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39B69C66-11E3-48C3-821E-0C774FD68265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Sheet1!B2:B11505</definedName>
    <definedName name="_xlchart.v1.1" hidden="1">Sheet1!C2:C11505</definedName>
    <definedName name="_xlchart.v1.2" hidden="1">Sheet1!D2:D11505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<sst xmlns="http://schemas.openxmlformats.org/spreadsheetml/2006/main" count="30" uniqueCount="30">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</sst>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Sheet1!$A$2:$A$11505</c:f>
              <c:numCache>
                <c:formatCode>General</c:formatCode>
                <c:ptCount val="11504"/>
                <c:pt idx="0">
                  <c:v>196.47</c:v>
                </c:pt>
                <c:pt idx="1">
                  <c:v>196.48124999999999</c:v>
                </c:pt>
                <c:pt idx="2">
                  <c:v>196.49250000000001</c:v>
                </c:pt>
                <c:pt idx="3">
                  <c:v>196.50375</c:v>
                </c:pt>
                <c:pt idx="4">
                  <c:v>196.51499999999999</c:v>
                </c:pt>
                <c:pt idx="5">
                  <c:v>196.52625</c:v>
                </c:pt>
                <c:pt idx="6">
                  <c:v>196.53749999999999</c:v>
                </c:pt>
                <c:pt idx="7">
                  <c:v>196.54875000000001</c:v>
                </c:pt>
                <c:pt idx="8">
                  <c:v>196.56</c:v>
                </c:pt>
                <c:pt idx="9">
                  <c:v>196.57124999999999</c:v>
                </c:pt>
                <c:pt idx="10">
                  <c:v>196.58250000000001</c:v>
                </c:pt>
                <c:pt idx="11">
                  <c:v>196.59375</c:v>
                </c:pt>
                <c:pt idx="12">
                  <c:v>196.60499999999999</c:v>
                </c:pt>
                <c:pt idx="13">
                  <c:v>196.61625000000001</c:v>
                </c:pt>
                <c:pt idx="14">
                  <c:v>196.6275</c:v>
                </c:pt>
                <c:pt idx="15">
                  <c:v>196.63874999999999</c:v>
                </c:pt>
                <c:pt idx="16">
                  <c:v>196.65</c:v>
                </c:pt>
                <c:pt idx="17">
                  <c:v>196.66125</c:v>
                </c:pt>
                <c:pt idx="18">
                  <c:v>196.67250000000001</c:v>
                </c:pt>
                <c:pt idx="19">
                  <c:v>196.68375</c:v>
                </c:pt>
                <c:pt idx="20">
                  <c:v>196.69499999999999</c:v>
                </c:pt>
                <c:pt idx="21">
                  <c:v>196.70625000000001</c:v>
                </c:pt>
                <c:pt idx="22">
                  <c:v>196.7175</c:v>
                </c:pt>
                <c:pt idx="23">
                  <c:v>196.72874999999999</c:v>
                </c:pt>
                <c:pt idx="24">
                  <c:v>196.74</c:v>
                </c:pt>
                <c:pt idx="25">
                  <c:v>196.75125</c:v>
                </c:pt>
                <c:pt idx="26">
                  <c:v>196.76249999999999</c:v>
                </c:pt>
                <c:pt idx="27">
                  <c:v>196.77375000000001</c:v>
                </c:pt>
                <c:pt idx="28">
                  <c:v>196.785</c:v>
                </c:pt>
                <c:pt idx="29">
                  <c:v>196.79624999999999</c:v>
                </c:pt>
                <c:pt idx="30">
                  <c:v>196.8075</c:v>
                </c:pt>
                <c:pt idx="31">
                  <c:v>196.81874999999999</c:v>
                </c:pt>
                <c:pt idx="32">
                  <c:v>196.83</c:v>
                </c:pt>
                <c:pt idx="33">
                  <c:v>196.84125</c:v>
                </c:pt>
                <c:pt idx="34">
                  <c:v>196.85249999999999</c:v>
                </c:pt>
                <c:pt idx="35">
                  <c:v>196.86375000000001</c:v>
                </c:pt>
                <c:pt idx="36">
                  <c:v>196.875</c:v>
                </c:pt>
                <c:pt idx="37">
                  <c:v>196.88624999999999</c:v>
                </c:pt>
                <c:pt idx="38">
                  <c:v>196.89750000000001</c:v>
                </c:pt>
                <c:pt idx="39">
                  <c:v>196.90875</c:v>
                </c:pt>
                <c:pt idx="40">
                  <c:v>196.92</c:v>
                </c:pt>
                <c:pt idx="41">
                  <c:v>196.93125000000001</c:v>
                </c:pt>
                <c:pt idx="42">
                  <c:v>196.9425</c:v>
                </c:pt>
                <c:pt idx="43">
                  <c:v>196.95375000000001</c:v>
                </c:pt>
                <c:pt idx="44">
                  <c:v>196.965</c:v>
                </c:pt>
                <c:pt idx="45">
                  <c:v>196.97624999999999</c:v>
                </c:pt>
                <c:pt idx="46">
                  <c:v>196.98750000000001</c:v>
                </c:pt>
                <c:pt idx="47">
                  <c:v>196.99875</c:v>
                </c:pt>
                <c:pt idx="48">
                  <c:v>197.01</c:v>
                </c:pt>
                <c:pt idx="49">
                  <c:v>197.02125000000001</c:v>
                </c:pt>
                <c:pt idx="50">
                  <c:v>197.0325</c:v>
                </c:pt>
                <c:pt idx="51">
                  <c:v>197.04374999999999</c:v>
                </c:pt>
                <c:pt idx="52">
                  <c:v>197.05500000000001</c:v>
                </c:pt>
                <c:pt idx="53">
                  <c:v>197.06625</c:v>
                </c:pt>
                <c:pt idx="54">
                  <c:v>197.07749999999999</c:v>
                </c:pt>
                <c:pt idx="55">
                  <c:v>197.08875</c:v>
                </c:pt>
                <c:pt idx="56">
                  <c:v>197.1</c:v>
                </c:pt>
                <c:pt idx="57">
                  <c:v>197.11125000000001</c:v>
                </c:pt>
                <c:pt idx="58">
                  <c:v>197.1225</c:v>
                </c:pt>
                <c:pt idx="59">
                  <c:v>197.13374999999999</c:v>
                </c:pt>
                <c:pt idx="60">
                  <c:v>197.14500000000001</c:v>
                </c:pt>
                <c:pt idx="61">
                  <c:v>197.15625</c:v>
                </c:pt>
                <c:pt idx="62">
                  <c:v>197.16749999999999</c:v>
                </c:pt>
                <c:pt idx="63">
                  <c:v>197.17875000000001</c:v>
                </c:pt>
                <c:pt idx="64">
                  <c:v>197.19</c:v>
                </c:pt>
                <c:pt idx="65">
                  <c:v>197.20124999999999</c:v>
                </c:pt>
                <c:pt idx="66">
                  <c:v>197.21250000000001</c:v>
                </c:pt>
                <c:pt idx="67">
                  <c:v>197.22375</c:v>
                </c:pt>
                <c:pt idx="68">
                  <c:v>197.23500000000001</c:v>
                </c:pt>
                <c:pt idx="69">
                  <c:v>197.24625</c:v>
                </c:pt>
                <c:pt idx="70">
                  <c:v>197.25749999999999</c:v>
                </c:pt>
                <c:pt idx="71">
                  <c:v>197.26875000000001</c:v>
                </c:pt>
                <c:pt idx="72">
                  <c:v>197.28</c:v>
                </c:pt>
                <c:pt idx="73">
                  <c:v>197.29124999999999</c:v>
                </c:pt>
                <c:pt idx="74">
                  <c:v>197.30250000000001</c:v>
                </c:pt>
                <c:pt idx="75">
                  <c:v>197.31375</c:v>
                </c:pt>
                <c:pt idx="76">
                  <c:v>197.32499999999999</c:v>
                </c:pt>
                <c:pt idx="77">
                  <c:v>197.33625000000001</c:v>
                </c:pt>
                <c:pt idx="78">
                  <c:v>197.3475</c:v>
                </c:pt>
                <c:pt idx="79">
                  <c:v>197.35874999999999</c:v>
                </c:pt>
                <c:pt idx="80">
                  <c:v>197.37</c:v>
                </c:pt>
                <c:pt idx="81">
                  <c:v>197.38124999999999</c:v>
                </c:pt>
                <c:pt idx="82">
                  <c:v>197.39250000000001</c:v>
                </c:pt>
                <c:pt idx="83">
                  <c:v>197.40375</c:v>
                </c:pt>
                <c:pt idx="84">
                  <c:v>197.41499999999999</c:v>
                </c:pt>
                <c:pt idx="85">
                  <c:v>197.42625000000001</c:v>
                </c:pt>
                <c:pt idx="86">
                  <c:v>197.4375</c:v>
                </c:pt>
                <c:pt idx="87">
                  <c:v>197.44874999999999</c:v>
                </c:pt>
                <c:pt idx="88">
                  <c:v>197.46</c:v>
                </c:pt>
                <c:pt idx="89">
                  <c:v>197.47125</c:v>
                </c:pt>
                <c:pt idx="90">
                  <c:v>197.48249999999999</c:v>
                </c:pt>
                <c:pt idx="91">
                  <c:v>197.49375000000001</c:v>
                </c:pt>
                <c:pt idx="92">
                  <c:v>197.505</c:v>
                </c:pt>
                <c:pt idx="93">
                  <c:v>197.51625000000001</c:v>
                </c:pt>
                <c:pt idx="94">
                  <c:v>197.5275</c:v>
                </c:pt>
                <c:pt idx="95">
                  <c:v>197.53874999999999</c:v>
                </c:pt>
                <c:pt idx="96">
                  <c:v>197.55</c:v>
                </c:pt>
                <c:pt idx="97">
                  <c:v>197.56125</c:v>
                </c:pt>
                <c:pt idx="98">
                  <c:v>197.57249999999999</c:v>
                </c:pt>
                <c:pt idx="99">
                  <c:v>197.58375000000001</c:v>
                </c:pt>
                <c:pt idx="100">
                  <c:v>197.595</c:v>
                </c:pt>
                <c:pt idx="101">
                  <c:v>197.60624999999999</c:v>
                </c:pt>
                <c:pt idx="102">
                  <c:v>197.61750000000001</c:v>
                </c:pt>
                <c:pt idx="103">
                  <c:v>197.62875</c:v>
                </c:pt>
                <c:pt idx="104">
                  <c:v>197.64</c:v>
                </c:pt>
                <c:pt idx="105">
                  <c:v>197.65125</c:v>
                </c:pt>
                <c:pt idx="106">
                  <c:v>197.66249999999999</c:v>
                </c:pt>
                <c:pt idx="107">
                  <c:v>197.67375000000001</c:v>
                </c:pt>
                <c:pt idx="108">
                  <c:v>197.685</c:v>
                </c:pt>
                <c:pt idx="109">
                  <c:v>197.69624999999999</c:v>
                </c:pt>
                <c:pt idx="110">
                  <c:v>197.70750000000001</c:v>
                </c:pt>
                <c:pt idx="111">
                  <c:v>197.71875</c:v>
                </c:pt>
                <c:pt idx="112">
                  <c:v>197.73</c:v>
                </c:pt>
                <c:pt idx="113">
                  <c:v>197.74125000000001</c:v>
                </c:pt>
                <c:pt idx="114">
                  <c:v>197.7525</c:v>
                </c:pt>
                <c:pt idx="115">
                  <c:v>197.76374999999999</c:v>
                </c:pt>
                <c:pt idx="116">
                  <c:v>197.77500000000001</c:v>
                </c:pt>
                <c:pt idx="117">
                  <c:v>197.78625</c:v>
                </c:pt>
                <c:pt idx="118">
                  <c:v>197.79750000000001</c:v>
                </c:pt>
                <c:pt idx="119">
                  <c:v>197.80875</c:v>
                </c:pt>
                <c:pt idx="120">
                  <c:v>197.82</c:v>
                </c:pt>
                <c:pt idx="121">
                  <c:v>197.83125000000001</c:v>
                </c:pt>
                <c:pt idx="122">
                  <c:v>197.8425</c:v>
                </c:pt>
                <c:pt idx="123">
                  <c:v>197.85374999999999</c:v>
                </c:pt>
                <c:pt idx="124">
                  <c:v>197.86500000000001</c:v>
                </c:pt>
                <c:pt idx="125">
                  <c:v>197.87625</c:v>
                </c:pt>
                <c:pt idx="126">
                  <c:v>197.88749999999999</c:v>
                </c:pt>
                <c:pt idx="127">
                  <c:v>197.89875000000001</c:v>
                </c:pt>
                <c:pt idx="128">
                  <c:v>197.91</c:v>
                </c:pt>
                <c:pt idx="129">
                  <c:v>197.92124999999999</c:v>
                </c:pt>
                <c:pt idx="130">
                  <c:v>197.9325</c:v>
                </c:pt>
                <c:pt idx="131">
                  <c:v>197.94374999999999</c:v>
                </c:pt>
                <c:pt idx="132">
                  <c:v>197.95500000000001</c:v>
                </c:pt>
                <c:pt idx="133">
                  <c:v>197.96625</c:v>
                </c:pt>
                <c:pt idx="134">
                  <c:v>197.97749999999999</c:v>
                </c:pt>
                <c:pt idx="135">
                  <c:v>197.98875000000001</c:v>
                </c:pt>
                <c:pt idx="136">
                  <c:v>198</c:v>
                </c:pt>
                <c:pt idx="137">
                  <c:v>198.01124999999999</c:v>
                </c:pt>
                <c:pt idx="138">
                  <c:v>198.02250000000001</c:v>
                </c:pt>
                <c:pt idx="139">
                  <c:v>198.03375</c:v>
                </c:pt>
                <c:pt idx="140">
                  <c:v>198.04499999999999</c:v>
                </c:pt>
                <c:pt idx="141">
                  <c:v>198.05625000000001</c:v>
                </c:pt>
                <c:pt idx="142">
                  <c:v>198.0675</c:v>
                </c:pt>
                <c:pt idx="143">
                  <c:v>198.07875000000001</c:v>
                </c:pt>
                <c:pt idx="144">
                  <c:v>198.09</c:v>
                </c:pt>
                <c:pt idx="145">
                  <c:v>198.10124999999999</c:v>
                </c:pt>
                <c:pt idx="146">
                  <c:v>198.11250000000001</c:v>
                </c:pt>
                <c:pt idx="147">
                  <c:v>198.12375</c:v>
                </c:pt>
                <c:pt idx="148">
                  <c:v>198.13499999999999</c:v>
                </c:pt>
                <c:pt idx="149">
                  <c:v>198.14625000000001</c:v>
                </c:pt>
                <c:pt idx="150">
                  <c:v>198.1575</c:v>
                </c:pt>
                <c:pt idx="151">
                  <c:v>198.16874999999999</c:v>
                </c:pt>
                <c:pt idx="152">
                  <c:v>198.18</c:v>
                </c:pt>
                <c:pt idx="153">
                  <c:v>198.19125</c:v>
                </c:pt>
                <c:pt idx="154">
                  <c:v>198.20249999999999</c:v>
                </c:pt>
                <c:pt idx="155">
                  <c:v>198.21375</c:v>
                </c:pt>
                <c:pt idx="156">
                  <c:v>198.22499999999999</c:v>
                </c:pt>
                <c:pt idx="157">
                  <c:v>198.23625000000001</c:v>
                </c:pt>
                <c:pt idx="158">
                  <c:v>198.2475</c:v>
                </c:pt>
                <c:pt idx="159">
                  <c:v>198.25874999999999</c:v>
                </c:pt>
                <c:pt idx="160">
                  <c:v>198.27</c:v>
                </c:pt>
                <c:pt idx="161">
                  <c:v>198.28125</c:v>
                </c:pt>
                <c:pt idx="162">
                  <c:v>198.29249999999999</c:v>
                </c:pt>
                <c:pt idx="163">
                  <c:v>198.30375000000001</c:v>
                </c:pt>
                <c:pt idx="164">
                  <c:v>198.315</c:v>
                </c:pt>
                <c:pt idx="165">
                  <c:v>198.32624999999999</c:v>
                </c:pt>
                <c:pt idx="166">
                  <c:v>198.33750000000001</c:v>
                </c:pt>
                <c:pt idx="167">
                  <c:v>198.34875</c:v>
                </c:pt>
                <c:pt idx="168">
                  <c:v>198.36</c:v>
                </c:pt>
                <c:pt idx="169">
                  <c:v>198.37125</c:v>
                </c:pt>
                <c:pt idx="170">
                  <c:v>198.38249999999999</c:v>
                </c:pt>
                <c:pt idx="171">
                  <c:v>198.39375000000001</c:v>
                </c:pt>
                <c:pt idx="172">
                  <c:v>198.405</c:v>
                </c:pt>
                <c:pt idx="173">
                  <c:v>198.41624999999999</c:v>
                </c:pt>
                <c:pt idx="174">
                  <c:v>198.42750000000001</c:v>
                </c:pt>
                <c:pt idx="175">
                  <c:v>198.43875</c:v>
                </c:pt>
                <c:pt idx="176">
                  <c:v>198.45</c:v>
                </c:pt>
                <c:pt idx="177">
                  <c:v>198.46125000000001</c:v>
                </c:pt>
                <c:pt idx="178">
                  <c:v>198.4725</c:v>
                </c:pt>
                <c:pt idx="179">
                  <c:v>198.48374999999999</c:v>
                </c:pt>
                <c:pt idx="180">
                  <c:v>198.495</c:v>
                </c:pt>
                <c:pt idx="181">
                  <c:v>198.50624999999999</c:v>
                </c:pt>
                <c:pt idx="182">
                  <c:v>198.51750000000001</c:v>
                </c:pt>
                <c:pt idx="183">
                  <c:v>198.52875</c:v>
                </c:pt>
                <c:pt idx="184">
                  <c:v>198.54</c:v>
                </c:pt>
                <c:pt idx="185">
                  <c:v>198.55125000000001</c:v>
                </c:pt>
                <c:pt idx="186">
                  <c:v>198.5625</c:v>
                </c:pt>
                <c:pt idx="187">
                  <c:v>198.57374999999999</c:v>
                </c:pt>
                <c:pt idx="188">
                  <c:v>198.58500000000001</c:v>
                </c:pt>
                <c:pt idx="189">
                  <c:v>198.59625</c:v>
                </c:pt>
                <c:pt idx="190">
                  <c:v>198.60749999999999</c:v>
                </c:pt>
                <c:pt idx="191">
                  <c:v>198.61875000000001</c:v>
                </c:pt>
                <c:pt idx="192">
                  <c:v>198.63</c:v>
                </c:pt>
                <c:pt idx="193">
                  <c:v>198.64125000000001</c:v>
                </c:pt>
                <c:pt idx="194">
                  <c:v>198.6525</c:v>
                </c:pt>
                <c:pt idx="195">
                  <c:v>198.66374999999999</c:v>
                </c:pt>
                <c:pt idx="196">
                  <c:v>198.67500000000001</c:v>
                </c:pt>
                <c:pt idx="197">
                  <c:v>198.68625</c:v>
                </c:pt>
                <c:pt idx="198">
                  <c:v>198.69749999999999</c:v>
                </c:pt>
                <c:pt idx="199">
                  <c:v>198.70875000000001</c:v>
                </c:pt>
                <c:pt idx="200">
                  <c:v>198.72</c:v>
                </c:pt>
                <c:pt idx="201">
                  <c:v>198.73124999999999</c:v>
                </c:pt>
                <c:pt idx="202">
                  <c:v>198.74250000000001</c:v>
                </c:pt>
                <c:pt idx="203">
                  <c:v>198.75375</c:v>
                </c:pt>
                <c:pt idx="204">
                  <c:v>198.76499999999999</c:v>
                </c:pt>
                <c:pt idx="205">
                  <c:v>198.77625</c:v>
                </c:pt>
                <c:pt idx="206">
                  <c:v>198.78749999999999</c:v>
                </c:pt>
                <c:pt idx="207">
                  <c:v>198.79875000000001</c:v>
                </c:pt>
                <c:pt idx="208">
                  <c:v>198.81</c:v>
                </c:pt>
                <c:pt idx="209">
                  <c:v>198.82124999999999</c:v>
                </c:pt>
                <c:pt idx="210">
                  <c:v>198.83250000000001</c:v>
                </c:pt>
                <c:pt idx="211">
                  <c:v>198.84375</c:v>
                </c:pt>
                <c:pt idx="212">
                  <c:v>198.85499999999999</c:v>
                </c:pt>
                <c:pt idx="213">
                  <c:v>198.86625000000001</c:v>
                </c:pt>
                <c:pt idx="214">
                  <c:v>198.8775</c:v>
                </c:pt>
                <c:pt idx="215">
                  <c:v>198.88874999999999</c:v>
                </c:pt>
                <c:pt idx="216">
                  <c:v>198.9</c:v>
                </c:pt>
                <c:pt idx="217">
                  <c:v>198.91125</c:v>
                </c:pt>
                <c:pt idx="218">
                  <c:v>198.92250000000001</c:v>
                </c:pt>
                <c:pt idx="219">
                  <c:v>198.93375</c:v>
                </c:pt>
                <c:pt idx="220">
                  <c:v>198.94499999999999</c:v>
                </c:pt>
                <c:pt idx="221">
                  <c:v>198.95625000000001</c:v>
                </c:pt>
                <c:pt idx="222">
                  <c:v>198.9675</c:v>
                </c:pt>
                <c:pt idx="223">
                  <c:v>198.97874999999999</c:v>
                </c:pt>
                <c:pt idx="224">
                  <c:v>198.99</c:v>
                </c:pt>
                <c:pt idx="225">
                  <c:v>199.00125</c:v>
                </c:pt>
                <c:pt idx="226">
                  <c:v>199.01249999999999</c:v>
                </c:pt>
                <c:pt idx="227">
                  <c:v>199.02375000000001</c:v>
                </c:pt>
                <c:pt idx="228">
                  <c:v>199.035</c:v>
                </c:pt>
                <c:pt idx="229">
                  <c:v>199.04624999999999</c:v>
                </c:pt>
                <c:pt idx="230">
                  <c:v>199.0575</c:v>
                </c:pt>
                <c:pt idx="231">
                  <c:v>199.06874999999999</c:v>
                </c:pt>
                <c:pt idx="232">
                  <c:v>199.08</c:v>
                </c:pt>
                <c:pt idx="233">
                  <c:v>199.09125</c:v>
                </c:pt>
                <c:pt idx="234">
                  <c:v>199.10249999999999</c:v>
                </c:pt>
                <c:pt idx="235">
                  <c:v>199.11375000000001</c:v>
                </c:pt>
                <c:pt idx="236">
                  <c:v>199.125</c:v>
                </c:pt>
                <c:pt idx="237">
                  <c:v>199.13624999999999</c:v>
                </c:pt>
                <c:pt idx="238">
                  <c:v>199.14750000000001</c:v>
                </c:pt>
                <c:pt idx="239">
                  <c:v>199.15875</c:v>
                </c:pt>
                <c:pt idx="240">
                  <c:v>199.17</c:v>
                </c:pt>
                <c:pt idx="241">
                  <c:v>199.18125000000001</c:v>
                </c:pt>
                <c:pt idx="242">
                  <c:v>199.1925</c:v>
                </c:pt>
                <c:pt idx="243">
                  <c:v>199.20375000000001</c:v>
                </c:pt>
                <c:pt idx="244">
                  <c:v>199.215</c:v>
                </c:pt>
                <c:pt idx="245">
                  <c:v>199.22624999999999</c:v>
                </c:pt>
                <c:pt idx="246">
                  <c:v>199.23750000000001</c:v>
                </c:pt>
                <c:pt idx="247">
                  <c:v>199.24875</c:v>
                </c:pt>
                <c:pt idx="248">
                  <c:v>199.26</c:v>
                </c:pt>
                <c:pt idx="249">
                  <c:v>199.27125000000001</c:v>
                </c:pt>
                <c:pt idx="250">
                  <c:v>199.2825</c:v>
                </c:pt>
                <c:pt idx="251">
                  <c:v>199.29374999999999</c:v>
                </c:pt>
                <c:pt idx="252">
                  <c:v>199.30500000000001</c:v>
                </c:pt>
                <c:pt idx="253">
                  <c:v>199.31625</c:v>
                </c:pt>
                <c:pt idx="254">
                  <c:v>199.32749999999999</c:v>
                </c:pt>
                <c:pt idx="255">
                  <c:v>199.33875</c:v>
                </c:pt>
                <c:pt idx="256">
                  <c:v>199.35</c:v>
                </c:pt>
                <c:pt idx="257">
                  <c:v>199.36125000000001</c:v>
                </c:pt>
                <c:pt idx="258">
                  <c:v>199.3725</c:v>
                </c:pt>
                <c:pt idx="259">
                  <c:v>199.38374999999999</c:v>
                </c:pt>
                <c:pt idx="260">
                  <c:v>199.39500000000001</c:v>
                </c:pt>
                <c:pt idx="261">
                  <c:v>199.40625</c:v>
                </c:pt>
                <c:pt idx="262">
                  <c:v>199.41749999999999</c:v>
                </c:pt>
                <c:pt idx="263">
                  <c:v>199.42875000000001</c:v>
                </c:pt>
                <c:pt idx="264">
                  <c:v>199.44</c:v>
                </c:pt>
                <c:pt idx="265">
                  <c:v>199.45124999999999</c:v>
                </c:pt>
                <c:pt idx="266">
                  <c:v>199.46250000000001</c:v>
                </c:pt>
                <c:pt idx="267">
                  <c:v>199.47375</c:v>
                </c:pt>
                <c:pt idx="268">
                  <c:v>199.48500000000001</c:v>
                </c:pt>
                <c:pt idx="269">
                  <c:v>199.49625</c:v>
                </c:pt>
                <c:pt idx="270">
                  <c:v>199.50749999999999</c:v>
                </c:pt>
                <c:pt idx="271">
                  <c:v>199.51875000000001</c:v>
                </c:pt>
                <c:pt idx="272">
                  <c:v>199.53</c:v>
                </c:pt>
                <c:pt idx="273">
                  <c:v>199.54124999999999</c:v>
                </c:pt>
                <c:pt idx="274">
                  <c:v>199.55250000000001</c:v>
                </c:pt>
                <c:pt idx="275">
                  <c:v>199.56375</c:v>
                </c:pt>
                <c:pt idx="276">
                  <c:v>199.57499999999999</c:v>
                </c:pt>
                <c:pt idx="277">
                  <c:v>199.58625000000001</c:v>
                </c:pt>
                <c:pt idx="278">
                  <c:v>199.5975</c:v>
                </c:pt>
                <c:pt idx="279">
                  <c:v>199.60874999999999</c:v>
                </c:pt>
                <c:pt idx="280">
                  <c:v>199.62</c:v>
                </c:pt>
                <c:pt idx="281">
                  <c:v>199.63124999999999</c:v>
                </c:pt>
                <c:pt idx="282">
                  <c:v>199.64250000000001</c:v>
                </c:pt>
                <c:pt idx="283">
                  <c:v>199.65375</c:v>
                </c:pt>
                <c:pt idx="284">
                  <c:v>199.66499999999999</c:v>
                </c:pt>
                <c:pt idx="285">
                  <c:v>199.67625000000001</c:v>
                </c:pt>
                <c:pt idx="286">
                  <c:v>199.6875</c:v>
                </c:pt>
                <c:pt idx="287">
                  <c:v>199.69874999999999</c:v>
                </c:pt>
                <c:pt idx="288">
                  <c:v>199.71</c:v>
                </c:pt>
                <c:pt idx="289">
                  <c:v>199.72125</c:v>
                </c:pt>
                <c:pt idx="290">
                  <c:v>199.73249999999999</c:v>
                </c:pt>
                <c:pt idx="291">
                  <c:v>199.74375000000001</c:v>
                </c:pt>
                <c:pt idx="292">
                  <c:v>199.755</c:v>
                </c:pt>
                <c:pt idx="293">
                  <c:v>199.76625000000001</c:v>
                </c:pt>
                <c:pt idx="294">
                  <c:v>199.7775</c:v>
                </c:pt>
                <c:pt idx="295">
                  <c:v>199.78874999999999</c:v>
                </c:pt>
                <c:pt idx="296">
                  <c:v>199.8</c:v>
                </c:pt>
                <c:pt idx="297">
                  <c:v>199.81125</c:v>
                </c:pt>
                <c:pt idx="298">
                  <c:v>199.82249999999999</c:v>
                </c:pt>
                <c:pt idx="299">
                  <c:v>199.83375000000001</c:v>
                </c:pt>
                <c:pt idx="300">
                  <c:v>199.845</c:v>
                </c:pt>
                <c:pt idx="301">
                  <c:v>199.85624999999999</c:v>
                </c:pt>
                <c:pt idx="302">
                  <c:v>199.86750000000001</c:v>
                </c:pt>
                <c:pt idx="303">
                  <c:v>199.87875</c:v>
                </c:pt>
                <c:pt idx="304">
                  <c:v>199.89</c:v>
                </c:pt>
                <c:pt idx="305">
                  <c:v>199.90125</c:v>
                </c:pt>
                <c:pt idx="306">
                  <c:v>199.91249999999999</c:v>
                </c:pt>
                <c:pt idx="307">
                  <c:v>199.92375000000001</c:v>
                </c:pt>
                <c:pt idx="308">
                  <c:v>199.935</c:v>
                </c:pt>
                <c:pt idx="309">
                  <c:v>199.94624999999999</c:v>
                </c:pt>
                <c:pt idx="310">
                  <c:v>199.95750000000001</c:v>
                </c:pt>
                <c:pt idx="311">
                  <c:v>199.96875</c:v>
                </c:pt>
                <c:pt idx="312">
                  <c:v>199.98</c:v>
                </c:pt>
                <c:pt idx="313">
                  <c:v>199.99125000000001</c:v>
                </c:pt>
                <c:pt idx="314">
                  <c:v>200.0025</c:v>
                </c:pt>
                <c:pt idx="315">
                  <c:v>200.01374999999999</c:v>
                </c:pt>
                <c:pt idx="316">
                  <c:v>200.02500000000001</c:v>
                </c:pt>
                <c:pt idx="317">
                  <c:v>200.03625</c:v>
                </c:pt>
                <c:pt idx="318">
                  <c:v>200.04750000000001</c:v>
                </c:pt>
                <c:pt idx="319">
                  <c:v>200.05875</c:v>
                </c:pt>
                <c:pt idx="320">
                  <c:v>200.07</c:v>
                </c:pt>
                <c:pt idx="321">
                  <c:v>200.08125000000001</c:v>
                </c:pt>
                <c:pt idx="322">
                  <c:v>200.0925</c:v>
                </c:pt>
                <c:pt idx="323">
                  <c:v>200.10374999999999</c:v>
                </c:pt>
                <c:pt idx="324">
                  <c:v>200.11500000000001</c:v>
                </c:pt>
                <c:pt idx="325">
                  <c:v>200.12625</c:v>
                </c:pt>
                <c:pt idx="326">
                  <c:v>200.13749999999999</c:v>
                </c:pt>
                <c:pt idx="327">
                  <c:v>200.14875000000001</c:v>
                </c:pt>
                <c:pt idx="328">
                  <c:v>200.16</c:v>
                </c:pt>
                <c:pt idx="329">
                  <c:v>200.17124999999999</c:v>
                </c:pt>
                <c:pt idx="330">
                  <c:v>200.1825</c:v>
                </c:pt>
                <c:pt idx="331">
                  <c:v>200.19374999999999</c:v>
                </c:pt>
                <c:pt idx="332">
                  <c:v>200.20500000000001</c:v>
                </c:pt>
                <c:pt idx="333">
                  <c:v>200.21625</c:v>
                </c:pt>
                <c:pt idx="334">
                  <c:v>200.22749999999999</c:v>
                </c:pt>
                <c:pt idx="335">
                  <c:v>200.23875000000001</c:v>
                </c:pt>
                <c:pt idx="336">
                  <c:v>200.25</c:v>
                </c:pt>
                <c:pt idx="337">
                  <c:v>200.26124999999999</c:v>
                </c:pt>
                <c:pt idx="338">
                  <c:v>200.27250000000001</c:v>
                </c:pt>
                <c:pt idx="339">
                  <c:v>200.28375</c:v>
                </c:pt>
                <c:pt idx="340">
                  <c:v>200.29499999999999</c:v>
                </c:pt>
                <c:pt idx="341">
                  <c:v>200.30625000000001</c:v>
                </c:pt>
                <c:pt idx="342">
                  <c:v>200.3175</c:v>
                </c:pt>
                <c:pt idx="343">
                  <c:v>200.32875000000001</c:v>
                </c:pt>
                <c:pt idx="344">
                  <c:v>200.34</c:v>
                </c:pt>
                <c:pt idx="345">
                  <c:v>200.35124999999999</c:v>
                </c:pt>
                <c:pt idx="346">
                  <c:v>200.36250000000001</c:v>
                </c:pt>
                <c:pt idx="347">
                  <c:v>200.37375</c:v>
                </c:pt>
                <c:pt idx="348">
                  <c:v>200.38499999999999</c:v>
                </c:pt>
                <c:pt idx="349">
                  <c:v>200.39625000000001</c:v>
                </c:pt>
                <c:pt idx="350">
                  <c:v>200.4075</c:v>
                </c:pt>
                <c:pt idx="351">
                  <c:v>200.41874999999999</c:v>
                </c:pt>
                <c:pt idx="352">
                  <c:v>200.43</c:v>
                </c:pt>
                <c:pt idx="353">
                  <c:v>200.44125</c:v>
                </c:pt>
                <c:pt idx="354">
                  <c:v>200.45249999999999</c:v>
                </c:pt>
                <c:pt idx="355">
                  <c:v>200.46375</c:v>
                </c:pt>
                <c:pt idx="356">
                  <c:v>200.47499999999999</c:v>
                </c:pt>
                <c:pt idx="357">
                  <c:v>200.48625000000001</c:v>
                </c:pt>
                <c:pt idx="358">
                  <c:v>200.4975</c:v>
                </c:pt>
                <c:pt idx="359">
                  <c:v>200.50874999999999</c:v>
                </c:pt>
                <c:pt idx="360">
                  <c:v>200.52</c:v>
                </c:pt>
                <c:pt idx="361">
                  <c:v>200.53125</c:v>
                </c:pt>
                <c:pt idx="362">
                  <c:v>200.54249999999999</c:v>
                </c:pt>
                <c:pt idx="363">
                  <c:v>200.55375000000001</c:v>
                </c:pt>
                <c:pt idx="364">
                  <c:v>200.565</c:v>
                </c:pt>
                <c:pt idx="365">
                  <c:v>200.57624999999999</c:v>
                </c:pt>
                <c:pt idx="366">
                  <c:v>200.58750000000001</c:v>
                </c:pt>
                <c:pt idx="367">
                  <c:v>200.59875</c:v>
                </c:pt>
                <c:pt idx="368">
                  <c:v>200.61</c:v>
                </c:pt>
                <c:pt idx="369">
                  <c:v>200.62125</c:v>
                </c:pt>
                <c:pt idx="370">
                  <c:v>200.63249999999999</c:v>
                </c:pt>
                <c:pt idx="371">
                  <c:v>200.64375000000001</c:v>
                </c:pt>
                <c:pt idx="372">
                  <c:v>200.655</c:v>
                </c:pt>
                <c:pt idx="373">
                  <c:v>200.66624999999999</c:v>
                </c:pt>
                <c:pt idx="374">
                  <c:v>200.67750000000001</c:v>
                </c:pt>
                <c:pt idx="375">
                  <c:v>200.68875</c:v>
                </c:pt>
                <c:pt idx="376">
                  <c:v>200.7</c:v>
                </c:pt>
                <c:pt idx="377">
                  <c:v>200.71125000000001</c:v>
                </c:pt>
                <c:pt idx="378">
                  <c:v>200.7225</c:v>
                </c:pt>
                <c:pt idx="379">
                  <c:v>200.73374999999999</c:v>
                </c:pt>
                <c:pt idx="380">
                  <c:v>200.745</c:v>
                </c:pt>
                <c:pt idx="381">
                  <c:v>200.75624999999999</c:v>
                </c:pt>
                <c:pt idx="382">
                  <c:v>200.76750000000001</c:v>
                </c:pt>
                <c:pt idx="383">
                  <c:v>200.77875</c:v>
                </c:pt>
                <c:pt idx="384">
                  <c:v>200.79</c:v>
                </c:pt>
                <c:pt idx="385">
                  <c:v>200.80125000000001</c:v>
                </c:pt>
                <c:pt idx="386">
                  <c:v>200.8125</c:v>
                </c:pt>
                <c:pt idx="387">
                  <c:v>200.82374999999999</c:v>
                </c:pt>
                <c:pt idx="388">
                  <c:v>200.83500000000001</c:v>
                </c:pt>
                <c:pt idx="389">
                  <c:v>200.84625</c:v>
                </c:pt>
                <c:pt idx="390">
                  <c:v>200.85749999999999</c:v>
                </c:pt>
                <c:pt idx="391">
                  <c:v>200.86875000000001</c:v>
                </c:pt>
                <c:pt idx="392">
                  <c:v>200.88</c:v>
                </c:pt>
                <c:pt idx="393">
                  <c:v>200.89125000000001</c:v>
                </c:pt>
                <c:pt idx="394">
                  <c:v>200.9025</c:v>
                </c:pt>
                <c:pt idx="395">
                  <c:v>200.91374999999999</c:v>
                </c:pt>
                <c:pt idx="396">
                  <c:v>200.92500000000001</c:v>
                </c:pt>
                <c:pt idx="397">
                  <c:v>200.93625</c:v>
                </c:pt>
                <c:pt idx="398">
                  <c:v>200.94749999999999</c:v>
                </c:pt>
                <c:pt idx="399">
                  <c:v>200.95875000000001</c:v>
                </c:pt>
                <c:pt idx="400">
                  <c:v>200.97</c:v>
                </c:pt>
                <c:pt idx="401">
                  <c:v>200.98124999999999</c:v>
                </c:pt>
                <c:pt idx="402">
                  <c:v>200.99250000000001</c:v>
                </c:pt>
                <c:pt idx="403">
                  <c:v>201.00375</c:v>
                </c:pt>
                <c:pt idx="404">
                  <c:v>201.01499999999999</c:v>
                </c:pt>
                <c:pt idx="405">
                  <c:v>201.02625</c:v>
                </c:pt>
                <c:pt idx="406">
                  <c:v>201.03749999999999</c:v>
                </c:pt>
                <c:pt idx="407">
                  <c:v>201.04875000000001</c:v>
                </c:pt>
                <c:pt idx="408">
                  <c:v>201.06</c:v>
                </c:pt>
                <c:pt idx="409">
                  <c:v>201.07124999999999</c:v>
                </c:pt>
                <c:pt idx="410">
                  <c:v>201.08250000000001</c:v>
                </c:pt>
                <c:pt idx="411">
                  <c:v>201.09375</c:v>
                </c:pt>
                <c:pt idx="412">
                  <c:v>201.10499999999999</c:v>
                </c:pt>
                <c:pt idx="413">
                  <c:v>201.11625000000001</c:v>
                </c:pt>
                <c:pt idx="414">
                  <c:v>201.1275</c:v>
                </c:pt>
                <c:pt idx="415">
                  <c:v>201.13874999999999</c:v>
                </c:pt>
                <c:pt idx="416">
                  <c:v>201.15</c:v>
                </c:pt>
                <c:pt idx="417">
                  <c:v>201.16125</c:v>
                </c:pt>
                <c:pt idx="418">
                  <c:v>201.17250000000001</c:v>
                </c:pt>
                <c:pt idx="419">
                  <c:v>201.18375</c:v>
                </c:pt>
                <c:pt idx="420">
                  <c:v>201.19499999999999</c:v>
                </c:pt>
                <c:pt idx="421">
                  <c:v>201.20625000000001</c:v>
                </c:pt>
                <c:pt idx="422">
                  <c:v>201.2175</c:v>
                </c:pt>
                <c:pt idx="423">
                  <c:v>201.22874999999999</c:v>
                </c:pt>
                <c:pt idx="424">
                  <c:v>201.24</c:v>
                </c:pt>
                <c:pt idx="425">
                  <c:v>201.25125</c:v>
                </c:pt>
                <c:pt idx="426">
                  <c:v>201.26249999999999</c:v>
                </c:pt>
                <c:pt idx="427">
                  <c:v>201.27375000000001</c:v>
                </c:pt>
                <c:pt idx="428">
                  <c:v>201.285</c:v>
                </c:pt>
                <c:pt idx="429">
                  <c:v>201.29624999999999</c:v>
                </c:pt>
                <c:pt idx="430">
                  <c:v>201.3075</c:v>
                </c:pt>
                <c:pt idx="431">
                  <c:v>201.31874999999999</c:v>
                </c:pt>
                <c:pt idx="432">
                  <c:v>201.33</c:v>
                </c:pt>
                <c:pt idx="433">
                  <c:v>201.34125</c:v>
                </c:pt>
                <c:pt idx="434">
                  <c:v>201.35249999999999</c:v>
                </c:pt>
                <c:pt idx="435">
                  <c:v>201.36375000000001</c:v>
                </c:pt>
                <c:pt idx="436">
                  <c:v>201.375</c:v>
                </c:pt>
                <c:pt idx="437">
                  <c:v>201.38624999999999</c:v>
                </c:pt>
                <c:pt idx="438">
                  <c:v>201.39750000000001</c:v>
                </c:pt>
                <c:pt idx="439">
                  <c:v>201.40875</c:v>
                </c:pt>
                <c:pt idx="440">
                  <c:v>201.42</c:v>
                </c:pt>
                <c:pt idx="441">
                  <c:v>201.43125000000001</c:v>
                </c:pt>
                <c:pt idx="442">
                  <c:v>201.4425</c:v>
                </c:pt>
                <c:pt idx="443">
                  <c:v>201.45375000000001</c:v>
                </c:pt>
                <c:pt idx="444">
                  <c:v>201.465</c:v>
                </c:pt>
                <c:pt idx="445">
                  <c:v>201.47624999999999</c:v>
                </c:pt>
                <c:pt idx="446">
                  <c:v>201.48750000000001</c:v>
                </c:pt>
                <c:pt idx="447">
                  <c:v>201.49875</c:v>
                </c:pt>
                <c:pt idx="448">
                  <c:v>201.51</c:v>
                </c:pt>
                <c:pt idx="449">
                  <c:v>201.52125000000001</c:v>
                </c:pt>
                <c:pt idx="450">
                  <c:v>201.5325</c:v>
                </c:pt>
                <c:pt idx="451">
                  <c:v>201.54374999999999</c:v>
                </c:pt>
                <c:pt idx="452">
                  <c:v>201.55500000000001</c:v>
                </c:pt>
                <c:pt idx="453">
                  <c:v>201.56625</c:v>
                </c:pt>
                <c:pt idx="454">
                  <c:v>201.57749999999999</c:v>
                </c:pt>
                <c:pt idx="455">
                  <c:v>201.58875</c:v>
                </c:pt>
                <c:pt idx="456">
                  <c:v>201.6</c:v>
                </c:pt>
                <c:pt idx="457">
                  <c:v>201.61125000000001</c:v>
                </c:pt>
                <c:pt idx="458">
                  <c:v>201.6225</c:v>
                </c:pt>
                <c:pt idx="459">
                  <c:v>201.63374999999999</c:v>
                </c:pt>
                <c:pt idx="460">
                  <c:v>201.64500000000001</c:v>
                </c:pt>
                <c:pt idx="461">
                  <c:v>201.65625</c:v>
                </c:pt>
                <c:pt idx="462">
                  <c:v>201.66749999999999</c:v>
                </c:pt>
                <c:pt idx="463">
                  <c:v>201.67875000000001</c:v>
                </c:pt>
                <c:pt idx="464">
                  <c:v>201.69</c:v>
                </c:pt>
                <c:pt idx="465">
                  <c:v>201.70124999999999</c:v>
                </c:pt>
                <c:pt idx="466">
                  <c:v>201.71250000000001</c:v>
                </c:pt>
                <c:pt idx="467">
                  <c:v>201.72375</c:v>
                </c:pt>
                <c:pt idx="468">
                  <c:v>201.73500000000001</c:v>
                </c:pt>
                <c:pt idx="469">
                  <c:v>201.74625</c:v>
                </c:pt>
                <c:pt idx="470">
                  <c:v>201.75749999999999</c:v>
                </c:pt>
                <c:pt idx="471">
                  <c:v>201.76875000000001</c:v>
                </c:pt>
                <c:pt idx="472">
                  <c:v>201.78</c:v>
                </c:pt>
                <c:pt idx="473">
                  <c:v>201.79124999999999</c:v>
                </c:pt>
                <c:pt idx="474">
                  <c:v>201.80250000000001</c:v>
                </c:pt>
                <c:pt idx="475">
                  <c:v>201.81375</c:v>
                </c:pt>
                <c:pt idx="476">
                  <c:v>201.82499999999999</c:v>
                </c:pt>
                <c:pt idx="477">
                  <c:v>201.83625000000001</c:v>
                </c:pt>
                <c:pt idx="478">
                  <c:v>201.8475</c:v>
                </c:pt>
                <c:pt idx="479">
                  <c:v>201.85874999999999</c:v>
                </c:pt>
                <c:pt idx="480">
                  <c:v>201.87</c:v>
                </c:pt>
                <c:pt idx="481">
                  <c:v>201.88124999999999</c:v>
                </c:pt>
                <c:pt idx="482">
                  <c:v>201.89250000000001</c:v>
                </c:pt>
                <c:pt idx="483">
                  <c:v>201.90375</c:v>
                </c:pt>
                <c:pt idx="484">
                  <c:v>201.91499999999999</c:v>
                </c:pt>
                <c:pt idx="485">
                  <c:v>201.92625000000001</c:v>
                </c:pt>
                <c:pt idx="486">
                  <c:v>201.9375</c:v>
                </c:pt>
                <c:pt idx="487">
                  <c:v>201.94874999999999</c:v>
                </c:pt>
                <c:pt idx="488">
                  <c:v>201.96</c:v>
                </c:pt>
                <c:pt idx="489">
                  <c:v>201.97125</c:v>
                </c:pt>
                <c:pt idx="490">
                  <c:v>201.98249999999999</c:v>
                </c:pt>
                <c:pt idx="491">
                  <c:v>201.99375000000001</c:v>
                </c:pt>
                <c:pt idx="492">
                  <c:v>202.005</c:v>
                </c:pt>
                <c:pt idx="493">
                  <c:v>202.01625000000001</c:v>
                </c:pt>
                <c:pt idx="494">
                  <c:v>202.0275</c:v>
                </c:pt>
                <c:pt idx="495">
                  <c:v>202.03874999999999</c:v>
                </c:pt>
                <c:pt idx="496">
                  <c:v>202.05</c:v>
                </c:pt>
                <c:pt idx="497">
                  <c:v>202.06125</c:v>
                </c:pt>
                <c:pt idx="498">
                  <c:v>202.07249999999999</c:v>
                </c:pt>
                <c:pt idx="499">
                  <c:v>202.08375000000001</c:v>
                </c:pt>
                <c:pt idx="500">
                  <c:v>202.095</c:v>
                </c:pt>
                <c:pt idx="501">
                  <c:v>202.10624999999999</c:v>
                </c:pt>
                <c:pt idx="502">
                  <c:v>202.11750000000001</c:v>
                </c:pt>
                <c:pt idx="503">
                  <c:v>202.12875</c:v>
                </c:pt>
                <c:pt idx="504">
                  <c:v>202.14</c:v>
                </c:pt>
                <c:pt idx="505">
                  <c:v>202.15125</c:v>
                </c:pt>
                <c:pt idx="506">
                  <c:v>202.16249999999999</c:v>
                </c:pt>
                <c:pt idx="507">
                  <c:v>202.17375000000001</c:v>
                </c:pt>
                <c:pt idx="508">
                  <c:v>202.185</c:v>
                </c:pt>
                <c:pt idx="509">
                  <c:v>202.19624999999999</c:v>
                </c:pt>
                <c:pt idx="510">
                  <c:v>202.20750000000001</c:v>
                </c:pt>
                <c:pt idx="511">
                  <c:v>202.21875</c:v>
                </c:pt>
                <c:pt idx="512">
                  <c:v>202.23</c:v>
                </c:pt>
                <c:pt idx="513">
                  <c:v>202.24125000000001</c:v>
                </c:pt>
                <c:pt idx="514">
                  <c:v>202.2525</c:v>
                </c:pt>
                <c:pt idx="515">
                  <c:v>202.26374999999999</c:v>
                </c:pt>
                <c:pt idx="516">
                  <c:v>202.27500000000001</c:v>
                </c:pt>
                <c:pt idx="517">
                  <c:v>202.28625</c:v>
                </c:pt>
                <c:pt idx="518">
                  <c:v>202.29750000000001</c:v>
                </c:pt>
                <c:pt idx="519">
                  <c:v>202.30875</c:v>
                </c:pt>
                <c:pt idx="520">
                  <c:v>202.32</c:v>
                </c:pt>
                <c:pt idx="521">
                  <c:v>202.33125000000001</c:v>
                </c:pt>
                <c:pt idx="522">
                  <c:v>202.3425</c:v>
                </c:pt>
                <c:pt idx="523">
                  <c:v>202.35374999999999</c:v>
                </c:pt>
                <c:pt idx="524">
                  <c:v>202.36500000000001</c:v>
                </c:pt>
                <c:pt idx="525">
                  <c:v>202.37625</c:v>
                </c:pt>
                <c:pt idx="526">
                  <c:v>202.38749999999999</c:v>
                </c:pt>
                <c:pt idx="527">
                  <c:v>202.39875000000001</c:v>
                </c:pt>
                <c:pt idx="528">
                  <c:v>202.41</c:v>
                </c:pt>
                <c:pt idx="529">
                  <c:v>202.42124999999999</c:v>
                </c:pt>
                <c:pt idx="530">
                  <c:v>202.4325</c:v>
                </c:pt>
                <c:pt idx="531">
                  <c:v>202.44374999999999</c:v>
                </c:pt>
                <c:pt idx="532">
                  <c:v>202.45500000000001</c:v>
                </c:pt>
                <c:pt idx="533">
                  <c:v>202.46625</c:v>
                </c:pt>
                <c:pt idx="534">
                  <c:v>202.47749999999999</c:v>
                </c:pt>
                <c:pt idx="535">
                  <c:v>202.48875000000001</c:v>
                </c:pt>
                <c:pt idx="536">
                  <c:v>202.5</c:v>
                </c:pt>
                <c:pt idx="537">
                  <c:v>202.51124999999999</c:v>
                </c:pt>
                <c:pt idx="538">
                  <c:v>202.52250000000001</c:v>
                </c:pt>
                <c:pt idx="539">
                  <c:v>202.53375</c:v>
                </c:pt>
                <c:pt idx="540">
                  <c:v>202.54499999999999</c:v>
                </c:pt>
                <c:pt idx="541">
                  <c:v>202.55625000000001</c:v>
                </c:pt>
                <c:pt idx="542">
                  <c:v>202.5675</c:v>
                </c:pt>
                <c:pt idx="543">
                  <c:v>202.57875000000001</c:v>
                </c:pt>
                <c:pt idx="544">
                  <c:v>202.59</c:v>
                </c:pt>
                <c:pt idx="545">
                  <c:v>202.60124999999999</c:v>
                </c:pt>
                <c:pt idx="546">
                  <c:v>202.61250000000001</c:v>
                </c:pt>
                <c:pt idx="547">
                  <c:v>202.62375</c:v>
                </c:pt>
                <c:pt idx="548">
                  <c:v>202.63499999999999</c:v>
                </c:pt>
                <c:pt idx="549">
                  <c:v>202.64625000000001</c:v>
                </c:pt>
                <c:pt idx="550">
                  <c:v>202.6575</c:v>
                </c:pt>
                <c:pt idx="551">
                  <c:v>202.66874999999999</c:v>
                </c:pt>
                <c:pt idx="552">
                  <c:v>202.68</c:v>
                </c:pt>
                <c:pt idx="553">
                  <c:v>202.69125</c:v>
                </c:pt>
                <c:pt idx="554">
                  <c:v>202.70249999999999</c:v>
                </c:pt>
                <c:pt idx="555">
                  <c:v>202.71375</c:v>
                </c:pt>
                <c:pt idx="556">
                  <c:v>202.72499999999999</c:v>
                </c:pt>
                <c:pt idx="557">
                  <c:v>202.73625000000001</c:v>
                </c:pt>
                <c:pt idx="558">
                  <c:v>202.7475</c:v>
                </c:pt>
                <c:pt idx="559">
                  <c:v>202.75874999999999</c:v>
                </c:pt>
                <c:pt idx="560">
                  <c:v>202.77</c:v>
                </c:pt>
                <c:pt idx="561">
                  <c:v>202.78125</c:v>
                </c:pt>
                <c:pt idx="562">
                  <c:v>202.79249999999999</c:v>
                </c:pt>
                <c:pt idx="563">
                  <c:v>202.80375000000001</c:v>
                </c:pt>
                <c:pt idx="564">
                  <c:v>202.815</c:v>
                </c:pt>
                <c:pt idx="565">
                  <c:v>202.82624999999999</c:v>
                </c:pt>
                <c:pt idx="566">
                  <c:v>202.83750000000001</c:v>
                </c:pt>
                <c:pt idx="567">
                  <c:v>202.84875</c:v>
                </c:pt>
                <c:pt idx="568">
                  <c:v>202.86</c:v>
                </c:pt>
                <c:pt idx="569">
                  <c:v>202.87125</c:v>
                </c:pt>
                <c:pt idx="570">
                  <c:v>202.88249999999999</c:v>
                </c:pt>
                <c:pt idx="571">
                  <c:v>202.89375000000001</c:v>
                </c:pt>
                <c:pt idx="572">
                  <c:v>202.905</c:v>
                </c:pt>
                <c:pt idx="573">
                  <c:v>202.91624999999999</c:v>
                </c:pt>
                <c:pt idx="574">
                  <c:v>202.92750000000001</c:v>
                </c:pt>
                <c:pt idx="575">
                  <c:v>202.93875</c:v>
                </c:pt>
                <c:pt idx="576">
                  <c:v>202.95</c:v>
                </c:pt>
                <c:pt idx="577">
                  <c:v>202.96125000000001</c:v>
                </c:pt>
                <c:pt idx="578">
                  <c:v>202.9725</c:v>
                </c:pt>
                <c:pt idx="579">
                  <c:v>202.98374999999999</c:v>
                </c:pt>
                <c:pt idx="580">
                  <c:v>202.995</c:v>
                </c:pt>
                <c:pt idx="581">
                  <c:v>203.00624999999999</c:v>
                </c:pt>
                <c:pt idx="582">
                  <c:v>203.01750000000001</c:v>
                </c:pt>
                <c:pt idx="583">
                  <c:v>203.02875</c:v>
                </c:pt>
                <c:pt idx="584">
                  <c:v>203.04</c:v>
                </c:pt>
                <c:pt idx="585">
                  <c:v>203.05125000000001</c:v>
                </c:pt>
                <c:pt idx="586">
                  <c:v>203.0625</c:v>
                </c:pt>
                <c:pt idx="587">
                  <c:v>203.07374999999999</c:v>
                </c:pt>
                <c:pt idx="588">
                  <c:v>203.08500000000001</c:v>
                </c:pt>
                <c:pt idx="589">
                  <c:v>203.09625</c:v>
                </c:pt>
                <c:pt idx="590">
                  <c:v>203.10749999999999</c:v>
                </c:pt>
                <c:pt idx="591">
                  <c:v>203.11875000000001</c:v>
                </c:pt>
                <c:pt idx="592">
                  <c:v>203.13</c:v>
                </c:pt>
                <c:pt idx="593">
                  <c:v>203.14125000000001</c:v>
                </c:pt>
                <c:pt idx="594">
                  <c:v>203.1525</c:v>
                </c:pt>
                <c:pt idx="595">
                  <c:v>203.16374999999999</c:v>
                </c:pt>
                <c:pt idx="596">
                  <c:v>203.17500000000001</c:v>
                </c:pt>
                <c:pt idx="597">
                  <c:v>203.18625</c:v>
                </c:pt>
                <c:pt idx="598">
                  <c:v>203.19749999999999</c:v>
                </c:pt>
                <c:pt idx="599">
                  <c:v>203.20875000000001</c:v>
                </c:pt>
                <c:pt idx="600">
                  <c:v>203.22</c:v>
                </c:pt>
                <c:pt idx="601">
                  <c:v>203.23124999999999</c:v>
                </c:pt>
                <c:pt idx="602">
                  <c:v>203.24250000000001</c:v>
                </c:pt>
                <c:pt idx="603">
                  <c:v>203.25375</c:v>
                </c:pt>
                <c:pt idx="604">
                  <c:v>203.26499999999999</c:v>
                </c:pt>
                <c:pt idx="605">
                  <c:v>203.27625</c:v>
                </c:pt>
                <c:pt idx="606">
                  <c:v>203.28749999999999</c:v>
                </c:pt>
                <c:pt idx="607">
                  <c:v>203.29875000000001</c:v>
                </c:pt>
                <c:pt idx="608">
                  <c:v>203.31</c:v>
                </c:pt>
                <c:pt idx="609">
                  <c:v>203.32124999999999</c:v>
                </c:pt>
                <c:pt idx="610">
                  <c:v>203.33250000000001</c:v>
                </c:pt>
                <c:pt idx="611">
                  <c:v>203.34375</c:v>
                </c:pt>
                <c:pt idx="612">
                  <c:v>203.35499999999999</c:v>
                </c:pt>
                <c:pt idx="613">
                  <c:v>203.36625000000001</c:v>
                </c:pt>
                <c:pt idx="614">
                  <c:v>203.3775</c:v>
                </c:pt>
                <c:pt idx="615">
                  <c:v>203.38874999999999</c:v>
                </c:pt>
                <c:pt idx="616">
                  <c:v>203.4</c:v>
                </c:pt>
                <c:pt idx="617">
                  <c:v>203.41125</c:v>
                </c:pt>
                <c:pt idx="618">
                  <c:v>203.42250000000001</c:v>
                </c:pt>
                <c:pt idx="619">
                  <c:v>203.43375</c:v>
                </c:pt>
                <c:pt idx="620">
                  <c:v>203.44499999999999</c:v>
                </c:pt>
                <c:pt idx="621">
                  <c:v>203.45625000000001</c:v>
                </c:pt>
                <c:pt idx="622">
                  <c:v>203.4675</c:v>
                </c:pt>
                <c:pt idx="623">
                  <c:v>203.47874999999999</c:v>
                </c:pt>
                <c:pt idx="624">
                  <c:v>203.49</c:v>
                </c:pt>
                <c:pt idx="625">
                  <c:v>203.50125</c:v>
                </c:pt>
                <c:pt idx="626">
                  <c:v>203.51249999999999</c:v>
                </c:pt>
                <c:pt idx="627">
                  <c:v>203.52375000000001</c:v>
                </c:pt>
                <c:pt idx="628">
                  <c:v>203.535</c:v>
                </c:pt>
                <c:pt idx="629">
                  <c:v>203.54624999999999</c:v>
                </c:pt>
                <c:pt idx="630">
                  <c:v>203.5575</c:v>
                </c:pt>
                <c:pt idx="631">
                  <c:v>203.56874999999999</c:v>
                </c:pt>
                <c:pt idx="632">
                  <c:v>203.58</c:v>
                </c:pt>
                <c:pt idx="633">
                  <c:v>203.59125</c:v>
                </c:pt>
                <c:pt idx="634">
                  <c:v>203.60249999999999</c:v>
                </c:pt>
                <c:pt idx="635">
                  <c:v>203.61375000000001</c:v>
                </c:pt>
                <c:pt idx="636">
                  <c:v>203.625</c:v>
                </c:pt>
                <c:pt idx="637">
                  <c:v>203.63624999999999</c:v>
                </c:pt>
                <c:pt idx="638">
                  <c:v>203.64750000000001</c:v>
                </c:pt>
                <c:pt idx="639">
                  <c:v>203.65875</c:v>
                </c:pt>
                <c:pt idx="640">
                  <c:v>203.67</c:v>
                </c:pt>
                <c:pt idx="641">
                  <c:v>203.68125000000001</c:v>
                </c:pt>
                <c:pt idx="642">
                  <c:v>203.6925</c:v>
                </c:pt>
                <c:pt idx="643">
                  <c:v>203.70375000000001</c:v>
                </c:pt>
                <c:pt idx="644">
                  <c:v>203.715</c:v>
                </c:pt>
                <c:pt idx="645">
                  <c:v>203.72624999999999</c:v>
                </c:pt>
                <c:pt idx="646">
                  <c:v>203.73750000000001</c:v>
                </c:pt>
                <c:pt idx="647">
                  <c:v>203.74875</c:v>
                </c:pt>
                <c:pt idx="648">
                  <c:v>203.76</c:v>
                </c:pt>
                <c:pt idx="649">
                  <c:v>203.77125000000001</c:v>
                </c:pt>
                <c:pt idx="650">
                  <c:v>203.7825</c:v>
                </c:pt>
                <c:pt idx="651">
                  <c:v>203.79374999999999</c:v>
                </c:pt>
                <c:pt idx="652">
                  <c:v>203.80500000000001</c:v>
                </c:pt>
                <c:pt idx="653">
                  <c:v>203.81625</c:v>
                </c:pt>
                <c:pt idx="654">
                  <c:v>203.82749999999999</c:v>
                </c:pt>
                <c:pt idx="655">
                  <c:v>203.83875</c:v>
                </c:pt>
                <c:pt idx="656">
                  <c:v>203.85</c:v>
                </c:pt>
                <c:pt idx="657">
                  <c:v>203.86125000000001</c:v>
                </c:pt>
                <c:pt idx="658">
                  <c:v>203.8725</c:v>
                </c:pt>
                <c:pt idx="659">
                  <c:v>203.88374999999999</c:v>
                </c:pt>
                <c:pt idx="660">
                  <c:v>203.89500000000001</c:v>
                </c:pt>
                <c:pt idx="661">
                  <c:v>203.90625</c:v>
                </c:pt>
                <c:pt idx="662">
                  <c:v>203.91749999999999</c:v>
                </c:pt>
                <c:pt idx="663">
                  <c:v>203.92875000000001</c:v>
                </c:pt>
                <c:pt idx="664">
                  <c:v>203.94</c:v>
                </c:pt>
                <c:pt idx="665">
                  <c:v>203.95124999999999</c:v>
                </c:pt>
                <c:pt idx="666">
                  <c:v>203.96250000000001</c:v>
                </c:pt>
                <c:pt idx="667">
                  <c:v>203.97375</c:v>
                </c:pt>
                <c:pt idx="668">
                  <c:v>203.98500000000001</c:v>
                </c:pt>
                <c:pt idx="669">
                  <c:v>203.99625</c:v>
                </c:pt>
                <c:pt idx="670">
                  <c:v>204.00749999999999</c:v>
                </c:pt>
                <c:pt idx="671">
                  <c:v>204.01875000000001</c:v>
                </c:pt>
                <c:pt idx="672">
                  <c:v>204.03</c:v>
                </c:pt>
                <c:pt idx="673">
                  <c:v>204.04124999999999</c:v>
                </c:pt>
                <c:pt idx="674">
                  <c:v>204.05250000000001</c:v>
                </c:pt>
                <c:pt idx="675">
                  <c:v>204.06375</c:v>
                </c:pt>
                <c:pt idx="676">
                  <c:v>204.07499999999999</c:v>
                </c:pt>
                <c:pt idx="677">
                  <c:v>204.08625000000001</c:v>
                </c:pt>
                <c:pt idx="678">
                  <c:v>204.0975</c:v>
                </c:pt>
                <c:pt idx="679">
                  <c:v>204.10874999999999</c:v>
                </c:pt>
                <c:pt idx="680">
                  <c:v>204.12</c:v>
                </c:pt>
                <c:pt idx="681">
                  <c:v>204.13124999999999</c:v>
                </c:pt>
                <c:pt idx="682">
                  <c:v>204.14250000000001</c:v>
                </c:pt>
                <c:pt idx="683">
                  <c:v>204.15375</c:v>
                </c:pt>
                <c:pt idx="684">
                  <c:v>204.16499999999999</c:v>
                </c:pt>
                <c:pt idx="685">
                  <c:v>204.17625000000001</c:v>
                </c:pt>
                <c:pt idx="686">
                  <c:v>204.1875</c:v>
                </c:pt>
                <c:pt idx="687">
                  <c:v>204.19874999999999</c:v>
                </c:pt>
                <c:pt idx="688">
                  <c:v>204.21</c:v>
                </c:pt>
                <c:pt idx="689">
                  <c:v>204.22125</c:v>
                </c:pt>
                <c:pt idx="690">
                  <c:v>204.23249999999999</c:v>
                </c:pt>
                <c:pt idx="691">
                  <c:v>204.24375000000001</c:v>
                </c:pt>
                <c:pt idx="692">
                  <c:v>204.255</c:v>
                </c:pt>
                <c:pt idx="693">
                  <c:v>204.26625000000001</c:v>
                </c:pt>
                <c:pt idx="694">
                  <c:v>204.2775</c:v>
                </c:pt>
                <c:pt idx="695">
                  <c:v>204.28874999999999</c:v>
                </c:pt>
                <c:pt idx="696">
                  <c:v>204.3</c:v>
                </c:pt>
                <c:pt idx="697">
                  <c:v>204.31125</c:v>
                </c:pt>
                <c:pt idx="698">
                  <c:v>204.32249999999999</c:v>
                </c:pt>
                <c:pt idx="699">
                  <c:v>204.33375000000001</c:v>
                </c:pt>
                <c:pt idx="700">
                  <c:v>204.345</c:v>
                </c:pt>
                <c:pt idx="701">
                  <c:v>204.35624999999999</c:v>
                </c:pt>
                <c:pt idx="702">
                  <c:v>204.36750000000001</c:v>
                </c:pt>
                <c:pt idx="703">
                  <c:v>204.37875</c:v>
                </c:pt>
                <c:pt idx="704">
                  <c:v>204.39</c:v>
                </c:pt>
                <c:pt idx="705">
                  <c:v>204.40125</c:v>
                </c:pt>
                <c:pt idx="706">
                  <c:v>204.41249999999999</c:v>
                </c:pt>
                <c:pt idx="707">
                  <c:v>204.42375000000001</c:v>
                </c:pt>
                <c:pt idx="708">
                  <c:v>204.435</c:v>
                </c:pt>
                <c:pt idx="709">
                  <c:v>204.44624999999999</c:v>
                </c:pt>
                <c:pt idx="710">
                  <c:v>204.45750000000001</c:v>
                </c:pt>
                <c:pt idx="711">
                  <c:v>204.46875</c:v>
                </c:pt>
                <c:pt idx="712">
                  <c:v>204.48</c:v>
                </c:pt>
                <c:pt idx="713">
                  <c:v>204.49125000000001</c:v>
                </c:pt>
                <c:pt idx="714">
                  <c:v>204.5025</c:v>
                </c:pt>
                <c:pt idx="715">
                  <c:v>204.51374999999999</c:v>
                </c:pt>
                <c:pt idx="716">
                  <c:v>204.52500000000001</c:v>
                </c:pt>
                <c:pt idx="717">
                  <c:v>204.53625</c:v>
                </c:pt>
                <c:pt idx="718">
                  <c:v>204.54750000000001</c:v>
                </c:pt>
                <c:pt idx="719">
                  <c:v>204.55875</c:v>
                </c:pt>
                <c:pt idx="720">
                  <c:v>204.57</c:v>
                </c:pt>
                <c:pt idx="721">
                  <c:v>204.58125000000001</c:v>
                </c:pt>
                <c:pt idx="722">
                  <c:v>204.5925</c:v>
                </c:pt>
                <c:pt idx="723">
                  <c:v>204.60374999999999</c:v>
                </c:pt>
                <c:pt idx="724">
                  <c:v>204.61500000000001</c:v>
                </c:pt>
                <c:pt idx="725">
                  <c:v>204.62625</c:v>
                </c:pt>
                <c:pt idx="726">
                  <c:v>204.63749999999999</c:v>
                </c:pt>
                <c:pt idx="727">
                  <c:v>204.64875000000001</c:v>
                </c:pt>
                <c:pt idx="728">
                  <c:v>204.66</c:v>
                </c:pt>
                <c:pt idx="729">
                  <c:v>204.67124999999999</c:v>
                </c:pt>
                <c:pt idx="730">
                  <c:v>204.6825</c:v>
                </c:pt>
                <c:pt idx="731">
                  <c:v>204.69374999999999</c:v>
                </c:pt>
                <c:pt idx="732">
                  <c:v>204.70500000000001</c:v>
                </c:pt>
                <c:pt idx="733">
                  <c:v>204.71625</c:v>
                </c:pt>
                <c:pt idx="734">
                  <c:v>204.72749999999999</c:v>
                </c:pt>
                <c:pt idx="735">
                  <c:v>204.73875000000001</c:v>
                </c:pt>
                <c:pt idx="736">
                  <c:v>204.75</c:v>
                </c:pt>
                <c:pt idx="737">
                  <c:v>204.76124999999999</c:v>
                </c:pt>
                <c:pt idx="738">
                  <c:v>204.77250000000001</c:v>
                </c:pt>
                <c:pt idx="739">
                  <c:v>204.78375</c:v>
                </c:pt>
                <c:pt idx="740">
                  <c:v>204.79499999999999</c:v>
                </c:pt>
                <c:pt idx="741">
                  <c:v>204.80625000000001</c:v>
                </c:pt>
                <c:pt idx="742">
                  <c:v>204.8175</c:v>
                </c:pt>
                <c:pt idx="743">
                  <c:v>204.82875000000001</c:v>
                </c:pt>
                <c:pt idx="744">
                  <c:v>204.84</c:v>
                </c:pt>
                <c:pt idx="745">
                  <c:v>204.85124999999999</c:v>
                </c:pt>
                <c:pt idx="746">
                  <c:v>204.86250000000001</c:v>
                </c:pt>
                <c:pt idx="747">
                  <c:v>204.87375</c:v>
                </c:pt>
                <c:pt idx="748">
                  <c:v>204.88499999999999</c:v>
                </c:pt>
                <c:pt idx="749">
                  <c:v>204.89625000000001</c:v>
                </c:pt>
                <c:pt idx="750">
                  <c:v>204.9075</c:v>
                </c:pt>
                <c:pt idx="751">
                  <c:v>204.91874999999999</c:v>
                </c:pt>
                <c:pt idx="752">
                  <c:v>204.93</c:v>
                </c:pt>
                <c:pt idx="753">
                  <c:v>204.94125</c:v>
                </c:pt>
                <c:pt idx="754">
                  <c:v>204.95249999999999</c:v>
                </c:pt>
                <c:pt idx="755">
                  <c:v>204.96375</c:v>
                </c:pt>
                <c:pt idx="756">
                  <c:v>204.97499999999999</c:v>
                </c:pt>
                <c:pt idx="757">
                  <c:v>204.98625000000001</c:v>
                </c:pt>
                <c:pt idx="758">
                  <c:v>204.9975</c:v>
                </c:pt>
                <c:pt idx="759">
                  <c:v>205.00874999999999</c:v>
                </c:pt>
                <c:pt idx="760">
                  <c:v>205.02</c:v>
                </c:pt>
                <c:pt idx="761">
                  <c:v>205.03125</c:v>
                </c:pt>
                <c:pt idx="762">
                  <c:v>205.04249999999999</c:v>
                </c:pt>
                <c:pt idx="763">
                  <c:v>205.05375000000001</c:v>
                </c:pt>
                <c:pt idx="764">
                  <c:v>205.065</c:v>
                </c:pt>
                <c:pt idx="765">
                  <c:v>205.07624999999999</c:v>
                </c:pt>
                <c:pt idx="766">
                  <c:v>205.08750000000001</c:v>
                </c:pt>
                <c:pt idx="767">
                  <c:v>205.09875</c:v>
                </c:pt>
                <c:pt idx="768">
                  <c:v>205.11</c:v>
                </c:pt>
                <c:pt idx="769">
                  <c:v>205.12125</c:v>
                </c:pt>
                <c:pt idx="770">
                  <c:v>205.13249999999999</c:v>
                </c:pt>
                <c:pt idx="771">
                  <c:v>205.14375000000001</c:v>
                </c:pt>
                <c:pt idx="772">
                  <c:v>205.155</c:v>
                </c:pt>
                <c:pt idx="773">
                  <c:v>205.16624999999999</c:v>
                </c:pt>
                <c:pt idx="774">
                  <c:v>205.17750000000001</c:v>
                </c:pt>
                <c:pt idx="775">
                  <c:v>205.18875</c:v>
                </c:pt>
                <c:pt idx="776">
                  <c:v>205.2</c:v>
                </c:pt>
                <c:pt idx="777">
                  <c:v>205.21125000000001</c:v>
                </c:pt>
                <c:pt idx="778">
                  <c:v>205.2225</c:v>
                </c:pt>
                <c:pt idx="779">
                  <c:v>205.23374999999999</c:v>
                </c:pt>
                <c:pt idx="780">
                  <c:v>205.245</c:v>
                </c:pt>
                <c:pt idx="781">
                  <c:v>205.25624999999999</c:v>
                </c:pt>
                <c:pt idx="782">
                  <c:v>205.26750000000001</c:v>
                </c:pt>
                <c:pt idx="783">
                  <c:v>205.27875</c:v>
                </c:pt>
                <c:pt idx="784">
                  <c:v>205.29</c:v>
                </c:pt>
                <c:pt idx="785">
                  <c:v>205.30125000000001</c:v>
                </c:pt>
                <c:pt idx="786">
                  <c:v>205.3125</c:v>
                </c:pt>
                <c:pt idx="787">
                  <c:v>205.32374999999999</c:v>
                </c:pt>
                <c:pt idx="788">
                  <c:v>205.33500000000001</c:v>
                </c:pt>
                <c:pt idx="789">
                  <c:v>205.34625</c:v>
                </c:pt>
                <c:pt idx="790">
                  <c:v>205.35749999999999</c:v>
                </c:pt>
                <c:pt idx="791">
                  <c:v>205.36875000000001</c:v>
                </c:pt>
                <c:pt idx="792">
                  <c:v>205.38</c:v>
                </c:pt>
                <c:pt idx="793">
                  <c:v>205.39125000000001</c:v>
                </c:pt>
                <c:pt idx="794">
                  <c:v>205.4025</c:v>
                </c:pt>
                <c:pt idx="795">
                  <c:v>205.41374999999999</c:v>
                </c:pt>
                <c:pt idx="796">
                  <c:v>205.42500000000001</c:v>
                </c:pt>
                <c:pt idx="797">
                  <c:v>205.43625</c:v>
                </c:pt>
                <c:pt idx="798">
                  <c:v>205.44749999999999</c:v>
                </c:pt>
                <c:pt idx="799">
                  <c:v>205.45875000000001</c:v>
                </c:pt>
                <c:pt idx="800">
                  <c:v>205.47</c:v>
                </c:pt>
                <c:pt idx="801">
                  <c:v>205.48124999999999</c:v>
                </c:pt>
                <c:pt idx="802">
                  <c:v>205.49250000000001</c:v>
                </c:pt>
                <c:pt idx="803">
                  <c:v>205.50375</c:v>
                </c:pt>
                <c:pt idx="804">
                  <c:v>205.51499999999999</c:v>
                </c:pt>
                <c:pt idx="805">
                  <c:v>205.52625</c:v>
                </c:pt>
                <c:pt idx="806">
                  <c:v>205.53749999999999</c:v>
                </c:pt>
                <c:pt idx="807">
                  <c:v>205.54875000000001</c:v>
                </c:pt>
                <c:pt idx="808">
                  <c:v>205.56</c:v>
                </c:pt>
                <c:pt idx="809">
                  <c:v>205.57124999999999</c:v>
                </c:pt>
                <c:pt idx="810">
                  <c:v>205.58250000000001</c:v>
                </c:pt>
                <c:pt idx="811">
                  <c:v>205.59375</c:v>
                </c:pt>
                <c:pt idx="812">
                  <c:v>205.60499999999999</c:v>
                </c:pt>
                <c:pt idx="813">
                  <c:v>205.61625000000001</c:v>
                </c:pt>
                <c:pt idx="814">
                  <c:v>205.6275</c:v>
                </c:pt>
                <c:pt idx="815">
                  <c:v>205.63874999999999</c:v>
                </c:pt>
                <c:pt idx="816">
                  <c:v>205.65</c:v>
                </c:pt>
                <c:pt idx="817">
                  <c:v>205.66125</c:v>
                </c:pt>
                <c:pt idx="818">
                  <c:v>205.67250000000001</c:v>
                </c:pt>
                <c:pt idx="819">
                  <c:v>205.68375</c:v>
                </c:pt>
                <c:pt idx="820">
                  <c:v>205.69499999999999</c:v>
                </c:pt>
                <c:pt idx="821">
                  <c:v>205.70625000000001</c:v>
                </c:pt>
                <c:pt idx="822">
                  <c:v>205.7175</c:v>
                </c:pt>
                <c:pt idx="823">
                  <c:v>205.72874999999999</c:v>
                </c:pt>
                <c:pt idx="824">
                  <c:v>205.74</c:v>
                </c:pt>
                <c:pt idx="825">
                  <c:v>205.75125</c:v>
                </c:pt>
                <c:pt idx="826">
                  <c:v>205.76249999999999</c:v>
                </c:pt>
                <c:pt idx="827">
                  <c:v>205.77375000000001</c:v>
                </c:pt>
                <c:pt idx="828">
                  <c:v>205.785</c:v>
                </c:pt>
                <c:pt idx="829">
                  <c:v>205.79624999999999</c:v>
                </c:pt>
                <c:pt idx="830">
                  <c:v>205.8075</c:v>
                </c:pt>
                <c:pt idx="831">
                  <c:v>205.81874999999999</c:v>
                </c:pt>
                <c:pt idx="832">
                  <c:v>205.83</c:v>
                </c:pt>
                <c:pt idx="833">
                  <c:v>205.84125</c:v>
                </c:pt>
                <c:pt idx="834">
                  <c:v>205.85249999999999</c:v>
                </c:pt>
                <c:pt idx="835">
                  <c:v>205.86375000000001</c:v>
                </c:pt>
                <c:pt idx="836">
                  <c:v>205.875</c:v>
                </c:pt>
                <c:pt idx="837">
                  <c:v>205.88624999999999</c:v>
                </c:pt>
                <c:pt idx="838">
                  <c:v>205.89750000000001</c:v>
                </c:pt>
                <c:pt idx="839">
                  <c:v>205.90875</c:v>
                </c:pt>
                <c:pt idx="840">
                  <c:v>205.92</c:v>
                </c:pt>
                <c:pt idx="841">
                  <c:v>205.93125000000001</c:v>
                </c:pt>
                <c:pt idx="842">
                  <c:v>205.9425</c:v>
                </c:pt>
                <c:pt idx="843">
                  <c:v>205.95375000000001</c:v>
                </c:pt>
                <c:pt idx="844">
                  <c:v>205.965</c:v>
                </c:pt>
                <c:pt idx="845">
                  <c:v>205.97624999999999</c:v>
                </c:pt>
                <c:pt idx="846">
                  <c:v>205.98750000000001</c:v>
                </c:pt>
                <c:pt idx="847">
                  <c:v>205.99875</c:v>
                </c:pt>
                <c:pt idx="848">
                  <c:v>206.01</c:v>
                </c:pt>
                <c:pt idx="849">
                  <c:v>206.02125000000001</c:v>
                </c:pt>
                <c:pt idx="850">
                  <c:v>206.0325</c:v>
                </c:pt>
                <c:pt idx="851">
                  <c:v>206.04374999999999</c:v>
                </c:pt>
                <c:pt idx="852">
                  <c:v>206.05500000000001</c:v>
                </c:pt>
                <c:pt idx="853">
                  <c:v>206.06625</c:v>
                </c:pt>
                <c:pt idx="854">
                  <c:v>206.07749999999999</c:v>
                </c:pt>
                <c:pt idx="855">
                  <c:v>206.08875</c:v>
                </c:pt>
                <c:pt idx="856">
                  <c:v>206.1</c:v>
                </c:pt>
                <c:pt idx="857">
                  <c:v>206.11125000000001</c:v>
                </c:pt>
                <c:pt idx="858">
                  <c:v>206.1225</c:v>
                </c:pt>
                <c:pt idx="859">
                  <c:v>206.13374999999999</c:v>
                </c:pt>
                <c:pt idx="860">
                  <c:v>206.14500000000001</c:v>
                </c:pt>
                <c:pt idx="861">
                  <c:v>206.15625</c:v>
                </c:pt>
                <c:pt idx="862">
                  <c:v>206.16749999999999</c:v>
                </c:pt>
                <c:pt idx="863">
                  <c:v>206.17875000000001</c:v>
                </c:pt>
                <c:pt idx="864">
                  <c:v>206.19</c:v>
                </c:pt>
                <c:pt idx="865">
                  <c:v>206.20124999999999</c:v>
                </c:pt>
                <c:pt idx="866">
                  <c:v>206.21250000000001</c:v>
                </c:pt>
                <c:pt idx="867">
                  <c:v>206.22375</c:v>
                </c:pt>
                <c:pt idx="868">
                  <c:v>206.23500000000001</c:v>
                </c:pt>
                <c:pt idx="869">
                  <c:v>206.24625</c:v>
                </c:pt>
                <c:pt idx="870">
                  <c:v>206.25749999999999</c:v>
                </c:pt>
                <c:pt idx="871">
                  <c:v>206.26875000000001</c:v>
                </c:pt>
                <c:pt idx="872">
                  <c:v>206.28</c:v>
                </c:pt>
                <c:pt idx="873">
                  <c:v>206.29124999999999</c:v>
                </c:pt>
                <c:pt idx="874">
                  <c:v>206.30250000000001</c:v>
                </c:pt>
                <c:pt idx="875">
                  <c:v>206.31375</c:v>
                </c:pt>
                <c:pt idx="876">
                  <c:v>206.32499999999999</c:v>
                </c:pt>
                <c:pt idx="877">
                  <c:v>206.33625000000001</c:v>
                </c:pt>
                <c:pt idx="878">
                  <c:v>206.3475</c:v>
                </c:pt>
                <c:pt idx="879">
                  <c:v>206.35874999999999</c:v>
                </c:pt>
                <c:pt idx="880">
                  <c:v>206.37</c:v>
                </c:pt>
                <c:pt idx="881">
                  <c:v>206.38124999999999</c:v>
                </c:pt>
                <c:pt idx="882">
                  <c:v>206.39250000000001</c:v>
                </c:pt>
                <c:pt idx="883">
                  <c:v>206.40375</c:v>
                </c:pt>
                <c:pt idx="884">
                  <c:v>206.41499999999999</c:v>
                </c:pt>
                <c:pt idx="885">
                  <c:v>206.42625000000001</c:v>
                </c:pt>
                <c:pt idx="886">
                  <c:v>206.4375</c:v>
                </c:pt>
                <c:pt idx="887">
                  <c:v>206.44874999999999</c:v>
                </c:pt>
                <c:pt idx="888">
                  <c:v>206.46</c:v>
                </c:pt>
                <c:pt idx="889">
                  <c:v>206.47125</c:v>
                </c:pt>
                <c:pt idx="890">
                  <c:v>206.48249999999999</c:v>
                </c:pt>
                <c:pt idx="891">
                  <c:v>206.49375000000001</c:v>
                </c:pt>
                <c:pt idx="892">
                  <c:v>206.505</c:v>
                </c:pt>
                <c:pt idx="893">
                  <c:v>206.51625000000001</c:v>
                </c:pt>
                <c:pt idx="894">
                  <c:v>206.5275</c:v>
                </c:pt>
                <c:pt idx="895">
                  <c:v>206.53874999999999</c:v>
                </c:pt>
                <c:pt idx="896">
                  <c:v>206.55</c:v>
                </c:pt>
                <c:pt idx="897">
                  <c:v>206.56125</c:v>
                </c:pt>
                <c:pt idx="898">
                  <c:v>206.57249999999999</c:v>
                </c:pt>
                <c:pt idx="899">
                  <c:v>206.58375000000001</c:v>
                </c:pt>
                <c:pt idx="900">
                  <c:v>206.595</c:v>
                </c:pt>
                <c:pt idx="901">
                  <c:v>206.60624999999999</c:v>
                </c:pt>
                <c:pt idx="902">
                  <c:v>206.61750000000001</c:v>
                </c:pt>
                <c:pt idx="903">
                  <c:v>206.62875</c:v>
                </c:pt>
                <c:pt idx="904">
                  <c:v>206.64</c:v>
                </c:pt>
                <c:pt idx="905">
                  <c:v>206.65125</c:v>
                </c:pt>
                <c:pt idx="906">
                  <c:v>206.66249999999999</c:v>
                </c:pt>
                <c:pt idx="907">
                  <c:v>206.67375000000001</c:v>
                </c:pt>
                <c:pt idx="908">
                  <c:v>206.685</c:v>
                </c:pt>
                <c:pt idx="909">
                  <c:v>206.69624999999999</c:v>
                </c:pt>
                <c:pt idx="910">
                  <c:v>206.70750000000001</c:v>
                </c:pt>
                <c:pt idx="911">
                  <c:v>206.71875</c:v>
                </c:pt>
                <c:pt idx="912">
                  <c:v>206.73</c:v>
                </c:pt>
                <c:pt idx="913">
                  <c:v>206.74125000000001</c:v>
                </c:pt>
                <c:pt idx="914">
                  <c:v>206.7525</c:v>
                </c:pt>
                <c:pt idx="915">
                  <c:v>206.76374999999999</c:v>
                </c:pt>
                <c:pt idx="916">
                  <c:v>206.77500000000001</c:v>
                </c:pt>
                <c:pt idx="917">
                  <c:v>206.78625</c:v>
                </c:pt>
                <c:pt idx="918">
                  <c:v>206.79750000000001</c:v>
                </c:pt>
                <c:pt idx="919">
                  <c:v>206.80875</c:v>
                </c:pt>
                <c:pt idx="920">
                  <c:v>206.82</c:v>
                </c:pt>
                <c:pt idx="921">
                  <c:v>206.83125000000001</c:v>
                </c:pt>
                <c:pt idx="922">
                  <c:v>206.8425</c:v>
                </c:pt>
                <c:pt idx="923">
                  <c:v>206.85374999999999</c:v>
                </c:pt>
                <c:pt idx="924">
                  <c:v>206.86500000000001</c:v>
                </c:pt>
                <c:pt idx="925">
                  <c:v>206.87625</c:v>
                </c:pt>
                <c:pt idx="926">
                  <c:v>206.88749999999999</c:v>
                </c:pt>
                <c:pt idx="927">
                  <c:v>206.89875000000001</c:v>
                </c:pt>
                <c:pt idx="928">
                  <c:v>206.91</c:v>
                </c:pt>
                <c:pt idx="929">
                  <c:v>206.92124999999999</c:v>
                </c:pt>
                <c:pt idx="930">
                  <c:v>206.9325</c:v>
                </c:pt>
                <c:pt idx="931">
                  <c:v>206.94374999999999</c:v>
                </c:pt>
                <c:pt idx="932">
                  <c:v>206.95500000000001</c:v>
                </c:pt>
                <c:pt idx="933">
                  <c:v>206.96625</c:v>
                </c:pt>
                <c:pt idx="934">
                  <c:v>206.97749999999999</c:v>
                </c:pt>
                <c:pt idx="935">
                  <c:v>206.98875000000001</c:v>
                </c:pt>
                <c:pt idx="936">
                  <c:v>207</c:v>
                </c:pt>
                <c:pt idx="937">
                  <c:v>207.01124999999999</c:v>
                </c:pt>
                <c:pt idx="938">
                  <c:v>207.02250000000001</c:v>
                </c:pt>
                <c:pt idx="939">
                  <c:v>207.03375</c:v>
                </c:pt>
                <c:pt idx="940">
                  <c:v>207.04499999999999</c:v>
                </c:pt>
                <c:pt idx="941">
                  <c:v>207.05625000000001</c:v>
                </c:pt>
                <c:pt idx="942">
                  <c:v>207.0675</c:v>
                </c:pt>
                <c:pt idx="943">
                  <c:v>207.07875000000001</c:v>
                </c:pt>
                <c:pt idx="944">
                  <c:v>207.09</c:v>
                </c:pt>
                <c:pt idx="945">
                  <c:v>207.10124999999999</c:v>
                </c:pt>
                <c:pt idx="946">
                  <c:v>207.11250000000001</c:v>
                </c:pt>
                <c:pt idx="947">
                  <c:v>207.12375</c:v>
                </c:pt>
                <c:pt idx="948">
                  <c:v>207.13499999999999</c:v>
                </c:pt>
                <c:pt idx="949">
                  <c:v>207.14625000000001</c:v>
                </c:pt>
                <c:pt idx="950">
                  <c:v>207.1575</c:v>
                </c:pt>
                <c:pt idx="951">
                  <c:v>207.16874999999999</c:v>
                </c:pt>
                <c:pt idx="952">
                  <c:v>207.18</c:v>
                </c:pt>
                <c:pt idx="953">
                  <c:v>207.19125</c:v>
                </c:pt>
                <c:pt idx="954">
                  <c:v>207.20249999999999</c:v>
                </c:pt>
                <c:pt idx="955">
                  <c:v>207.21375</c:v>
                </c:pt>
                <c:pt idx="956">
                  <c:v>207.22499999999999</c:v>
                </c:pt>
                <c:pt idx="957">
                  <c:v>207.23625000000001</c:v>
                </c:pt>
                <c:pt idx="958">
                  <c:v>207.2475</c:v>
                </c:pt>
                <c:pt idx="959">
                  <c:v>207.25874999999999</c:v>
                </c:pt>
                <c:pt idx="960">
                  <c:v>207.27</c:v>
                </c:pt>
                <c:pt idx="961">
                  <c:v>207.28125</c:v>
                </c:pt>
                <c:pt idx="962">
                  <c:v>207.29249999999999</c:v>
                </c:pt>
                <c:pt idx="963">
                  <c:v>207.30375000000001</c:v>
                </c:pt>
                <c:pt idx="964">
                  <c:v>207.315</c:v>
                </c:pt>
                <c:pt idx="965">
                  <c:v>207.32624999999999</c:v>
                </c:pt>
                <c:pt idx="966">
                  <c:v>207.33750000000001</c:v>
                </c:pt>
                <c:pt idx="967">
                  <c:v>207.34875</c:v>
                </c:pt>
                <c:pt idx="968">
                  <c:v>207.36</c:v>
                </c:pt>
                <c:pt idx="969">
                  <c:v>207.37125</c:v>
                </c:pt>
                <c:pt idx="970">
                  <c:v>207.38249999999999</c:v>
                </c:pt>
                <c:pt idx="971">
                  <c:v>207.39375000000001</c:v>
                </c:pt>
                <c:pt idx="972">
                  <c:v>207.405</c:v>
                </c:pt>
                <c:pt idx="973">
                  <c:v>207.41624999999999</c:v>
                </c:pt>
                <c:pt idx="974">
                  <c:v>207.42750000000001</c:v>
                </c:pt>
                <c:pt idx="975">
                  <c:v>207.43875</c:v>
                </c:pt>
                <c:pt idx="976">
                  <c:v>207.45</c:v>
                </c:pt>
                <c:pt idx="977">
                  <c:v>207.46125000000001</c:v>
                </c:pt>
                <c:pt idx="978">
                  <c:v>207.4725</c:v>
                </c:pt>
                <c:pt idx="979">
                  <c:v>207.48374999999999</c:v>
                </c:pt>
                <c:pt idx="980">
                  <c:v>207.495</c:v>
                </c:pt>
                <c:pt idx="981">
                  <c:v>207.50624999999999</c:v>
                </c:pt>
                <c:pt idx="982">
                  <c:v>207.51750000000001</c:v>
                </c:pt>
                <c:pt idx="983">
                  <c:v>207.52875</c:v>
                </c:pt>
                <c:pt idx="984">
                  <c:v>207.54</c:v>
                </c:pt>
                <c:pt idx="985">
                  <c:v>207.55125000000001</c:v>
                </c:pt>
                <c:pt idx="986">
                  <c:v>207.5625</c:v>
                </c:pt>
                <c:pt idx="987">
                  <c:v>207.57374999999999</c:v>
                </c:pt>
                <c:pt idx="988">
                  <c:v>207.58500000000001</c:v>
                </c:pt>
                <c:pt idx="989">
                  <c:v>207.59625</c:v>
                </c:pt>
                <c:pt idx="990">
                  <c:v>207.60749999999999</c:v>
                </c:pt>
                <c:pt idx="991">
                  <c:v>207.61875000000001</c:v>
                </c:pt>
                <c:pt idx="992">
                  <c:v>207.63</c:v>
                </c:pt>
                <c:pt idx="993">
                  <c:v>207.64125000000001</c:v>
                </c:pt>
                <c:pt idx="994">
                  <c:v>207.6525</c:v>
                </c:pt>
                <c:pt idx="995">
                  <c:v>207.66374999999999</c:v>
                </c:pt>
                <c:pt idx="996">
                  <c:v>207.67500000000001</c:v>
                </c:pt>
                <c:pt idx="997">
                  <c:v>207.68625</c:v>
                </c:pt>
                <c:pt idx="998">
                  <c:v>207.69749999999999</c:v>
                </c:pt>
                <c:pt idx="999">
                  <c:v>207.70875000000001</c:v>
                </c:pt>
                <c:pt idx="1000">
                  <c:v>207.72</c:v>
                </c:pt>
                <c:pt idx="1001">
                  <c:v>207.73124999999999</c:v>
                </c:pt>
                <c:pt idx="1002">
                  <c:v>207.74250000000001</c:v>
                </c:pt>
                <c:pt idx="1003">
                  <c:v>207.75375</c:v>
                </c:pt>
                <c:pt idx="1004">
                  <c:v>207.76499999999999</c:v>
                </c:pt>
                <c:pt idx="1005">
                  <c:v>207.77625</c:v>
                </c:pt>
                <c:pt idx="1006">
                  <c:v>207.78749999999999</c:v>
                </c:pt>
                <c:pt idx="1007">
                  <c:v>207.79875000000001</c:v>
                </c:pt>
                <c:pt idx="1008">
                  <c:v>207.81</c:v>
                </c:pt>
                <c:pt idx="1009">
                  <c:v>207.82124999999999</c:v>
                </c:pt>
                <c:pt idx="1010">
                  <c:v>207.83250000000001</c:v>
                </c:pt>
                <c:pt idx="1011">
                  <c:v>207.84375</c:v>
                </c:pt>
                <c:pt idx="1012">
                  <c:v>207.85499999999999</c:v>
                </c:pt>
                <c:pt idx="1013">
                  <c:v>207.86625000000001</c:v>
                </c:pt>
                <c:pt idx="1014">
                  <c:v>207.8775</c:v>
                </c:pt>
                <c:pt idx="1015">
                  <c:v>207.88874999999999</c:v>
                </c:pt>
                <c:pt idx="1016">
                  <c:v>207.9</c:v>
                </c:pt>
                <c:pt idx="1017">
                  <c:v>207.91125</c:v>
                </c:pt>
                <c:pt idx="1018">
                  <c:v>207.92250000000001</c:v>
                </c:pt>
                <c:pt idx="1019">
                  <c:v>207.93375</c:v>
                </c:pt>
                <c:pt idx="1020">
                  <c:v>207.94499999999999</c:v>
                </c:pt>
                <c:pt idx="1021">
                  <c:v>207.95625000000001</c:v>
                </c:pt>
                <c:pt idx="1022">
                  <c:v>207.9675</c:v>
                </c:pt>
                <c:pt idx="1023">
                  <c:v>207.97874999999999</c:v>
                </c:pt>
                <c:pt idx="1024">
                  <c:v>207.99</c:v>
                </c:pt>
                <c:pt idx="1025">
                  <c:v>208.00125</c:v>
                </c:pt>
                <c:pt idx="1026">
                  <c:v>208.01249999999999</c:v>
                </c:pt>
                <c:pt idx="1027">
                  <c:v>208.02375000000001</c:v>
                </c:pt>
                <c:pt idx="1028">
                  <c:v>208.035</c:v>
                </c:pt>
                <c:pt idx="1029">
                  <c:v>208.04624999999999</c:v>
                </c:pt>
                <c:pt idx="1030">
                  <c:v>208.0575</c:v>
                </c:pt>
                <c:pt idx="1031">
                  <c:v>208.06874999999999</c:v>
                </c:pt>
                <c:pt idx="1032">
                  <c:v>208.08</c:v>
                </c:pt>
                <c:pt idx="1033">
                  <c:v>208.09125</c:v>
                </c:pt>
                <c:pt idx="1034">
                  <c:v>208.10249999999999</c:v>
                </c:pt>
                <c:pt idx="1035">
                  <c:v>208.11375000000001</c:v>
                </c:pt>
                <c:pt idx="1036">
                  <c:v>208.125</c:v>
                </c:pt>
                <c:pt idx="1037">
                  <c:v>208.13624999999999</c:v>
                </c:pt>
                <c:pt idx="1038">
                  <c:v>208.14750000000001</c:v>
                </c:pt>
                <c:pt idx="1039">
                  <c:v>208.15875</c:v>
                </c:pt>
                <c:pt idx="1040">
                  <c:v>208.17</c:v>
                </c:pt>
                <c:pt idx="1041">
                  <c:v>208.18125000000001</c:v>
                </c:pt>
                <c:pt idx="1042">
                  <c:v>208.1925</c:v>
                </c:pt>
                <c:pt idx="1043">
                  <c:v>208.20375000000001</c:v>
                </c:pt>
                <c:pt idx="1044">
                  <c:v>208.215</c:v>
                </c:pt>
                <c:pt idx="1045">
                  <c:v>208.22624999999999</c:v>
                </c:pt>
                <c:pt idx="1046">
                  <c:v>208.23750000000001</c:v>
                </c:pt>
                <c:pt idx="1047">
                  <c:v>208.24875</c:v>
                </c:pt>
                <c:pt idx="1048">
                  <c:v>208.26</c:v>
                </c:pt>
                <c:pt idx="1049">
                  <c:v>208.27125000000001</c:v>
                </c:pt>
                <c:pt idx="1050">
                  <c:v>208.2825</c:v>
                </c:pt>
                <c:pt idx="1051">
                  <c:v>208.29374999999999</c:v>
                </c:pt>
                <c:pt idx="1052">
                  <c:v>208.30500000000001</c:v>
                </c:pt>
                <c:pt idx="1053">
                  <c:v>208.31625</c:v>
                </c:pt>
                <c:pt idx="1054">
                  <c:v>208.32749999999999</c:v>
                </c:pt>
                <c:pt idx="1055">
                  <c:v>208.33875</c:v>
                </c:pt>
                <c:pt idx="1056">
                  <c:v>208.35</c:v>
                </c:pt>
                <c:pt idx="1057">
                  <c:v>208.36125000000001</c:v>
                </c:pt>
                <c:pt idx="1058">
                  <c:v>208.3725</c:v>
                </c:pt>
                <c:pt idx="1059">
                  <c:v>208.38374999999999</c:v>
                </c:pt>
                <c:pt idx="1060">
                  <c:v>208.39500000000001</c:v>
                </c:pt>
                <c:pt idx="1061">
                  <c:v>208.40625</c:v>
                </c:pt>
                <c:pt idx="1062">
                  <c:v>208.41749999999999</c:v>
                </c:pt>
                <c:pt idx="1063">
                  <c:v>208.42875000000001</c:v>
                </c:pt>
                <c:pt idx="1064">
                  <c:v>208.44</c:v>
                </c:pt>
                <c:pt idx="1065">
                  <c:v>208.45124999999999</c:v>
                </c:pt>
                <c:pt idx="1066">
                  <c:v>208.46250000000001</c:v>
                </c:pt>
                <c:pt idx="1067">
                  <c:v>208.47375</c:v>
                </c:pt>
                <c:pt idx="1068">
                  <c:v>208.48500000000001</c:v>
                </c:pt>
                <c:pt idx="1069">
                  <c:v>208.49625</c:v>
                </c:pt>
                <c:pt idx="1070">
                  <c:v>208.50749999999999</c:v>
                </c:pt>
                <c:pt idx="1071">
                  <c:v>208.51875000000001</c:v>
                </c:pt>
                <c:pt idx="1072">
                  <c:v>208.53</c:v>
                </c:pt>
                <c:pt idx="1073">
                  <c:v>208.54124999999999</c:v>
                </c:pt>
                <c:pt idx="1074">
                  <c:v>208.55250000000001</c:v>
                </c:pt>
                <c:pt idx="1075">
                  <c:v>208.56375</c:v>
                </c:pt>
                <c:pt idx="1076">
                  <c:v>208.57499999999999</c:v>
                </c:pt>
                <c:pt idx="1077">
                  <c:v>208.58625000000001</c:v>
                </c:pt>
                <c:pt idx="1078">
                  <c:v>208.5975</c:v>
                </c:pt>
                <c:pt idx="1079">
                  <c:v>208.60874999999999</c:v>
                </c:pt>
                <c:pt idx="1080">
                  <c:v>208.62</c:v>
                </c:pt>
                <c:pt idx="1081">
                  <c:v>208.63124999999999</c:v>
                </c:pt>
                <c:pt idx="1082">
                  <c:v>208.64250000000001</c:v>
                </c:pt>
                <c:pt idx="1083">
                  <c:v>208.65375</c:v>
                </c:pt>
                <c:pt idx="1084">
                  <c:v>208.66499999999999</c:v>
                </c:pt>
                <c:pt idx="1085">
                  <c:v>208.67625000000001</c:v>
                </c:pt>
                <c:pt idx="1086">
                  <c:v>208.6875</c:v>
                </c:pt>
                <c:pt idx="1087">
                  <c:v>208.69874999999999</c:v>
                </c:pt>
                <c:pt idx="1088">
                  <c:v>208.71</c:v>
                </c:pt>
                <c:pt idx="1089">
                  <c:v>208.72125</c:v>
                </c:pt>
                <c:pt idx="1090">
                  <c:v>208.73249999999999</c:v>
                </c:pt>
                <c:pt idx="1091">
                  <c:v>208.74375000000001</c:v>
                </c:pt>
                <c:pt idx="1092">
                  <c:v>208.755</c:v>
                </c:pt>
                <c:pt idx="1093">
                  <c:v>208.76625000000001</c:v>
                </c:pt>
                <c:pt idx="1094">
                  <c:v>208.7775</c:v>
                </c:pt>
                <c:pt idx="1095">
                  <c:v>208.78874999999999</c:v>
                </c:pt>
                <c:pt idx="1096">
                  <c:v>208.8</c:v>
                </c:pt>
                <c:pt idx="1097">
                  <c:v>208.81125</c:v>
                </c:pt>
                <c:pt idx="1098">
                  <c:v>208.82249999999999</c:v>
                </c:pt>
                <c:pt idx="1099">
                  <c:v>208.83375000000001</c:v>
                </c:pt>
                <c:pt idx="1100">
                  <c:v>208.845</c:v>
                </c:pt>
                <c:pt idx="1101">
                  <c:v>208.85624999999999</c:v>
                </c:pt>
                <c:pt idx="1102">
                  <c:v>208.86750000000001</c:v>
                </c:pt>
                <c:pt idx="1103">
                  <c:v>208.87875</c:v>
                </c:pt>
                <c:pt idx="1104">
                  <c:v>208.89</c:v>
                </c:pt>
                <c:pt idx="1105">
                  <c:v>208.90125</c:v>
                </c:pt>
                <c:pt idx="1106">
                  <c:v>208.91249999999999</c:v>
                </c:pt>
                <c:pt idx="1107">
                  <c:v>208.92375000000001</c:v>
                </c:pt>
                <c:pt idx="1108">
                  <c:v>208.935</c:v>
                </c:pt>
                <c:pt idx="1109">
                  <c:v>208.94624999999999</c:v>
                </c:pt>
                <c:pt idx="1110">
                  <c:v>208.95750000000001</c:v>
                </c:pt>
                <c:pt idx="1111">
                  <c:v>208.96875</c:v>
                </c:pt>
                <c:pt idx="1112">
                  <c:v>208.98</c:v>
                </c:pt>
                <c:pt idx="1113">
                  <c:v>208.99125000000001</c:v>
                </c:pt>
                <c:pt idx="1114">
                  <c:v>209.0025</c:v>
                </c:pt>
                <c:pt idx="1115">
                  <c:v>209.01374999999999</c:v>
                </c:pt>
                <c:pt idx="1116">
                  <c:v>209.02500000000001</c:v>
                </c:pt>
                <c:pt idx="1117">
                  <c:v>209.03625</c:v>
                </c:pt>
                <c:pt idx="1118">
                  <c:v>209.04750000000001</c:v>
                </c:pt>
                <c:pt idx="1119">
                  <c:v>209.05875</c:v>
                </c:pt>
                <c:pt idx="1120">
                  <c:v>209.07</c:v>
                </c:pt>
                <c:pt idx="1121">
                  <c:v>209.08125000000001</c:v>
                </c:pt>
                <c:pt idx="1122">
                  <c:v>209.0925</c:v>
                </c:pt>
                <c:pt idx="1123">
                  <c:v>209.10374999999999</c:v>
                </c:pt>
                <c:pt idx="1124">
                  <c:v>209.11500000000001</c:v>
                </c:pt>
                <c:pt idx="1125">
                  <c:v>209.12625</c:v>
                </c:pt>
                <c:pt idx="1126">
                  <c:v>209.13749999999999</c:v>
                </c:pt>
                <c:pt idx="1127">
                  <c:v>209.14875000000001</c:v>
                </c:pt>
                <c:pt idx="1128">
                  <c:v>209.16</c:v>
                </c:pt>
                <c:pt idx="1129">
                  <c:v>209.17124999999999</c:v>
                </c:pt>
                <c:pt idx="1130">
                  <c:v>209.1825</c:v>
                </c:pt>
                <c:pt idx="1131">
                  <c:v>209.19374999999999</c:v>
                </c:pt>
                <c:pt idx="1132">
                  <c:v>209.20500000000001</c:v>
                </c:pt>
                <c:pt idx="1133">
                  <c:v>209.21625</c:v>
                </c:pt>
                <c:pt idx="1134">
                  <c:v>209.22749999999999</c:v>
                </c:pt>
                <c:pt idx="1135">
                  <c:v>209.23875000000001</c:v>
                </c:pt>
                <c:pt idx="1136">
                  <c:v>209.25</c:v>
                </c:pt>
                <c:pt idx="1137">
                  <c:v>209.26124999999999</c:v>
                </c:pt>
                <c:pt idx="1138">
                  <c:v>209.27250000000001</c:v>
                </c:pt>
                <c:pt idx="1139">
                  <c:v>209.28375</c:v>
                </c:pt>
                <c:pt idx="1140">
                  <c:v>209.29499999999999</c:v>
                </c:pt>
                <c:pt idx="1141">
                  <c:v>209.30625000000001</c:v>
                </c:pt>
                <c:pt idx="1142">
                  <c:v>209.3175</c:v>
                </c:pt>
                <c:pt idx="1143">
                  <c:v>209.32875000000001</c:v>
                </c:pt>
                <c:pt idx="1144">
                  <c:v>209.34</c:v>
                </c:pt>
                <c:pt idx="1145">
                  <c:v>209.35124999999999</c:v>
                </c:pt>
                <c:pt idx="1146">
                  <c:v>209.36250000000001</c:v>
                </c:pt>
                <c:pt idx="1147">
                  <c:v>209.37375</c:v>
                </c:pt>
                <c:pt idx="1148">
                  <c:v>209.38499999999999</c:v>
                </c:pt>
                <c:pt idx="1149">
                  <c:v>209.39625000000001</c:v>
                </c:pt>
                <c:pt idx="1150">
                  <c:v>209.4075</c:v>
                </c:pt>
                <c:pt idx="1151">
                  <c:v>209.41874999999999</c:v>
                </c:pt>
                <c:pt idx="1152">
                  <c:v>209.43</c:v>
                </c:pt>
                <c:pt idx="1153">
                  <c:v>209.44125</c:v>
                </c:pt>
                <c:pt idx="1154">
                  <c:v>209.45249999999999</c:v>
                </c:pt>
                <c:pt idx="1155">
                  <c:v>209.46375</c:v>
                </c:pt>
                <c:pt idx="1156">
                  <c:v>209.47499999999999</c:v>
                </c:pt>
                <c:pt idx="1157">
                  <c:v>209.48625000000001</c:v>
                </c:pt>
                <c:pt idx="1158">
                  <c:v>209.4975</c:v>
                </c:pt>
                <c:pt idx="1159">
                  <c:v>209.50874999999999</c:v>
                </c:pt>
                <c:pt idx="1160">
                  <c:v>209.52</c:v>
                </c:pt>
                <c:pt idx="1161">
                  <c:v>209.53125</c:v>
                </c:pt>
                <c:pt idx="1162">
                  <c:v>209.54249999999999</c:v>
                </c:pt>
                <c:pt idx="1163">
                  <c:v>209.55375000000001</c:v>
                </c:pt>
                <c:pt idx="1164">
                  <c:v>209.565</c:v>
                </c:pt>
                <c:pt idx="1165">
                  <c:v>209.57624999999999</c:v>
                </c:pt>
                <c:pt idx="1166">
                  <c:v>209.58750000000001</c:v>
                </c:pt>
                <c:pt idx="1167">
                  <c:v>209.59875</c:v>
                </c:pt>
                <c:pt idx="1168">
                  <c:v>209.61</c:v>
                </c:pt>
                <c:pt idx="1169">
                  <c:v>209.62125</c:v>
                </c:pt>
                <c:pt idx="1170">
                  <c:v>209.63249999999999</c:v>
                </c:pt>
                <c:pt idx="1171">
                  <c:v>209.64375000000001</c:v>
                </c:pt>
                <c:pt idx="1172">
                  <c:v>209.655</c:v>
                </c:pt>
                <c:pt idx="1173">
                  <c:v>209.66624999999999</c:v>
                </c:pt>
                <c:pt idx="1174">
                  <c:v>209.67750000000001</c:v>
                </c:pt>
                <c:pt idx="1175">
                  <c:v>209.68875</c:v>
                </c:pt>
                <c:pt idx="1176">
                  <c:v>209.7</c:v>
                </c:pt>
                <c:pt idx="1177">
                  <c:v>209.71125000000001</c:v>
                </c:pt>
                <c:pt idx="1178">
                  <c:v>209.7225</c:v>
                </c:pt>
                <c:pt idx="1179">
                  <c:v>209.73374999999999</c:v>
                </c:pt>
                <c:pt idx="1180">
                  <c:v>209.745</c:v>
                </c:pt>
                <c:pt idx="1181">
                  <c:v>209.75624999999999</c:v>
                </c:pt>
                <c:pt idx="1182">
                  <c:v>209.76750000000001</c:v>
                </c:pt>
                <c:pt idx="1183">
                  <c:v>209.77875</c:v>
                </c:pt>
                <c:pt idx="1184">
                  <c:v>209.79</c:v>
                </c:pt>
                <c:pt idx="1185">
                  <c:v>209.80125000000001</c:v>
                </c:pt>
                <c:pt idx="1186">
                  <c:v>209.8125</c:v>
                </c:pt>
                <c:pt idx="1187">
                  <c:v>209.82374999999999</c:v>
                </c:pt>
                <c:pt idx="1188">
                  <c:v>209.83500000000001</c:v>
                </c:pt>
                <c:pt idx="1189">
                  <c:v>209.84625</c:v>
                </c:pt>
                <c:pt idx="1190">
                  <c:v>209.85749999999999</c:v>
                </c:pt>
                <c:pt idx="1191">
                  <c:v>209.86875000000001</c:v>
                </c:pt>
                <c:pt idx="1192">
                  <c:v>209.88</c:v>
                </c:pt>
                <c:pt idx="1193">
                  <c:v>209.89125000000001</c:v>
                </c:pt>
                <c:pt idx="1194">
                  <c:v>209.9025</c:v>
                </c:pt>
                <c:pt idx="1195">
                  <c:v>209.91374999999999</c:v>
                </c:pt>
                <c:pt idx="1196">
                  <c:v>209.92500000000001</c:v>
                </c:pt>
                <c:pt idx="1197">
                  <c:v>209.93625</c:v>
                </c:pt>
                <c:pt idx="1198">
                  <c:v>209.94749999999999</c:v>
                </c:pt>
                <c:pt idx="1199">
                  <c:v>209.95875000000001</c:v>
                </c:pt>
                <c:pt idx="1200">
                  <c:v>209.97</c:v>
                </c:pt>
                <c:pt idx="1201">
                  <c:v>209.98124999999999</c:v>
                </c:pt>
                <c:pt idx="1202">
                  <c:v>209.99250000000001</c:v>
                </c:pt>
                <c:pt idx="1203">
                  <c:v>210.00375</c:v>
                </c:pt>
                <c:pt idx="1204">
                  <c:v>210.01499999999999</c:v>
                </c:pt>
                <c:pt idx="1205">
                  <c:v>210.02625</c:v>
                </c:pt>
                <c:pt idx="1206">
                  <c:v>210.03749999999999</c:v>
                </c:pt>
                <c:pt idx="1207">
                  <c:v>210.04875000000001</c:v>
                </c:pt>
                <c:pt idx="1208">
                  <c:v>210.06</c:v>
                </c:pt>
                <c:pt idx="1209">
                  <c:v>210.07124999999999</c:v>
                </c:pt>
                <c:pt idx="1210">
                  <c:v>210.08250000000001</c:v>
                </c:pt>
                <c:pt idx="1211">
                  <c:v>210.09375</c:v>
                </c:pt>
                <c:pt idx="1212">
                  <c:v>210.10499999999999</c:v>
                </c:pt>
                <c:pt idx="1213">
                  <c:v>210.11625000000001</c:v>
                </c:pt>
                <c:pt idx="1214">
                  <c:v>210.1275</c:v>
                </c:pt>
                <c:pt idx="1215">
                  <c:v>210.13874999999999</c:v>
                </c:pt>
                <c:pt idx="1216">
                  <c:v>210.15</c:v>
                </c:pt>
                <c:pt idx="1217">
                  <c:v>210.16125</c:v>
                </c:pt>
                <c:pt idx="1218">
                  <c:v>210.17250000000001</c:v>
                </c:pt>
                <c:pt idx="1219">
                  <c:v>210.18375</c:v>
                </c:pt>
                <c:pt idx="1220">
                  <c:v>210.19499999999999</c:v>
                </c:pt>
                <c:pt idx="1221">
                  <c:v>210.20625000000001</c:v>
                </c:pt>
                <c:pt idx="1222">
                  <c:v>210.2175</c:v>
                </c:pt>
                <c:pt idx="1223">
                  <c:v>210.22874999999999</c:v>
                </c:pt>
                <c:pt idx="1224">
                  <c:v>210.24</c:v>
                </c:pt>
                <c:pt idx="1225">
                  <c:v>210.25125</c:v>
                </c:pt>
                <c:pt idx="1226">
                  <c:v>210.26249999999999</c:v>
                </c:pt>
                <c:pt idx="1227">
                  <c:v>210.27375000000001</c:v>
                </c:pt>
                <c:pt idx="1228">
                  <c:v>210.285</c:v>
                </c:pt>
                <c:pt idx="1229">
                  <c:v>210.29624999999999</c:v>
                </c:pt>
                <c:pt idx="1230">
                  <c:v>210.3075</c:v>
                </c:pt>
                <c:pt idx="1231">
                  <c:v>210.31874999999999</c:v>
                </c:pt>
                <c:pt idx="1232">
                  <c:v>210.33</c:v>
                </c:pt>
                <c:pt idx="1233">
                  <c:v>210.34125</c:v>
                </c:pt>
                <c:pt idx="1234">
                  <c:v>210.35249999999999</c:v>
                </c:pt>
                <c:pt idx="1235">
                  <c:v>210.36375000000001</c:v>
                </c:pt>
                <c:pt idx="1236">
                  <c:v>210.375</c:v>
                </c:pt>
                <c:pt idx="1237">
                  <c:v>210.38624999999999</c:v>
                </c:pt>
                <c:pt idx="1238">
                  <c:v>210.39750000000001</c:v>
                </c:pt>
                <c:pt idx="1239">
                  <c:v>210.40875</c:v>
                </c:pt>
                <c:pt idx="1240">
                  <c:v>210.42</c:v>
                </c:pt>
                <c:pt idx="1241">
                  <c:v>210.43125000000001</c:v>
                </c:pt>
                <c:pt idx="1242">
                  <c:v>210.4425</c:v>
                </c:pt>
                <c:pt idx="1243">
                  <c:v>210.45375000000001</c:v>
                </c:pt>
                <c:pt idx="1244">
                  <c:v>210.465</c:v>
                </c:pt>
                <c:pt idx="1245">
                  <c:v>210.47624999999999</c:v>
                </c:pt>
                <c:pt idx="1246">
                  <c:v>210.48750000000001</c:v>
                </c:pt>
                <c:pt idx="1247">
                  <c:v>210.49875</c:v>
                </c:pt>
                <c:pt idx="1248">
                  <c:v>210.51</c:v>
                </c:pt>
                <c:pt idx="1249">
                  <c:v>210.52125000000001</c:v>
                </c:pt>
                <c:pt idx="1250">
                  <c:v>210.5325</c:v>
                </c:pt>
                <c:pt idx="1251">
                  <c:v>210.54374999999999</c:v>
                </c:pt>
                <c:pt idx="1252">
                  <c:v>210.55500000000001</c:v>
                </c:pt>
                <c:pt idx="1253">
                  <c:v>210.56625</c:v>
                </c:pt>
                <c:pt idx="1254">
                  <c:v>210.57749999999999</c:v>
                </c:pt>
                <c:pt idx="1255">
                  <c:v>210.58875</c:v>
                </c:pt>
                <c:pt idx="1256">
                  <c:v>210.6</c:v>
                </c:pt>
                <c:pt idx="1257">
                  <c:v>210.61125000000001</c:v>
                </c:pt>
                <c:pt idx="1258">
                  <c:v>210.6225</c:v>
                </c:pt>
                <c:pt idx="1259">
                  <c:v>210.63374999999999</c:v>
                </c:pt>
                <c:pt idx="1260">
                  <c:v>210.64500000000001</c:v>
                </c:pt>
                <c:pt idx="1261">
                  <c:v>210.65625</c:v>
                </c:pt>
                <c:pt idx="1262">
                  <c:v>210.66749999999999</c:v>
                </c:pt>
                <c:pt idx="1263">
                  <c:v>210.67875000000001</c:v>
                </c:pt>
                <c:pt idx="1264">
                  <c:v>210.69</c:v>
                </c:pt>
                <c:pt idx="1265">
                  <c:v>210.70124999999999</c:v>
                </c:pt>
                <c:pt idx="1266">
                  <c:v>210.71250000000001</c:v>
                </c:pt>
                <c:pt idx="1267">
                  <c:v>210.72375</c:v>
                </c:pt>
                <c:pt idx="1268">
                  <c:v>210.73500000000001</c:v>
                </c:pt>
                <c:pt idx="1269">
                  <c:v>210.74625</c:v>
                </c:pt>
                <c:pt idx="1270">
                  <c:v>210.75749999999999</c:v>
                </c:pt>
                <c:pt idx="1271">
                  <c:v>210.76875000000001</c:v>
                </c:pt>
                <c:pt idx="1272">
                  <c:v>210.78</c:v>
                </c:pt>
                <c:pt idx="1273">
                  <c:v>210.79124999999999</c:v>
                </c:pt>
                <c:pt idx="1274">
                  <c:v>210.80250000000001</c:v>
                </c:pt>
                <c:pt idx="1275">
                  <c:v>210.81375</c:v>
                </c:pt>
                <c:pt idx="1276">
                  <c:v>210.82499999999999</c:v>
                </c:pt>
                <c:pt idx="1277">
                  <c:v>210.83625000000001</c:v>
                </c:pt>
                <c:pt idx="1278">
                  <c:v>210.8475</c:v>
                </c:pt>
                <c:pt idx="1279">
                  <c:v>210.85874999999999</c:v>
                </c:pt>
                <c:pt idx="1280">
                  <c:v>210.87</c:v>
                </c:pt>
                <c:pt idx="1281">
                  <c:v>210.88124999999999</c:v>
                </c:pt>
                <c:pt idx="1282">
                  <c:v>210.89250000000001</c:v>
                </c:pt>
                <c:pt idx="1283">
                  <c:v>210.90375</c:v>
                </c:pt>
                <c:pt idx="1284">
                  <c:v>210.91499999999999</c:v>
                </c:pt>
                <c:pt idx="1285">
                  <c:v>210.92625000000001</c:v>
                </c:pt>
                <c:pt idx="1286">
                  <c:v>210.9375</c:v>
                </c:pt>
                <c:pt idx="1287">
                  <c:v>210.94874999999999</c:v>
                </c:pt>
                <c:pt idx="1288">
                  <c:v>210.96</c:v>
                </c:pt>
                <c:pt idx="1289">
                  <c:v>210.97125</c:v>
                </c:pt>
                <c:pt idx="1290">
                  <c:v>210.98249999999999</c:v>
                </c:pt>
                <c:pt idx="1291">
                  <c:v>210.99375000000001</c:v>
                </c:pt>
                <c:pt idx="1292">
                  <c:v>211.005</c:v>
                </c:pt>
                <c:pt idx="1293">
                  <c:v>211.01625000000001</c:v>
                </c:pt>
                <c:pt idx="1294">
                  <c:v>211.0275</c:v>
                </c:pt>
                <c:pt idx="1295">
                  <c:v>211.03874999999999</c:v>
                </c:pt>
                <c:pt idx="1296">
                  <c:v>211.05</c:v>
                </c:pt>
                <c:pt idx="1297">
                  <c:v>211.06125</c:v>
                </c:pt>
                <c:pt idx="1298">
                  <c:v>211.07249999999999</c:v>
                </c:pt>
                <c:pt idx="1299">
                  <c:v>211.08375000000001</c:v>
                </c:pt>
                <c:pt idx="1300">
                  <c:v>211.095</c:v>
                </c:pt>
                <c:pt idx="1301">
                  <c:v>211.10624999999999</c:v>
                </c:pt>
                <c:pt idx="1302">
                  <c:v>211.11750000000001</c:v>
                </c:pt>
                <c:pt idx="1303">
                  <c:v>211.12875</c:v>
                </c:pt>
                <c:pt idx="1304">
                  <c:v>211.14</c:v>
                </c:pt>
                <c:pt idx="1305">
                  <c:v>211.15125</c:v>
                </c:pt>
                <c:pt idx="1306">
                  <c:v>211.16249999999999</c:v>
                </c:pt>
                <c:pt idx="1307">
                  <c:v>211.17375000000001</c:v>
                </c:pt>
                <c:pt idx="1308">
                  <c:v>211.185</c:v>
                </c:pt>
                <c:pt idx="1309">
                  <c:v>211.19624999999999</c:v>
                </c:pt>
                <c:pt idx="1310">
                  <c:v>211.20750000000001</c:v>
                </c:pt>
                <c:pt idx="1311">
                  <c:v>211.21875</c:v>
                </c:pt>
                <c:pt idx="1312">
                  <c:v>211.23</c:v>
                </c:pt>
                <c:pt idx="1313">
                  <c:v>211.24125000000001</c:v>
                </c:pt>
                <c:pt idx="1314">
                  <c:v>211.2525</c:v>
                </c:pt>
                <c:pt idx="1315">
                  <c:v>211.26374999999999</c:v>
                </c:pt>
                <c:pt idx="1316">
                  <c:v>211.27500000000001</c:v>
                </c:pt>
                <c:pt idx="1317">
                  <c:v>211.28625</c:v>
                </c:pt>
                <c:pt idx="1318">
                  <c:v>211.29750000000001</c:v>
                </c:pt>
                <c:pt idx="1319">
                  <c:v>211.30875</c:v>
                </c:pt>
                <c:pt idx="1320">
                  <c:v>211.32</c:v>
                </c:pt>
                <c:pt idx="1321">
                  <c:v>211.33125000000001</c:v>
                </c:pt>
                <c:pt idx="1322">
                  <c:v>211.3425</c:v>
                </c:pt>
                <c:pt idx="1323">
                  <c:v>211.35374999999999</c:v>
                </c:pt>
                <c:pt idx="1324">
                  <c:v>211.36500000000001</c:v>
                </c:pt>
                <c:pt idx="1325">
                  <c:v>211.37625</c:v>
                </c:pt>
                <c:pt idx="1326">
                  <c:v>211.38749999999999</c:v>
                </c:pt>
                <c:pt idx="1327">
                  <c:v>211.39875000000001</c:v>
                </c:pt>
                <c:pt idx="1328">
                  <c:v>211.41</c:v>
                </c:pt>
                <c:pt idx="1329">
                  <c:v>211.42124999999999</c:v>
                </c:pt>
                <c:pt idx="1330">
                  <c:v>211.4325</c:v>
                </c:pt>
                <c:pt idx="1331">
                  <c:v>211.44374999999999</c:v>
                </c:pt>
                <c:pt idx="1332">
                  <c:v>211.45500000000001</c:v>
                </c:pt>
                <c:pt idx="1333">
                  <c:v>211.46625</c:v>
                </c:pt>
                <c:pt idx="1334">
                  <c:v>211.47749999999999</c:v>
                </c:pt>
                <c:pt idx="1335">
                  <c:v>211.48875000000001</c:v>
                </c:pt>
                <c:pt idx="1336">
                  <c:v>211.5</c:v>
                </c:pt>
                <c:pt idx="1337">
                  <c:v>211.51124999999999</c:v>
                </c:pt>
                <c:pt idx="1338">
                  <c:v>211.52250000000001</c:v>
                </c:pt>
                <c:pt idx="1339">
                  <c:v>211.53375</c:v>
                </c:pt>
                <c:pt idx="1340">
                  <c:v>211.54499999999999</c:v>
                </c:pt>
                <c:pt idx="1341">
                  <c:v>211.55625000000001</c:v>
                </c:pt>
                <c:pt idx="1342">
                  <c:v>211.5675</c:v>
                </c:pt>
                <c:pt idx="1343">
                  <c:v>211.57875000000001</c:v>
                </c:pt>
                <c:pt idx="1344">
                  <c:v>211.59</c:v>
                </c:pt>
                <c:pt idx="1345">
                  <c:v>211.60124999999999</c:v>
                </c:pt>
                <c:pt idx="1346">
                  <c:v>211.61250000000001</c:v>
                </c:pt>
                <c:pt idx="1347">
                  <c:v>211.62375</c:v>
                </c:pt>
                <c:pt idx="1348">
                  <c:v>211.63499999999999</c:v>
                </c:pt>
                <c:pt idx="1349">
                  <c:v>211.64625000000001</c:v>
                </c:pt>
                <c:pt idx="1350">
                  <c:v>211.6575</c:v>
                </c:pt>
                <c:pt idx="1351">
                  <c:v>211.66874999999999</c:v>
                </c:pt>
                <c:pt idx="1352">
                  <c:v>211.68</c:v>
                </c:pt>
                <c:pt idx="1353">
                  <c:v>211.69125</c:v>
                </c:pt>
                <c:pt idx="1354">
                  <c:v>211.70249999999999</c:v>
                </c:pt>
                <c:pt idx="1355">
                  <c:v>211.71375</c:v>
                </c:pt>
                <c:pt idx="1356">
                  <c:v>211.72499999999999</c:v>
                </c:pt>
                <c:pt idx="1357">
                  <c:v>211.73625000000001</c:v>
                </c:pt>
                <c:pt idx="1358">
                  <c:v>211.7475</c:v>
                </c:pt>
                <c:pt idx="1359">
                  <c:v>211.75874999999999</c:v>
                </c:pt>
                <c:pt idx="1360">
                  <c:v>211.77</c:v>
                </c:pt>
                <c:pt idx="1361">
                  <c:v>211.78125</c:v>
                </c:pt>
                <c:pt idx="1362">
                  <c:v>211.79249999999999</c:v>
                </c:pt>
                <c:pt idx="1363">
                  <c:v>211.80375000000001</c:v>
                </c:pt>
                <c:pt idx="1364">
                  <c:v>211.815</c:v>
                </c:pt>
                <c:pt idx="1365">
                  <c:v>211.82624999999999</c:v>
                </c:pt>
                <c:pt idx="1366">
                  <c:v>211.83750000000001</c:v>
                </c:pt>
                <c:pt idx="1367">
                  <c:v>211.84875</c:v>
                </c:pt>
                <c:pt idx="1368">
                  <c:v>211.86</c:v>
                </c:pt>
                <c:pt idx="1369">
                  <c:v>211.87125</c:v>
                </c:pt>
                <c:pt idx="1370">
                  <c:v>211.88249999999999</c:v>
                </c:pt>
                <c:pt idx="1371">
                  <c:v>211.89375000000001</c:v>
                </c:pt>
                <c:pt idx="1372">
                  <c:v>211.905</c:v>
                </c:pt>
                <c:pt idx="1373">
                  <c:v>211.91624999999999</c:v>
                </c:pt>
                <c:pt idx="1374">
                  <c:v>211.92750000000001</c:v>
                </c:pt>
                <c:pt idx="1375">
                  <c:v>211.93875</c:v>
                </c:pt>
                <c:pt idx="1376">
                  <c:v>211.95</c:v>
                </c:pt>
                <c:pt idx="1377">
                  <c:v>211.96125000000001</c:v>
                </c:pt>
                <c:pt idx="1378">
                  <c:v>211.9725</c:v>
                </c:pt>
                <c:pt idx="1379">
                  <c:v>211.98374999999999</c:v>
                </c:pt>
                <c:pt idx="1380">
                  <c:v>211.995</c:v>
                </c:pt>
                <c:pt idx="1381">
                  <c:v>212.00624999999999</c:v>
                </c:pt>
                <c:pt idx="1382">
                  <c:v>212.01750000000001</c:v>
                </c:pt>
                <c:pt idx="1383">
                  <c:v>212.02875</c:v>
                </c:pt>
                <c:pt idx="1384">
                  <c:v>212.04</c:v>
                </c:pt>
                <c:pt idx="1385">
                  <c:v>212.05125000000001</c:v>
                </c:pt>
                <c:pt idx="1386">
                  <c:v>212.0625</c:v>
                </c:pt>
                <c:pt idx="1387">
                  <c:v>212.07374999999999</c:v>
                </c:pt>
                <c:pt idx="1388">
                  <c:v>212.08500000000001</c:v>
                </c:pt>
                <c:pt idx="1389">
                  <c:v>212.09625</c:v>
                </c:pt>
                <c:pt idx="1390">
                  <c:v>212.10749999999999</c:v>
                </c:pt>
                <c:pt idx="1391">
                  <c:v>212.11875000000001</c:v>
                </c:pt>
                <c:pt idx="1392">
                  <c:v>212.13</c:v>
                </c:pt>
                <c:pt idx="1393">
                  <c:v>212.14125000000001</c:v>
                </c:pt>
                <c:pt idx="1394">
                  <c:v>212.1525</c:v>
                </c:pt>
                <c:pt idx="1395">
                  <c:v>212.16374999999999</c:v>
                </c:pt>
                <c:pt idx="1396">
                  <c:v>212.17500000000001</c:v>
                </c:pt>
                <c:pt idx="1397">
                  <c:v>212.18625</c:v>
                </c:pt>
                <c:pt idx="1398">
                  <c:v>212.19749999999999</c:v>
                </c:pt>
                <c:pt idx="1399">
                  <c:v>212.20875000000001</c:v>
                </c:pt>
                <c:pt idx="1400">
                  <c:v>212.22</c:v>
                </c:pt>
                <c:pt idx="1401">
                  <c:v>212.23124999999999</c:v>
                </c:pt>
                <c:pt idx="1402">
                  <c:v>212.24250000000001</c:v>
                </c:pt>
                <c:pt idx="1403">
                  <c:v>212.25375</c:v>
                </c:pt>
                <c:pt idx="1404">
                  <c:v>212.26499999999999</c:v>
                </c:pt>
                <c:pt idx="1405">
                  <c:v>212.27625</c:v>
                </c:pt>
                <c:pt idx="1406">
                  <c:v>212.28749999999999</c:v>
                </c:pt>
                <c:pt idx="1407">
                  <c:v>212.29875000000001</c:v>
                </c:pt>
                <c:pt idx="1408">
                  <c:v>212.31</c:v>
                </c:pt>
                <c:pt idx="1409">
                  <c:v>212.32124999999999</c:v>
                </c:pt>
                <c:pt idx="1410">
                  <c:v>212.33250000000001</c:v>
                </c:pt>
                <c:pt idx="1411">
                  <c:v>212.34375</c:v>
                </c:pt>
                <c:pt idx="1412">
                  <c:v>212.35499999999999</c:v>
                </c:pt>
                <c:pt idx="1413">
                  <c:v>212.36625000000001</c:v>
                </c:pt>
                <c:pt idx="1414">
                  <c:v>212.3775</c:v>
                </c:pt>
                <c:pt idx="1415">
                  <c:v>212.38874999999999</c:v>
                </c:pt>
                <c:pt idx="1416">
                  <c:v>212.4</c:v>
                </c:pt>
                <c:pt idx="1417">
                  <c:v>212.41125</c:v>
                </c:pt>
                <c:pt idx="1418">
                  <c:v>212.42250000000001</c:v>
                </c:pt>
                <c:pt idx="1419">
                  <c:v>212.43375</c:v>
                </c:pt>
                <c:pt idx="1420">
                  <c:v>212.44499999999999</c:v>
                </c:pt>
                <c:pt idx="1421">
                  <c:v>212.45625000000001</c:v>
                </c:pt>
                <c:pt idx="1422">
                  <c:v>212.4675</c:v>
                </c:pt>
                <c:pt idx="1423">
                  <c:v>212.47874999999999</c:v>
                </c:pt>
                <c:pt idx="1424">
                  <c:v>212.49</c:v>
                </c:pt>
                <c:pt idx="1425">
                  <c:v>212.50125</c:v>
                </c:pt>
                <c:pt idx="1426">
                  <c:v>212.51249999999999</c:v>
                </c:pt>
                <c:pt idx="1427">
                  <c:v>212.52375000000001</c:v>
                </c:pt>
                <c:pt idx="1428">
                  <c:v>212.535</c:v>
                </c:pt>
                <c:pt idx="1429">
                  <c:v>212.54624999999999</c:v>
                </c:pt>
                <c:pt idx="1430">
                  <c:v>212.5575</c:v>
                </c:pt>
                <c:pt idx="1431">
                  <c:v>212.56874999999999</c:v>
                </c:pt>
                <c:pt idx="1432">
                  <c:v>212.58</c:v>
                </c:pt>
                <c:pt idx="1433">
                  <c:v>212.59125</c:v>
                </c:pt>
                <c:pt idx="1434">
                  <c:v>212.60249999999999</c:v>
                </c:pt>
                <c:pt idx="1435">
                  <c:v>212.61375000000001</c:v>
                </c:pt>
                <c:pt idx="1436">
                  <c:v>212.625</c:v>
                </c:pt>
                <c:pt idx="1437">
                  <c:v>212.63624999999999</c:v>
                </c:pt>
                <c:pt idx="1438">
                  <c:v>212.64750000000001</c:v>
                </c:pt>
                <c:pt idx="1439">
                  <c:v>212.65875</c:v>
                </c:pt>
                <c:pt idx="1440">
                  <c:v>212.67</c:v>
                </c:pt>
                <c:pt idx="1441">
                  <c:v>212.68125000000001</c:v>
                </c:pt>
                <c:pt idx="1442">
                  <c:v>212.6925</c:v>
                </c:pt>
                <c:pt idx="1443">
                  <c:v>212.70375000000001</c:v>
                </c:pt>
                <c:pt idx="1444">
                  <c:v>212.715</c:v>
                </c:pt>
                <c:pt idx="1445">
                  <c:v>212.72624999999999</c:v>
                </c:pt>
                <c:pt idx="1446">
                  <c:v>212.73750000000001</c:v>
                </c:pt>
                <c:pt idx="1447">
                  <c:v>212.74875</c:v>
                </c:pt>
                <c:pt idx="1448">
                  <c:v>212.76</c:v>
                </c:pt>
                <c:pt idx="1449">
                  <c:v>212.77125000000001</c:v>
                </c:pt>
                <c:pt idx="1450">
                  <c:v>212.7825</c:v>
                </c:pt>
                <c:pt idx="1451">
                  <c:v>212.79374999999999</c:v>
                </c:pt>
                <c:pt idx="1452">
                  <c:v>212.80500000000001</c:v>
                </c:pt>
                <c:pt idx="1453">
                  <c:v>212.81625</c:v>
                </c:pt>
                <c:pt idx="1454">
                  <c:v>212.82749999999999</c:v>
                </c:pt>
                <c:pt idx="1455">
                  <c:v>212.83875</c:v>
                </c:pt>
                <c:pt idx="1456">
                  <c:v>212.85</c:v>
                </c:pt>
                <c:pt idx="1457">
                  <c:v>212.86125000000001</c:v>
                </c:pt>
                <c:pt idx="1458">
                  <c:v>212.8725</c:v>
                </c:pt>
                <c:pt idx="1459">
                  <c:v>212.88374999999999</c:v>
                </c:pt>
                <c:pt idx="1460">
                  <c:v>212.89500000000001</c:v>
                </c:pt>
                <c:pt idx="1461">
                  <c:v>212.90625</c:v>
                </c:pt>
                <c:pt idx="1462">
                  <c:v>212.91749999999999</c:v>
                </c:pt>
                <c:pt idx="1463">
                  <c:v>212.92875000000001</c:v>
                </c:pt>
                <c:pt idx="1464">
                  <c:v>212.94</c:v>
                </c:pt>
                <c:pt idx="1465">
                  <c:v>212.95124999999999</c:v>
                </c:pt>
                <c:pt idx="1466">
                  <c:v>212.96250000000001</c:v>
                </c:pt>
                <c:pt idx="1467">
                  <c:v>212.97375</c:v>
                </c:pt>
                <c:pt idx="1468">
                  <c:v>212.98500000000001</c:v>
                </c:pt>
                <c:pt idx="1469">
                  <c:v>212.99625</c:v>
                </c:pt>
                <c:pt idx="1470">
                  <c:v>213.00749999999999</c:v>
                </c:pt>
                <c:pt idx="1471">
                  <c:v>213.01875000000001</c:v>
                </c:pt>
                <c:pt idx="1472">
                  <c:v>213.03</c:v>
                </c:pt>
                <c:pt idx="1473">
                  <c:v>213.04124999999999</c:v>
                </c:pt>
                <c:pt idx="1474">
                  <c:v>213.05250000000001</c:v>
                </c:pt>
                <c:pt idx="1475">
                  <c:v>213.06375</c:v>
                </c:pt>
                <c:pt idx="1476">
                  <c:v>213.07499999999999</c:v>
                </c:pt>
                <c:pt idx="1477">
                  <c:v>213.08625000000001</c:v>
                </c:pt>
                <c:pt idx="1478">
                  <c:v>213.0975</c:v>
                </c:pt>
                <c:pt idx="1479">
                  <c:v>213.10874999999999</c:v>
                </c:pt>
                <c:pt idx="1480">
                  <c:v>213.12</c:v>
                </c:pt>
                <c:pt idx="1481">
                  <c:v>213.13124999999999</c:v>
                </c:pt>
                <c:pt idx="1482">
                  <c:v>213.14250000000001</c:v>
                </c:pt>
                <c:pt idx="1483">
                  <c:v>213.15375</c:v>
                </c:pt>
                <c:pt idx="1484">
                  <c:v>213.16499999999999</c:v>
                </c:pt>
                <c:pt idx="1485">
                  <c:v>213.17625000000001</c:v>
                </c:pt>
                <c:pt idx="1486">
                  <c:v>213.1875</c:v>
                </c:pt>
                <c:pt idx="1487">
                  <c:v>213.19874999999999</c:v>
                </c:pt>
                <c:pt idx="1488">
                  <c:v>213.21</c:v>
                </c:pt>
                <c:pt idx="1489">
                  <c:v>213.22125</c:v>
                </c:pt>
                <c:pt idx="1490">
                  <c:v>213.23249999999999</c:v>
                </c:pt>
                <c:pt idx="1491">
                  <c:v>213.24375000000001</c:v>
                </c:pt>
                <c:pt idx="1492">
                  <c:v>213.255</c:v>
                </c:pt>
                <c:pt idx="1493">
                  <c:v>213.26625000000001</c:v>
                </c:pt>
                <c:pt idx="1494">
                  <c:v>213.2775</c:v>
                </c:pt>
                <c:pt idx="1495">
                  <c:v>213.28874999999999</c:v>
                </c:pt>
                <c:pt idx="1496">
                  <c:v>213.3</c:v>
                </c:pt>
                <c:pt idx="1497">
                  <c:v>213.31125</c:v>
                </c:pt>
                <c:pt idx="1498">
                  <c:v>213.32249999999999</c:v>
                </c:pt>
                <c:pt idx="1499">
                  <c:v>213.33375000000001</c:v>
                </c:pt>
                <c:pt idx="1500">
                  <c:v>213.345</c:v>
                </c:pt>
                <c:pt idx="1501">
                  <c:v>213.35624999999999</c:v>
                </c:pt>
                <c:pt idx="1502">
                  <c:v>213.36750000000001</c:v>
                </c:pt>
                <c:pt idx="1503">
                  <c:v>213.37875</c:v>
                </c:pt>
                <c:pt idx="1504">
                  <c:v>213.39</c:v>
                </c:pt>
                <c:pt idx="1505">
                  <c:v>213.40125</c:v>
                </c:pt>
                <c:pt idx="1506">
                  <c:v>213.41249999999999</c:v>
                </c:pt>
                <c:pt idx="1507">
                  <c:v>213.42375000000001</c:v>
                </c:pt>
                <c:pt idx="1508">
                  <c:v>213.435</c:v>
                </c:pt>
                <c:pt idx="1509">
                  <c:v>213.44624999999999</c:v>
                </c:pt>
                <c:pt idx="1510">
                  <c:v>213.45750000000001</c:v>
                </c:pt>
                <c:pt idx="1511">
                  <c:v>213.46875</c:v>
                </c:pt>
                <c:pt idx="1512">
                  <c:v>213.48</c:v>
                </c:pt>
                <c:pt idx="1513">
                  <c:v>213.49125000000001</c:v>
                </c:pt>
                <c:pt idx="1514">
                  <c:v>213.5025</c:v>
                </c:pt>
                <c:pt idx="1515">
                  <c:v>213.51374999999999</c:v>
                </c:pt>
                <c:pt idx="1516">
                  <c:v>213.52500000000001</c:v>
                </c:pt>
                <c:pt idx="1517">
                  <c:v>213.53625</c:v>
                </c:pt>
                <c:pt idx="1518">
                  <c:v>213.54750000000001</c:v>
                </c:pt>
                <c:pt idx="1519">
                  <c:v>213.55875</c:v>
                </c:pt>
                <c:pt idx="1520">
                  <c:v>213.57</c:v>
                </c:pt>
                <c:pt idx="1521">
                  <c:v>213.58125000000001</c:v>
                </c:pt>
                <c:pt idx="1522">
                  <c:v>213.5925</c:v>
                </c:pt>
                <c:pt idx="1523">
                  <c:v>213.60374999999999</c:v>
                </c:pt>
                <c:pt idx="1524">
                  <c:v>213.61500000000001</c:v>
                </c:pt>
                <c:pt idx="1525">
                  <c:v>213.62625</c:v>
                </c:pt>
                <c:pt idx="1526">
                  <c:v>213.63749999999999</c:v>
                </c:pt>
                <c:pt idx="1527">
                  <c:v>213.64875000000001</c:v>
                </c:pt>
                <c:pt idx="1528">
                  <c:v>213.66</c:v>
                </c:pt>
                <c:pt idx="1529">
                  <c:v>213.67124999999999</c:v>
                </c:pt>
                <c:pt idx="1530">
                  <c:v>213.6825</c:v>
                </c:pt>
                <c:pt idx="1531">
                  <c:v>213.69374999999999</c:v>
                </c:pt>
                <c:pt idx="1532">
                  <c:v>213.70500000000001</c:v>
                </c:pt>
                <c:pt idx="1533">
                  <c:v>213.71625</c:v>
                </c:pt>
                <c:pt idx="1534">
                  <c:v>213.72749999999999</c:v>
                </c:pt>
                <c:pt idx="1535">
                  <c:v>213.73875000000001</c:v>
                </c:pt>
                <c:pt idx="1536">
                  <c:v>213.75</c:v>
                </c:pt>
                <c:pt idx="1537">
                  <c:v>213.76124999999999</c:v>
                </c:pt>
                <c:pt idx="1538">
                  <c:v>213.77250000000001</c:v>
                </c:pt>
                <c:pt idx="1539">
                  <c:v>213.78375</c:v>
                </c:pt>
                <c:pt idx="1540">
                  <c:v>213.79499999999999</c:v>
                </c:pt>
                <c:pt idx="1541">
                  <c:v>213.80625000000001</c:v>
                </c:pt>
                <c:pt idx="1542">
                  <c:v>213.8175</c:v>
                </c:pt>
                <c:pt idx="1543">
                  <c:v>213.82875000000001</c:v>
                </c:pt>
                <c:pt idx="1544">
                  <c:v>213.84</c:v>
                </c:pt>
                <c:pt idx="1545">
                  <c:v>213.85124999999999</c:v>
                </c:pt>
                <c:pt idx="1546">
                  <c:v>213.86250000000001</c:v>
                </c:pt>
                <c:pt idx="1547">
                  <c:v>213.87375</c:v>
                </c:pt>
                <c:pt idx="1548">
                  <c:v>213.88499999999999</c:v>
                </c:pt>
                <c:pt idx="1549">
                  <c:v>213.89625000000001</c:v>
                </c:pt>
                <c:pt idx="1550">
                  <c:v>213.9075</c:v>
                </c:pt>
                <c:pt idx="1551">
                  <c:v>213.91874999999999</c:v>
                </c:pt>
                <c:pt idx="1552">
                  <c:v>213.93</c:v>
                </c:pt>
                <c:pt idx="1553">
                  <c:v>213.94125</c:v>
                </c:pt>
                <c:pt idx="1554">
                  <c:v>213.95249999999999</c:v>
                </c:pt>
                <c:pt idx="1555">
                  <c:v>213.96375</c:v>
                </c:pt>
                <c:pt idx="1556">
                  <c:v>213.97499999999999</c:v>
                </c:pt>
                <c:pt idx="1557">
                  <c:v>213.98625000000001</c:v>
                </c:pt>
                <c:pt idx="1558">
                  <c:v>213.9975</c:v>
                </c:pt>
                <c:pt idx="1559">
                  <c:v>214.00874999999999</c:v>
                </c:pt>
                <c:pt idx="1560">
                  <c:v>214.02</c:v>
                </c:pt>
                <c:pt idx="1561">
                  <c:v>214.03125</c:v>
                </c:pt>
                <c:pt idx="1562">
                  <c:v>214.04249999999999</c:v>
                </c:pt>
                <c:pt idx="1563">
                  <c:v>214.05375000000001</c:v>
                </c:pt>
                <c:pt idx="1564">
                  <c:v>214.065</c:v>
                </c:pt>
                <c:pt idx="1565">
                  <c:v>214.07624999999999</c:v>
                </c:pt>
                <c:pt idx="1566">
                  <c:v>214.08750000000001</c:v>
                </c:pt>
                <c:pt idx="1567">
                  <c:v>214.09875</c:v>
                </c:pt>
                <c:pt idx="1568">
                  <c:v>214.11</c:v>
                </c:pt>
                <c:pt idx="1569">
                  <c:v>214.12125</c:v>
                </c:pt>
                <c:pt idx="1570">
                  <c:v>214.13249999999999</c:v>
                </c:pt>
                <c:pt idx="1571">
                  <c:v>214.14375000000001</c:v>
                </c:pt>
                <c:pt idx="1572">
                  <c:v>214.155</c:v>
                </c:pt>
                <c:pt idx="1573">
                  <c:v>214.16624999999999</c:v>
                </c:pt>
                <c:pt idx="1574">
                  <c:v>214.17750000000001</c:v>
                </c:pt>
                <c:pt idx="1575">
                  <c:v>214.18875</c:v>
                </c:pt>
                <c:pt idx="1576">
                  <c:v>214.2</c:v>
                </c:pt>
                <c:pt idx="1577">
                  <c:v>214.21125000000001</c:v>
                </c:pt>
                <c:pt idx="1578">
                  <c:v>214.2225</c:v>
                </c:pt>
                <c:pt idx="1579">
                  <c:v>214.23374999999999</c:v>
                </c:pt>
                <c:pt idx="1580">
                  <c:v>214.245</c:v>
                </c:pt>
                <c:pt idx="1581">
                  <c:v>214.25624999999999</c:v>
                </c:pt>
                <c:pt idx="1582">
                  <c:v>214.26750000000001</c:v>
                </c:pt>
                <c:pt idx="1583">
                  <c:v>214.27875</c:v>
                </c:pt>
                <c:pt idx="1584">
                  <c:v>214.29</c:v>
                </c:pt>
                <c:pt idx="1585">
                  <c:v>214.30125000000001</c:v>
                </c:pt>
                <c:pt idx="1586">
                  <c:v>214.3125</c:v>
                </c:pt>
                <c:pt idx="1587">
                  <c:v>214.32374999999999</c:v>
                </c:pt>
                <c:pt idx="1588">
                  <c:v>214.33500000000001</c:v>
                </c:pt>
                <c:pt idx="1589">
                  <c:v>214.34625</c:v>
                </c:pt>
                <c:pt idx="1590">
                  <c:v>214.35749999999999</c:v>
                </c:pt>
                <c:pt idx="1591">
                  <c:v>214.36875000000001</c:v>
                </c:pt>
                <c:pt idx="1592">
                  <c:v>214.38</c:v>
                </c:pt>
                <c:pt idx="1593">
                  <c:v>214.39125000000001</c:v>
                </c:pt>
                <c:pt idx="1594">
                  <c:v>214.4025</c:v>
                </c:pt>
                <c:pt idx="1595">
                  <c:v>214.41374999999999</c:v>
                </c:pt>
                <c:pt idx="1596">
                  <c:v>214.42500000000001</c:v>
                </c:pt>
                <c:pt idx="1597">
                  <c:v>214.43625</c:v>
                </c:pt>
                <c:pt idx="1598">
                  <c:v>214.44749999999999</c:v>
                </c:pt>
                <c:pt idx="1599">
                  <c:v>214.45875000000001</c:v>
                </c:pt>
                <c:pt idx="1600">
                  <c:v>214.47</c:v>
                </c:pt>
                <c:pt idx="1601">
                  <c:v>214.48124999999999</c:v>
                </c:pt>
                <c:pt idx="1602">
                  <c:v>214.49250000000001</c:v>
                </c:pt>
                <c:pt idx="1603">
                  <c:v>214.50375</c:v>
                </c:pt>
                <c:pt idx="1604">
                  <c:v>214.51499999999999</c:v>
                </c:pt>
                <c:pt idx="1605">
                  <c:v>214.52625</c:v>
                </c:pt>
                <c:pt idx="1606">
                  <c:v>214.53749999999999</c:v>
                </c:pt>
                <c:pt idx="1607">
                  <c:v>214.54875000000001</c:v>
                </c:pt>
                <c:pt idx="1608">
                  <c:v>214.56</c:v>
                </c:pt>
                <c:pt idx="1609">
                  <c:v>214.57124999999999</c:v>
                </c:pt>
                <c:pt idx="1610">
                  <c:v>214.58250000000001</c:v>
                </c:pt>
                <c:pt idx="1611">
                  <c:v>214.59375</c:v>
                </c:pt>
                <c:pt idx="1612">
                  <c:v>214.60499999999999</c:v>
                </c:pt>
                <c:pt idx="1613">
                  <c:v>214.61625000000001</c:v>
                </c:pt>
                <c:pt idx="1614">
                  <c:v>214.6275</c:v>
                </c:pt>
                <c:pt idx="1615">
                  <c:v>214.63874999999999</c:v>
                </c:pt>
                <c:pt idx="1616">
                  <c:v>214.65</c:v>
                </c:pt>
                <c:pt idx="1617">
                  <c:v>214.66125</c:v>
                </c:pt>
                <c:pt idx="1618">
                  <c:v>214.67250000000001</c:v>
                </c:pt>
                <c:pt idx="1619">
                  <c:v>214.68375</c:v>
                </c:pt>
                <c:pt idx="1620">
                  <c:v>214.69499999999999</c:v>
                </c:pt>
                <c:pt idx="1621">
                  <c:v>214.70625000000001</c:v>
                </c:pt>
                <c:pt idx="1622">
                  <c:v>214.7175</c:v>
                </c:pt>
                <c:pt idx="1623">
                  <c:v>214.72874999999999</c:v>
                </c:pt>
                <c:pt idx="1624">
                  <c:v>214.74</c:v>
                </c:pt>
                <c:pt idx="1625">
                  <c:v>214.75125</c:v>
                </c:pt>
                <c:pt idx="1626">
                  <c:v>214.76249999999999</c:v>
                </c:pt>
                <c:pt idx="1627">
                  <c:v>214.77375000000001</c:v>
                </c:pt>
                <c:pt idx="1628">
                  <c:v>214.785</c:v>
                </c:pt>
                <c:pt idx="1629">
                  <c:v>214.79624999999999</c:v>
                </c:pt>
                <c:pt idx="1630">
                  <c:v>214.8075</c:v>
                </c:pt>
                <c:pt idx="1631">
                  <c:v>214.81874999999999</c:v>
                </c:pt>
                <c:pt idx="1632">
                  <c:v>214.83</c:v>
                </c:pt>
                <c:pt idx="1633">
                  <c:v>214.84125</c:v>
                </c:pt>
                <c:pt idx="1634">
                  <c:v>214.85249999999999</c:v>
                </c:pt>
                <c:pt idx="1635">
                  <c:v>214.86375000000001</c:v>
                </c:pt>
                <c:pt idx="1636">
                  <c:v>214.875</c:v>
                </c:pt>
                <c:pt idx="1637">
                  <c:v>214.88624999999999</c:v>
                </c:pt>
                <c:pt idx="1638">
                  <c:v>214.89750000000001</c:v>
                </c:pt>
                <c:pt idx="1639">
                  <c:v>214.90875</c:v>
                </c:pt>
                <c:pt idx="1640">
                  <c:v>214.92</c:v>
                </c:pt>
                <c:pt idx="1641">
                  <c:v>214.93125000000001</c:v>
                </c:pt>
                <c:pt idx="1642">
                  <c:v>214.9425</c:v>
                </c:pt>
                <c:pt idx="1643">
                  <c:v>214.95375000000001</c:v>
                </c:pt>
                <c:pt idx="1644">
                  <c:v>214.965</c:v>
                </c:pt>
                <c:pt idx="1645">
                  <c:v>214.97624999999999</c:v>
                </c:pt>
                <c:pt idx="1646">
                  <c:v>214.98750000000001</c:v>
                </c:pt>
                <c:pt idx="1647">
                  <c:v>214.99875</c:v>
                </c:pt>
                <c:pt idx="1648">
                  <c:v>215.01</c:v>
                </c:pt>
                <c:pt idx="1649">
                  <c:v>215.02125000000001</c:v>
                </c:pt>
                <c:pt idx="1650">
                  <c:v>215.0325</c:v>
                </c:pt>
                <c:pt idx="1651">
                  <c:v>215.04374999999999</c:v>
                </c:pt>
                <c:pt idx="1652">
                  <c:v>215.05500000000001</c:v>
                </c:pt>
                <c:pt idx="1653">
                  <c:v>215.06625</c:v>
                </c:pt>
                <c:pt idx="1654">
                  <c:v>215.07749999999999</c:v>
                </c:pt>
                <c:pt idx="1655">
                  <c:v>215.08875</c:v>
                </c:pt>
                <c:pt idx="1656">
                  <c:v>215.1</c:v>
                </c:pt>
                <c:pt idx="1657">
                  <c:v>215.11125000000001</c:v>
                </c:pt>
                <c:pt idx="1658">
                  <c:v>215.1225</c:v>
                </c:pt>
                <c:pt idx="1659">
                  <c:v>215.13374999999999</c:v>
                </c:pt>
                <c:pt idx="1660">
                  <c:v>215.14500000000001</c:v>
                </c:pt>
                <c:pt idx="1661">
                  <c:v>215.15625</c:v>
                </c:pt>
                <c:pt idx="1662">
                  <c:v>215.16749999999999</c:v>
                </c:pt>
                <c:pt idx="1663">
                  <c:v>215.17875000000001</c:v>
                </c:pt>
                <c:pt idx="1664">
                  <c:v>215.19</c:v>
                </c:pt>
                <c:pt idx="1665">
                  <c:v>215.20124999999999</c:v>
                </c:pt>
                <c:pt idx="1666">
                  <c:v>215.21250000000001</c:v>
                </c:pt>
                <c:pt idx="1667">
                  <c:v>215.22375</c:v>
                </c:pt>
                <c:pt idx="1668">
                  <c:v>215.23500000000001</c:v>
                </c:pt>
                <c:pt idx="1669">
                  <c:v>215.24625</c:v>
                </c:pt>
                <c:pt idx="1670">
                  <c:v>215.25749999999999</c:v>
                </c:pt>
                <c:pt idx="1671">
                  <c:v>215.26875000000001</c:v>
                </c:pt>
                <c:pt idx="1672">
                  <c:v>215.28</c:v>
                </c:pt>
                <c:pt idx="1673">
                  <c:v>215.29124999999999</c:v>
                </c:pt>
                <c:pt idx="1674">
                  <c:v>215.30250000000001</c:v>
                </c:pt>
                <c:pt idx="1675">
                  <c:v>215.31375</c:v>
                </c:pt>
                <c:pt idx="1676">
                  <c:v>215.32499999999999</c:v>
                </c:pt>
                <c:pt idx="1677">
                  <c:v>215.33625000000001</c:v>
                </c:pt>
                <c:pt idx="1678">
                  <c:v>215.3475</c:v>
                </c:pt>
                <c:pt idx="1679">
                  <c:v>215.35874999999999</c:v>
                </c:pt>
                <c:pt idx="1680">
                  <c:v>215.37</c:v>
                </c:pt>
                <c:pt idx="1681">
                  <c:v>215.38124999999999</c:v>
                </c:pt>
                <c:pt idx="1682">
                  <c:v>215.39250000000001</c:v>
                </c:pt>
                <c:pt idx="1683">
                  <c:v>215.40375</c:v>
                </c:pt>
                <c:pt idx="1684">
                  <c:v>215.41499999999999</c:v>
                </c:pt>
                <c:pt idx="1685">
                  <c:v>215.42625000000001</c:v>
                </c:pt>
                <c:pt idx="1686">
                  <c:v>215.4375</c:v>
                </c:pt>
                <c:pt idx="1687">
                  <c:v>215.44874999999999</c:v>
                </c:pt>
                <c:pt idx="1688">
                  <c:v>215.46</c:v>
                </c:pt>
                <c:pt idx="1689">
                  <c:v>215.47125</c:v>
                </c:pt>
                <c:pt idx="1690">
                  <c:v>215.48249999999999</c:v>
                </c:pt>
                <c:pt idx="1691">
                  <c:v>215.49375000000001</c:v>
                </c:pt>
                <c:pt idx="1692">
                  <c:v>215.505</c:v>
                </c:pt>
                <c:pt idx="1693">
                  <c:v>215.51625000000001</c:v>
                </c:pt>
                <c:pt idx="1694">
                  <c:v>215.5275</c:v>
                </c:pt>
                <c:pt idx="1695">
                  <c:v>215.53874999999999</c:v>
                </c:pt>
                <c:pt idx="1696">
                  <c:v>215.55</c:v>
                </c:pt>
                <c:pt idx="1697">
                  <c:v>215.56125</c:v>
                </c:pt>
                <c:pt idx="1698">
                  <c:v>215.57249999999999</c:v>
                </c:pt>
                <c:pt idx="1699">
                  <c:v>215.58375000000001</c:v>
                </c:pt>
                <c:pt idx="1700">
                  <c:v>215.595</c:v>
                </c:pt>
                <c:pt idx="1701">
                  <c:v>215.60624999999999</c:v>
                </c:pt>
                <c:pt idx="1702">
                  <c:v>215.61750000000001</c:v>
                </c:pt>
                <c:pt idx="1703">
                  <c:v>215.62875</c:v>
                </c:pt>
                <c:pt idx="1704">
                  <c:v>215.64</c:v>
                </c:pt>
                <c:pt idx="1705">
                  <c:v>215.65125</c:v>
                </c:pt>
                <c:pt idx="1706">
                  <c:v>215.66249999999999</c:v>
                </c:pt>
                <c:pt idx="1707">
                  <c:v>215.67375000000001</c:v>
                </c:pt>
                <c:pt idx="1708">
                  <c:v>215.685</c:v>
                </c:pt>
                <c:pt idx="1709">
                  <c:v>215.69624999999999</c:v>
                </c:pt>
                <c:pt idx="1710">
                  <c:v>215.70750000000001</c:v>
                </c:pt>
                <c:pt idx="1711">
                  <c:v>215.71875</c:v>
                </c:pt>
                <c:pt idx="1712">
                  <c:v>215.73</c:v>
                </c:pt>
                <c:pt idx="1713">
                  <c:v>215.74125000000001</c:v>
                </c:pt>
                <c:pt idx="1714">
                  <c:v>215.7525</c:v>
                </c:pt>
                <c:pt idx="1715">
                  <c:v>215.76374999999999</c:v>
                </c:pt>
                <c:pt idx="1716">
                  <c:v>215.77500000000001</c:v>
                </c:pt>
                <c:pt idx="1717">
                  <c:v>215.78625</c:v>
                </c:pt>
                <c:pt idx="1718">
                  <c:v>215.79750000000001</c:v>
                </c:pt>
                <c:pt idx="1719">
                  <c:v>215.80875</c:v>
                </c:pt>
                <c:pt idx="1720">
                  <c:v>215.82</c:v>
                </c:pt>
                <c:pt idx="1721">
                  <c:v>215.83125000000001</c:v>
                </c:pt>
                <c:pt idx="1722">
                  <c:v>215.8425</c:v>
                </c:pt>
                <c:pt idx="1723">
                  <c:v>215.85374999999999</c:v>
                </c:pt>
                <c:pt idx="1724">
                  <c:v>215.86500000000001</c:v>
                </c:pt>
                <c:pt idx="1725">
                  <c:v>215.87625</c:v>
                </c:pt>
                <c:pt idx="1726">
                  <c:v>215.88749999999999</c:v>
                </c:pt>
                <c:pt idx="1727">
                  <c:v>215.89875000000001</c:v>
                </c:pt>
                <c:pt idx="1728">
                  <c:v>215.91</c:v>
                </c:pt>
                <c:pt idx="1729">
                  <c:v>215.92124999999999</c:v>
                </c:pt>
                <c:pt idx="1730">
                  <c:v>215.9325</c:v>
                </c:pt>
                <c:pt idx="1731">
                  <c:v>215.94374999999999</c:v>
                </c:pt>
                <c:pt idx="1732">
                  <c:v>215.95500000000001</c:v>
                </c:pt>
                <c:pt idx="1733">
                  <c:v>215.96625</c:v>
                </c:pt>
                <c:pt idx="1734">
                  <c:v>215.97749999999999</c:v>
                </c:pt>
                <c:pt idx="1735">
                  <c:v>215.98875000000001</c:v>
                </c:pt>
                <c:pt idx="1736">
                  <c:v>216</c:v>
                </c:pt>
                <c:pt idx="1737">
                  <c:v>216.01124999999999</c:v>
                </c:pt>
                <c:pt idx="1738">
                  <c:v>216.02250000000001</c:v>
                </c:pt>
                <c:pt idx="1739">
                  <c:v>216.03375</c:v>
                </c:pt>
                <c:pt idx="1740">
                  <c:v>216.04499999999999</c:v>
                </c:pt>
                <c:pt idx="1741">
                  <c:v>216.05625000000001</c:v>
                </c:pt>
                <c:pt idx="1742">
                  <c:v>216.0675</c:v>
                </c:pt>
                <c:pt idx="1743">
                  <c:v>216.07875000000001</c:v>
                </c:pt>
                <c:pt idx="1744">
                  <c:v>216.09</c:v>
                </c:pt>
                <c:pt idx="1745">
                  <c:v>216.10124999999999</c:v>
                </c:pt>
                <c:pt idx="1746">
                  <c:v>216.11250000000001</c:v>
                </c:pt>
                <c:pt idx="1747">
                  <c:v>216.12375</c:v>
                </c:pt>
                <c:pt idx="1748">
                  <c:v>216.13499999999999</c:v>
                </c:pt>
                <c:pt idx="1749">
                  <c:v>216.14625000000001</c:v>
                </c:pt>
                <c:pt idx="1750">
                  <c:v>216.1575</c:v>
                </c:pt>
                <c:pt idx="1751">
                  <c:v>216.16874999999999</c:v>
                </c:pt>
                <c:pt idx="1752">
                  <c:v>216.18</c:v>
                </c:pt>
                <c:pt idx="1753">
                  <c:v>216.19125</c:v>
                </c:pt>
                <c:pt idx="1754">
                  <c:v>216.20249999999999</c:v>
                </c:pt>
                <c:pt idx="1755">
                  <c:v>216.21375</c:v>
                </c:pt>
                <c:pt idx="1756">
                  <c:v>216.22499999999999</c:v>
                </c:pt>
                <c:pt idx="1757">
                  <c:v>216.23625000000001</c:v>
                </c:pt>
                <c:pt idx="1758">
                  <c:v>216.2475</c:v>
                </c:pt>
                <c:pt idx="1759">
                  <c:v>216.25874999999999</c:v>
                </c:pt>
                <c:pt idx="1760">
                  <c:v>216.27</c:v>
                </c:pt>
                <c:pt idx="1761">
                  <c:v>216.28125</c:v>
                </c:pt>
                <c:pt idx="1762">
                  <c:v>216.29249999999999</c:v>
                </c:pt>
                <c:pt idx="1763">
                  <c:v>216.30375000000001</c:v>
                </c:pt>
                <c:pt idx="1764">
                  <c:v>216.315</c:v>
                </c:pt>
                <c:pt idx="1765">
                  <c:v>216.32624999999999</c:v>
                </c:pt>
                <c:pt idx="1766">
                  <c:v>216.33750000000001</c:v>
                </c:pt>
                <c:pt idx="1767">
                  <c:v>216.34875</c:v>
                </c:pt>
                <c:pt idx="1768">
                  <c:v>216.36</c:v>
                </c:pt>
                <c:pt idx="1769">
                  <c:v>216.37125</c:v>
                </c:pt>
                <c:pt idx="1770">
                  <c:v>216.38249999999999</c:v>
                </c:pt>
                <c:pt idx="1771">
                  <c:v>216.39375000000001</c:v>
                </c:pt>
                <c:pt idx="1772">
                  <c:v>216.405</c:v>
                </c:pt>
                <c:pt idx="1773">
                  <c:v>216.41624999999999</c:v>
                </c:pt>
                <c:pt idx="1774">
                  <c:v>216.42750000000001</c:v>
                </c:pt>
                <c:pt idx="1775">
                  <c:v>216.43875</c:v>
                </c:pt>
                <c:pt idx="1776">
                  <c:v>216.45</c:v>
                </c:pt>
                <c:pt idx="1777">
                  <c:v>216.46125000000001</c:v>
                </c:pt>
                <c:pt idx="1778">
                  <c:v>216.4725</c:v>
                </c:pt>
                <c:pt idx="1779">
                  <c:v>216.48374999999999</c:v>
                </c:pt>
                <c:pt idx="1780">
                  <c:v>216.495</c:v>
                </c:pt>
                <c:pt idx="1781">
                  <c:v>216.50624999999999</c:v>
                </c:pt>
                <c:pt idx="1782">
                  <c:v>216.51750000000001</c:v>
                </c:pt>
                <c:pt idx="1783">
                  <c:v>216.52875</c:v>
                </c:pt>
                <c:pt idx="1784">
                  <c:v>216.54</c:v>
                </c:pt>
                <c:pt idx="1785">
                  <c:v>216.55125000000001</c:v>
                </c:pt>
                <c:pt idx="1786">
                  <c:v>216.5625</c:v>
                </c:pt>
                <c:pt idx="1787">
                  <c:v>216.57374999999999</c:v>
                </c:pt>
                <c:pt idx="1788">
                  <c:v>216.58500000000001</c:v>
                </c:pt>
                <c:pt idx="1789">
                  <c:v>216.59625</c:v>
                </c:pt>
                <c:pt idx="1790">
                  <c:v>216.60749999999999</c:v>
                </c:pt>
                <c:pt idx="1791">
                  <c:v>216.61875000000001</c:v>
                </c:pt>
                <c:pt idx="1792">
                  <c:v>216.63</c:v>
                </c:pt>
                <c:pt idx="1793">
                  <c:v>216.64125000000001</c:v>
                </c:pt>
                <c:pt idx="1794">
                  <c:v>216.6525</c:v>
                </c:pt>
                <c:pt idx="1795">
                  <c:v>216.66374999999999</c:v>
                </c:pt>
                <c:pt idx="1796">
                  <c:v>216.67500000000001</c:v>
                </c:pt>
                <c:pt idx="1797">
                  <c:v>216.68625</c:v>
                </c:pt>
                <c:pt idx="1798">
                  <c:v>216.69749999999999</c:v>
                </c:pt>
                <c:pt idx="1799">
                  <c:v>216.70875000000001</c:v>
                </c:pt>
                <c:pt idx="1800">
                  <c:v>216.72</c:v>
                </c:pt>
                <c:pt idx="1801">
                  <c:v>216.73124999999999</c:v>
                </c:pt>
                <c:pt idx="1802">
                  <c:v>216.74250000000001</c:v>
                </c:pt>
                <c:pt idx="1803">
                  <c:v>216.75375</c:v>
                </c:pt>
                <c:pt idx="1804">
                  <c:v>216.76499999999999</c:v>
                </c:pt>
                <c:pt idx="1805">
                  <c:v>216.77625</c:v>
                </c:pt>
                <c:pt idx="1806">
                  <c:v>216.78749999999999</c:v>
                </c:pt>
                <c:pt idx="1807">
                  <c:v>216.79875000000001</c:v>
                </c:pt>
                <c:pt idx="1808">
                  <c:v>216.81</c:v>
                </c:pt>
                <c:pt idx="1809">
                  <c:v>216.82124999999999</c:v>
                </c:pt>
                <c:pt idx="1810">
                  <c:v>216.83250000000001</c:v>
                </c:pt>
                <c:pt idx="1811">
                  <c:v>216.84375</c:v>
                </c:pt>
                <c:pt idx="1812">
                  <c:v>216.85499999999999</c:v>
                </c:pt>
                <c:pt idx="1813">
                  <c:v>216.86625000000001</c:v>
                </c:pt>
                <c:pt idx="1814">
                  <c:v>216.8775</c:v>
                </c:pt>
                <c:pt idx="1815">
                  <c:v>216.88874999999999</c:v>
                </c:pt>
                <c:pt idx="1816">
                  <c:v>216.9</c:v>
                </c:pt>
                <c:pt idx="1817">
                  <c:v>216.91125</c:v>
                </c:pt>
                <c:pt idx="1818">
                  <c:v>216.92250000000001</c:v>
                </c:pt>
                <c:pt idx="1819">
                  <c:v>216.93375</c:v>
                </c:pt>
                <c:pt idx="1820">
                  <c:v>216.94499999999999</c:v>
                </c:pt>
                <c:pt idx="1821">
                  <c:v>216.95625000000001</c:v>
                </c:pt>
                <c:pt idx="1822">
                  <c:v>216.9675</c:v>
                </c:pt>
                <c:pt idx="1823">
                  <c:v>216.97874999999999</c:v>
                </c:pt>
                <c:pt idx="1824">
                  <c:v>216.99</c:v>
                </c:pt>
                <c:pt idx="1825">
                  <c:v>217.00125</c:v>
                </c:pt>
                <c:pt idx="1826">
                  <c:v>217.01249999999999</c:v>
                </c:pt>
                <c:pt idx="1827">
                  <c:v>217.02375000000001</c:v>
                </c:pt>
                <c:pt idx="1828">
                  <c:v>217.035</c:v>
                </c:pt>
                <c:pt idx="1829">
                  <c:v>217.04624999999999</c:v>
                </c:pt>
                <c:pt idx="1830">
                  <c:v>217.0575</c:v>
                </c:pt>
                <c:pt idx="1831">
                  <c:v>217.06874999999999</c:v>
                </c:pt>
                <c:pt idx="1832">
                  <c:v>217.08</c:v>
                </c:pt>
                <c:pt idx="1833">
                  <c:v>217.09125</c:v>
                </c:pt>
                <c:pt idx="1834">
                  <c:v>217.10249999999999</c:v>
                </c:pt>
                <c:pt idx="1835">
                  <c:v>217.11375000000001</c:v>
                </c:pt>
                <c:pt idx="1836">
                  <c:v>217.125</c:v>
                </c:pt>
                <c:pt idx="1837">
                  <c:v>217.13624999999999</c:v>
                </c:pt>
                <c:pt idx="1838">
                  <c:v>217.14750000000001</c:v>
                </c:pt>
                <c:pt idx="1839">
                  <c:v>217.15875</c:v>
                </c:pt>
                <c:pt idx="1840">
                  <c:v>217.17</c:v>
                </c:pt>
                <c:pt idx="1841">
                  <c:v>217.18125000000001</c:v>
                </c:pt>
                <c:pt idx="1842">
                  <c:v>217.1925</c:v>
                </c:pt>
                <c:pt idx="1843">
                  <c:v>217.20375000000001</c:v>
                </c:pt>
                <c:pt idx="1844">
                  <c:v>217.215</c:v>
                </c:pt>
                <c:pt idx="1845">
                  <c:v>217.22624999999999</c:v>
                </c:pt>
                <c:pt idx="1846">
                  <c:v>217.23750000000001</c:v>
                </c:pt>
                <c:pt idx="1847">
                  <c:v>217.24875</c:v>
                </c:pt>
                <c:pt idx="1848">
                  <c:v>217.26</c:v>
                </c:pt>
                <c:pt idx="1849">
                  <c:v>217.27125000000001</c:v>
                </c:pt>
                <c:pt idx="1850">
                  <c:v>217.2825</c:v>
                </c:pt>
                <c:pt idx="1851">
                  <c:v>217.29374999999999</c:v>
                </c:pt>
                <c:pt idx="1852">
                  <c:v>217.30500000000001</c:v>
                </c:pt>
                <c:pt idx="1853">
                  <c:v>217.31625</c:v>
                </c:pt>
                <c:pt idx="1854">
                  <c:v>217.32749999999999</c:v>
                </c:pt>
                <c:pt idx="1855">
                  <c:v>217.33875</c:v>
                </c:pt>
                <c:pt idx="1856">
                  <c:v>217.35</c:v>
                </c:pt>
                <c:pt idx="1857">
                  <c:v>217.36125000000001</c:v>
                </c:pt>
                <c:pt idx="1858">
                  <c:v>217.3725</c:v>
                </c:pt>
                <c:pt idx="1859">
                  <c:v>217.38374999999999</c:v>
                </c:pt>
                <c:pt idx="1860">
                  <c:v>217.39500000000001</c:v>
                </c:pt>
                <c:pt idx="1861">
                  <c:v>217.40625</c:v>
                </c:pt>
                <c:pt idx="1862">
                  <c:v>217.41749999999999</c:v>
                </c:pt>
                <c:pt idx="1863">
                  <c:v>217.42875000000001</c:v>
                </c:pt>
                <c:pt idx="1864">
                  <c:v>217.44</c:v>
                </c:pt>
                <c:pt idx="1865">
                  <c:v>217.45124999999999</c:v>
                </c:pt>
                <c:pt idx="1866">
                  <c:v>217.46250000000001</c:v>
                </c:pt>
                <c:pt idx="1867">
                  <c:v>217.47375</c:v>
                </c:pt>
                <c:pt idx="1868">
                  <c:v>217.48500000000001</c:v>
                </c:pt>
                <c:pt idx="1869">
                  <c:v>217.49625</c:v>
                </c:pt>
                <c:pt idx="1870">
                  <c:v>217.50749999999999</c:v>
                </c:pt>
                <c:pt idx="1871">
                  <c:v>217.51875000000001</c:v>
                </c:pt>
                <c:pt idx="1872">
                  <c:v>217.53</c:v>
                </c:pt>
                <c:pt idx="1873">
                  <c:v>217.54124999999999</c:v>
                </c:pt>
                <c:pt idx="1874">
                  <c:v>217.55250000000001</c:v>
                </c:pt>
                <c:pt idx="1875">
                  <c:v>217.56375</c:v>
                </c:pt>
                <c:pt idx="1876">
                  <c:v>217.57499999999999</c:v>
                </c:pt>
                <c:pt idx="1877">
                  <c:v>217.58625000000001</c:v>
                </c:pt>
                <c:pt idx="1878">
                  <c:v>217.5975</c:v>
                </c:pt>
                <c:pt idx="1879">
                  <c:v>217.60874999999999</c:v>
                </c:pt>
                <c:pt idx="1880">
                  <c:v>217.62</c:v>
                </c:pt>
                <c:pt idx="1881">
                  <c:v>217.63124999999999</c:v>
                </c:pt>
                <c:pt idx="1882">
                  <c:v>217.64250000000001</c:v>
                </c:pt>
                <c:pt idx="1883">
                  <c:v>217.65375</c:v>
                </c:pt>
                <c:pt idx="1884">
                  <c:v>217.66499999999999</c:v>
                </c:pt>
                <c:pt idx="1885">
                  <c:v>217.67625000000001</c:v>
                </c:pt>
                <c:pt idx="1886">
                  <c:v>217.6875</c:v>
                </c:pt>
                <c:pt idx="1887">
                  <c:v>217.69874999999999</c:v>
                </c:pt>
                <c:pt idx="1888">
                  <c:v>217.71</c:v>
                </c:pt>
                <c:pt idx="1889">
                  <c:v>217.72125</c:v>
                </c:pt>
                <c:pt idx="1890">
                  <c:v>217.73249999999999</c:v>
                </c:pt>
                <c:pt idx="1891">
                  <c:v>217.74375000000001</c:v>
                </c:pt>
                <c:pt idx="1892">
                  <c:v>217.755</c:v>
                </c:pt>
                <c:pt idx="1893">
                  <c:v>217.76625000000001</c:v>
                </c:pt>
                <c:pt idx="1894">
                  <c:v>217.7775</c:v>
                </c:pt>
                <c:pt idx="1895">
                  <c:v>217.78874999999999</c:v>
                </c:pt>
                <c:pt idx="1896">
                  <c:v>217.8</c:v>
                </c:pt>
                <c:pt idx="1897">
                  <c:v>217.81125</c:v>
                </c:pt>
                <c:pt idx="1898">
                  <c:v>217.82249999999999</c:v>
                </c:pt>
                <c:pt idx="1899">
                  <c:v>217.83375000000001</c:v>
                </c:pt>
                <c:pt idx="1900">
                  <c:v>217.845</c:v>
                </c:pt>
                <c:pt idx="1901">
                  <c:v>217.85624999999999</c:v>
                </c:pt>
                <c:pt idx="1902">
                  <c:v>217.86750000000001</c:v>
                </c:pt>
                <c:pt idx="1903">
                  <c:v>217.87875</c:v>
                </c:pt>
                <c:pt idx="1904">
                  <c:v>217.89</c:v>
                </c:pt>
                <c:pt idx="1905">
                  <c:v>217.90125</c:v>
                </c:pt>
                <c:pt idx="1906">
                  <c:v>217.91249999999999</c:v>
                </c:pt>
                <c:pt idx="1907">
                  <c:v>217.92375000000001</c:v>
                </c:pt>
                <c:pt idx="1908">
                  <c:v>217.935</c:v>
                </c:pt>
                <c:pt idx="1909">
                  <c:v>217.94624999999999</c:v>
                </c:pt>
                <c:pt idx="1910">
                  <c:v>217.95750000000001</c:v>
                </c:pt>
                <c:pt idx="1911">
                  <c:v>217.96875</c:v>
                </c:pt>
                <c:pt idx="1912">
                  <c:v>217.98</c:v>
                </c:pt>
                <c:pt idx="1913">
                  <c:v>217.99125000000001</c:v>
                </c:pt>
                <c:pt idx="1914">
                  <c:v>218.0025</c:v>
                </c:pt>
                <c:pt idx="1915">
                  <c:v>218.01374999999999</c:v>
                </c:pt>
                <c:pt idx="1916">
                  <c:v>218.02500000000001</c:v>
                </c:pt>
                <c:pt idx="1917">
                  <c:v>218.03625</c:v>
                </c:pt>
                <c:pt idx="1918">
                  <c:v>218.04750000000001</c:v>
                </c:pt>
                <c:pt idx="1919">
                  <c:v>218.05875</c:v>
                </c:pt>
                <c:pt idx="1920">
                  <c:v>218.07</c:v>
                </c:pt>
                <c:pt idx="1921">
                  <c:v>218.08125000000001</c:v>
                </c:pt>
                <c:pt idx="1922">
                  <c:v>218.0925</c:v>
                </c:pt>
                <c:pt idx="1923">
                  <c:v>218.10374999999999</c:v>
                </c:pt>
                <c:pt idx="1924">
                  <c:v>218.11500000000001</c:v>
                </c:pt>
                <c:pt idx="1925">
                  <c:v>218.12625</c:v>
                </c:pt>
                <c:pt idx="1926">
                  <c:v>218.13749999999999</c:v>
                </c:pt>
                <c:pt idx="1927">
                  <c:v>218.14875000000001</c:v>
                </c:pt>
                <c:pt idx="1928">
                  <c:v>218.16</c:v>
                </c:pt>
                <c:pt idx="1929">
                  <c:v>218.17124999999999</c:v>
                </c:pt>
                <c:pt idx="1930">
                  <c:v>218.1825</c:v>
                </c:pt>
                <c:pt idx="1931">
                  <c:v>218.19374999999999</c:v>
                </c:pt>
                <c:pt idx="1932">
                  <c:v>218.20500000000001</c:v>
                </c:pt>
                <c:pt idx="1933">
                  <c:v>218.21625</c:v>
                </c:pt>
                <c:pt idx="1934">
                  <c:v>218.22749999999999</c:v>
                </c:pt>
                <c:pt idx="1935">
                  <c:v>218.23875000000001</c:v>
                </c:pt>
                <c:pt idx="1936">
                  <c:v>218.25</c:v>
                </c:pt>
                <c:pt idx="1937">
                  <c:v>218.26124999999999</c:v>
                </c:pt>
                <c:pt idx="1938">
                  <c:v>218.27250000000001</c:v>
                </c:pt>
                <c:pt idx="1939">
                  <c:v>218.28375</c:v>
                </c:pt>
                <c:pt idx="1940">
                  <c:v>218.29499999999999</c:v>
                </c:pt>
                <c:pt idx="1941">
                  <c:v>218.30625000000001</c:v>
                </c:pt>
                <c:pt idx="1942">
                  <c:v>218.3175</c:v>
                </c:pt>
                <c:pt idx="1943">
                  <c:v>218.32875000000001</c:v>
                </c:pt>
                <c:pt idx="1944">
                  <c:v>218.34</c:v>
                </c:pt>
                <c:pt idx="1945">
                  <c:v>218.35124999999999</c:v>
                </c:pt>
                <c:pt idx="1946">
                  <c:v>218.36250000000001</c:v>
                </c:pt>
                <c:pt idx="1947">
                  <c:v>218.37375</c:v>
                </c:pt>
                <c:pt idx="1948">
                  <c:v>218.38499999999999</c:v>
                </c:pt>
                <c:pt idx="1949">
                  <c:v>218.39625000000001</c:v>
                </c:pt>
                <c:pt idx="1950">
                  <c:v>218.4075</c:v>
                </c:pt>
                <c:pt idx="1951">
                  <c:v>218.41874999999999</c:v>
                </c:pt>
                <c:pt idx="1952">
                  <c:v>218.43</c:v>
                </c:pt>
                <c:pt idx="1953">
                  <c:v>218.44125</c:v>
                </c:pt>
                <c:pt idx="1954">
                  <c:v>218.45249999999999</c:v>
                </c:pt>
                <c:pt idx="1955">
                  <c:v>218.46375</c:v>
                </c:pt>
                <c:pt idx="1956">
                  <c:v>218.47499999999999</c:v>
                </c:pt>
                <c:pt idx="1957">
                  <c:v>218.48625000000001</c:v>
                </c:pt>
                <c:pt idx="1958">
                  <c:v>218.4975</c:v>
                </c:pt>
                <c:pt idx="1959">
                  <c:v>218.50874999999999</c:v>
                </c:pt>
                <c:pt idx="1960">
                  <c:v>218.52</c:v>
                </c:pt>
                <c:pt idx="1961">
                  <c:v>218.53125</c:v>
                </c:pt>
                <c:pt idx="1962">
                  <c:v>218.54249999999999</c:v>
                </c:pt>
                <c:pt idx="1963">
                  <c:v>218.55375000000001</c:v>
                </c:pt>
                <c:pt idx="1964">
                  <c:v>218.565</c:v>
                </c:pt>
                <c:pt idx="1965">
                  <c:v>218.57624999999999</c:v>
                </c:pt>
                <c:pt idx="1966">
                  <c:v>218.58750000000001</c:v>
                </c:pt>
                <c:pt idx="1967">
                  <c:v>218.59875</c:v>
                </c:pt>
                <c:pt idx="1968">
                  <c:v>218.61</c:v>
                </c:pt>
                <c:pt idx="1969">
                  <c:v>218.62125</c:v>
                </c:pt>
                <c:pt idx="1970">
                  <c:v>218.63249999999999</c:v>
                </c:pt>
                <c:pt idx="1971">
                  <c:v>218.64375000000001</c:v>
                </c:pt>
                <c:pt idx="1972">
                  <c:v>218.655</c:v>
                </c:pt>
                <c:pt idx="1973">
                  <c:v>218.66624999999999</c:v>
                </c:pt>
                <c:pt idx="1974">
                  <c:v>218.67750000000001</c:v>
                </c:pt>
                <c:pt idx="1975">
                  <c:v>218.68875</c:v>
                </c:pt>
                <c:pt idx="1976">
                  <c:v>218.7</c:v>
                </c:pt>
                <c:pt idx="1977">
                  <c:v>218.71125000000001</c:v>
                </c:pt>
                <c:pt idx="1978">
                  <c:v>218.7225</c:v>
                </c:pt>
                <c:pt idx="1979">
                  <c:v>218.73374999999999</c:v>
                </c:pt>
                <c:pt idx="1980">
                  <c:v>218.745</c:v>
                </c:pt>
                <c:pt idx="1981">
                  <c:v>218.75624999999999</c:v>
                </c:pt>
                <c:pt idx="1982">
                  <c:v>218.76750000000001</c:v>
                </c:pt>
                <c:pt idx="1983">
                  <c:v>218.77875</c:v>
                </c:pt>
                <c:pt idx="1984">
                  <c:v>218.79</c:v>
                </c:pt>
                <c:pt idx="1985">
                  <c:v>218.80125000000001</c:v>
                </c:pt>
                <c:pt idx="1986">
                  <c:v>218.8125</c:v>
                </c:pt>
                <c:pt idx="1987">
                  <c:v>218.82374999999999</c:v>
                </c:pt>
                <c:pt idx="1988">
                  <c:v>218.83500000000001</c:v>
                </c:pt>
                <c:pt idx="1989">
                  <c:v>218.84625</c:v>
                </c:pt>
                <c:pt idx="1990">
                  <c:v>218.85749999999999</c:v>
                </c:pt>
                <c:pt idx="1991">
                  <c:v>218.86875000000001</c:v>
                </c:pt>
                <c:pt idx="1992">
                  <c:v>218.88</c:v>
                </c:pt>
                <c:pt idx="1993">
                  <c:v>218.89125000000001</c:v>
                </c:pt>
                <c:pt idx="1994">
                  <c:v>218.9025</c:v>
                </c:pt>
                <c:pt idx="1995">
                  <c:v>218.91374999999999</c:v>
                </c:pt>
                <c:pt idx="1996">
                  <c:v>218.92500000000001</c:v>
                </c:pt>
                <c:pt idx="1997">
                  <c:v>218.93625</c:v>
                </c:pt>
                <c:pt idx="1998">
                  <c:v>218.94749999999999</c:v>
                </c:pt>
                <c:pt idx="1999">
                  <c:v>218.95875000000001</c:v>
                </c:pt>
                <c:pt idx="2000">
                  <c:v>218.97</c:v>
                </c:pt>
                <c:pt idx="2001">
                  <c:v>218.98124999999999</c:v>
                </c:pt>
                <c:pt idx="2002">
                  <c:v>218.99250000000001</c:v>
                </c:pt>
                <c:pt idx="2003">
                  <c:v>219.00375</c:v>
                </c:pt>
                <c:pt idx="2004">
                  <c:v>219.01499999999999</c:v>
                </c:pt>
                <c:pt idx="2005">
                  <c:v>219.02625</c:v>
                </c:pt>
                <c:pt idx="2006">
                  <c:v>219.03749999999999</c:v>
                </c:pt>
                <c:pt idx="2007">
                  <c:v>219.04875000000001</c:v>
                </c:pt>
                <c:pt idx="2008">
                  <c:v>219.06</c:v>
                </c:pt>
                <c:pt idx="2009">
                  <c:v>219.07124999999999</c:v>
                </c:pt>
                <c:pt idx="2010">
                  <c:v>219.08250000000001</c:v>
                </c:pt>
                <c:pt idx="2011">
                  <c:v>219.09375</c:v>
                </c:pt>
                <c:pt idx="2012">
                  <c:v>219.10499999999999</c:v>
                </c:pt>
                <c:pt idx="2013">
                  <c:v>219.11625000000001</c:v>
                </c:pt>
                <c:pt idx="2014">
                  <c:v>219.1275</c:v>
                </c:pt>
                <c:pt idx="2015">
                  <c:v>219.13874999999999</c:v>
                </c:pt>
                <c:pt idx="2016">
                  <c:v>219.15</c:v>
                </c:pt>
                <c:pt idx="2017">
                  <c:v>219.16125</c:v>
                </c:pt>
                <c:pt idx="2018">
                  <c:v>219.17250000000001</c:v>
                </c:pt>
                <c:pt idx="2019">
                  <c:v>219.18375</c:v>
                </c:pt>
                <c:pt idx="2020">
                  <c:v>219.19499999999999</c:v>
                </c:pt>
                <c:pt idx="2021">
                  <c:v>219.20625000000001</c:v>
                </c:pt>
                <c:pt idx="2022">
                  <c:v>219.2175</c:v>
                </c:pt>
                <c:pt idx="2023">
                  <c:v>219.22874999999999</c:v>
                </c:pt>
                <c:pt idx="2024">
                  <c:v>219.24</c:v>
                </c:pt>
                <c:pt idx="2025">
                  <c:v>219.25125</c:v>
                </c:pt>
                <c:pt idx="2026">
                  <c:v>219.26249999999999</c:v>
                </c:pt>
                <c:pt idx="2027">
                  <c:v>219.27375000000001</c:v>
                </c:pt>
                <c:pt idx="2028">
                  <c:v>219.285</c:v>
                </c:pt>
                <c:pt idx="2029">
                  <c:v>219.29624999999999</c:v>
                </c:pt>
                <c:pt idx="2030">
                  <c:v>219.3075</c:v>
                </c:pt>
                <c:pt idx="2031">
                  <c:v>219.31874999999999</c:v>
                </c:pt>
                <c:pt idx="2032">
                  <c:v>219.33</c:v>
                </c:pt>
                <c:pt idx="2033">
                  <c:v>219.34125</c:v>
                </c:pt>
                <c:pt idx="2034">
                  <c:v>219.35249999999999</c:v>
                </c:pt>
                <c:pt idx="2035">
                  <c:v>219.36375000000001</c:v>
                </c:pt>
                <c:pt idx="2036">
                  <c:v>219.375</c:v>
                </c:pt>
                <c:pt idx="2037">
                  <c:v>219.38624999999999</c:v>
                </c:pt>
                <c:pt idx="2038">
                  <c:v>219.39750000000001</c:v>
                </c:pt>
                <c:pt idx="2039">
                  <c:v>219.40875</c:v>
                </c:pt>
                <c:pt idx="2040">
                  <c:v>219.42</c:v>
                </c:pt>
                <c:pt idx="2041">
                  <c:v>219.43125000000001</c:v>
                </c:pt>
                <c:pt idx="2042">
                  <c:v>219.4425</c:v>
                </c:pt>
                <c:pt idx="2043">
                  <c:v>219.45375000000001</c:v>
                </c:pt>
                <c:pt idx="2044">
                  <c:v>219.465</c:v>
                </c:pt>
                <c:pt idx="2045">
                  <c:v>219.47624999999999</c:v>
                </c:pt>
                <c:pt idx="2046">
                  <c:v>219.48750000000001</c:v>
                </c:pt>
                <c:pt idx="2047">
                  <c:v>219.49875</c:v>
                </c:pt>
                <c:pt idx="2048">
                  <c:v>219.51</c:v>
                </c:pt>
                <c:pt idx="2049">
                  <c:v>219.52125000000001</c:v>
                </c:pt>
                <c:pt idx="2050">
                  <c:v>219.5325</c:v>
                </c:pt>
                <c:pt idx="2051">
                  <c:v>219.54374999999999</c:v>
                </c:pt>
                <c:pt idx="2052">
                  <c:v>219.55500000000001</c:v>
                </c:pt>
                <c:pt idx="2053">
                  <c:v>219.56625</c:v>
                </c:pt>
                <c:pt idx="2054">
                  <c:v>219.57749999999999</c:v>
                </c:pt>
                <c:pt idx="2055">
                  <c:v>219.58875</c:v>
                </c:pt>
                <c:pt idx="2056">
                  <c:v>219.6</c:v>
                </c:pt>
                <c:pt idx="2057">
                  <c:v>219.61125000000001</c:v>
                </c:pt>
                <c:pt idx="2058">
                  <c:v>219.6225</c:v>
                </c:pt>
                <c:pt idx="2059">
                  <c:v>219.63374999999999</c:v>
                </c:pt>
                <c:pt idx="2060">
                  <c:v>219.64500000000001</c:v>
                </c:pt>
                <c:pt idx="2061">
                  <c:v>219.65625</c:v>
                </c:pt>
                <c:pt idx="2062">
                  <c:v>219.66749999999999</c:v>
                </c:pt>
                <c:pt idx="2063">
                  <c:v>219.67875000000001</c:v>
                </c:pt>
                <c:pt idx="2064">
                  <c:v>219.69</c:v>
                </c:pt>
                <c:pt idx="2065">
                  <c:v>219.70124999999999</c:v>
                </c:pt>
                <c:pt idx="2066">
                  <c:v>219.71250000000001</c:v>
                </c:pt>
                <c:pt idx="2067">
                  <c:v>219.72375</c:v>
                </c:pt>
                <c:pt idx="2068">
                  <c:v>219.73500000000001</c:v>
                </c:pt>
                <c:pt idx="2069">
                  <c:v>219.74625</c:v>
                </c:pt>
                <c:pt idx="2070">
                  <c:v>219.75749999999999</c:v>
                </c:pt>
                <c:pt idx="2071">
                  <c:v>219.76875000000001</c:v>
                </c:pt>
                <c:pt idx="2072">
                  <c:v>219.78</c:v>
                </c:pt>
                <c:pt idx="2073">
                  <c:v>219.79124999999999</c:v>
                </c:pt>
                <c:pt idx="2074">
                  <c:v>219.80250000000001</c:v>
                </c:pt>
                <c:pt idx="2075">
                  <c:v>219.81375</c:v>
                </c:pt>
                <c:pt idx="2076">
                  <c:v>219.82499999999999</c:v>
                </c:pt>
                <c:pt idx="2077">
                  <c:v>219.83625000000001</c:v>
                </c:pt>
                <c:pt idx="2078">
                  <c:v>219.8475</c:v>
                </c:pt>
                <c:pt idx="2079">
                  <c:v>219.85874999999999</c:v>
                </c:pt>
                <c:pt idx="2080">
                  <c:v>219.87</c:v>
                </c:pt>
                <c:pt idx="2081">
                  <c:v>219.88124999999999</c:v>
                </c:pt>
                <c:pt idx="2082">
                  <c:v>219.89250000000001</c:v>
                </c:pt>
                <c:pt idx="2083">
                  <c:v>219.90375</c:v>
                </c:pt>
                <c:pt idx="2084">
                  <c:v>219.91499999999999</c:v>
                </c:pt>
                <c:pt idx="2085">
                  <c:v>219.92625000000001</c:v>
                </c:pt>
                <c:pt idx="2086">
                  <c:v>219.9375</c:v>
                </c:pt>
                <c:pt idx="2087">
                  <c:v>219.94874999999999</c:v>
                </c:pt>
                <c:pt idx="2088">
                  <c:v>219.96</c:v>
                </c:pt>
                <c:pt idx="2089">
                  <c:v>219.97125</c:v>
                </c:pt>
                <c:pt idx="2090">
                  <c:v>219.98249999999999</c:v>
                </c:pt>
                <c:pt idx="2091">
                  <c:v>219.99375000000001</c:v>
                </c:pt>
                <c:pt idx="2092">
                  <c:v>220.005</c:v>
                </c:pt>
                <c:pt idx="2093">
                  <c:v>220.01625000000001</c:v>
                </c:pt>
                <c:pt idx="2094">
                  <c:v>220.0275</c:v>
                </c:pt>
                <c:pt idx="2095">
                  <c:v>220.03874999999999</c:v>
                </c:pt>
                <c:pt idx="2096">
                  <c:v>220.05</c:v>
                </c:pt>
                <c:pt idx="2097">
                  <c:v>220.06125</c:v>
                </c:pt>
                <c:pt idx="2098">
                  <c:v>220.07249999999999</c:v>
                </c:pt>
                <c:pt idx="2099">
                  <c:v>220.08375000000001</c:v>
                </c:pt>
                <c:pt idx="2100">
                  <c:v>220.095</c:v>
                </c:pt>
                <c:pt idx="2101">
                  <c:v>220.10624999999999</c:v>
                </c:pt>
                <c:pt idx="2102">
                  <c:v>220.11750000000001</c:v>
                </c:pt>
                <c:pt idx="2103">
                  <c:v>220.12875</c:v>
                </c:pt>
                <c:pt idx="2104">
                  <c:v>220.14</c:v>
                </c:pt>
                <c:pt idx="2105">
                  <c:v>220.15125</c:v>
                </c:pt>
                <c:pt idx="2106">
                  <c:v>220.16249999999999</c:v>
                </c:pt>
                <c:pt idx="2107">
                  <c:v>220.17375000000001</c:v>
                </c:pt>
                <c:pt idx="2108">
                  <c:v>220.185</c:v>
                </c:pt>
                <c:pt idx="2109">
                  <c:v>220.19624999999999</c:v>
                </c:pt>
                <c:pt idx="2110">
                  <c:v>220.20750000000001</c:v>
                </c:pt>
                <c:pt idx="2111">
                  <c:v>220.21875</c:v>
                </c:pt>
                <c:pt idx="2112">
                  <c:v>220.23</c:v>
                </c:pt>
                <c:pt idx="2113">
                  <c:v>220.24125000000001</c:v>
                </c:pt>
                <c:pt idx="2114">
                  <c:v>220.2525</c:v>
                </c:pt>
                <c:pt idx="2115">
                  <c:v>220.26374999999999</c:v>
                </c:pt>
                <c:pt idx="2116">
                  <c:v>220.27500000000001</c:v>
                </c:pt>
                <c:pt idx="2117">
                  <c:v>220.28625</c:v>
                </c:pt>
                <c:pt idx="2118">
                  <c:v>220.29750000000001</c:v>
                </c:pt>
                <c:pt idx="2119">
                  <c:v>220.30875</c:v>
                </c:pt>
                <c:pt idx="2120">
                  <c:v>220.32</c:v>
                </c:pt>
                <c:pt idx="2121">
                  <c:v>220.33125000000001</c:v>
                </c:pt>
                <c:pt idx="2122">
                  <c:v>220.3425</c:v>
                </c:pt>
                <c:pt idx="2123">
                  <c:v>220.35374999999999</c:v>
                </c:pt>
                <c:pt idx="2124">
                  <c:v>220.36500000000001</c:v>
                </c:pt>
                <c:pt idx="2125">
                  <c:v>220.37625</c:v>
                </c:pt>
                <c:pt idx="2126">
                  <c:v>220.38749999999999</c:v>
                </c:pt>
                <c:pt idx="2127">
                  <c:v>220.39875000000001</c:v>
                </c:pt>
                <c:pt idx="2128">
                  <c:v>220.41</c:v>
                </c:pt>
                <c:pt idx="2129">
                  <c:v>220.42124999999999</c:v>
                </c:pt>
                <c:pt idx="2130">
                  <c:v>220.4325</c:v>
                </c:pt>
                <c:pt idx="2131">
                  <c:v>220.44374999999999</c:v>
                </c:pt>
                <c:pt idx="2132">
                  <c:v>220.45500000000001</c:v>
                </c:pt>
                <c:pt idx="2133">
                  <c:v>220.46625</c:v>
                </c:pt>
                <c:pt idx="2134">
                  <c:v>220.47749999999999</c:v>
                </c:pt>
                <c:pt idx="2135">
                  <c:v>220.48875000000001</c:v>
                </c:pt>
                <c:pt idx="2136">
                  <c:v>220.5</c:v>
                </c:pt>
                <c:pt idx="2137">
                  <c:v>220.51124999999999</c:v>
                </c:pt>
                <c:pt idx="2138">
                  <c:v>220.52250000000001</c:v>
                </c:pt>
                <c:pt idx="2139">
                  <c:v>220.53375</c:v>
                </c:pt>
                <c:pt idx="2140">
                  <c:v>220.54499999999999</c:v>
                </c:pt>
                <c:pt idx="2141">
                  <c:v>220.55625000000001</c:v>
                </c:pt>
                <c:pt idx="2142">
                  <c:v>220.5675</c:v>
                </c:pt>
                <c:pt idx="2143">
                  <c:v>220.57875000000001</c:v>
                </c:pt>
                <c:pt idx="2144">
                  <c:v>220.59</c:v>
                </c:pt>
                <c:pt idx="2145">
                  <c:v>220.60124999999999</c:v>
                </c:pt>
                <c:pt idx="2146">
                  <c:v>220.61250000000001</c:v>
                </c:pt>
                <c:pt idx="2147">
                  <c:v>220.62375</c:v>
                </c:pt>
                <c:pt idx="2148">
                  <c:v>220.63499999999999</c:v>
                </c:pt>
                <c:pt idx="2149">
                  <c:v>220.64625000000001</c:v>
                </c:pt>
                <c:pt idx="2150">
                  <c:v>220.6575</c:v>
                </c:pt>
                <c:pt idx="2151">
                  <c:v>220.66874999999999</c:v>
                </c:pt>
                <c:pt idx="2152">
                  <c:v>220.68</c:v>
                </c:pt>
                <c:pt idx="2153">
                  <c:v>220.69125</c:v>
                </c:pt>
                <c:pt idx="2154">
                  <c:v>220.70249999999999</c:v>
                </c:pt>
                <c:pt idx="2155">
                  <c:v>220.71375</c:v>
                </c:pt>
                <c:pt idx="2156">
                  <c:v>220.72499999999999</c:v>
                </c:pt>
                <c:pt idx="2157">
                  <c:v>220.73625000000001</c:v>
                </c:pt>
                <c:pt idx="2158">
                  <c:v>220.7475</c:v>
                </c:pt>
                <c:pt idx="2159">
                  <c:v>220.75874999999999</c:v>
                </c:pt>
                <c:pt idx="2160">
                  <c:v>220.77</c:v>
                </c:pt>
                <c:pt idx="2161">
                  <c:v>220.78125</c:v>
                </c:pt>
                <c:pt idx="2162">
                  <c:v>220.79249999999999</c:v>
                </c:pt>
                <c:pt idx="2163">
                  <c:v>220.80375000000001</c:v>
                </c:pt>
                <c:pt idx="2164">
                  <c:v>220.815</c:v>
                </c:pt>
                <c:pt idx="2165">
                  <c:v>220.82624999999999</c:v>
                </c:pt>
                <c:pt idx="2166">
                  <c:v>220.83750000000001</c:v>
                </c:pt>
                <c:pt idx="2167">
                  <c:v>220.84875</c:v>
                </c:pt>
                <c:pt idx="2168">
                  <c:v>220.86</c:v>
                </c:pt>
                <c:pt idx="2169">
                  <c:v>220.87125</c:v>
                </c:pt>
                <c:pt idx="2170">
                  <c:v>220.88249999999999</c:v>
                </c:pt>
                <c:pt idx="2171">
                  <c:v>220.89375000000001</c:v>
                </c:pt>
                <c:pt idx="2172">
                  <c:v>220.905</c:v>
                </c:pt>
                <c:pt idx="2173">
                  <c:v>220.91624999999999</c:v>
                </c:pt>
                <c:pt idx="2174">
                  <c:v>220.92750000000001</c:v>
                </c:pt>
                <c:pt idx="2175">
                  <c:v>220.93875</c:v>
                </c:pt>
                <c:pt idx="2176">
                  <c:v>220.95</c:v>
                </c:pt>
                <c:pt idx="2177">
                  <c:v>220.96125000000001</c:v>
                </c:pt>
                <c:pt idx="2178">
                  <c:v>220.9725</c:v>
                </c:pt>
                <c:pt idx="2179">
                  <c:v>220.98374999999999</c:v>
                </c:pt>
                <c:pt idx="2180">
                  <c:v>220.995</c:v>
                </c:pt>
                <c:pt idx="2181">
                  <c:v>221.00624999999999</c:v>
                </c:pt>
                <c:pt idx="2182">
                  <c:v>221.01750000000001</c:v>
                </c:pt>
                <c:pt idx="2183">
                  <c:v>221.02875</c:v>
                </c:pt>
                <c:pt idx="2184">
                  <c:v>221.04</c:v>
                </c:pt>
                <c:pt idx="2185">
                  <c:v>221.05125000000001</c:v>
                </c:pt>
                <c:pt idx="2186">
                  <c:v>221.0625</c:v>
                </c:pt>
                <c:pt idx="2187">
                  <c:v>221.07374999999999</c:v>
                </c:pt>
                <c:pt idx="2188">
                  <c:v>221.08500000000001</c:v>
                </c:pt>
                <c:pt idx="2189">
                  <c:v>221.09625</c:v>
                </c:pt>
                <c:pt idx="2190">
                  <c:v>221.10749999999999</c:v>
                </c:pt>
                <c:pt idx="2191">
                  <c:v>221.11875000000001</c:v>
                </c:pt>
                <c:pt idx="2192">
                  <c:v>221.13</c:v>
                </c:pt>
                <c:pt idx="2193">
                  <c:v>221.14125000000001</c:v>
                </c:pt>
                <c:pt idx="2194">
                  <c:v>221.1525</c:v>
                </c:pt>
                <c:pt idx="2195">
                  <c:v>221.16374999999999</c:v>
                </c:pt>
                <c:pt idx="2196">
                  <c:v>221.17500000000001</c:v>
                </c:pt>
                <c:pt idx="2197">
                  <c:v>221.18625</c:v>
                </c:pt>
                <c:pt idx="2198">
                  <c:v>221.19749999999999</c:v>
                </c:pt>
                <c:pt idx="2199">
                  <c:v>221.20875000000001</c:v>
                </c:pt>
                <c:pt idx="2200">
                  <c:v>221.22</c:v>
                </c:pt>
                <c:pt idx="2201">
                  <c:v>221.23124999999999</c:v>
                </c:pt>
                <c:pt idx="2202">
                  <c:v>221.24250000000001</c:v>
                </c:pt>
                <c:pt idx="2203">
                  <c:v>221.25375</c:v>
                </c:pt>
                <c:pt idx="2204">
                  <c:v>221.26499999999999</c:v>
                </c:pt>
                <c:pt idx="2205">
                  <c:v>221.27625</c:v>
                </c:pt>
                <c:pt idx="2206">
                  <c:v>221.28749999999999</c:v>
                </c:pt>
                <c:pt idx="2207">
                  <c:v>221.29875000000001</c:v>
                </c:pt>
                <c:pt idx="2208">
                  <c:v>221.31</c:v>
                </c:pt>
                <c:pt idx="2209">
                  <c:v>221.32124999999999</c:v>
                </c:pt>
                <c:pt idx="2210">
                  <c:v>221.33250000000001</c:v>
                </c:pt>
                <c:pt idx="2211">
                  <c:v>221.34375</c:v>
                </c:pt>
                <c:pt idx="2212">
                  <c:v>221.35499999999999</c:v>
                </c:pt>
                <c:pt idx="2213">
                  <c:v>221.36625000000001</c:v>
                </c:pt>
                <c:pt idx="2214">
                  <c:v>221.3775</c:v>
                </c:pt>
                <c:pt idx="2215">
                  <c:v>221.38874999999999</c:v>
                </c:pt>
                <c:pt idx="2216">
                  <c:v>221.4</c:v>
                </c:pt>
                <c:pt idx="2217">
                  <c:v>221.41125</c:v>
                </c:pt>
                <c:pt idx="2218">
                  <c:v>221.42250000000001</c:v>
                </c:pt>
                <c:pt idx="2219">
                  <c:v>221.43375</c:v>
                </c:pt>
                <c:pt idx="2220">
                  <c:v>221.44499999999999</c:v>
                </c:pt>
                <c:pt idx="2221">
                  <c:v>221.45625000000001</c:v>
                </c:pt>
                <c:pt idx="2222">
                  <c:v>221.4675</c:v>
                </c:pt>
                <c:pt idx="2223">
                  <c:v>221.47874999999999</c:v>
                </c:pt>
                <c:pt idx="2224">
                  <c:v>221.49</c:v>
                </c:pt>
                <c:pt idx="2225">
                  <c:v>221.50125</c:v>
                </c:pt>
                <c:pt idx="2226">
                  <c:v>221.51249999999999</c:v>
                </c:pt>
                <c:pt idx="2227">
                  <c:v>221.52375000000001</c:v>
                </c:pt>
                <c:pt idx="2228">
                  <c:v>221.535</c:v>
                </c:pt>
                <c:pt idx="2229">
                  <c:v>221.54624999999999</c:v>
                </c:pt>
                <c:pt idx="2230">
                  <c:v>221.5575</c:v>
                </c:pt>
                <c:pt idx="2231">
                  <c:v>221.56874999999999</c:v>
                </c:pt>
                <c:pt idx="2232">
                  <c:v>221.58</c:v>
                </c:pt>
                <c:pt idx="2233">
                  <c:v>221.59125</c:v>
                </c:pt>
                <c:pt idx="2234">
                  <c:v>221.60249999999999</c:v>
                </c:pt>
                <c:pt idx="2235">
                  <c:v>221.61375000000001</c:v>
                </c:pt>
                <c:pt idx="2236">
                  <c:v>221.625</c:v>
                </c:pt>
                <c:pt idx="2237">
                  <c:v>221.63624999999999</c:v>
                </c:pt>
                <c:pt idx="2238">
                  <c:v>221.64750000000001</c:v>
                </c:pt>
                <c:pt idx="2239">
                  <c:v>221.65875</c:v>
                </c:pt>
                <c:pt idx="2240">
                  <c:v>221.67</c:v>
                </c:pt>
                <c:pt idx="2241">
                  <c:v>221.68125000000001</c:v>
                </c:pt>
                <c:pt idx="2242">
                  <c:v>221.6925</c:v>
                </c:pt>
                <c:pt idx="2243">
                  <c:v>221.70375000000001</c:v>
                </c:pt>
                <c:pt idx="2244">
                  <c:v>221.715</c:v>
                </c:pt>
                <c:pt idx="2245">
                  <c:v>221.72624999999999</c:v>
                </c:pt>
                <c:pt idx="2246">
                  <c:v>221.73750000000001</c:v>
                </c:pt>
                <c:pt idx="2247">
                  <c:v>221.74875</c:v>
                </c:pt>
                <c:pt idx="2248">
                  <c:v>221.76</c:v>
                </c:pt>
                <c:pt idx="2249">
                  <c:v>221.77125000000001</c:v>
                </c:pt>
                <c:pt idx="2250">
                  <c:v>221.7825</c:v>
                </c:pt>
                <c:pt idx="2251">
                  <c:v>221.79374999999999</c:v>
                </c:pt>
                <c:pt idx="2252">
                  <c:v>221.80500000000001</c:v>
                </c:pt>
                <c:pt idx="2253">
                  <c:v>221.81625</c:v>
                </c:pt>
                <c:pt idx="2254">
                  <c:v>221.82749999999999</c:v>
                </c:pt>
                <c:pt idx="2255">
                  <c:v>221.83875</c:v>
                </c:pt>
                <c:pt idx="2256">
                  <c:v>221.85</c:v>
                </c:pt>
                <c:pt idx="2257">
                  <c:v>221.86125000000001</c:v>
                </c:pt>
                <c:pt idx="2258">
                  <c:v>221.8725</c:v>
                </c:pt>
                <c:pt idx="2259">
                  <c:v>221.88374999999999</c:v>
                </c:pt>
                <c:pt idx="2260">
                  <c:v>221.89500000000001</c:v>
                </c:pt>
                <c:pt idx="2261">
                  <c:v>221.90625</c:v>
                </c:pt>
                <c:pt idx="2262">
                  <c:v>221.91749999999999</c:v>
                </c:pt>
                <c:pt idx="2263">
                  <c:v>221.92875000000001</c:v>
                </c:pt>
                <c:pt idx="2264">
                  <c:v>221.94</c:v>
                </c:pt>
                <c:pt idx="2265">
                  <c:v>221.95124999999999</c:v>
                </c:pt>
                <c:pt idx="2266">
                  <c:v>221.96250000000001</c:v>
                </c:pt>
                <c:pt idx="2267">
                  <c:v>221.97375</c:v>
                </c:pt>
                <c:pt idx="2268">
                  <c:v>221.98500000000001</c:v>
                </c:pt>
                <c:pt idx="2269">
                  <c:v>221.99625</c:v>
                </c:pt>
                <c:pt idx="2270">
                  <c:v>222.00749999999999</c:v>
                </c:pt>
                <c:pt idx="2271">
                  <c:v>222.01875000000001</c:v>
                </c:pt>
                <c:pt idx="2272">
                  <c:v>222.03</c:v>
                </c:pt>
                <c:pt idx="2273">
                  <c:v>222.04124999999999</c:v>
                </c:pt>
                <c:pt idx="2274">
                  <c:v>222.05250000000001</c:v>
                </c:pt>
                <c:pt idx="2275">
                  <c:v>222.06375</c:v>
                </c:pt>
                <c:pt idx="2276">
                  <c:v>222.07499999999999</c:v>
                </c:pt>
                <c:pt idx="2277">
                  <c:v>222.08625000000001</c:v>
                </c:pt>
                <c:pt idx="2278">
                  <c:v>222.0975</c:v>
                </c:pt>
                <c:pt idx="2279">
                  <c:v>222.10874999999999</c:v>
                </c:pt>
                <c:pt idx="2280">
                  <c:v>222.12</c:v>
                </c:pt>
                <c:pt idx="2281">
                  <c:v>222.13124999999999</c:v>
                </c:pt>
                <c:pt idx="2282">
                  <c:v>222.14250000000001</c:v>
                </c:pt>
                <c:pt idx="2283">
                  <c:v>222.15375</c:v>
                </c:pt>
                <c:pt idx="2284">
                  <c:v>222.16499999999999</c:v>
                </c:pt>
                <c:pt idx="2285">
                  <c:v>222.17625000000001</c:v>
                </c:pt>
                <c:pt idx="2286">
                  <c:v>222.1875</c:v>
                </c:pt>
                <c:pt idx="2287">
                  <c:v>222.19874999999999</c:v>
                </c:pt>
                <c:pt idx="2288">
                  <c:v>222.21</c:v>
                </c:pt>
                <c:pt idx="2289">
                  <c:v>222.22125</c:v>
                </c:pt>
                <c:pt idx="2290">
                  <c:v>222.23249999999999</c:v>
                </c:pt>
                <c:pt idx="2291">
                  <c:v>222.24375000000001</c:v>
                </c:pt>
                <c:pt idx="2292">
                  <c:v>222.255</c:v>
                </c:pt>
                <c:pt idx="2293">
                  <c:v>222.26625000000001</c:v>
                </c:pt>
                <c:pt idx="2294">
                  <c:v>222.2775</c:v>
                </c:pt>
                <c:pt idx="2295">
                  <c:v>222.28874999999999</c:v>
                </c:pt>
                <c:pt idx="2296">
                  <c:v>222.3</c:v>
                </c:pt>
                <c:pt idx="2297">
                  <c:v>222.31125</c:v>
                </c:pt>
                <c:pt idx="2298">
                  <c:v>222.32249999999999</c:v>
                </c:pt>
                <c:pt idx="2299">
                  <c:v>222.33375000000001</c:v>
                </c:pt>
                <c:pt idx="2300">
                  <c:v>222.345</c:v>
                </c:pt>
                <c:pt idx="2301">
                  <c:v>222.35624999999999</c:v>
                </c:pt>
                <c:pt idx="2302">
                  <c:v>222.36750000000001</c:v>
                </c:pt>
                <c:pt idx="2303">
                  <c:v>222.37875</c:v>
                </c:pt>
                <c:pt idx="2304">
                  <c:v>222.39</c:v>
                </c:pt>
                <c:pt idx="2305">
                  <c:v>222.40125</c:v>
                </c:pt>
                <c:pt idx="2306">
                  <c:v>222.41249999999999</c:v>
                </c:pt>
                <c:pt idx="2307">
                  <c:v>222.42375000000001</c:v>
                </c:pt>
                <c:pt idx="2308">
                  <c:v>222.435</c:v>
                </c:pt>
                <c:pt idx="2309">
                  <c:v>222.44624999999999</c:v>
                </c:pt>
                <c:pt idx="2310">
                  <c:v>222.45750000000001</c:v>
                </c:pt>
                <c:pt idx="2311">
                  <c:v>222.46875</c:v>
                </c:pt>
                <c:pt idx="2312">
                  <c:v>222.48</c:v>
                </c:pt>
                <c:pt idx="2313">
                  <c:v>222.49125000000001</c:v>
                </c:pt>
                <c:pt idx="2314">
                  <c:v>222.5025</c:v>
                </c:pt>
                <c:pt idx="2315">
                  <c:v>222.51374999999999</c:v>
                </c:pt>
                <c:pt idx="2316">
                  <c:v>222.52500000000001</c:v>
                </c:pt>
                <c:pt idx="2317">
                  <c:v>222.53625</c:v>
                </c:pt>
                <c:pt idx="2318">
                  <c:v>222.54750000000001</c:v>
                </c:pt>
                <c:pt idx="2319">
                  <c:v>222.55875</c:v>
                </c:pt>
                <c:pt idx="2320">
                  <c:v>222.57</c:v>
                </c:pt>
                <c:pt idx="2321">
                  <c:v>222.58125000000001</c:v>
                </c:pt>
                <c:pt idx="2322">
                  <c:v>222.5925</c:v>
                </c:pt>
                <c:pt idx="2323">
                  <c:v>222.60374999999999</c:v>
                </c:pt>
                <c:pt idx="2324">
                  <c:v>222.61500000000001</c:v>
                </c:pt>
                <c:pt idx="2325">
                  <c:v>222.62625</c:v>
                </c:pt>
                <c:pt idx="2326">
                  <c:v>222.63749999999999</c:v>
                </c:pt>
                <c:pt idx="2327">
                  <c:v>222.64875000000001</c:v>
                </c:pt>
                <c:pt idx="2328">
                  <c:v>222.66</c:v>
                </c:pt>
                <c:pt idx="2329">
                  <c:v>222.67124999999999</c:v>
                </c:pt>
                <c:pt idx="2330">
                  <c:v>222.6825</c:v>
                </c:pt>
                <c:pt idx="2331">
                  <c:v>222.69374999999999</c:v>
                </c:pt>
                <c:pt idx="2332">
                  <c:v>222.70500000000001</c:v>
                </c:pt>
                <c:pt idx="2333">
                  <c:v>222.71625</c:v>
                </c:pt>
                <c:pt idx="2334">
                  <c:v>222.72749999999999</c:v>
                </c:pt>
                <c:pt idx="2335">
                  <c:v>222.73875000000001</c:v>
                </c:pt>
                <c:pt idx="2336">
                  <c:v>222.75</c:v>
                </c:pt>
                <c:pt idx="2337">
                  <c:v>222.76124999999999</c:v>
                </c:pt>
                <c:pt idx="2338">
                  <c:v>222.77250000000001</c:v>
                </c:pt>
                <c:pt idx="2339">
                  <c:v>222.78375</c:v>
                </c:pt>
                <c:pt idx="2340">
                  <c:v>222.79499999999999</c:v>
                </c:pt>
                <c:pt idx="2341">
                  <c:v>222.80625000000001</c:v>
                </c:pt>
                <c:pt idx="2342">
                  <c:v>222.8175</c:v>
                </c:pt>
                <c:pt idx="2343">
                  <c:v>222.82875000000001</c:v>
                </c:pt>
                <c:pt idx="2344">
                  <c:v>222.84</c:v>
                </c:pt>
                <c:pt idx="2345">
                  <c:v>222.85124999999999</c:v>
                </c:pt>
                <c:pt idx="2346">
                  <c:v>222.86250000000001</c:v>
                </c:pt>
                <c:pt idx="2347">
                  <c:v>222.87375</c:v>
                </c:pt>
                <c:pt idx="2348">
                  <c:v>222.88499999999999</c:v>
                </c:pt>
                <c:pt idx="2349">
                  <c:v>222.89625000000001</c:v>
                </c:pt>
                <c:pt idx="2350">
                  <c:v>222.9075</c:v>
                </c:pt>
                <c:pt idx="2351">
                  <c:v>222.91874999999999</c:v>
                </c:pt>
                <c:pt idx="2352">
                  <c:v>222.93</c:v>
                </c:pt>
                <c:pt idx="2353">
                  <c:v>222.94125</c:v>
                </c:pt>
                <c:pt idx="2354">
                  <c:v>222.95249999999999</c:v>
                </c:pt>
                <c:pt idx="2355">
                  <c:v>222.96375</c:v>
                </c:pt>
                <c:pt idx="2356">
                  <c:v>222.97499999999999</c:v>
                </c:pt>
                <c:pt idx="2357">
                  <c:v>222.98625000000001</c:v>
                </c:pt>
                <c:pt idx="2358">
                  <c:v>222.9975</c:v>
                </c:pt>
                <c:pt idx="2359">
                  <c:v>223.00874999999999</c:v>
                </c:pt>
                <c:pt idx="2360">
                  <c:v>223.02</c:v>
                </c:pt>
                <c:pt idx="2361">
                  <c:v>223.03125</c:v>
                </c:pt>
                <c:pt idx="2362">
                  <c:v>223.04249999999999</c:v>
                </c:pt>
                <c:pt idx="2363">
                  <c:v>223.05375000000001</c:v>
                </c:pt>
                <c:pt idx="2364">
                  <c:v>223.065</c:v>
                </c:pt>
                <c:pt idx="2365">
                  <c:v>223.07624999999999</c:v>
                </c:pt>
                <c:pt idx="2366">
                  <c:v>223.08750000000001</c:v>
                </c:pt>
                <c:pt idx="2367">
                  <c:v>223.09875</c:v>
                </c:pt>
                <c:pt idx="2368">
                  <c:v>223.11</c:v>
                </c:pt>
                <c:pt idx="2369">
                  <c:v>223.12125</c:v>
                </c:pt>
                <c:pt idx="2370">
                  <c:v>223.13249999999999</c:v>
                </c:pt>
                <c:pt idx="2371">
                  <c:v>223.14375000000001</c:v>
                </c:pt>
                <c:pt idx="2372">
                  <c:v>223.155</c:v>
                </c:pt>
                <c:pt idx="2373">
                  <c:v>223.16624999999999</c:v>
                </c:pt>
                <c:pt idx="2374">
                  <c:v>223.17750000000001</c:v>
                </c:pt>
                <c:pt idx="2375">
                  <c:v>223.18875</c:v>
                </c:pt>
                <c:pt idx="2376">
                  <c:v>223.2</c:v>
                </c:pt>
                <c:pt idx="2377">
                  <c:v>223.21125000000001</c:v>
                </c:pt>
                <c:pt idx="2378">
                  <c:v>223.2225</c:v>
                </c:pt>
                <c:pt idx="2379">
                  <c:v>223.23374999999999</c:v>
                </c:pt>
                <c:pt idx="2380">
                  <c:v>223.245</c:v>
                </c:pt>
                <c:pt idx="2381">
                  <c:v>223.25624999999999</c:v>
                </c:pt>
                <c:pt idx="2382">
                  <c:v>223.26750000000001</c:v>
                </c:pt>
                <c:pt idx="2383">
                  <c:v>223.27875</c:v>
                </c:pt>
                <c:pt idx="2384">
                  <c:v>223.29</c:v>
                </c:pt>
                <c:pt idx="2385">
                  <c:v>223.30125000000001</c:v>
                </c:pt>
                <c:pt idx="2386">
                  <c:v>223.3125</c:v>
                </c:pt>
                <c:pt idx="2387">
                  <c:v>223.32374999999999</c:v>
                </c:pt>
                <c:pt idx="2388">
                  <c:v>223.33500000000001</c:v>
                </c:pt>
                <c:pt idx="2389">
                  <c:v>223.34625</c:v>
                </c:pt>
                <c:pt idx="2390">
                  <c:v>223.35749999999999</c:v>
                </c:pt>
                <c:pt idx="2391">
                  <c:v>223.36875000000001</c:v>
                </c:pt>
                <c:pt idx="2392">
                  <c:v>223.38</c:v>
                </c:pt>
                <c:pt idx="2393">
                  <c:v>223.39125000000001</c:v>
                </c:pt>
                <c:pt idx="2394">
                  <c:v>223.4025</c:v>
                </c:pt>
                <c:pt idx="2395">
                  <c:v>223.41374999999999</c:v>
                </c:pt>
                <c:pt idx="2396">
                  <c:v>223.42500000000001</c:v>
                </c:pt>
                <c:pt idx="2397">
                  <c:v>223.43625</c:v>
                </c:pt>
                <c:pt idx="2398">
                  <c:v>223.44749999999999</c:v>
                </c:pt>
                <c:pt idx="2399">
                  <c:v>223.45875000000001</c:v>
                </c:pt>
                <c:pt idx="2400">
                  <c:v>223.47</c:v>
                </c:pt>
                <c:pt idx="2401">
                  <c:v>223.48124999999999</c:v>
                </c:pt>
                <c:pt idx="2402">
                  <c:v>223.49250000000001</c:v>
                </c:pt>
                <c:pt idx="2403">
                  <c:v>223.50375</c:v>
                </c:pt>
                <c:pt idx="2404">
                  <c:v>223.51499999999999</c:v>
                </c:pt>
                <c:pt idx="2405">
                  <c:v>223.52625</c:v>
                </c:pt>
                <c:pt idx="2406">
                  <c:v>223.53749999999999</c:v>
                </c:pt>
                <c:pt idx="2407">
                  <c:v>223.54875000000001</c:v>
                </c:pt>
                <c:pt idx="2408">
                  <c:v>223.56</c:v>
                </c:pt>
                <c:pt idx="2409">
                  <c:v>223.57124999999999</c:v>
                </c:pt>
                <c:pt idx="2410">
                  <c:v>223.58250000000001</c:v>
                </c:pt>
                <c:pt idx="2411">
                  <c:v>223.59375</c:v>
                </c:pt>
                <c:pt idx="2412">
                  <c:v>223.60499999999999</c:v>
                </c:pt>
                <c:pt idx="2413">
                  <c:v>223.61625000000001</c:v>
                </c:pt>
                <c:pt idx="2414">
                  <c:v>223.6275</c:v>
                </c:pt>
                <c:pt idx="2415">
                  <c:v>223.63874999999999</c:v>
                </c:pt>
                <c:pt idx="2416">
                  <c:v>223.65</c:v>
                </c:pt>
                <c:pt idx="2417">
                  <c:v>223.66125</c:v>
                </c:pt>
                <c:pt idx="2418">
                  <c:v>223.67250000000001</c:v>
                </c:pt>
                <c:pt idx="2419">
                  <c:v>223.68375</c:v>
                </c:pt>
                <c:pt idx="2420">
                  <c:v>223.69499999999999</c:v>
                </c:pt>
                <c:pt idx="2421">
                  <c:v>223.70625000000001</c:v>
                </c:pt>
                <c:pt idx="2422">
                  <c:v>223.7175</c:v>
                </c:pt>
                <c:pt idx="2423">
                  <c:v>223.72874999999999</c:v>
                </c:pt>
                <c:pt idx="2424">
                  <c:v>223.74</c:v>
                </c:pt>
                <c:pt idx="2425">
                  <c:v>223.75125</c:v>
                </c:pt>
                <c:pt idx="2426">
                  <c:v>223.76249999999999</c:v>
                </c:pt>
                <c:pt idx="2427">
                  <c:v>223.77375000000001</c:v>
                </c:pt>
                <c:pt idx="2428">
                  <c:v>223.785</c:v>
                </c:pt>
                <c:pt idx="2429">
                  <c:v>223.79624999999999</c:v>
                </c:pt>
                <c:pt idx="2430">
                  <c:v>223.8075</c:v>
                </c:pt>
                <c:pt idx="2431">
                  <c:v>223.81874999999999</c:v>
                </c:pt>
                <c:pt idx="2432">
                  <c:v>223.83</c:v>
                </c:pt>
                <c:pt idx="2433">
                  <c:v>223.84125</c:v>
                </c:pt>
                <c:pt idx="2434">
                  <c:v>223.85249999999999</c:v>
                </c:pt>
                <c:pt idx="2435">
                  <c:v>223.86375000000001</c:v>
                </c:pt>
                <c:pt idx="2436">
                  <c:v>223.875</c:v>
                </c:pt>
                <c:pt idx="2437">
                  <c:v>223.88624999999999</c:v>
                </c:pt>
                <c:pt idx="2438">
                  <c:v>223.89750000000001</c:v>
                </c:pt>
                <c:pt idx="2439">
                  <c:v>223.90875</c:v>
                </c:pt>
                <c:pt idx="2440">
                  <c:v>223.92</c:v>
                </c:pt>
                <c:pt idx="2441">
                  <c:v>223.93125000000001</c:v>
                </c:pt>
                <c:pt idx="2442">
                  <c:v>223.9425</c:v>
                </c:pt>
                <c:pt idx="2443">
                  <c:v>223.95375000000001</c:v>
                </c:pt>
                <c:pt idx="2444">
                  <c:v>223.965</c:v>
                </c:pt>
                <c:pt idx="2445">
                  <c:v>223.97624999999999</c:v>
                </c:pt>
                <c:pt idx="2446">
                  <c:v>223.98750000000001</c:v>
                </c:pt>
                <c:pt idx="2447">
                  <c:v>223.99875</c:v>
                </c:pt>
                <c:pt idx="2448">
                  <c:v>224.01</c:v>
                </c:pt>
                <c:pt idx="2449">
                  <c:v>224.02125000000001</c:v>
                </c:pt>
                <c:pt idx="2450">
                  <c:v>224.0325</c:v>
                </c:pt>
                <c:pt idx="2451">
                  <c:v>224.04374999999999</c:v>
                </c:pt>
                <c:pt idx="2452">
                  <c:v>224.05500000000001</c:v>
                </c:pt>
                <c:pt idx="2453">
                  <c:v>224.06625</c:v>
                </c:pt>
                <c:pt idx="2454">
                  <c:v>224.07749999999999</c:v>
                </c:pt>
                <c:pt idx="2455">
                  <c:v>224.08875</c:v>
                </c:pt>
                <c:pt idx="2456">
                  <c:v>224.1</c:v>
                </c:pt>
                <c:pt idx="2457">
                  <c:v>224.11125000000001</c:v>
                </c:pt>
                <c:pt idx="2458">
                  <c:v>224.1225</c:v>
                </c:pt>
                <c:pt idx="2459">
                  <c:v>224.13374999999999</c:v>
                </c:pt>
                <c:pt idx="2460">
                  <c:v>224.14500000000001</c:v>
                </c:pt>
                <c:pt idx="2461">
                  <c:v>224.15625</c:v>
                </c:pt>
                <c:pt idx="2462">
                  <c:v>224.16749999999999</c:v>
                </c:pt>
                <c:pt idx="2463">
                  <c:v>224.17875000000001</c:v>
                </c:pt>
                <c:pt idx="2464">
                  <c:v>224.19</c:v>
                </c:pt>
                <c:pt idx="2465">
                  <c:v>224.20124999999999</c:v>
                </c:pt>
                <c:pt idx="2466">
                  <c:v>224.21250000000001</c:v>
                </c:pt>
                <c:pt idx="2467">
                  <c:v>224.22375</c:v>
                </c:pt>
                <c:pt idx="2468">
                  <c:v>224.23500000000001</c:v>
                </c:pt>
                <c:pt idx="2469">
                  <c:v>224.24625</c:v>
                </c:pt>
                <c:pt idx="2470">
                  <c:v>224.25749999999999</c:v>
                </c:pt>
                <c:pt idx="2471">
                  <c:v>224.26875000000001</c:v>
                </c:pt>
                <c:pt idx="2472">
                  <c:v>224.28</c:v>
                </c:pt>
                <c:pt idx="2473">
                  <c:v>224.29124999999999</c:v>
                </c:pt>
                <c:pt idx="2474">
                  <c:v>224.30250000000001</c:v>
                </c:pt>
                <c:pt idx="2475">
                  <c:v>224.31375</c:v>
                </c:pt>
                <c:pt idx="2476">
                  <c:v>224.32499999999999</c:v>
                </c:pt>
                <c:pt idx="2477">
                  <c:v>224.33625000000001</c:v>
                </c:pt>
                <c:pt idx="2478">
                  <c:v>224.3475</c:v>
                </c:pt>
                <c:pt idx="2479">
                  <c:v>224.35874999999999</c:v>
                </c:pt>
                <c:pt idx="2480">
                  <c:v>224.37</c:v>
                </c:pt>
                <c:pt idx="2481">
                  <c:v>224.38124999999999</c:v>
                </c:pt>
                <c:pt idx="2482">
                  <c:v>224.39250000000001</c:v>
                </c:pt>
                <c:pt idx="2483">
                  <c:v>224.40375</c:v>
                </c:pt>
                <c:pt idx="2484">
                  <c:v>224.41499999999999</c:v>
                </c:pt>
                <c:pt idx="2485">
                  <c:v>224.42625000000001</c:v>
                </c:pt>
                <c:pt idx="2486">
                  <c:v>224.4375</c:v>
                </c:pt>
                <c:pt idx="2487">
                  <c:v>224.44874999999999</c:v>
                </c:pt>
                <c:pt idx="2488">
                  <c:v>224.46</c:v>
                </c:pt>
                <c:pt idx="2489">
                  <c:v>224.47125</c:v>
                </c:pt>
                <c:pt idx="2490">
                  <c:v>224.48249999999999</c:v>
                </c:pt>
                <c:pt idx="2491">
                  <c:v>224.49375000000001</c:v>
                </c:pt>
                <c:pt idx="2492">
                  <c:v>224.505</c:v>
                </c:pt>
                <c:pt idx="2493">
                  <c:v>224.51625000000001</c:v>
                </c:pt>
                <c:pt idx="2494">
                  <c:v>224.5275</c:v>
                </c:pt>
                <c:pt idx="2495">
                  <c:v>224.53874999999999</c:v>
                </c:pt>
                <c:pt idx="2496">
                  <c:v>224.55</c:v>
                </c:pt>
                <c:pt idx="2497">
                  <c:v>224.56125</c:v>
                </c:pt>
                <c:pt idx="2498">
                  <c:v>224.57249999999999</c:v>
                </c:pt>
                <c:pt idx="2499">
                  <c:v>224.58375000000001</c:v>
                </c:pt>
                <c:pt idx="2500">
                  <c:v>224.595</c:v>
                </c:pt>
                <c:pt idx="2501">
                  <c:v>224.60624999999999</c:v>
                </c:pt>
                <c:pt idx="2502">
                  <c:v>224.61750000000001</c:v>
                </c:pt>
                <c:pt idx="2503">
                  <c:v>224.62875</c:v>
                </c:pt>
                <c:pt idx="2504">
                  <c:v>224.64</c:v>
                </c:pt>
                <c:pt idx="2505">
                  <c:v>224.65125</c:v>
                </c:pt>
                <c:pt idx="2506">
                  <c:v>224.66249999999999</c:v>
                </c:pt>
                <c:pt idx="2507">
                  <c:v>224.67375000000001</c:v>
                </c:pt>
                <c:pt idx="2508">
                  <c:v>224.685</c:v>
                </c:pt>
                <c:pt idx="2509">
                  <c:v>224.69624999999999</c:v>
                </c:pt>
                <c:pt idx="2510">
                  <c:v>224.70750000000001</c:v>
                </c:pt>
                <c:pt idx="2511">
                  <c:v>224.71875</c:v>
                </c:pt>
                <c:pt idx="2512">
                  <c:v>224.73</c:v>
                </c:pt>
                <c:pt idx="2513">
                  <c:v>224.74125000000001</c:v>
                </c:pt>
                <c:pt idx="2514">
                  <c:v>224.7525</c:v>
                </c:pt>
                <c:pt idx="2515">
                  <c:v>224.76374999999999</c:v>
                </c:pt>
                <c:pt idx="2516">
                  <c:v>224.77500000000001</c:v>
                </c:pt>
                <c:pt idx="2517">
                  <c:v>224.78625</c:v>
                </c:pt>
                <c:pt idx="2518">
                  <c:v>224.79750000000001</c:v>
                </c:pt>
                <c:pt idx="2519">
                  <c:v>224.80875</c:v>
                </c:pt>
                <c:pt idx="2520">
                  <c:v>224.82</c:v>
                </c:pt>
                <c:pt idx="2521">
                  <c:v>224.83125000000001</c:v>
                </c:pt>
                <c:pt idx="2522">
                  <c:v>224.8425</c:v>
                </c:pt>
                <c:pt idx="2523">
                  <c:v>224.85374999999999</c:v>
                </c:pt>
                <c:pt idx="2524">
                  <c:v>224.86500000000001</c:v>
                </c:pt>
                <c:pt idx="2525">
                  <c:v>224.87625</c:v>
                </c:pt>
                <c:pt idx="2526">
                  <c:v>224.88749999999999</c:v>
                </c:pt>
                <c:pt idx="2527">
                  <c:v>224.89875000000001</c:v>
                </c:pt>
                <c:pt idx="2528">
                  <c:v>224.91</c:v>
                </c:pt>
                <c:pt idx="2529">
                  <c:v>224.92124999999999</c:v>
                </c:pt>
                <c:pt idx="2530">
                  <c:v>224.9325</c:v>
                </c:pt>
                <c:pt idx="2531">
                  <c:v>224.94374999999999</c:v>
                </c:pt>
                <c:pt idx="2532">
                  <c:v>224.95500000000001</c:v>
                </c:pt>
                <c:pt idx="2533">
                  <c:v>224.96625</c:v>
                </c:pt>
                <c:pt idx="2534">
                  <c:v>224.97749999999999</c:v>
                </c:pt>
                <c:pt idx="2535">
                  <c:v>224.98875000000001</c:v>
                </c:pt>
                <c:pt idx="2536">
                  <c:v>225</c:v>
                </c:pt>
                <c:pt idx="2537">
                  <c:v>225.01124999999999</c:v>
                </c:pt>
                <c:pt idx="2538">
                  <c:v>225.02250000000001</c:v>
                </c:pt>
                <c:pt idx="2539">
                  <c:v>225.03375</c:v>
                </c:pt>
                <c:pt idx="2540">
                  <c:v>225.04499999999999</c:v>
                </c:pt>
                <c:pt idx="2541">
                  <c:v>225.05625000000001</c:v>
                </c:pt>
                <c:pt idx="2542">
                  <c:v>225.0675</c:v>
                </c:pt>
                <c:pt idx="2543">
                  <c:v>225.07875000000001</c:v>
                </c:pt>
                <c:pt idx="2544">
                  <c:v>225.09</c:v>
                </c:pt>
                <c:pt idx="2545">
                  <c:v>225.10124999999999</c:v>
                </c:pt>
                <c:pt idx="2546">
                  <c:v>225.11250000000001</c:v>
                </c:pt>
                <c:pt idx="2547">
                  <c:v>225.12375</c:v>
                </c:pt>
                <c:pt idx="2548">
                  <c:v>225.13499999999999</c:v>
                </c:pt>
                <c:pt idx="2549">
                  <c:v>225.14625000000001</c:v>
                </c:pt>
                <c:pt idx="2550">
                  <c:v>225.1575</c:v>
                </c:pt>
                <c:pt idx="2551">
                  <c:v>225.16874999999999</c:v>
                </c:pt>
                <c:pt idx="2552">
                  <c:v>225.18</c:v>
                </c:pt>
                <c:pt idx="2553">
                  <c:v>225.19125</c:v>
                </c:pt>
                <c:pt idx="2554">
                  <c:v>225.20249999999999</c:v>
                </c:pt>
                <c:pt idx="2555">
                  <c:v>225.21375</c:v>
                </c:pt>
                <c:pt idx="2556">
                  <c:v>225.22499999999999</c:v>
                </c:pt>
                <c:pt idx="2557">
                  <c:v>225.23625000000001</c:v>
                </c:pt>
                <c:pt idx="2558">
                  <c:v>225.2475</c:v>
                </c:pt>
                <c:pt idx="2559">
                  <c:v>225.25874999999999</c:v>
                </c:pt>
                <c:pt idx="2560">
                  <c:v>225.27</c:v>
                </c:pt>
                <c:pt idx="2561">
                  <c:v>225.28125</c:v>
                </c:pt>
                <c:pt idx="2562">
                  <c:v>225.29249999999999</c:v>
                </c:pt>
                <c:pt idx="2563">
                  <c:v>225.30375000000001</c:v>
                </c:pt>
                <c:pt idx="2564">
                  <c:v>225.315</c:v>
                </c:pt>
                <c:pt idx="2565">
                  <c:v>225.32624999999999</c:v>
                </c:pt>
                <c:pt idx="2566">
                  <c:v>225.33750000000001</c:v>
                </c:pt>
                <c:pt idx="2567">
                  <c:v>225.34875</c:v>
                </c:pt>
                <c:pt idx="2568">
                  <c:v>225.36</c:v>
                </c:pt>
                <c:pt idx="2569">
                  <c:v>225.37125</c:v>
                </c:pt>
                <c:pt idx="2570">
                  <c:v>225.38249999999999</c:v>
                </c:pt>
                <c:pt idx="2571">
                  <c:v>225.39375000000001</c:v>
                </c:pt>
                <c:pt idx="2572">
                  <c:v>225.405</c:v>
                </c:pt>
                <c:pt idx="2573">
                  <c:v>225.41624999999999</c:v>
                </c:pt>
                <c:pt idx="2574">
                  <c:v>225.42750000000001</c:v>
                </c:pt>
                <c:pt idx="2575">
                  <c:v>225.43875</c:v>
                </c:pt>
                <c:pt idx="2576">
                  <c:v>225.45</c:v>
                </c:pt>
                <c:pt idx="2577">
                  <c:v>225.46125000000001</c:v>
                </c:pt>
                <c:pt idx="2578">
                  <c:v>225.4725</c:v>
                </c:pt>
                <c:pt idx="2579">
                  <c:v>225.48374999999999</c:v>
                </c:pt>
                <c:pt idx="2580">
                  <c:v>225.495</c:v>
                </c:pt>
                <c:pt idx="2581">
                  <c:v>225.50624999999999</c:v>
                </c:pt>
                <c:pt idx="2582">
                  <c:v>225.51750000000001</c:v>
                </c:pt>
                <c:pt idx="2583">
                  <c:v>225.52875</c:v>
                </c:pt>
                <c:pt idx="2584">
                  <c:v>225.54</c:v>
                </c:pt>
                <c:pt idx="2585">
                  <c:v>225.55125000000001</c:v>
                </c:pt>
                <c:pt idx="2586">
                  <c:v>225.5625</c:v>
                </c:pt>
                <c:pt idx="2587">
                  <c:v>225.57374999999999</c:v>
                </c:pt>
                <c:pt idx="2588">
                  <c:v>225.58500000000001</c:v>
                </c:pt>
                <c:pt idx="2589">
                  <c:v>225.59625</c:v>
                </c:pt>
                <c:pt idx="2590">
                  <c:v>225.60749999999999</c:v>
                </c:pt>
                <c:pt idx="2591">
                  <c:v>225.61875000000001</c:v>
                </c:pt>
                <c:pt idx="2592">
                  <c:v>225.63</c:v>
                </c:pt>
                <c:pt idx="2593">
                  <c:v>225.64125000000001</c:v>
                </c:pt>
                <c:pt idx="2594">
                  <c:v>225.6525</c:v>
                </c:pt>
                <c:pt idx="2595">
                  <c:v>225.66374999999999</c:v>
                </c:pt>
                <c:pt idx="2596">
                  <c:v>225.67500000000001</c:v>
                </c:pt>
                <c:pt idx="2597">
                  <c:v>225.68625</c:v>
                </c:pt>
                <c:pt idx="2598">
                  <c:v>225.69749999999999</c:v>
                </c:pt>
                <c:pt idx="2599">
                  <c:v>225.70875000000001</c:v>
                </c:pt>
                <c:pt idx="2600">
                  <c:v>225.72</c:v>
                </c:pt>
                <c:pt idx="2601">
                  <c:v>225.73124999999999</c:v>
                </c:pt>
                <c:pt idx="2602">
                  <c:v>225.74250000000001</c:v>
                </c:pt>
                <c:pt idx="2603">
                  <c:v>225.75375</c:v>
                </c:pt>
                <c:pt idx="2604">
                  <c:v>225.76499999999999</c:v>
                </c:pt>
                <c:pt idx="2605">
                  <c:v>225.77625</c:v>
                </c:pt>
                <c:pt idx="2606">
                  <c:v>225.78749999999999</c:v>
                </c:pt>
                <c:pt idx="2607">
                  <c:v>225.79875000000001</c:v>
                </c:pt>
                <c:pt idx="2608">
                  <c:v>225.81</c:v>
                </c:pt>
                <c:pt idx="2609">
                  <c:v>225.82124999999999</c:v>
                </c:pt>
                <c:pt idx="2610">
                  <c:v>225.83250000000001</c:v>
                </c:pt>
                <c:pt idx="2611">
                  <c:v>225.84375</c:v>
                </c:pt>
                <c:pt idx="2612">
                  <c:v>225.85499999999999</c:v>
                </c:pt>
                <c:pt idx="2613">
                  <c:v>225.86625000000001</c:v>
                </c:pt>
                <c:pt idx="2614">
                  <c:v>225.8775</c:v>
                </c:pt>
                <c:pt idx="2615">
                  <c:v>225.88874999999999</c:v>
                </c:pt>
                <c:pt idx="2616">
                  <c:v>225.9</c:v>
                </c:pt>
                <c:pt idx="2617">
                  <c:v>225.91125</c:v>
                </c:pt>
                <c:pt idx="2618">
                  <c:v>225.92250000000001</c:v>
                </c:pt>
                <c:pt idx="2619">
                  <c:v>225.93375</c:v>
                </c:pt>
                <c:pt idx="2620">
                  <c:v>225.94499999999999</c:v>
                </c:pt>
                <c:pt idx="2621">
                  <c:v>225.95625000000001</c:v>
                </c:pt>
                <c:pt idx="2622">
                  <c:v>225.9675</c:v>
                </c:pt>
                <c:pt idx="2623">
                  <c:v>225.97874999999999</c:v>
                </c:pt>
                <c:pt idx="2624">
                  <c:v>225.99</c:v>
                </c:pt>
                <c:pt idx="2625">
                  <c:v>226.00125</c:v>
                </c:pt>
                <c:pt idx="2626">
                  <c:v>226.01249999999999</c:v>
                </c:pt>
                <c:pt idx="2627">
                  <c:v>226.02375000000001</c:v>
                </c:pt>
                <c:pt idx="2628">
                  <c:v>226.035</c:v>
                </c:pt>
                <c:pt idx="2629">
                  <c:v>226.04624999999999</c:v>
                </c:pt>
                <c:pt idx="2630">
                  <c:v>226.0575</c:v>
                </c:pt>
                <c:pt idx="2631">
                  <c:v>226.06874999999999</c:v>
                </c:pt>
                <c:pt idx="2632">
                  <c:v>226.08</c:v>
                </c:pt>
                <c:pt idx="2633">
                  <c:v>226.09125</c:v>
                </c:pt>
                <c:pt idx="2634">
                  <c:v>226.10249999999999</c:v>
                </c:pt>
                <c:pt idx="2635">
                  <c:v>226.11375000000001</c:v>
                </c:pt>
                <c:pt idx="2636">
                  <c:v>226.125</c:v>
                </c:pt>
                <c:pt idx="2637">
                  <c:v>226.13624999999999</c:v>
                </c:pt>
                <c:pt idx="2638">
                  <c:v>226.14750000000001</c:v>
                </c:pt>
                <c:pt idx="2639">
                  <c:v>226.15875</c:v>
                </c:pt>
                <c:pt idx="2640">
                  <c:v>226.17</c:v>
                </c:pt>
                <c:pt idx="2641">
                  <c:v>226.18125000000001</c:v>
                </c:pt>
                <c:pt idx="2642">
                  <c:v>226.1925</c:v>
                </c:pt>
                <c:pt idx="2643">
                  <c:v>226.20375000000001</c:v>
                </c:pt>
                <c:pt idx="2644">
                  <c:v>226.215</c:v>
                </c:pt>
                <c:pt idx="2645">
                  <c:v>226.22624999999999</c:v>
                </c:pt>
                <c:pt idx="2646">
                  <c:v>226.23750000000001</c:v>
                </c:pt>
                <c:pt idx="2647">
                  <c:v>226.24875</c:v>
                </c:pt>
                <c:pt idx="2648">
                  <c:v>226.26</c:v>
                </c:pt>
                <c:pt idx="2649">
                  <c:v>226.27125000000001</c:v>
                </c:pt>
                <c:pt idx="2650">
                  <c:v>226.2825</c:v>
                </c:pt>
                <c:pt idx="2651">
                  <c:v>226.29374999999999</c:v>
                </c:pt>
                <c:pt idx="2652">
                  <c:v>226.30500000000001</c:v>
                </c:pt>
                <c:pt idx="2653">
                  <c:v>226.31625</c:v>
                </c:pt>
                <c:pt idx="2654">
                  <c:v>226.32749999999999</c:v>
                </c:pt>
                <c:pt idx="2655">
                  <c:v>226.33875</c:v>
                </c:pt>
                <c:pt idx="2656">
                  <c:v>226.35</c:v>
                </c:pt>
                <c:pt idx="2657">
                  <c:v>226.36125000000001</c:v>
                </c:pt>
                <c:pt idx="2658">
                  <c:v>226.3725</c:v>
                </c:pt>
                <c:pt idx="2659">
                  <c:v>226.38374999999999</c:v>
                </c:pt>
                <c:pt idx="2660">
                  <c:v>226.39500000000001</c:v>
                </c:pt>
                <c:pt idx="2661">
                  <c:v>226.40625</c:v>
                </c:pt>
                <c:pt idx="2662">
                  <c:v>226.41749999999999</c:v>
                </c:pt>
                <c:pt idx="2663">
                  <c:v>226.42875000000001</c:v>
                </c:pt>
                <c:pt idx="2664">
                  <c:v>226.44</c:v>
                </c:pt>
                <c:pt idx="2665">
                  <c:v>226.45124999999999</c:v>
                </c:pt>
                <c:pt idx="2666">
                  <c:v>226.46250000000001</c:v>
                </c:pt>
                <c:pt idx="2667">
                  <c:v>226.47375</c:v>
                </c:pt>
                <c:pt idx="2668">
                  <c:v>226.48500000000001</c:v>
                </c:pt>
                <c:pt idx="2669">
                  <c:v>226.49625</c:v>
                </c:pt>
                <c:pt idx="2670">
                  <c:v>226.50749999999999</c:v>
                </c:pt>
                <c:pt idx="2671">
                  <c:v>226.51875000000001</c:v>
                </c:pt>
                <c:pt idx="2672">
                  <c:v>226.53</c:v>
                </c:pt>
                <c:pt idx="2673">
                  <c:v>226.54124999999999</c:v>
                </c:pt>
                <c:pt idx="2674">
                  <c:v>226.55250000000001</c:v>
                </c:pt>
                <c:pt idx="2675">
                  <c:v>226.56375</c:v>
                </c:pt>
                <c:pt idx="2676">
                  <c:v>226.57499999999999</c:v>
                </c:pt>
                <c:pt idx="2677">
                  <c:v>226.58625000000001</c:v>
                </c:pt>
                <c:pt idx="2678">
                  <c:v>226.5975</c:v>
                </c:pt>
                <c:pt idx="2679">
                  <c:v>226.60874999999999</c:v>
                </c:pt>
                <c:pt idx="2680">
                  <c:v>226.62</c:v>
                </c:pt>
                <c:pt idx="2681">
                  <c:v>226.63124999999999</c:v>
                </c:pt>
                <c:pt idx="2682">
                  <c:v>226.64250000000001</c:v>
                </c:pt>
                <c:pt idx="2683">
                  <c:v>226.65375</c:v>
                </c:pt>
                <c:pt idx="2684">
                  <c:v>226.66499999999999</c:v>
                </c:pt>
                <c:pt idx="2685">
                  <c:v>226.67625000000001</c:v>
                </c:pt>
                <c:pt idx="2686">
                  <c:v>226.6875</c:v>
                </c:pt>
                <c:pt idx="2687">
                  <c:v>226.69874999999999</c:v>
                </c:pt>
                <c:pt idx="2688">
                  <c:v>226.71</c:v>
                </c:pt>
                <c:pt idx="2689">
                  <c:v>226.72125</c:v>
                </c:pt>
                <c:pt idx="2690">
                  <c:v>226.73249999999999</c:v>
                </c:pt>
                <c:pt idx="2691">
                  <c:v>226.74375000000001</c:v>
                </c:pt>
                <c:pt idx="2692">
                  <c:v>226.755</c:v>
                </c:pt>
                <c:pt idx="2693">
                  <c:v>226.76625000000001</c:v>
                </c:pt>
                <c:pt idx="2694">
                  <c:v>226.7775</c:v>
                </c:pt>
                <c:pt idx="2695">
                  <c:v>226.78874999999999</c:v>
                </c:pt>
                <c:pt idx="2696">
                  <c:v>226.8</c:v>
                </c:pt>
                <c:pt idx="2697">
                  <c:v>226.81125</c:v>
                </c:pt>
                <c:pt idx="2698">
                  <c:v>226.82249999999999</c:v>
                </c:pt>
                <c:pt idx="2699">
                  <c:v>226.83375000000001</c:v>
                </c:pt>
                <c:pt idx="2700">
                  <c:v>226.845</c:v>
                </c:pt>
                <c:pt idx="2701">
                  <c:v>226.85624999999999</c:v>
                </c:pt>
                <c:pt idx="2702">
                  <c:v>226.86750000000001</c:v>
                </c:pt>
                <c:pt idx="2703">
                  <c:v>226.87875</c:v>
                </c:pt>
                <c:pt idx="2704">
                  <c:v>226.89</c:v>
                </c:pt>
                <c:pt idx="2705">
                  <c:v>226.90125</c:v>
                </c:pt>
                <c:pt idx="2706">
                  <c:v>226.91249999999999</c:v>
                </c:pt>
                <c:pt idx="2707">
                  <c:v>226.92375000000001</c:v>
                </c:pt>
                <c:pt idx="2708">
                  <c:v>226.935</c:v>
                </c:pt>
                <c:pt idx="2709">
                  <c:v>226.94624999999999</c:v>
                </c:pt>
                <c:pt idx="2710">
                  <c:v>226.95750000000001</c:v>
                </c:pt>
                <c:pt idx="2711">
                  <c:v>226.96875</c:v>
                </c:pt>
                <c:pt idx="2712">
                  <c:v>226.98</c:v>
                </c:pt>
                <c:pt idx="2713">
                  <c:v>226.99125000000001</c:v>
                </c:pt>
                <c:pt idx="2714">
                  <c:v>227.0025</c:v>
                </c:pt>
                <c:pt idx="2715">
                  <c:v>227.01374999999999</c:v>
                </c:pt>
                <c:pt idx="2716">
                  <c:v>227.02500000000001</c:v>
                </c:pt>
                <c:pt idx="2717">
                  <c:v>227.03625</c:v>
                </c:pt>
                <c:pt idx="2718">
                  <c:v>227.04750000000001</c:v>
                </c:pt>
                <c:pt idx="2719">
                  <c:v>227.05875</c:v>
                </c:pt>
                <c:pt idx="2720">
                  <c:v>227.07</c:v>
                </c:pt>
                <c:pt idx="2721">
                  <c:v>227.08125000000001</c:v>
                </c:pt>
                <c:pt idx="2722">
                  <c:v>227.0925</c:v>
                </c:pt>
                <c:pt idx="2723">
                  <c:v>227.10374999999999</c:v>
                </c:pt>
                <c:pt idx="2724">
                  <c:v>227.11500000000001</c:v>
                </c:pt>
                <c:pt idx="2725">
                  <c:v>227.12625</c:v>
                </c:pt>
                <c:pt idx="2726">
                  <c:v>227.13749999999999</c:v>
                </c:pt>
                <c:pt idx="2727">
                  <c:v>227.14875000000001</c:v>
                </c:pt>
                <c:pt idx="2728">
                  <c:v>227.16</c:v>
                </c:pt>
                <c:pt idx="2729">
                  <c:v>227.17124999999999</c:v>
                </c:pt>
                <c:pt idx="2730">
                  <c:v>227.1825</c:v>
                </c:pt>
                <c:pt idx="2731">
                  <c:v>227.19374999999999</c:v>
                </c:pt>
                <c:pt idx="2732">
                  <c:v>227.20500000000001</c:v>
                </c:pt>
                <c:pt idx="2733">
                  <c:v>227.21625</c:v>
                </c:pt>
                <c:pt idx="2734">
                  <c:v>227.22749999999999</c:v>
                </c:pt>
                <c:pt idx="2735">
                  <c:v>227.23875000000001</c:v>
                </c:pt>
                <c:pt idx="2736">
                  <c:v>227.25</c:v>
                </c:pt>
                <c:pt idx="2737">
                  <c:v>227.26124999999999</c:v>
                </c:pt>
                <c:pt idx="2738">
                  <c:v>227.27250000000001</c:v>
                </c:pt>
                <c:pt idx="2739">
                  <c:v>227.28375</c:v>
                </c:pt>
                <c:pt idx="2740">
                  <c:v>227.29499999999999</c:v>
                </c:pt>
                <c:pt idx="2741">
                  <c:v>227.30625000000001</c:v>
                </c:pt>
                <c:pt idx="2742">
                  <c:v>227.3175</c:v>
                </c:pt>
                <c:pt idx="2743">
                  <c:v>227.32875000000001</c:v>
                </c:pt>
                <c:pt idx="2744">
                  <c:v>227.34</c:v>
                </c:pt>
                <c:pt idx="2745">
                  <c:v>227.35124999999999</c:v>
                </c:pt>
                <c:pt idx="2746">
                  <c:v>227.36250000000001</c:v>
                </c:pt>
                <c:pt idx="2747">
                  <c:v>227.37375</c:v>
                </c:pt>
                <c:pt idx="2748">
                  <c:v>227.38499999999999</c:v>
                </c:pt>
                <c:pt idx="2749">
                  <c:v>227.39625000000001</c:v>
                </c:pt>
                <c:pt idx="2750">
                  <c:v>227.4075</c:v>
                </c:pt>
                <c:pt idx="2751">
                  <c:v>227.41874999999999</c:v>
                </c:pt>
                <c:pt idx="2752">
                  <c:v>227.43</c:v>
                </c:pt>
                <c:pt idx="2753">
                  <c:v>227.44125</c:v>
                </c:pt>
                <c:pt idx="2754">
                  <c:v>227.45249999999999</c:v>
                </c:pt>
                <c:pt idx="2755">
                  <c:v>227.46375</c:v>
                </c:pt>
                <c:pt idx="2756">
                  <c:v>227.47499999999999</c:v>
                </c:pt>
                <c:pt idx="2757">
                  <c:v>227.48625000000001</c:v>
                </c:pt>
                <c:pt idx="2758">
                  <c:v>227.4975</c:v>
                </c:pt>
                <c:pt idx="2759">
                  <c:v>227.50874999999999</c:v>
                </c:pt>
                <c:pt idx="2760">
                  <c:v>227.52</c:v>
                </c:pt>
                <c:pt idx="2761">
                  <c:v>227.53125</c:v>
                </c:pt>
                <c:pt idx="2762">
                  <c:v>227.54249999999999</c:v>
                </c:pt>
                <c:pt idx="2763">
                  <c:v>227.55375000000001</c:v>
                </c:pt>
                <c:pt idx="2764">
                  <c:v>227.565</c:v>
                </c:pt>
                <c:pt idx="2765">
                  <c:v>227.57624999999999</c:v>
                </c:pt>
                <c:pt idx="2766">
                  <c:v>227.58750000000001</c:v>
                </c:pt>
                <c:pt idx="2767">
                  <c:v>227.59875</c:v>
                </c:pt>
                <c:pt idx="2768">
                  <c:v>227.61</c:v>
                </c:pt>
                <c:pt idx="2769">
                  <c:v>227.62125</c:v>
                </c:pt>
                <c:pt idx="2770">
                  <c:v>227.63249999999999</c:v>
                </c:pt>
                <c:pt idx="2771">
                  <c:v>227.64375000000001</c:v>
                </c:pt>
                <c:pt idx="2772">
                  <c:v>227.655</c:v>
                </c:pt>
                <c:pt idx="2773">
                  <c:v>227.66624999999999</c:v>
                </c:pt>
                <c:pt idx="2774">
                  <c:v>227.67750000000001</c:v>
                </c:pt>
                <c:pt idx="2775">
                  <c:v>227.68875</c:v>
                </c:pt>
                <c:pt idx="2776">
                  <c:v>227.7</c:v>
                </c:pt>
                <c:pt idx="2777">
                  <c:v>227.71125000000001</c:v>
                </c:pt>
                <c:pt idx="2778">
                  <c:v>227.7225</c:v>
                </c:pt>
                <c:pt idx="2779">
                  <c:v>227.73374999999999</c:v>
                </c:pt>
                <c:pt idx="2780">
                  <c:v>227.745</c:v>
                </c:pt>
                <c:pt idx="2781">
                  <c:v>227.75624999999999</c:v>
                </c:pt>
                <c:pt idx="2782">
                  <c:v>227.76750000000001</c:v>
                </c:pt>
                <c:pt idx="2783">
                  <c:v>227.77875</c:v>
                </c:pt>
                <c:pt idx="2784">
                  <c:v>227.79</c:v>
                </c:pt>
                <c:pt idx="2785">
                  <c:v>227.80125000000001</c:v>
                </c:pt>
                <c:pt idx="2786">
                  <c:v>227.8125</c:v>
                </c:pt>
                <c:pt idx="2787">
                  <c:v>227.82374999999999</c:v>
                </c:pt>
                <c:pt idx="2788">
                  <c:v>227.83500000000001</c:v>
                </c:pt>
                <c:pt idx="2789">
                  <c:v>227.84625</c:v>
                </c:pt>
                <c:pt idx="2790">
                  <c:v>227.85749999999999</c:v>
                </c:pt>
                <c:pt idx="2791">
                  <c:v>227.86875000000001</c:v>
                </c:pt>
                <c:pt idx="2792">
                  <c:v>227.88</c:v>
                </c:pt>
                <c:pt idx="2793">
                  <c:v>227.89125000000001</c:v>
                </c:pt>
                <c:pt idx="2794">
                  <c:v>227.9025</c:v>
                </c:pt>
                <c:pt idx="2795">
                  <c:v>227.91374999999999</c:v>
                </c:pt>
                <c:pt idx="2796">
                  <c:v>227.92500000000001</c:v>
                </c:pt>
                <c:pt idx="2797">
                  <c:v>227.93625</c:v>
                </c:pt>
                <c:pt idx="2798">
                  <c:v>227.94749999999999</c:v>
                </c:pt>
                <c:pt idx="2799">
                  <c:v>227.95875000000001</c:v>
                </c:pt>
                <c:pt idx="2800">
                  <c:v>227.97</c:v>
                </c:pt>
                <c:pt idx="2801">
                  <c:v>227.98124999999999</c:v>
                </c:pt>
                <c:pt idx="2802">
                  <c:v>227.99250000000001</c:v>
                </c:pt>
                <c:pt idx="2803">
                  <c:v>228.00375</c:v>
                </c:pt>
                <c:pt idx="2804">
                  <c:v>228.01499999999999</c:v>
                </c:pt>
                <c:pt idx="2805">
                  <c:v>228.02625</c:v>
                </c:pt>
                <c:pt idx="2806">
                  <c:v>228.03749999999999</c:v>
                </c:pt>
                <c:pt idx="2807">
                  <c:v>228.04875000000001</c:v>
                </c:pt>
                <c:pt idx="2808">
                  <c:v>228.06</c:v>
                </c:pt>
                <c:pt idx="2809">
                  <c:v>228.07124999999999</c:v>
                </c:pt>
                <c:pt idx="2810">
                  <c:v>228.08250000000001</c:v>
                </c:pt>
                <c:pt idx="2811">
                  <c:v>228.09375</c:v>
                </c:pt>
                <c:pt idx="2812">
                  <c:v>228.10499999999999</c:v>
                </c:pt>
                <c:pt idx="2813">
                  <c:v>228.11625000000001</c:v>
                </c:pt>
                <c:pt idx="2814">
                  <c:v>228.1275</c:v>
                </c:pt>
                <c:pt idx="2815">
                  <c:v>228.13874999999999</c:v>
                </c:pt>
                <c:pt idx="2816">
                  <c:v>228.15</c:v>
                </c:pt>
                <c:pt idx="2817">
                  <c:v>228.16125</c:v>
                </c:pt>
                <c:pt idx="2818">
                  <c:v>228.17250000000001</c:v>
                </c:pt>
                <c:pt idx="2819">
                  <c:v>228.18375</c:v>
                </c:pt>
                <c:pt idx="2820">
                  <c:v>228.19499999999999</c:v>
                </c:pt>
                <c:pt idx="2821">
                  <c:v>228.20625000000001</c:v>
                </c:pt>
                <c:pt idx="2822">
                  <c:v>228.2175</c:v>
                </c:pt>
                <c:pt idx="2823">
                  <c:v>228.22874999999999</c:v>
                </c:pt>
                <c:pt idx="2824">
                  <c:v>228.24</c:v>
                </c:pt>
                <c:pt idx="2825">
                  <c:v>228.25125</c:v>
                </c:pt>
                <c:pt idx="2826">
                  <c:v>228.26249999999999</c:v>
                </c:pt>
                <c:pt idx="2827">
                  <c:v>228.27375000000001</c:v>
                </c:pt>
                <c:pt idx="2828">
                  <c:v>228.285</c:v>
                </c:pt>
                <c:pt idx="2829">
                  <c:v>228.29624999999999</c:v>
                </c:pt>
                <c:pt idx="2830">
                  <c:v>228.3075</c:v>
                </c:pt>
                <c:pt idx="2831">
                  <c:v>228.31874999999999</c:v>
                </c:pt>
                <c:pt idx="2832">
                  <c:v>228.33</c:v>
                </c:pt>
                <c:pt idx="2833">
                  <c:v>228.34125</c:v>
                </c:pt>
                <c:pt idx="2834">
                  <c:v>228.35249999999999</c:v>
                </c:pt>
                <c:pt idx="2835">
                  <c:v>228.36375000000001</c:v>
                </c:pt>
                <c:pt idx="2836">
                  <c:v>228.375</c:v>
                </c:pt>
                <c:pt idx="2837">
                  <c:v>228.38624999999999</c:v>
                </c:pt>
                <c:pt idx="2838">
                  <c:v>228.39750000000001</c:v>
                </c:pt>
                <c:pt idx="2839">
                  <c:v>228.40875</c:v>
                </c:pt>
                <c:pt idx="2840">
                  <c:v>228.42</c:v>
                </c:pt>
                <c:pt idx="2841">
                  <c:v>228.43125000000001</c:v>
                </c:pt>
                <c:pt idx="2842">
                  <c:v>228.4425</c:v>
                </c:pt>
                <c:pt idx="2843">
                  <c:v>228.45375000000001</c:v>
                </c:pt>
                <c:pt idx="2844">
                  <c:v>228.465</c:v>
                </c:pt>
                <c:pt idx="2845">
                  <c:v>228.47624999999999</c:v>
                </c:pt>
                <c:pt idx="2846">
                  <c:v>228.48750000000001</c:v>
                </c:pt>
                <c:pt idx="2847">
                  <c:v>228.49875</c:v>
                </c:pt>
                <c:pt idx="2848">
                  <c:v>228.51</c:v>
                </c:pt>
                <c:pt idx="2849">
                  <c:v>228.52125000000001</c:v>
                </c:pt>
                <c:pt idx="2850">
                  <c:v>228.5325</c:v>
                </c:pt>
                <c:pt idx="2851">
                  <c:v>228.54374999999999</c:v>
                </c:pt>
                <c:pt idx="2852">
                  <c:v>228.55500000000001</c:v>
                </c:pt>
                <c:pt idx="2853">
                  <c:v>228.56625</c:v>
                </c:pt>
                <c:pt idx="2854">
                  <c:v>228.57749999999999</c:v>
                </c:pt>
                <c:pt idx="2855">
                  <c:v>228.58875</c:v>
                </c:pt>
                <c:pt idx="2856">
                  <c:v>228.6</c:v>
                </c:pt>
                <c:pt idx="2857">
                  <c:v>228.61125000000001</c:v>
                </c:pt>
                <c:pt idx="2858">
                  <c:v>228.6225</c:v>
                </c:pt>
                <c:pt idx="2859">
                  <c:v>228.63374999999999</c:v>
                </c:pt>
                <c:pt idx="2860">
                  <c:v>228.64500000000001</c:v>
                </c:pt>
                <c:pt idx="2861">
                  <c:v>228.65625</c:v>
                </c:pt>
                <c:pt idx="2862">
                  <c:v>228.66749999999999</c:v>
                </c:pt>
                <c:pt idx="2863">
                  <c:v>228.67875000000001</c:v>
                </c:pt>
                <c:pt idx="2864">
                  <c:v>228.69</c:v>
                </c:pt>
                <c:pt idx="2865">
                  <c:v>228.70124999999999</c:v>
                </c:pt>
                <c:pt idx="2866">
                  <c:v>228.71250000000001</c:v>
                </c:pt>
                <c:pt idx="2867">
                  <c:v>228.72375</c:v>
                </c:pt>
                <c:pt idx="2868">
                  <c:v>228.73500000000001</c:v>
                </c:pt>
                <c:pt idx="2869">
                  <c:v>228.74625</c:v>
                </c:pt>
                <c:pt idx="2870">
                  <c:v>228.75749999999999</c:v>
                </c:pt>
                <c:pt idx="2871">
                  <c:v>228.76875000000001</c:v>
                </c:pt>
                <c:pt idx="2872">
                  <c:v>228.78</c:v>
                </c:pt>
                <c:pt idx="2873">
                  <c:v>228.79124999999999</c:v>
                </c:pt>
                <c:pt idx="2874">
                  <c:v>228.80250000000001</c:v>
                </c:pt>
                <c:pt idx="2875">
                  <c:v>228.81375</c:v>
                </c:pt>
                <c:pt idx="2876">
                  <c:v>228.82499999999999</c:v>
                </c:pt>
                <c:pt idx="2877">
                  <c:v>228.83625000000001</c:v>
                </c:pt>
                <c:pt idx="2878">
                  <c:v>228.8475</c:v>
                </c:pt>
                <c:pt idx="2879">
                  <c:v>228.85874999999999</c:v>
                </c:pt>
                <c:pt idx="2880">
                  <c:v>228.87</c:v>
                </c:pt>
                <c:pt idx="2881">
                  <c:v>228.88124999999999</c:v>
                </c:pt>
                <c:pt idx="2882">
                  <c:v>228.89250000000001</c:v>
                </c:pt>
                <c:pt idx="2883">
                  <c:v>228.90375</c:v>
                </c:pt>
                <c:pt idx="2884">
                  <c:v>228.91499999999999</c:v>
                </c:pt>
                <c:pt idx="2885">
                  <c:v>228.92625000000001</c:v>
                </c:pt>
                <c:pt idx="2886">
                  <c:v>228.9375</c:v>
                </c:pt>
                <c:pt idx="2887">
                  <c:v>228.94874999999999</c:v>
                </c:pt>
                <c:pt idx="2888">
                  <c:v>228.96</c:v>
                </c:pt>
                <c:pt idx="2889">
                  <c:v>228.97125</c:v>
                </c:pt>
                <c:pt idx="2890">
                  <c:v>228.98249999999999</c:v>
                </c:pt>
                <c:pt idx="2891">
                  <c:v>228.99375000000001</c:v>
                </c:pt>
                <c:pt idx="2892">
                  <c:v>229.005</c:v>
                </c:pt>
                <c:pt idx="2893">
                  <c:v>229.01625000000001</c:v>
                </c:pt>
                <c:pt idx="2894">
                  <c:v>229.0275</c:v>
                </c:pt>
                <c:pt idx="2895">
                  <c:v>229.03874999999999</c:v>
                </c:pt>
                <c:pt idx="2896">
                  <c:v>229.05</c:v>
                </c:pt>
                <c:pt idx="2897">
                  <c:v>229.06125</c:v>
                </c:pt>
                <c:pt idx="2898">
                  <c:v>229.07249999999999</c:v>
                </c:pt>
                <c:pt idx="2899">
                  <c:v>229.08375000000001</c:v>
                </c:pt>
                <c:pt idx="2900">
                  <c:v>229.095</c:v>
                </c:pt>
                <c:pt idx="2901">
                  <c:v>229.10624999999999</c:v>
                </c:pt>
                <c:pt idx="2902">
                  <c:v>229.11750000000001</c:v>
                </c:pt>
                <c:pt idx="2903">
                  <c:v>229.12875</c:v>
                </c:pt>
                <c:pt idx="2904">
                  <c:v>229.14</c:v>
                </c:pt>
                <c:pt idx="2905">
                  <c:v>229.15125</c:v>
                </c:pt>
                <c:pt idx="2906">
                  <c:v>229.16249999999999</c:v>
                </c:pt>
                <c:pt idx="2907">
                  <c:v>229.17375000000001</c:v>
                </c:pt>
                <c:pt idx="2908">
                  <c:v>229.185</c:v>
                </c:pt>
                <c:pt idx="2909">
                  <c:v>229.19624999999999</c:v>
                </c:pt>
                <c:pt idx="2910">
                  <c:v>229.20750000000001</c:v>
                </c:pt>
                <c:pt idx="2911">
                  <c:v>229.21875</c:v>
                </c:pt>
                <c:pt idx="2912">
                  <c:v>229.23</c:v>
                </c:pt>
                <c:pt idx="2913">
                  <c:v>229.24125000000001</c:v>
                </c:pt>
                <c:pt idx="2914">
                  <c:v>229.2525</c:v>
                </c:pt>
                <c:pt idx="2915">
                  <c:v>229.26374999999999</c:v>
                </c:pt>
                <c:pt idx="2916">
                  <c:v>229.27500000000001</c:v>
                </c:pt>
                <c:pt idx="2917">
                  <c:v>229.28625</c:v>
                </c:pt>
                <c:pt idx="2918">
                  <c:v>229.29750000000001</c:v>
                </c:pt>
                <c:pt idx="2919">
                  <c:v>229.30875</c:v>
                </c:pt>
                <c:pt idx="2920">
                  <c:v>229.32</c:v>
                </c:pt>
                <c:pt idx="2921">
                  <c:v>229.33125000000001</c:v>
                </c:pt>
                <c:pt idx="2922">
                  <c:v>229.3425</c:v>
                </c:pt>
                <c:pt idx="2923">
                  <c:v>229.35374999999999</c:v>
                </c:pt>
                <c:pt idx="2924">
                  <c:v>229.36500000000001</c:v>
                </c:pt>
                <c:pt idx="2925">
                  <c:v>229.37625</c:v>
                </c:pt>
                <c:pt idx="2926">
                  <c:v>229.38749999999999</c:v>
                </c:pt>
                <c:pt idx="2927">
                  <c:v>229.39875000000001</c:v>
                </c:pt>
                <c:pt idx="2928">
                  <c:v>229.41</c:v>
                </c:pt>
                <c:pt idx="2929">
                  <c:v>229.42124999999999</c:v>
                </c:pt>
                <c:pt idx="2930">
                  <c:v>229.4325</c:v>
                </c:pt>
                <c:pt idx="2931">
                  <c:v>229.44374999999999</c:v>
                </c:pt>
                <c:pt idx="2932">
                  <c:v>229.45500000000001</c:v>
                </c:pt>
                <c:pt idx="2933">
                  <c:v>229.46625</c:v>
                </c:pt>
                <c:pt idx="2934">
                  <c:v>229.47749999999999</c:v>
                </c:pt>
                <c:pt idx="2935">
                  <c:v>229.48875000000001</c:v>
                </c:pt>
                <c:pt idx="2936">
                  <c:v>229.5</c:v>
                </c:pt>
                <c:pt idx="2937">
                  <c:v>229.51124999999999</c:v>
                </c:pt>
                <c:pt idx="2938">
                  <c:v>229.52250000000001</c:v>
                </c:pt>
                <c:pt idx="2939">
                  <c:v>229.53375</c:v>
                </c:pt>
                <c:pt idx="2940">
                  <c:v>229.54499999999999</c:v>
                </c:pt>
                <c:pt idx="2941">
                  <c:v>229.55625000000001</c:v>
                </c:pt>
                <c:pt idx="2942">
                  <c:v>229.5675</c:v>
                </c:pt>
                <c:pt idx="2943">
                  <c:v>229.57875000000001</c:v>
                </c:pt>
                <c:pt idx="2944">
                  <c:v>229.59</c:v>
                </c:pt>
                <c:pt idx="2945">
                  <c:v>229.60124999999999</c:v>
                </c:pt>
                <c:pt idx="2946">
                  <c:v>229.61250000000001</c:v>
                </c:pt>
                <c:pt idx="2947">
                  <c:v>229.62375</c:v>
                </c:pt>
                <c:pt idx="2948">
                  <c:v>229.63499999999999</c:v>
                </c:pt>
                <c:pt idx="2949">
                  <c:v>229.64625000000001</c:v>
                </c:pt>
                <c:pt idx="2950">
                  <c:v>229.6575</c:v>
                </c:pt>
                <c:pt idx="2951">
                  <c:v>229.66874999999999</c:v>
                </c:pt>
                <c:pt idx="2952">
                  <c:v>229.68</c:v>
                </c:pt>
                <c:pt idx="2953">
                  <c:v>229.69125</c:v>
                </c:pt>
                <c:pt idx="2954">
                  <c:v>229.70249999999999</c:v>
                </c:pt>
                <c:pt idx="2955">
                  <c:v>229.71375</c:v>
                </c:pt>
                <c:pt idx="2956">
                  <c:v>229.72499999999999</c:v>
                </c:pt>
                <c:pt idx="2957">
                  <c:v>229.73625000000001</c:v>
                </c:pt>
                <c:pt idx="2958">
                  <c:v>229.7475</c:v>
                </c:pt>
                <c:pt idx="2959">
                  <c:v>229.75874999999999</c:v>
                </c:pt>
                <c:pt idx="2960">
                  <c:v>229.77</c:v>
                </c:pt>
                <c:pt idx="2961">
                  <c:v>229.78125</c:v>
                </c:pt>
                <c:pt idx="2962">
                  <c:v>229.79249999999999</c:v>
                </c:pt>
                <c:pt idx="2963">
                  <c:v>229.80375000000001</c:v>
                </c:pt>
                <c:pt idx="2964">
                  <c:v>229.815</c:v>
                </c:pt>
                <c:pt idx="2965">
                  <c:v>229.82624999999999</c:v>
                </c:pt>
                <c:pt idx="2966">
                  <c:v>229.83750000000001</c:v>
                </c:pt>
                <c:pt idx="2967">
                  <c:v>229.84875</c:v>
                </c:pt>
                <c:pt idx="2968">
                  <c:v>229.86</c:v>
                </c:pt>
                <c:pt idx="2969">
                  <c:v>229.87125</c:v>
                </c:pt>
                <c:pt idx="2970">
                  <c:v>229.88249999999999</c:v>
                </c:pt>
                <c:pt idx="2971">
                  <c:v>229.89375000000001</c:v>
                </c:pt>
                <c:pt idx="2972">
                  <c:v>229.905</c:v>
                </c:pt>
                <c:pt idx="2973">
                  <c:v>229.91624999999999</c:v>
                </c:pt>
                <c:pt idx="2974">
                  <c:v>229.92750000000001</c:v>
                </c:pt>
                <c:pt idx="2975">
                  <c:v>229.93875</c:v>
                </c:pt>
                <c:pt idx="2976">
                  <c:v>229.95</c:v>
                </c:pt>
                <c:pt idx="2977">
                  <c:v>229.96125000000001</c:v>
                </c:pt>
                <c:pt idx="2978">
                  <c:v>229.9725</c:v>
                </c:pt>
                <c:pt idx="2979">
                  <c:v>229.98374999999999</c:v>
                </c:pt>
                <c:pt idx="2980">
                  <c:v>229.995</c:v>
                </c:pt>
                <c:pt idx="2981">
                  <c:v>230.00624999999999</c:v>
                </c:pt>
                <c:pt idx="2982">
                  <c:v>230.01750000000001</c:v>
                </c:pt>
                <c:pt idx="2983">
                  <c:v>230.02875</c:v>
                </c:pt>
                <c:pt idx="2984">
                  <c:v>230.04</c:v>
                </c:pt>
                <c:pt idx="2985">
                  <c:v>230.05125000000001</c:v>
                </c:pt>
                <c:pt idx="2986">
                  <c:v>230.0625</c:v>
                </c:pt>
                <c:pt idx="2987">
                  <c:v>230.07374999999999</c:v>
                </c:pt>
                <c:pt idx="2988">
                  <c:v>230.08500000000001</c:v>
                </c:pt>
                <c:pt idx="2989">
                  <c:v>230.09625</c:v>
                </c:pt>
                <c:pt idx="2990">
                  <c:v>230.10749999999999</c:v>
                </c:pt>
                <c:pt idx="2991">
                  <c:v>230.11875000000001</c:v>
                </c:pt>
                <c:pt idx="2992">
                  <c:v>230.13</c:v>
                </c:pt>
                <c:pt idx="2993">
                  <c:v>230.14125000000001</c:v>
                </c:pt>
                <c:pt idx="2994">
                  <c:v>230.1525</c:v>
                </c:pt>
                <c:pt idx="2995">
                  <c:v>230.16374999999999</c:v>
                </c:pt>
                <c:pt idx="2996">
                  <c:v>230.17500000000001</c:v>
                </c:pt>
                <c:pt idx="2997">
                  <c:v>230.18625</c:v>
                </c:pt>
                <c:pt idx="2998">
                  <c:v>230.19749999999999</c:v>
                </c:pt>
                <c:pt idx="2999">
                  <c:v>230.20875000000001</c:v>
                </c:pt>
                <c:pt idx="3000">
                  <c:v>230.22</c:v>
                </c:pt>
                <c:pt idx="3001">
                  <c:v>230.23124999999999</c:v>
                </c:pt>
                <c:pt idx="3002">
                  <c:v>230.24250000000001</c:v>
                </c:pt>
                <c:pt idx="3003">
                  <c:v>230.25375</c:v>
                </c:pt>
                <c:pt idx="3004">
                  <c:v>230.26499999999999</c:v>
                </c:pt>
                <c:pt idx="3005">
                  <c:v>230.27625</c:v>
                </c:pt>
                <c:pt idx="3006">
                  <c:v>230.28749999999999</c:v>
                </c:pt>
                <c:pt idx="3007">
                  <c:v>230.29875000000001</c:v>
                </c:pt>
                <c:pt idx="3008">
                  <c:v>230.31</c:v>
                </c:pt>
                <c:pt idx="3009">
                  <c:v>230.32124999999999</c:v>
                </c:pt>
                <c:pt idx="3010">
                  <c:v>230.33250000000001</c:v>
                </c:pt>
                <c:pt idx="3011">
                  <c:v>230.34375</c:v>
                </c:pt>
                <c:pt idx="3012">
                  <c:v>230.35499999999999</c:v>
                </c:pt>
                <c:pt idx="3013">
                  <c:v>230.36625000000001</c:v>
                </c:pt>
                <c:pt idx="3014">
                  <c:v>230.3775</c:v>
                </c:pt>
                <c:pt idx="3015">
                  <c:v>230.38874999999999</c:v>
                </c:pt>
                <c:pt idx="3016">
                  <c:v>230.4</c:v>
                </c:pt>
                <c:pt idx="3017">
                  <c:v>230.41125</c:v>
                </c:pt>
                <c:pt idx="3018">
                  <c:v>230.42250000000001</c:v>
                </c:pt>
                <c:pt idx="3019">
                  <c:v>230.43375</c:v>
                </c:pt>
                <c:pt idx="3020">
                  <c:v>230.44499999999999</c:v>
                </c:pt>
                <c:pt idx="3021">
                  <c:v>230.45625000000001</c:v>
                </c:pt>
                <c:pt idx="3022">
                  <c:v>230.4675</c:v>
                </c:pt>
                <c:pt idx="3023">
                  <c:v>230.47874999999999</c:v>
                </c:pt>
                <c:pt idx="3024">
                  <c:v>230.49</c:v>
                </c:pt>
                <c:pt idx="3025">
                  <c:v>230.50125</c:v>
                </c:pt>
                <c:pt idx="3026">
                  <c:v>230.51249999999999</c:v>
                </c:pt>
                <c:pt idx="3027">
                  <c:v>230.52375000000001</c:v>
                </c:pt>
                <c:pt idx="3028">
                  <c:v>230.535</c:v>
                </c:pt>
                <c:pt idx="3029">
                  <c:v>230.54624999999999</c:v>
                </c:pt>
                <c:pt idx="3030">
                  <c:v>230.5575</c:v>
                </c:pt>
                <c:pt idx="3031">
                  <c:v>230.56874999999999</c:v>
                </c:pt>
                <c:pt idx="3032">
                  <c:v>230.58</c:v>
                </c:pt>
                <c:pt idx="3033">
                  <c:v>230.59125</c:v>
                </c:pt>
                <c:pt idx="3034">
                  <c:v>230.60249999999999</c:v>
                </c:pt>
                <c:pt idx="3035">
                  <c:v>230.61375000000001</c:v>
                </c:pt>
                <c:pt idx="3036">
                  <c:v>230.625</c:v>
                </c:pt>
                <c:pt idx="3037">
                  <c:v>230.63624999999999</c:v>
                </c:pt>
                <c:pt idx="3038">
                  <c:v>230.64750000000001</c:v>
                </c:pt>
                <c:pt idx="3039">
                  <c:v>230.65875</c:v>
                </c:pt>
                <c:pt idx="3040">
                  <c:v>230.67</c:v>
                </c:pt>
                <c:pt idx="3041">
                  <c:v>230.68125000000001</c:v>
                </c:pt>
                <c:pt idx="3042">
                  <c:v>230.6925</c:v>
                </c:pt>
                <c:pt idx="3043">
                  <c:v>230.70375000000001</c:v>
                </c:pt>
                <c:pt idx="3044">
                  <c:v>230.715</c:v>
                </c:pt>
                <c:pt idx="3045">
                  <c:v>230.72624999999999</c:v>
                </c:pt>
                <c:pt idx="3046">
                  <c:v>230.73750000000001</c:v>
                </c:pt>
                <c:pt idx="3047">
                  <c:v>230.74875</c:v>
                </c:pt>
                <c:pt idx="3048">
                  <c:v>230.76</c:v>
                </c:pt>
                <c:pt idx="3049">
                  <c:v>230.77125000000001</c:v>
                </c:pt>
                <c:pt idx="3050">
                  <c:v>230.7825</c:v>
                </c:pt>
                <c:pt idx="3051">
                  <c:v>230.79374999999999</c:v>
                </c:pt>
                <c:pt idx="3052">
                  <c:v>230.80500000000001</c:v>
                </c:pt>
                <c:pt idx="3053">
                  <c:v>230.81625</c:v>
                </c:pt>
                <c:pt idx="3054">
                  <c:v>230.82749999999999</c:v>
                </c:pt>
                <c:pt idx="3055">
                  <c:v>230.83875</c:v>
                </c:pt>
                <c:pt idx="3056">
                  <c:v>230.85</c:v>
                </c:pt>
                <c:pt idx="3057">
                  <c:v>230.86125000000001</c:v>
                </c:pt>
                <c:pt idx="3058">
                  <c:v>230.8725</c:v>
                </c:pt>
                <c:pt idx="3059">
                  <c:v>230.88374999999999</c:v>
                </c:pt>
                <c:pt idx="3060">
                  <c:v>230.89500000000001</c:v>
                </c:pt>
                <c:pt idx="3061">
                  <c:v>230.90625</c:v>
                </c:pt>
                <c:pt idx="3062">
                  <c:v>230.91749999999999</c:v>
                </c:pt>
                <c:pt idx="3063">
                  <c:v>230.92875000000001</c:v>
                </c:pt>
                <c:pt idx="3064">
                  <c:v>230.94</c:v>
                </c:pt>
                <c:pt idx="3065">
                  <c:v>230.95124999999999</c:v>
                </c:pt>
                <c:pt idx="3066">
                  <c:v>230.96250000000001</c:v>
                </c:pt>
                <c:pt idx="3067">
                  <c:v>230.97375</c:v>
                </c:pt>
                <c:pt idx="3068">
                  <c:v>230.98500000000001</c:v>
                </c:pt>
                <c:pt idx="3069">
                  <c:v>230.99625</c:v>
                </c:pt>
                <c:pt idx="3070">
                  <c:v>231.00749999999999</c:v>
                </c:pt>
                <c:pt idx="3071">
                  <c:v>231.01875000000001</c:v>
                </c:pt>
                <c:pt idx="3072">
                  <c:v>231.03</c:v>
                </c:pt>
                <c:pt idx="3073">
                  <c:v>231.04124999999999</c:v>
                </c:pt>
                <c:pt idx="3074">
                  <c:v>231.05250000000001</c:v>
                </c:pt>
                <c:pt idx="3075">
                  <c:v>231.06375</c:v>
                </c:pt>
                <c:pt idx="3076">
                  <c:v>231.07499999999999</c:v>
                </c:pt>
                <c:pt idx="3077">
                  <c:v>231.08625000000001</c:v>
                </c:pt>
                <c:pt idx="3078">
                  <c:v>231.0975</c:v>
                </c:pt>
                <c:pt idx="3079">
                  <c:v>231.10874999999999</c:v>
                </c:pt>
                <c:pt idx="3080">
                  <c:v>231.12</c:v>
                </c:pt>
                <c:pt idx="3081">
                  <c:v>231.13124999999999</c:v>
                </c:pt>
                <c:pt idx="3082">
                  <c:v>231.14250000000001</c:v>
                </c:pt>
                <c:pt idx="3083">
                  <c:v>231.15375</c:v>
                </c:pt>
                <c:pt idx="3084">
                  <c:v>231.16499999999999</c:v>
                </c:pt>
                <c:pt idx="3085">
                  <c:v>231.17625000000001</c:v>
                </c:pt>
                <c:pt idx="3086">
                  <c:v>231.1875</c:v>
                </c:pt>
                <c:pt idx="3087">
                  <c:v>231.19874999999999</c:v>
                </c:pt>
                <c:pt idx="3088">
                  <c:v>231.21</c:v>
                </c:pt>
                <c:pt idx="3089">
                  <c:v>231.22125</c:v>
                </c:pt>
                <c:pt idx="3090">
                  <c:v>231.23249999999999</c:v>
                </c:pt>
                <c:pt idx="3091">
                  <c:v>231.24375000000001</c:v>
                </c:pt>
                <c:pt idx="3092">
                  <c:v>231.255</c:v>
                </c:pt>
                <c:pt idx="3093">
                  <c:v>231.26625000000001</c:v>
                </c:pt>
                <c:pt idx="3094">
                  <c:v>231.2775</c:v>
                </c:pt>
                <c:pt idx="3095">
                  <c:v>231.28874999999999</c:v>
                </c:pt>
                <c:pt idx="3096">
                  <c:v>231.3</c:v>
                </c:pt>
                <c:pt idx="3097">
                  <c:v>231.31125</c:v>
                </c:pt>
                <c:pt idx="3098">
                  <c:v>231.32249999999999</c:v>
                </c:pt>
                <c:pt idx="3099">
                  <c:v>231.33375000000001</c:v>
                </c:pt>
                <c:pt idx="3100">
                  <c:v>231.345</c:v>
                </c:pt>
                <c:pt idx="3101">
                  <c:v>231.35624999999999</c:v>
                </c:pt>
                <c:pt idx="3102">
                  <c:v>231.36750000000001</c:v>
                </c:pt>
                <c:pt idx="3103">
                  <c:v>231.37875</c:v>
                </c:pt>
                <c:pt idx="3104">
                  <c:v>231.39</c:v>
                </c:pt>
                <c:pt idx="3105">
                  <c:v>231.40125</c:v>
                </c:pt>
                <c:pt idx="3106">
                  <c:v>231.41249999999999</c:v>
                </c:pt>
                <c:pt idx="3107">
                  <c:v>231.42375000000001</c:v>
                </c:pt>
                <c:pt idx="3108">
                  <c:v>231.435</c:v>
                </c:pt>
                <c:pt idx="3109">
                  <c:v>231.44624999999999</c:v>
                </c:pt>
                <c:pt idx="3110">
                  <c:v>231.45750000000001</c:v>
                </c:pt>
                <c:pt idx="3111">
                  <c:v>231.46875</c:v>
                </c:pt>
                <c:pt idx="3112">
                  <c:v>231.48</c:v>
                </c:pt>
                <c:pt idx="3113">
                  <c:v>231.49125000000001</c:v>
                </c:pt>
                <c:pt idx="3114">
                  <c:v>231.5025</c:v>
                </c:pt>
                <c:pt idx="3115">
                  <c:v>231.51374999999999</c:v>
                </c:pt>
                <c:pt idx="3116">
                  <c:v>231.52500000000001</c:v>
                </c:pt>
                <c:pt idx="3117">
                  <c:v>231.53625</c:v>
                </c:pt>
                <c:pt idx="3118">
                  <c:v>231.54750000000001</c:v>
                </c:pt>
                <c:pt idx="3119">
                  <c:v>231.55875</c:v>
                </c:pt>
                <c:pt idx="3120">
                  <c:v>231.57</c:v>
                </c:pt>
                <c:pt idx="3121">
                  <c:v>231.58125000000001</c:v>
                </c:pt>
                <c:pt idx="3122">
                  <c:v>231.5925</c:v>
                </c:pt>
                <c:pt idx="3123">
                  <c:v>231.60374999999999</c:v>
                </c:pt>
                <c:pt idx="3124">
                  <c:v>231.61500000000001</c:v>
                </c:pt>
                <c:pt idx="3125">
                  <c:v>231.62625</c:v>
                </c:pt>
                <c:pt idx="3126">
                  <c:v>231.63749999999999</c:v>
                </c:pt>
                <c:pt idx="3127">
                  <c:v>231.64875000000001</c:v>
                </c:pt>
                <c:pt idx="3128">
                  <c:v>231.66</c:v>
                </c:pt>
                <c:pt idx="3129">
                  <c:v>231.67124999999999</c:v>
                </c:pt>
                <c:pt idx="3130">
                  <c:v>231.6825</c:v>
                </c:pt>
                <c:pt idx="3131">
                  <c:v>231.69374999999999</c:v>
                </c:pt>
                <c:pt idx="3132">
                  <c:v>231.70500000000001</c:v>
                </c:pt>
                <c:pt idx="3133">
                  <c:v>231.71625</c:v>
                </c:pt>
                <c:pt idx="3134">
                  <c:v>231.72749999999999</c:v>
                </c:pt>
                <c:pt idx="3135">
                  <c:v>231.73875000000001</c:v>
                </c:pt>
                <c:pt idx="3136">
                  <c:v>231.75</c:v>
                </c:pt>
                <c:pt idx="3137">
                  <c:v>231.76124999999999</c:v>
                </c:pt>
                <c:pt idx="3138">
                  <c:v>231.77250000000001</c:v>
                </c:pt>
                <c:pt idx="3139">
                  <c:v>231.78375</c:v>
                </c:pt>
                <c:pt idx="3140">
                  <c:v>231.79499999999999</c:v>
                </c:pt>
                <c:pt idx="3141">
                  <c:v>231.80625000000001</c:v>
                </c:pt>
                <c:pt idx="3142">
                  <c:v>231.8175</c:v>
                </c:pt>
                <c:pt idx="3143">
                  <c:v>231.82875000000001</c:v>
                </c:pt>
                <c:pt idx="3144">
                  <c:v>231.84</c:v>
                </c:pt>
                <c:pt idx="3145">
                  <c:v>231.85124999999999</c:v>
                </c:pt>
                <c:pt idx="3146">
                  <c:v>231.86250000000001</c:v>
                </c:pt>
                <c:pt idx="3147">
                  <c:v>231.87375</c:v>
                </c:pt>
                <c:pt idx="3148">
                  <c:v>231.88499999999999</c:v>
                </c:pt>
                <c:pt idx="3149">
                  <c:v>231.89625000000001</c:v>
                </c:pt>
                <c:pt idx="3150">
                  <c:v>231.9075</c:v>
                </c:pt>
                <c:pt idx="3151">
                  <c:v>231.91874999999999</c:v>
                </c:pt>
                <c:pt idx="3152">
                  <c:v>231.93</c:v>
                </c:pt>
                <c:pt idx="3153">
                  <c:v>231.94125</c:v>
                </c:pt>
                <c:pt idx="3154">
                  <c:v>231.95249999999999</c:v>
                </c:pt>
                <c:pt idx="3155">
                  <c:v>231.96375</c:v>
                </c:pt>
                <c:pt idx="3156">
                  <c:v>231.97499999999999</c:v>
                </c:pt>
                <c:pt idx="3157">
                  <c:v>231.98625000000001</c:v>
                </c:pt>
                <c:pt idx="3158">
                  <c:v>231.9975</c:v>
                </c:pt>
                <c:pt idx="3159">
                  <c:v>232.00874999999999</c:v>
                </c:pt>
                <c:pt idx="3160">
                  <c:v>232.02</c:v>
                </c:pt>
                <c:pt idx="3161">
                  <c:v>232.03125</c:v>
                </c:pt>
                <c:pt idx="3162">
                  <c:v>232.04249999999999</c:v>
                </c:pt>
                <c:pt idx="3163">
                  <c:v>232.05375000000001</c:v>
                </c:pt>
                <c:pt idx="3164">
                  <c:v>232.065</c:v>
                </c:pt>
                <c:pt idx="3165">
                  <c:v>232.07624999999999</c:v>
                </c:pt>
                <c:pt idx="3166">
                  <c:v>232.08750000000001</c:v>
                </c:pt>
                <c:pt idx="3167">
                  <c:v>232.09875</c:v>
                </c:pt>
                <c:pt idx="3168">
                  <c:v>232.11</c:v>
                </c:pt>
                <c:pt idx="3169">
                  <c:v>232.12125</c:v>
                </c:pt>
                <c:pt idx="3170">
                  <c:v>232.13249999999999</c:v>
                </c:pt>
                <c:pt idx="3171">
                  <c:v>232.14375000000001</c:v>
                </c:pt>
                <c:pt idx="3172">
                  <c:v>232.155</c:v>
                </c:pt>
                <c:pt idx="3173">
                  <c:v>232.16624999999999</c:v>
                </c:pt>
                <c:pt idx="3174">
                  <c:v>232.17750000000001</c:v>
                </c:pt>
                <c:pt idx="3175">
                  <c:v>232.18875</c:v>
                </c:pt>
                <c:pt idx="3176">
                  <c:v>232.2</c:v>
                </c:pt>
                <c:pt idx="3177">
                  <c:v>232.21125000000001</c:v>
                </c:pt>
                <c:pt idx="3178">
                  <c:v>232.2225</c:v>
                </c:pt>
                <c:pt idx="3179">
                  <c:v>232.23374999999999</c:v>
                </c:pt>
                <c:pt idx="3180">
                  <c:v>232.245</c:v>
                </c:pt>
                <c:pt idx="3181">
                  <c:v>232.25624999999999</c:v>
                </c:pt>
                <c:pt idx="3182">
                  <c:v>232.26750000000001</c:v>
                </c:pt>
                <c:pt idx="3183">
                  <c:v>232.27875</c:v>
                </c:pt>
                <c:pt idx="3184">
                  <c:v>232.29</c:v>
                </c:pt>
                <c:pt idx="3185">
                  <c:v>232.30125000000001</c:v>
                </c:pt>
                <c:pt idx="3186">
                  <c:v>232.3125</c:v>
                </c:pt>
                <c:pt idx="3187">
                  <c:v>232.32374999999999</c:v>
                </c:pt>
                <c:pt idx="3188">
                  <c:v>232.33500000000001</c:v>
                </c:pt>
                <c:pt idx="3189">
                  <c:v>232.34625</c:v>
                </c:pt>
                <c:pt idx="3190">
                  <c:v>232.35749999999999</c:v>
                </c:pt>
                <c:pt idx="3191">
                  <c:v>232.36875000000001</c:v>
                </c:pt>
                <c:pt idx="3192">
                  <c:v>232.38</c:v>
                </c:pt>
                <c:pt idx="3193">
                  <c:v>232.39125000000001</c:v>
                </c:pt>
                <c:pt idx="3194">
                  <c:v>232.4025</c:v>
                </c:pt>
                <c:pt idx="3195">
                  <c:v>232.41374999999999</c:v>
                </c:pt>
                <c:pt idx="3196">
                  <c:v>232.42500000000001</c:v>
                </c:pt>
                <c:pt idx="3197">
                  <c:v>232.43625</c:v>
                </c:pt>
                <c:pt idx="3198">
                  <c:v>232.44749999999999</c:v>
                </c:pt>
                <c:pt idx="3199">
                  <c:v>232.45875000000001</c:v>
                </c:pt>
                <c:pt idx="3200">
                  <c:v>232.47</c:v>
                </c:pt>
                <c:pt idx="3201">
                  <c:v>232.48124999999999</c:v>
                </c:pt>
                <c:pt idx="3202">
                  <c:v>232.49250000000001</c:v>
                </c:pt>
                <c:pt idx="3203">
                  <c:v>232.50375</c:v>
                </c:pt>
                <c:pt idx="3204">
                  <c:v>232.51499999999999</c:v>
                </c:pt>
                <c:pt idx="3205">
                  <c:v>232.52625</c:v>
                </c:pt>
                <c:pt idx="3206">
                  <c:v>232.53749999999999</c:v>
                </c:pt>
                <c:pt idx="3207">
                  <c:v>232.54875000000001</c:v>
                </c:pt>
                <c:pt idx="3208">
                  <c:v>232.56</c:v>
                </c:pt>
                <c:pt idx="3209">
                  <c:v>232.57124999999999</c:v>
                </c:pt>
                <c:pt idx="3210">
                  <c:v>232.58250000000001</c:v>
                </c:pt>
                <c:pt idx="3211">
                  <c:v>232.59375</c:v>
                </c:pt>
                <c:pt idx="3212">
                  <c:v>232.60499999999999</c:v>
                </c:pt>
                <c:pt idx="3213">
                  <c:v>232.61625000000001</c:v>
                </c:pt>
                <c:pt idx="3214">
                  <c:v>232.6275</c:v>
                </c:pt>
                <c:pt idx="3215">
                  <c:v>232.63874999999999</c:v>
                </c:pt>
                <c:pt idx="3216">
                  <c:v>232.65</c:v>
                </c:pt>
                <c:pt idx="3217">
                  <c:v>232.66125</c:v>
                </c:pt>
                <c:pt idx="3218">
                  <c:v>232.67250000000001</c:v>
                </c:pt>
                <c:pt idx="3219">
                  <c:v>232.68375</c:v>
                </c:pt>
                <c:pt idx="3220">
                  <c:v>232.69499999999999</c:v>
                </c:pt>
                <c:pt idx="3221">
                  <c:v>232.70625000000001</c:v>
                </c:pt>
                <c:pt idx="3222">
                  <c:v>232.7175</c:v>
                </c:pt>
                <c:pt idx="3223">
                  <c:v>232.72874999999999</c:v>
                </c:pt>
                <c:pt idx="3224">
                  <c:v>232.74</c:v>
                </c:pt>
                <c:pt idx="3225">
                  <c:v>232.75125</c:v>
                </c:pt>
                <c:pt idx="3226">
                  <c:v>232.76249999999999</c:v>
                </c:pt>
                <c:pt idx="3227">
                  <c:v>232.77375000000001</c:v>
                </c:pt>
                <c:pt idx="3228">
                  <c:v>232.785</c:v>
                </c:pt>
                <c:pt idx="3229">
                  <c:v>232.79624999999999</c:v>
                </c:pt>
                <c:pt idx="3230">
                  <c:v>232.8075</c:v>
                </c:pt>
                <c:pt idx="3231">
                  <c:v>232.81874999999999</c:v>
                </c:pt>
                <c:pt idx="3232">
                  <c:v>232.83</c:v>
                </c:pt>
                <c:pt idx="3233">
                  <c:v>232.84125</c:v>
                </c:pt>
                <c:pt idx="3234">
                  <c:v>232.85249999999999</c:v>
                </c:pt>
                <c:pt idx="3235">
                  <c:v>232.86375000000001</c:v>
                </c:pt>
                <c:pt idx="3236">
                  <c:v>232.875</c:v>
                </c:pt>
                <c:pt idx="3237">
                  <c:v>232.88624999999999</c:v>
                </c:pt>
                <c:pt idx="3238">
                  <c:v>232.89750000000001</c:v>
                </c:pt>
                <c:pt idx="3239">
                  <c:v>232.90875</c:v>
                </c:pt>
                <c:pt idx="3240">
                  <c:v>232.92</c:v>
                </c:pt>
                <c:pt idx="3241">
                  <c:v>232.93125000000001</c:v>
                </c:pt>
                <c:pt idx="3242">
                  <c:v>232.9425</c:v>
                </c:pt>
                <c:pt idx="3243">
                  <c:v>232.95375000000001</c:v>
                </c:pt>
                <c:pt idx="3244">
                  <c:v>232.965</c:v>
                </c:pt>
                <c:pt idx="3245">
                  <c:v>232.97624999999999</c:v>
                </c:pt>
                <c:pt idx="3246">
                  <c:v>232.98750000000001</c:v>
                </c:pt>
                <c:pt idx="3247">
                  <c:v>232.99875</c:v>
                </c:pt>
                <c:pt idx="3248">
                  <c:v>233.01</c:v>
                </c:pt>
                <c:pt idx="3249">
                  <c:v>233.02125000000001</c:v>
                </c:pt>
                <c:pt idx="3250">
                  <c:v>233.0325</c:v>
                </c:pt>
                <c:pt idx="3251">
                  <c:v>233.04374999999999</c:v>
                </c:pt>
                <c:pt idx="3252">
                  <c:v>233.05500000000001</c:v>
                </c:pt>
                <c:pt idx="3253">
                  <c:v>233.06625</c:v>
                </c:pt>
                <c:pt idx="3254">
                  <c:v>233.07749999999999</c:v>
                </c:pt>
                <c:pt idx="3255">
                  <c:v>233.08875</c:v>
                </c:pt>
                <c:pt idx="3256">
                  <c:v>233.1</c:v>
                </c:pt>
                <c:pt idx="3257">
                  <c:v>233.11125000000001</c:v>
                </c:pt>
                <c:pt idx="3258">
                  <c:v>233.1225</c:v>
                </c:pt>
                <c:pt idx="3259">
                  <c:v>233.13374999999999</c:v>
                </c:pt>
                <c:pt idx="3260">
                  <c:v>233.14500000000001</c:v>
                </c:pt>
                <c:pt idx="3261">
                  <c:v>233.15625</c:v>
                </c:pt>
                <c:pt idx="3262">
                  <c:v>233.16749999999999</c:v>
                </c:pt>
                <c:pt idx="3263">
                  <c:v>233.17875000000001</c:v>
                </c:pt>
                <c:pt idx="3264">
                  <c:v>233.19</c:v>
                </c:pt>
                <c:pt idx="3265">
                  <c:v>233.20124999999999</c:v>
                </c:pt>
                <c:pt idx="3266">
                  <c:v>233.21250000000001</c:v>
                </c:pt>
                <c:pt idx="3267">
                  <c:v>233.22375</c:v>
                </c:pt>
                <c:pt idx="3268">
                  <c:v>233.23500000000001</c:v>
                </c:pt>
                <c:pt idx="3269">
                  <c:v>233.24625</c:v>
                </c:pt>
                <c:pt idx="3270">
                  <c:v>233.25749999999999</c:v>
                </c:pt>
                <c:pt idx="3271">
                  <c:v>233.26875000000001</c:v>
                </c:pt>
                <c:pt idx="3272">
                  <c:v>233.28</c:v>
                </c:pt>
                <c:pt idx="3273">
                  <c:v>233.29124999999999</c:v>
                </c:pt>
                <c:pt idx="3274">
                  <c:v>233.30250000000001</c:v>
                </c:pt>
                <c:pt idx="3275">
                  <c:v>233.31375</c:v>
                </c:pt>
                <c:pt idx="3276">
                  <c:v>233.32499999999999</c:v>
                </c:pt>
                <c:pt idx="3277">
                  <c:v>233.33625000000001</c:v>
                </c:pt>
                <c:pt idx="3278">
                  <c:v>233.3475</c:v>
                </c:pt>
                <c:pt idx="3279">
                  <c:v>233.35874999999999</c:v>
                </c:pt>
                <c:pt idx="3280">
                  <c:v>233.37</c:v>
                </c:pt>
                <c:pt idx="3281">
                  <c:v>233.38124999999999</c:v>
                </c:pt>
                <c:pt idx="3282">
                  <c:v>233.39250000000001</c:v>
                </c:pt>
                <c:pt idx="3283">
                  <c:v>233.40375</c:v>
                </c:pt>
                <c:pt idx="3284">
                  <c:v>233.41499999999999</c:v>
                </c:pt>
                <c:pt idx="3285">
                  <c:v>233.42625000000001</c:v>
                </c:pt>
                <c:pt idx="3286">
                  <c:v>233.4375</c:v>
                </c:pt>
                <c:pt idx="3287">
                  <c:v>233.44874999999999</c:v>
                </c:pt>
                <c:pt idx="3288">
                  <c:v>233.46</c:v>
                </c:pt>
                <c:pt idx="3289">
                  <c:v>233.47125</c:v>
                </c:pt>
                <c:pt idx="3290">
                  <c:v>233.48249999999999</c:v>
                </c:pt>
                <c:pt idx="3291">
                  <c:v>233.49375000000001</c:v>
                </c:pt>
                <c:pt idx="3292">
                  <c:v>233.505</c:v>
                </c:pt>
                <c:pt idx="3293">
                  <c:v>233.51625000000001</c:v>
                </c:pt>
                <c:pt idx="3294">
                  <c:v>233.5275</c:v>
                </c:pt>
                <c:pt idx="3295">
                  <c:v>233.53874999999999</c:v>
                </c:pt>
                <c:pt idx="3296">
                  <c:v>233.55</c:v>
                </c:pt>
                <c:pt idx="3297">
                  <c:v>233.56125</c:v>
                </c:pt>
                <c:pt idx="3298">
                  <c:v>233.57249999999999</c:v>
                </c:pt>
                <c:pt idx="3299">
                  <c:v>233.58375000000001</c:v>
                </c:pt>
                <c:pt idx="3300">
                  <c:v>233.595</c:v>
                </c:pt>
                <c:pt idx="3301">
                  <c:v>233.60624999999999</c:v>
                </c:pt>
                <c:pt idx="3302">
                  <c:v>233.61750000000001</c:v>
                </c:pt>
                <c:pt idx="3303">
                  <c:v>233.62875</c:v>
                </c:pt>
                <c:pt idx="3304">
                  <c:v>233.64</c:v>
                </c:pt>
                <c:pt idx="3305">
                  <c:v>233.65125</c:v>
                </c:pt>
                <c:pt idx="3306">
                  <c:v>233.66249999999999</c:v>
                </c:pt>
                <c:pt idx="3307">
                  <c:v>233.67375000000001</c:v>
                </c:pt>
                <c:pt idx="3308">
                  <c:v>233.685</c:v>
                </c:pt>
                <c:pt idx="3309">
                  <c:v>233.69624999999999</c:v>
                </c:pt>
                <c:pt idx="3310">
                  <c:v>233.70750000000001</c:v>
                </c:pt>
                <c:pt idx="3311">
                  <c:v>233.71875</c:v>
                </c:pt>
                <c:pt idx="3312">
                  <c:v>233.73</c:v>
                </c:pt>
                <c:pt idx="3313">
                  <c:v>233.74125000000001</c:v>
                </c:pt>
                <c:pt idx="3314">
                  <c:v>233.7525</c:v>
                </c:pt>
                <c:pt idx="3315">
                  <c:v>233.76374999999999</c:v>
                </c:pt>
                <c:pt idx="3316">
                  <c:v>233.77500000000001</c:v>
                </c:pt>
                <c:pt idx="3317">
                  <c:v>233.78625</c:v>
                </c:pt>
                <c:pt idx="3318">
                  <c:v>233.79750000000001</c:v>
                </c:pt>
                <c:pt idx="3319">
                  <c:v>233.80875</c:v>
                </c:pt>
                <c:pt idx="3320">
                  <c:v>233.82</c:v>
                </c:pt>
                <c:pt idx="3321">
                  <c:v>233.83125000000001</c:v>
                </c:pt>
                <c:pt idx="3322">
                  <c:v>233.8425</c:v>
                </c:pt>
                <c:pt idx="3323">
                  <c:v>233.85374999999999</c:v>
                </c:pt>
                <c:pt idx="3324">
                  <c:v>233.86500000000001</c:v>
                </c:pt>
                <c:pt idx="3325">
                  <c:v>233.87625</c:v>
                </c:pt>
                <c:pt idx="3326">
                  <c:v>233.88749999999999</c:v>
                </c:pt>
                <c:pt idx="3327">
                  <c:v>233.89875000000001</c:v>
                </c:pt>
                <c:pt idx="3328">
                  <c:v>233.91</c:v>
                </c:pt>
                <c:pt idx="3329">
                  <c:v>233.92124999999999</c:v>
                </c:pt>
                <c:pt idx="3330">
                  <c:v>233.9325</c:v>
                </c:pt>
                <c:pt idx="3331">
                  <c:v>233.94374999999999</c:v>
                </c:pt>
                <c:pt idx="3332">
                  <c:v>233.95500000000001</c:v>
                </c:pt>
                <c:pt idx="3333">
                  <c:v>233.96625</c:v>
                </c:pt>
                <c:pt idx="3334">
                  <c:v>233.97749999999999</c:v>
                </c:pt>
                <c:pt idx="3335">
                  <c:v>233.98875000000001</c:v>
                </c:pt>
                <c:pt idx="3336">
                  <c:v>234</c:v>
                </c:pt>
                <c:pt idx="3337">
                  <c:v>234.01124999999999</c:v>
                </c:pt>
                <c:pt idx="3338">
                  <c:v>234.02250000000001</c:v>
                </c:pt>
                <c:pt idx="3339">
                  <c:v>234.03375</c:v>
                </c:pt>
                <c:pt idx="3340">
                  <c:v>234.04499999999999</c:v>
                </c:pt>
                <c:pt idx="3341">
                  <c:v>234.05625000000001</c:v>
                </c:pt>
                <c:pt idx="3342">
                  <c:v>234.0675</c:v>
                </c:pt>
                <c:pt idx="3343">
                  <c:v>234.07875000000001</c:v>
                </c:pt>
                <c:pt idx="3344">
                  <c:v>234.09</c:v>
                </c:pt>
                <c:pt idx="3345">
                  <c:v>234.10124999999999</c:v>
                </c:pt>
                <c:pt idx="3346">
                  <c:v>234.11250000000001</c:v>
                </c:pt>
                <c:pt idx="3347">
                  <c:v>234.12375</c:v>
                </c:pt>
                <c:pt idx="3348">
                  <c:v>234.13499999999999</c:v>
                </c:pt>
                <c:pt idx="3349">
                  <c:v>234.14625000000001</c:v>
                </c:pt>
                <c:pt idx="3350">
                  <c:v>234.1575</c:v>
                </c:pt>
                <c:pt idx="3351">
                  <c:v>234.16874999999999</c:v>
                </c:pt>
                <c:pt idx="3352">
                  <c:v>234.18</c:v>
                </c:pt>
                <c:pt idx="3353">
                  <c:v>234.19125</c:v>
                </c:pt>
                <c:pt idx="3354">
                  <c:v>234.20249999999999</c:v>
                </c:pt>
                <c:pt idx="3355">
                  <c:v>234.21375</c:v>
                </c:pt>
                <c:pt idx="3356">
                  <c:v>234.22499999999999</c:v>
                </c:pt>
                <c:pt idx="3357">
                  <c:v>234.23625000000001</c:v>
                </c:pt>
                <c:pt idx="3358">
                  <c:v>234.2475</c:v>
                </c:pt>
                <c:pt idx="3359">
                  <c:v>234.25874999999999</c:v>
                </c:pt>
                <c:pt idx="3360">
                  <c:v>234.27</c:v>
                </c:pt>
                <c:pt idx="3361">
                  <c:v>234.28125</c:v>
                </c:pt>
                <c:pt idx="3362">
                  <c:v>234.29249999999999</c:v>
                </c:pt>
                <c:pt idx="3363">
                  <c:v>234.30375000000001</c:v>
                </c:pt>
                <c:pt idx="3364">
                  <c:v>234.315</c:v>
                </c:pt>
                <c:pt idx="3365">
                  <c:v>234.32624999999999</c:v>
                </c:pt>
                <c:pt idx="3366">
                  <c:v>234.33750000000001</c:v>
                </c:pt>
                <c:pt idx="3367">
                  <c:v>234.34875</c:v>
                </c:pt>
                <c:pt idx="3368">
                  <c:v>234.36</c:v>
                </c:pt>
                <c:pt idx="3369">
                  <c:v>234.37125</c:v>
                </c:pt>
                <c:pt idx="3370">
                  <c:v>234.38249999999999</c:v>
                </c:pt>
                <c:pt idx="3371">
                  <c:v>234.39375000000001</c:v>
                </c:pt>
                <c:pt idx="3372">
                  <c:v>234.405</c:v>
                </c:pt>
                <c:pt idx="3373">
                  <c:v>234.41624999999999</c:v>
                </c:pt>
                <c:pt idx="3374">
                  <c:v>234.42750000000001</c:v>
                </c:pt>
                <c:pt idx="3375">
                  <c:v>234.43875</c:v>
                </c:pt>
                <c:pt idx="3376">
                  <c:v>234.45</c:v>
                </c:pt>
                <c:pt idx="3377">
                  <c:v>234.46125000000001</c:v>
                </c:pt>
                <c:pt idx="3378">
                  <c:v>234.4725</c:v>
                </c:pt>
                <c:pt idx="3379">
                  <c:v>234.48374999999999</c:v>
                </c:pt>
                <c:pt idx="3380">
                  <c:v>234.495</c:v>
                </c:pt>
                <c:pt idx="3381">
                  <c:v>234.50624999999999</c:v>
                </c:pt>
                <c:pt idx="3382">
                  <c:v>234.51750000000001</c:v>
                </c:pt>
                <c:pt idx="3383">
                  <c:v>234.52875</c:v>
                </c:pt>
                <c:pt idx="3384">
                  <c:v>234.54</c:v>
                </c:pt>
                <c:pt idx="3385">
                  <c:v>234.55125000000001</c:v>
                </c:pt>
                <c:pt idx="3386">
                  <c:v>234.5625</c:v>
                </c:pt>
                <c:pt idx="3387">
                  <c:v>234.57374999999999</c:v>
                </c:pt>
                <c:pt idx="3388">
                  <c:v>234.58500000000001</c:v>
                </c:pt>
                <c:pt idx="3389">
                  <c:v>234.59625</c:v>
                </c:pt>
                <c:pt idx="3390">
                  <c:v>234.60749999999999</c:v>
                </c:pt>
                <c:pt idx="3391">
                  <c:v>234.61875000000001</c:v>
                </c:pt>
                <c:pt idx="3392">
                  <c:v>234.63</c:v>
                </c:pt>
                <c:pt idx="3393">
                  <c:v>234.64125000000001</c:v>
                </c:pt>
                <c:pt idx="3394">
                  <c:v>234.6525</c:v>
                </c:pt>
                <c:pt idx="3395">
                  <c:v>234.66374999999999</c:v>
                </c:pt>
                <c:pt idx="3396">
                  <c:v>234.67500000000001</c:v>
                </c:pt>
                <c:pt idx="3397">
                  <c:v>234.68625</c:v>
                </c:pt>
                <c:pt idx="3398">
                  <c:v>234.69749999999999</c:v>
                </c:pt>
                <c:pt idx="3399">
                  <c:v>234.70875000000001</c:v>
                </c:pt>
                <c:pt idx="3400">
                  <c:v>234.72</c:v>
                </c:pt>
                <c:pt idx="3401">
                  <c:v>234.73124999999999</c:v>
                </c:pt>
                <c:pt idx="3402">
                  <c:v>234.74250000000001</c:v>
                </c:pt>
                <c:pt idx="3403">
                  <c:v>234.75375</c:v>
                </c:pt>
                <c:pt idx="3404">
                  <c:v>234.76499999999999</c:v>
                </c:pt>
                <c:pt idx="3405">
                  <c:v>234.77625</c:v>
                </c:pt>
                <c:pt idx="3406">
                  <c:v>234.78749999999999</c:v>
                </c:pt>
                <c:pt idx="3407">
                  <c:v>234.79875000000001</c:v>
                </c:pt>
                <c:pt idx="3408">
                  <c:v>234.81</c:v>
                </c:pt>
                <c:pt idx="3409">
                  <c:v>234.82124999999999</c:v>
                </c:pt>
                <c:pt idx="3410">
                  <c:v>234.83250000000001</c:v>
                </c:pt>
                <c:pt idx="3411">
                  <c:v>234.84375</c:v>
                </c:pt>
                <c:pt idx="3412">
                  <c:v>234.85499999999999</c:v>
                </c:pt>
                <c:pt idx="3413">
                  <c:v>234.86625000000001</c:v>
                </c:pt>
                <c:pt idx="3414">
                  <c:v>234.8775</c:v>
                </c:pt>
                <c:pt idx="3415">
                  <c:v>234.88874999999999</c:v>
                </c:pt>
                <c:pt idx="3416">
                  <c:v>234.9</c:v>
                </c:pt>
                <c:pt idx="3417">
                  <c:v>234.91125</c:v>
                </c:pt>
                <c:pt idx="3418">
                  <c:v>234.92250000000001</c:v>
                </c:pt>
                <c:pt idx="3419">
                  <c:v>234.93375</c:v>
                </c:pt>
                <c:pt idx="3420">
                  <c:v>234.94499999999999</c:v>
                </c:pt>
                <c:pt idx="3421">
                  <c:v>234.95625000000001</c:v>
                </c:pt>
                <c:pt idx="3422">
                  <c:v>234.9675</c:v>
                </c:pt>
                <c:pt idx="3423">
                  <c:v>234.97874999999999</c:v>
                </c:pt>
                <c:pt idx="3424">
                  <c:v>234.99</c:v>
                </c:pt>
                <c:pt idx="3425">
                  <c:v>235.00125</c:v>
                </c:pt>
                <c:pt idx="3426">
                  <c:v>235.01249999999999</c:v>
                </c:pt>
                <c:pt idx="3427">
                  <c:v>235.02375000000001</c:v>
                </c:pt>
                <c:pt idx="3428">
                  <c:v>235.035</c:v>
                </c:pt>
                <c:pt idx="3429">
                  <c:v>235.04624999999999</c:v>
                </c:pt>
                <c:pt idx="3430">
                  <c:v>235.0575</c:v>
                </c:pt>
                <c:pt idx="3431">
                  <c:v>235.06874999999999</c:v>
                </c:pt>
                <c:pt idx="3432">
                  <c:v>235.08</c:v>
                </c:pt>
                <c:pt idx="3433">
                  <c:v>235.09125</c:v>
                </c:pt>
                <c:pt idx="3434">
                  <c:v>235.10249999999999</c:v>
                </c:pt>
                <c:pt idx="3435">
                  <c:v>235.11375000000001</c:v>
                </c:pt>
                <c:pt idx="3436">
                  <c:v>235.125</c:v>
                </c:pt>
                <c:pt idx="3437">
                  <c:v>235.13624999999999</c:v>
                </c:pt>
                <c:pt idx="3438">
                  <c:v>235.14750000000001</c:v>
                </c:pt>
                <c:pt idx="3439">
                  <c:v>235.15875</c:v>
                </c:pt>
                <c:pt idx="3440">
                  <c:v>235.17</c:v>
                </c:pt>
                <c:pt idx="3441">
                  <c:v>235.18125000000001</c:v>
                </c:pt>
                <c:pt idx="3442">
                  <c:v>235.1925</c:v>
                </c:pt>
                <c:pt idx="3443">
                  <c:v>235.20375000000001</c:v>
                </c:pt>
                <c:pt idx="3444">
                  <c:v>235.215</c:v>
                </c:pt>
                <c:pt idx="3445">
                  <c:v>235.22624999999999</c:v>
                </c:pt>
                <c:pt idx="3446">
                  <c:v>235.23750000000001</c:v>
                </c:pt>
                <c:pt idx="3447">
                  <c:v>235.24875</c:v>
                </c:pt>
                <c:pt idx="3448">
                  <c:v>235.26</c:v>
                </c:pt>
                <c:pt idx="3449">
                  <c:v>235.27125000000001</c:v>
                </c:pt>
                <c:pt idx="3450">
                  <c:v>235.2825</c:v>
                </c:pt>
                <c:pt idx="3451">
                  <c:v>235.29374999999999</c:v>
                </c:pt>
                <c:pt idx="3452">
                  <c:v>235.30500000000001</c:v>
                </c:pt>
                <c:pt idx="3453">
                  <c:v>235.31625</c:v>
                </c:pt>
                <c:pt idx="3454">
                  <c:v>235.32749999999999</c:v>
                </c:pt>
                <c:pt idx="3455">
                  <c:v>235.33875</c:v>
                </c:pt>
                <c:pt idx="3456">
                  <c:v>235.35</c:v>
                </c:pt>
                <c:pt idx="3457">
                  <c:v>235.36125000000001</c:v>
                </c:pt>
                <c:pt idx="3458">
                  <c:v>235.3725</c:v>
                </c:pt>
                <c:pt idx="3459">
                  <c:v>235.38374999999999</c:v>
                </c:pt>
                <c:pt idx="3460">
                  <c:v>235.39500000000001</c:v>
                </c:pt>
                <c:pt idx="3461">
                  <c:v>235.40625</c:v>
                </c:pt>
                <c:pt idx="3462">
                  <c:v>235.41749999999999</c:v>
                </c:pt>
                <c:pt idx="3463">
                  <c:v>235.42875000000001</c:v>
                </c:pt>
                <c:pt idx="3464">
                  <c:v>235.44</c:v>
                </c:pt>
                <c:pt idx="3465">
                  <c:v>235.45124999999999</c:v>
                </c:pt>
                <c:pt idx="3466">
                  <c:v>235.46250000000001</c:v>
                </c:pt>
                <c:pt idx="3467">
                  <c:v>235.47375</c:v>
                </c:pt>
                <c:pt idx="3468">
                  <c:v>235.48500000000001</c:v>
                </c:pt>
                <c:pt idx="3469">
                  <c:v>235.49625</c:v>
                </c:pt>
                <c:pt idx="3470">
                  <c:v>235.50749999999999</c:v>
                </c:pt>
                <c:pt idx="3471">
                  <c:v>235.51875000000001</c:v>
                </c:pt>
                <c:pt idx="3472">
                  <c:v>235.53</c:v>
                </c:pt>
                <c:pt idx="3473">
                  <c:v>235.54124999999999</c:v>
                </c:pt>
                <c:pt idx="3474">
                  <c:v>235.55250000000001</c:v>
                </c:pt>
                <c:pt idx="3475">
                  <c:v>235.56375</c:v>
                </c:pt>
                <c:pt idx="3476">
                  <c:v>235.57499999999999</c:v>
                </c:pt>
                <c:pt idx="3477">
                  <c:v>235.58625000000001</c:v>
                </c:pt>
                <c:pt idx="3478">
                  <c:v>235.5975</c:v>
                </c:pt>
                <c:pt idx="3479">
                  <c:v>235.60874999999999</c:v>
                </c:pt>
                <c:pt idx="3480">
                  <c:v>235.62</c:v>
                </c:pt>
                <c:pt idx="3481">
                  <c:v>235.63124999999999</c:v>
                </c:pt>
                <c:pt idx="3482">
                  <c:v>235.64250000000001</c:v>
                </c:pt>
                <c:pt idx="3483">
                  <c:v>235.65375</c:v>
                </c:pt>
                <c:pt idx="3484">
                  <c:v>235.66499999999999</c:v>
                </c:pt>
                <c:pt idx="3485">
                  <c:v>235.67625000000001</c:v>
                </c:pt>
                <c:pt idx="3486">
                  <c:v>235.6875</c:v>
                </c:pt>
                <c:pt idx="3487">
                  <c:v>235.69874999999999</c:v>
                </c:pt>
                <c:pt idx="3488">
                  <c:v>235.71</c:v>
                </c:pt>
                <c:pt idx="3489">
                  <c:v>235.72125</c:v>
                </c:pt>
                <c:pt idx="3490">
                  <c:v>235.73249999999999</c:v>
                </c:pt>
                <c:pt idx="3491">
                  <c:v>235.74375000000001</c:v>
                </c:pt>
                <c:pt idx="3492">
                  <c:v>235.755</c:v>
                </c:pt>
                <c:pt idx="3493">
                  <c:v>235.76625000000001</c:v>
                </c:pt>
                <c:pt idx="3494">
                  <c:v>235.7775</c:v>
                </c:pt>
                <c:pt idx="3495">
                  <c:v>235.78874999999999</c:v>
                </c:pt>
                <c:pt idx="3496">
                  <c:v>235.8</c:v>
                </c:pt>
                <c:pt idx="3497">
                  <c:v>235.81125</c:v>
                </c:pt>
                <c:pt idx="3498">
                  <c:v>235.82249999999999</c:v>
                </c:pt>
                <c:pt idx="3499">
                  <c:v>235.83375000000001</c:v>
                </c:pt>
                <c:pt idx="3500">
                  <c:v>235.845</c:v>
                </c:pt>
                <c:pt idx="3501">
                  <c:v>235.85624999999999</c:v>
                </c:pt>
                <c:pt idx="3502">
                  <c:v>235.86750000000001</c:v>
                </c:pt>
                <c:pt idx="3503">
                  <c:v>235.87875</c:v>
                </c:pt>
                <c:pt idx="3504">
                  <c:v>235.89</c:v>
                </c:pt>
                <c:pt idx="3505">
                  <c:v>235.90125</c:v>
                </c:pt>
                <c:pt idx="3506">
                  <c:v>235.91249999999999</c:v>
                </c:pt>
                <c:pt idx="3507">
                  <c:v>235.92375000000001</c:v>
                </c:pt>
                <c:pt idx="3508">
                  <c:v>235.935</c:v>
                </c:pt>
                <c:pt idx="3509">
                  <c:v>235.94624999999999</c:v>
                </c:pt>
                <c:pt idx="3510">
                  <c:v>235.95750000000001</c:v>
                </c:pt>
                <c:pt idx="3511">
                  <c:v>235.96875</c:v>
                </c:pt>
                <c:pt idx="3512">
                  <c:v>235.98</c:v>
                </c:pt>
                <c:pt idx="3513">
                  <c:v>235.99125000000001</c:v>
                </c:pt>
                <c:pt idx="3514">
                  <c:v>236.0025</c:v>
                </c:pt>
                <c:pt idx="3515">
                  <c:v>236.01374999999999</c:v>
                </c:pt>
                <c:pt idx="3516">
                  <c:v>236.02500000000001</c:v>
                </c:pt>
                <c:pt idx="3517">
                  <c:v>236.03625</c:v>
                </c:pt>
                <c:pt idx="3518">
                  <c:v>236.04750000000001</c:v>
                </c:pt>
                <c:pt idx="3519">
                  <c:v>236.05875</c:v>
                </c:pt>
                <c:pt idx="3520">
                  <c:v>236.07</c:v>
                </c:pt>
                <c:pt idx="3521">
                  <c:v>236.08125000000001</c:v>
                </c:pt>
                <c:pt idx="3522">
                  <c:v>236.0925</c:v>
                </c:pt>
                <c:pt idx="3523">
                  <c:v>236.10374999999999</c:v>
                </c:pt>
                <c:pt idx="3524">
                  <c:v>236.11500000000001</c:v>
                </c:pt>
                <c:pt idx="3525">
                  <c:v>236.12625</c:v>
                </c:pt>
                <c:pt idx="3526">
                  <c:v>236.13749999999999</c:v>
                </c:pt>
                <c:pt idx="3527">
                  <c:v>236.14875000000001</c:v>
                </c:pt>
                <c:pt idx="3528">
                  <c:v>236.16</c:v>
                </c:pt>
                <c:pt idx="3529">
                  <c:v>236.17124999999999</c:v>
                </c:pt>
                <c:pt idx="3530">
                  <c:v>236.1825</c:v>
                </c:pt>
                <c:pt idx="3531">
                  <c:v>236.19374999999999</c:v>
                </c:pt>
                <c:pt idx="3532">
                  <c:v>236.20500000000001</c:v>
                </c:pt>
                <c:pt idx="3533">
                  <c:v>236.21625</c:v>
                </c:pt>
                <c:pt idx="3534">
                  <c:v>236.22749999999999</c:v>
                </c:pt>
                <c:pt idx="3535">
                  <c:v>236.23875000000001</c:v>
                </c:pt>
                <c:pt idx="3536">
                  <c:v>236.25</c:v>
                </c:pt>
                <c:pt idx="3537">
                  <c:v>236.26124999999999</c:v>
                </c:pt>
                <c:pt idx="3538">
                  <c:v>236.27250000000001</c:v>
                </c:pt>
                <c:pt idx="3539">
                  <c:v>236.28375</c:v>
                </c:pt>
                <c:pt idx="3540">
                  <c:v>236.29499999999999</c:v>
                </c:pt>
                <c:pt idx="3541">
                  <c:v>236.30625000000001</c:v>
                </c:pt>
                <c:pt idx="3542">
                  <c:v>236.3175</c:v>
                </c:pt>
                <c:pt idx="3543">
                  <c:v>236.32875000000001</c:v>
                </c:pt>
                <c:pt idx="3544">
                  <c:v>236.34</c:v>
                </c:pt>
                <c:pt idx="3545">
                  <c:v>236.35124999999999</c:v>
                </c:pt>
                <c:pt idx="3546">
                  <c:v>236.36250000000001</c:v>
                </c:pt>
                <c:pt idx="3547">
                  <c:v>236.37375</c:v>
                </c:pt>
                <c:pt idx="3548">
                  <c:v>236.38499999999999</c:v>
                </c:pt>
                <c:pt idx="3549">
                  <c:v>236.39625000000001</c:v>
                </c:pt>
                <c:pt idx="3550">
                  <c:v>236.4075</c:v>
                </c:pt>
                <c:pt idx="3551">
                  <c:v>236.41874999999999</c:v>
                </c:pt>
                <c:pt idx="3552">
                  <c:v>236.43</c:v>
                </c:pt>
                <c:pt idx="3553">
                  <c:v>236.44125</c:v>
                </c:pt>
                <c:pt idx="3554">
                  <c:v>236.45249999999999</c:v>
                </c:pt>
                <c:pt idx="3555">
                  <c:v>236.46375</c:v>
                </c:pt>
                <c:pt idx="3556">
                  <c:v>236.47499999999999</c:v>
                </c:pt>
                <c:pt idx="3557">
                  <c:v>236.48625000000001</c:v>
                </c:pt>
                <c:pt idx="3558">
                  <c:v>236.4975</c:v>
                </c:pt>
                <c:pt idx="3559">
                  <c:v>236.50874999999999</c:v>
                </c:pt>
                <c:pt idx="3560">
                  <c:v>236.52</c:v>
                </c:pt>
                <c:pt idx="3561">
                  <c:v>236.53125</c:v>
                </c:pt>
                <c:pt idx="3562">
                  <c:v>236.54249999999999</c:v>
                </c:pt>
                <c:pt idx="3563">
                  <c:v>236.55375000000001</c:v>
                </c:pt>
                <c:pt idx="3564">
                  <c:v>236.565</c:v>
                </c:pt>
                <c:pt idx="3565">
                  <c:v>236.57624999999999</c:v>
                </c:pt>
                <c:pt idx="3566">
                  <c:v>236.58750000000001</c:v>
                </c:pt>
                <c:pt idx="3567">
                  <c:v>236.59875</c:v>
                </c:pt>
                <c:pt idx="3568">
                  <c:v>236.61</c:v>
                </c:pt>
                <c:pt idx="3569">
                  <c:v>236.62125</c:v>
                </c:pt>
                <c:pt idx="3570">
                  <c:v>236.63249999999999</c:v>
                </c:pt>
                <c:pt idx="3571">
                  <c:v>236.64375000000001</c:v>
                </c:pt>
                <c:pt idx="3572">
                  <c:v>236.655</c:v>
                </c:pt>
                <c:pt idx="3573">
                  <c:v>236.66624999999999</c:v>
                </c:pt>
                <c:pt idx="3574">
                  <c:v>236.67750000000001</c:v>
                </c:pt>
                <c:pt idx="3575">
                  <c:v>236.68875</c:v>
                </c:pt>
                <c:pt idx="3576">
                  <c:v>236.7</c:v>
                </c:pt>
                <c:pt idx="3577">
                  <c:v>236.71125000000001</c:v>
                </c:pt>
                <c:pt idx="3578">
                  <c:v>236.7225</c:v>
                </c:pt>
                <c:pt idx="3579">
                  <c:v>236.73374999999999</c:v>
                </c:pt>
                <c:pt idx="3580">
                  <c:v>236.745</c:v>
                </c:pt>
                <c:pt idx="3581">
                  <c:v>236.75624999999999</c:v>
                </c:pt>
                <c:pt idx="3582">
                  <c:v>236.76750000000001</c:v>
                </c:pt>
                <c:pt idx="3583">
                  <c:v>236.77875</c:v>
                </c:pt>
                <c:pt idx="3584">
                  <c:v>236.79</c:v>
                </c:pt>
                <c:pt idx="3585">
                  <c:v>236.80125000000001</c:v>
                </c:pt>
                <c:pt idx="3586">
                  <c:v>236.8125</c:v>
                </c:pt>
                <c:pt idx="3587">
                  <c:v>236.82374999999999</c:v>
                </c:pt>
                <c:pt idx="3588">
                  <c:v>236.83500000000001</c:v>
                </c:pt>
                <c:pt idx="3589">
                  <c:v>236.84625</c:v>
                </c:pt>
                <c:pt idx="3590">
                  <c:v>236.85749999999999</c:v>
                </c:pt>
                <c:pt idx="3591">
                  <c:v>236.86875000000001</c:v>
                </c:pt>
                <c:pt idx="3592">
                  <c:v>236.88</c:v>
                </c:pt>
                <c:pt idx="3593">
                  <c:v>236.89125000000001</c:v>
                </c:pt>
                <c:pt idx="3594">
                  <c:v>236.9025</c:v>
                </c:pt>
                <c:pt idx="3595">
                  <c:v>236.91374999999999</c:v>
                </c:pt>
                <c:pt idx="3596">
                  <c:v>236.92500000000001</c:v>
                </c:pt>
                <c:pt idx="3597">
                  <c:v>236.93625</c:v>
                </c:pt>
                <c:pt idx="3598">
                  <c:v>236.94749999999999</c:v>
                </c:pt>
                <c:pt idx="3599">
                  <c:v>236.95875000000001</c:v>
                </c:pt>
                <c:pt idx="3600">
                  <c:v>236.97</c:v>
                </c:pt>
                <c:pt idx="3601">
                  <c:v>236.98124999999999</c:v>
                </c:pt>
                <c:pt idx="3602">
                  <c:v>236.99250000000001</c:v>
                </c:pt>
                <c:pt idx="3603">
                  <c:v>237.00375</c:v>
                </c:pt>
                <c:pt idx="3604">
                  <c:v>237.01499999999999</c:v>
                </c:pt>
                <c:pt idx="3605">
                  <c:v>237.02625</c:v>
                </c:pt>
                <c:pt idx="3606">
                  <c:v>237.03749999999999</c:v>
                </c:pt>
                <c:pt idx="3607">
                  <c:v>237.04875000000001</c:v>
                </c:pt>
                <c:pt idx="3608">
                  <c:v>237.06</c:v>
                </c:pt>
                <c:pt idx="3609">
                  <c:v>237.07124999999999</c:v>
                </c:pt>
                <c:pt idx="3610">
                  <c:v>237.08250000000001</c:v>
                </c:pt>
                <c:pt idx="3611">
                  <c:v>237.09375</c:v>
                </c:pt>
                <c:pt idx="3612">
                  <c:v>237.10499999999999</c:v>
                </c:pt>
                <c:pt idx="3613">
                  <c:v>237.11625000000001</c:v>
                </c:pt>
                <c:pt idx="3614">
                  <c:v>237.1275</c:v>
                </c:pt>
                <c:pt idx="3615">
                  <c:v>237.13874999999999</c:v>
                </c:pt>
                <c:pt idx="3616">
                  <c:v>237.15</c:v>
                </c:pt>
                <c:pt idx="3617">
                  <c:v>237.16125</c:v>
                </c:pt>
                <c:pt idx="3618">
                  <c:v>237.17250000000001</c:v>
                </c:pt>
                <c:pt idx="3619">
                  <c:v>237.18375</c:v>
                </c:pt>
                <c:pt idx="3620">
                  <c:v>237.19499999999999</c:v>
                </c:pt>
                <c:pt idx="3621">
                  <c:v>237.20625000000001</c:v>
                </c:pt>
                <c:pt idx="3622">
                  <c:v>237.2175</c:v>
                </c:pt>
                <c:pt idx="3623">
                  <c:v>237.22874999999999</c:v>
                </c:pt>
                <c:pt idx="3624">
                  <c:v>237.24</c:v>
                </c:pt>
                <c:pt idx="3625">
                  <c:v>237.25125</c:v>
                </c:pt>
                <c:pt idx="3626">
                  <c:v>237.26249999999999</c:v>
                </c:pt>
                <c:pt idx="3627">
                  <c:v>237.27375000000001</c:v>
                </c:pt>
                <c:pt idx="3628">
                  <c:v>237.285</c:v>
                </c:pt>
                <c:pt idx="3629">
                  <c:v>237.29624999999999</c:v>
                </c:pt>
                <c:pt idx="3630">
                  <c:v>237.3075</c:v>
                </c:pt>
                <c:pt idx="3631">
                  <c:v>237.31874999999999</c:v>
                </c:pt>
                <c:pt idx="3632">
                  <c:v>237.33</c:v>
                </c:pt>
                <c:pt idx="3633">
                  <c:v>237.34125</c:v>
                </c:pt>
                <c:pt idx="3634">
                  <c:v>237.35249999999999</c:v>
                </c:pt>
                <c:pt idx="3635">
                  <c:v>237.36375000000001</c:v>
                </c:pt>
                <c:pt idx="3636">
                  <c:v>237.375</c:v>
                </c:pt>
                <c:pt idx="3637">
                  <c:v>237.38624999999999</c:v>
                </c:pt>
                <c:pt idx="3638">
                  <c:v>237.39750000000001</c:v>
                </c:pt>
                <c:pt idx="3639">
                  <c:v>237.40875</c:v>
                </c:pt>
                <c:pt idx="3640">
                  <c:v>237.42</c:v>
                </c:pt>
                <c:pt idx="3641">
                  <c:v>237.43125000000001</c:v>
                </c:pt>
                <c:pt idx="3642">
                  <c:v>237.4425</c:v>
                </c:pt>
                <c:pt idx="3643">
                  <c:v>237.45375000000001</c:v>
                </c:pt>
                <c:pt idx="3644">
                  <c:v>237.465</c:v>
                </c:pt>
                <c:pt idx="3645">
                  <c:v>237.47624999999999</c:v>
                </c:pt>
                <c:pt idx="3646">
                  <c:v>237.48750000000001</c:v>
                </c:pt>
                <c:pt idx="3647">
                  <c:v>237.49875</c:v>
                </c:pt>
                <c:pt idx="3648">
                  <c:v>237.51</c:v>
                </c:pt>
                <c:pt idx="3649">
                  <c:v>237.52125000000001</c:v>
                </c:pt>
                <c:pt idx="3650">
                  <c:v>237.5325</c:v>
                </c:pt>
                <c:pt idx="3651">
                  <c:v>237.54374999999999</c:v>
                </c:pt>
                <c:pt idx="3652">
                  <c:v>237.55500000000001</c:v>
                </c:pt>
                <c:pt idx="3653">
                  <c:v>237.56625</c:v>
                </c:pt>
                <c:pt idx="3654">
                  <c:v>237.57749999999999</c:v>
                </c:pt>
                <c:pt idx="3655">
                  <c:v>237.58875</c:v>
                </c:pt>
                <c:pt idx="3656">
                  <c:v>237.6</c:v>
                </c:pt>
                <c:pt idx="3657">
                  <c:v>237.61125000000001</c:v>
                </c:pt>
                <c:pt idx="3658">
                  <c:v>237.6225</c:v>
                </c:pt>
                <c:pt idx="3659">
                  <c:v>237.63374999999999</c:v>
                </c:pt>
                <c:pt idx="3660">
                  <c:v>237.64500000000001</c:v>
                </c:pt>
                <c:pt idx="3661">
                  <c:v>237.65625</c:v>
                </c:pt>
                <c:pt idx="3662">
                  <c:v>237.66749999999999</c:v>
                </c:pt>
                <c:pt idx="3663">
                  <c:v>237.67875000000001</c:v>
                </c:pt>
                <c:pt idx="3664">
                  <c:v>237.69</c:v>
                </c:pt>
                <c:pt idx="3665">
                  <c:v>237.70124999999999</c:v>
                </c:pt>
                <c:pt idx="3666">
                  <c:v>237.71250000000001</c:v>
                </c:pt>
                <c:pt idx="3667">
                  <c:v>237.72375</c:v>
                </c:pt>
                <c:pt idx="3668">
                  <c:v>237.73500000000001</c:v>
                </c:pt>
                <c:pt idx="3669">
                  <c:v>237.74625</c:v>
                </c:pt>
                <c:pt idx="3670">
                  <c:v>237.75749999999999</c:v>
                </c:pt>
                <c:pt idx="3671">
                  <c:v>237.76875000000001</c:v>
                </c:pt>
                <c:pt idx="3672">
                  <c:v>237.78</c:v>
                </c:pt>
                <c:pt idx="3673">
                  <c:v>237.79124999999999</c:v>
                </c:pt>
                <c:pt idx="3674">
                  <c:v>237.80250000000001</c:v>
                </c:pt>
                <c:pt idx="3675">
                  <c:v>237.81375</c:v>
                </c:pt>
                <c:pt idx="3676">
                  <c:v>237.82499999999999</c:v>
                </c:pt>
                <c:pt idx="3677">
                  <c:v>237.83625000000001</c:v>
                </c:pt>
                <c:pt idx="3678">
                  <c:v>237.8475</c:v>
                </c:pt>
                <c:pt idx="3679">
                  <c:v>237.85874999999999</c:v>
                </c:pt>
                <c:pt idx="3680">
                  <c:v>237.87</c:v>
                </c:pt>
                <c:pt idx="3681">
                  <c:v>237.88124999999999</c:v>
                </c:pt>
                <c:pt idx="3682">
                  <c:v>237.89250000000001</c:v>
                </c:pt>
                <c:pt idx="3683">
                  <c:v>237.90375</c:v>
                </c:pt>
                <c:pt idx="3684">
                  <c:v>237.91499999999999</c:v>
                </c:pt>
                <c:pt idx="3685">
                  <c:v>237.92625000000001</c:v>
                </c:pt>
                <c:pt idx="3686">
                  <c:v>237.9375</c:v>
                </c:pt>
                <c:pt idx="3687">
                  <c:v>237.94874999999999</c:v>
                </c:pt>
                <c:pt idx="3688">
                  <c:v>237.96</c:v>
                </c:pt>
                <c:pt idx="3689">
                  <c:v>237.97125</c:v>
                </c:pt>
                <c:pt idx="3690">
                  <c:v>237.98249999999999</c:v>
                </c:pt>
                <c:pt idx="3691">
                  <c:v>237.99375000000001</c:v>
                </c:pt>
                <c:pt idx="3692">
                  <c:v>238.005</c:v>
                </c:pt>
                <c:pt idx="3693">
                  <c:v>238.01625000000001</c:v>
                </c:pt>
                <c:pt idx="3694">
                  <c:v>238.0275</c:v>
                </c:pt>
                <c:pt idx="3695">
                  <c:v>238.03874999999999</c:v>
                </c:pt>
                <c:pt idx="3696">
                  <c:v>238.05</c:v>
                </c:pt>
                <c:pt idx="3697">
                  <c:v>238.06125</c:v>
                </c:pt>
                <c:pt idx="3698">
                  <c:v>238.07249999999999</c:v>
                </c:pt>
                <c:pt idx="3699">
                  <c:v>238.08375000000001</c:v>
                </c:pt>
                <c:pt idx="3700">
                  <c:v>238.095</c:v>
                </c:pt>
                <c:pt idx="3701">
                  <c:v>238.10624999999999</c:v>
                </c:pt>
                <c:pt idx="3702">
                  <c:v>238.11750000000001</c:v>
                </c:pt>
                <c:pt idx="3703">
                  <c:v>238.12875</c:v>
                </c:pt>
                <c:pt idx="3704">
                  <c:v>238.14</c:v>
                </c:pt>
                <c:pt idx="3705">
                  <c:v>238.15125</c:v>
                </c:pt>
                <c:pt idx="3706">
                  <c:v>238.16249999999999</c:v>
                </c:pt>
                <c:pt idx="3707">
                  <c:v>238.17375000000001</c:v>
                </c:pt>
                <c:pt idx="3708">
                  <c:v>238.185</c:v>
                </c:pt>
                <c:pt idx="3709">
                  <c:v>238.19624999999999</c:v>
                </c:pt>
                <c:pt idx="3710">
                  <c:v>238.20750000000001</c:v>
                </c:pt>
                <c:pt idx="3711">
                  <c:v>238.21875</c:v>
                </c:pt>
                <c:pt idx="3712">
                  <c:v>238.23</c:v>
                </c:pt>
                <c:pt idx="3713">
                  <c:v>238.24125000000001</c:v>
                </c:pt>
                <c:pt idx="3714">
                  <c:v>238.2525</c:v>
                </c:pt>
                <c:pt idx="3715">
                  <c:v>238.26374999999999</c:v>
                </c:pt>
                <c:pt idx="3716">
                  <c:v>238.27500000000001</c:v>
                </c:pt>
                <c:pt idx="3717">
                  <c:v>238.28625</c:v>
                </c:pt>
                <c:pt idx="3718">
                  <c:v>238.29750000000001</c:v>
                </c:pt>
                <c:pt idx="3719">
                  <c:v>238.30875</c:v>
                </c:pt>
                <c:pt idx="3720">
                  <c:v>238.32</c:v>
                </c:pt>
                <c:pt idx="3721">
                  <c:v>238.33125000000001</c:v>
                </c:pt>
                <c:pt idx="3722">
                  <c:v>238.3425</c:v>
                </c:pt>
                <c:pt idx="3723">
                  <c:v>238.35374999999999</c:v>
                </c:pt>
                <c:pt idx="3724">
                  <c:v>238.36500000000001</c:v>
                </c:pt>
                <c:pt idx="3725">
                  <c:v>238.37625</c:v>
                </c:pt>
                <c:pt idx="3726">
                  <c:v>238.38749999999999</c:v>
                </c:pt>
                <c:pt idx="3727">
                  <c:v>238.39875000000001</c:v>
                </c:pt>
                <c:pt idx="3728">
                  <c:v>238.41</c:v>
                </c:pt>
                <c:pt idx="3729">
                  <c:v>238.42124999999999</c:v>
                </c:pt>
                <c:pt idx="3730">
                  <c:v>238.4325</c:v>
                </c:pt>
                <c:pt idx="3731">
                  <c:v>238.44374999999999</c:v>
                </c:pt>
                <c:pt idx="3732">
                  <c:v>238.45500000000001</c:v>
                </c:pt>
                <c:pt idx="3733">
                  <c:v>238.46625</c:v>
                </c:pt>
                <c:pt idx="3734">
                  <c:v>238.47749999999999</c:v>
                </c:pt>
                <c:pt idx="3735">
                  <c:v>238.48875000000001</c:v>
                </c:pt>
                <c:pt idx="3736">
                  <c:v>238.5</c:v>
                </c:pt>
                <c:pt idx="3737">
                  <c:v>238.51124999999999</c:v>
                </c:pt>
                <c:pt idx="3738">
                  <c:v>238.52250000000001</c:v>
                </c:pt>
                <c:pt idx="3739">
                  <c:v>238.53375</c:v>
                </c:pt>
                <c:pt idx="3740">
                  <c:v>238.54499999999999</c:v>
                </c:pt>
                <c:pt idx="3741">
                  <c:v>238.55625000000001</c:v>
                </c:pt>
                <c:pt idx="3742">
                  <c:v>238.5675</c:v>
                </c:pt>
                <c:pt idx="3743">
                  <c:v>238.57875000000001</c:v>
                </c:pt>
                <c:pt idx="3744">
                  <c:v>238.59</c:v>
                </c:pt>
                <c:pt idx="3745">
                  <c:v>238.60124999999999</c:v>
                </c:pt>
                <c:pt idx="3746">
                  <c:v>238.61250000000001</c:v>
                </c:pt>
                <c:pt idx="3747">
                  <c:v>238.62375</c:v>
                </c:pt>
                <c:pt idx="3748">
                  <c:v>238.63499999999999</c:v>
                </c:pt>
                <c:pt idx="3749">
                  <c:v>238.64625000000001</c:v>
                </c:pt>
                <c:pt idx="3750">
                  <c:v>238.6575</c:v>
                </c:pt>
                <c:pt idx="3751">
                  <c:v>238.66874999999999</c:v>
                </c:pt>
                <c:pt idx="3752">
                  <c:v>238.68</c:v>
                </c:pt>
                <c:pt idx="3753">
                  <c:v>238.69125</c:v>
                </c:pt>
                <c:pt idx="3754">
                  <c:v>238.70249999999999</c:v>
                </c:pt>
                <c:pt idx="3755">
                  <c:v>238.71375</c:v>
                </c:pt>
                <c:pt idx="3756">
                  <c:v>238.72499999999999</c:v>
                </c:pt>
                <c:pt idx="3757">
                  <c:v>238.73625000000001</c:v>
                </c:pt>
                <c:pt idx="3758">
                  <c:v>238.7475</c:v>
                </c:pt>
                <c:pt idx="3759">
                  <c:v>238.75874999999999</c:v>
                </c:pt>
                <c:pt idx="3760">
                  <c:v>238.77</c:v>
                </c:pt>
                <c:pt idx="3761">
                  <c:v>238.78125</c:v>
                </c:pt>
                <c:pt idx="3762">
                  <c:v>238.79249999999999</c:v>
                </c:pt>
                <c:pt idx="3763">
                  <c:v>238.80375000000001</c:v>
                </c:pt>
                <c:pt idx="3764">
                  <c:v>238.815</c:v>
                </c:pt>
                <c:pt idx="3765">
                  <c:v>238.82624999999999</c:v>
                </c:pt>
                <c:pt idx="3766">
                  <c:v>238.83750000000001</c:v>
                </c:pt>
                <c:pt idx="3767">
                  <c:v>238.84875</c:v>
                </c:pt>
                <c:pt idx="3768">
                  <c:v>238.86</c:v>
                </c:pt>
                <c:pt idx="3769">
                  <c:v>238.87125</c:v>
                </c:pt>
                <c:pt idx="3770">
                  <c:v>238.88249999999999</c:v>
                </c:pt>
                <c:pt idx="3771">
                  <c:v>238.89375000000001</c:v>
                </c:pt>
                <c:pt idx="3772">
                  <c:v>238.905</c:v>
                </c:pt>
                <c:pt idx="3773">
                  <c:v>238.91624999999999</c:v>
                </c:pt>
                <c:pt idx="3774">
                  <c:v>238.92750000000001</c:v>
                </c:pt>
                <c:pt idx="3775">
                  <c:v>238.93875</c:v>
                </c:pt>
                <c:pt idx="3776">
                  <c:v>238.95</c:v>
                </c:pt>
                <c:pt idx="3777">
                  <c:v>238.96125000000001</c:v>
                </c:pt>
                <c:pt idx="3778">
                  <c:v>238.9725</c:v>
                </c:pt>
                <c:pt idx="3779">
                  <c:v>238.98374999999999</c:v>
                </c:pt>
                <c:pt idx="3780">
                  <c:v>238.995</c:v>
                </c:pt>
                <c:pt idx="3781">
                  <c:v>239.00624999999999</c:v>
                </c:pt>
                <c:pt idx="3782">
                  <c:v>239.01750000000001</c:v>
                </c:pt>
                <c:pt idx="3783">
                  <c:v>239.02875</c:v>
                </c:pt>
                <c:pt idx="3784">
                  <c:v>239.04</c:v>
                </c:pt>
                <c:pt idx="3785">
                  <c:v>239.05125000000001</c:v>
                </c:pt>
                <c:pt idx="3786">
                  <c:v>239.0625</c:v>
                </c:pt>
                <c:pt idx="3787">
                  <c:v>239.07374999999999</c:v>
                </c:pt>
                <c:pt idx="3788">
                  <c:v>239.08500000000001</c:v>
                </c:pt>
                <c:pt idx="3789">
                  <c:v>239.09625</c:v>
                </c:pt>
                <c:pt idx="3790">
                  <c:v>239.10749999999999</c:v>
                </c:pt>
                <c:pt idx="3791">
                  <c:v>239.11875000000001</c:v>
                </c:pt>
                <c:pt idx="3792">
                  <c:v>239.13</c:v>
                </c:pt>
                <c:pt idx="3793">
                  <c:v>239.14125000000001</c:v>
                </c:pt>
                <c:pt idx="3794">
                  <c:v>239.1525</c:v>
                </c:pt>
                <c:pt idx="3795">
                  <c:v>239.16374999999999</c:v>
                </c:pt>
                <c:pt idx="3796">
                  <c:v>239.17500000000001</c:v>
                </c:pt>
                <c:pt idx="3797">
                  <c:v>239.18625</c:v>
                </c:pt>
                <c:pt idx="3798">
                  <c:v>239.19749999999999</c:v>
                </c:pt>
                <c:pt idx="3799">
                  <c:v>239.20875000000001</c:v>
                </c:pt>
                <c:pt idx="3800">
                  <c:v>239.22</c:v>
                </c:pt>
                <c:pt idx="3801">
                  <c:v>239.23124999999999</c:v>
                </c:pt>
                <c:pt idx="3802">
                  <c:v>239.24250000000001</c:v>
                </c:pt>
                <c:pt idx="3803">
                  <c:v>239.25375</c:v>
                </c:pt>
                <c:pt idx="3804">
                  <c:v>239.26499999999999</c:v>
                </c:pt>
                <c:pt idx="3805">
                  <c:v>239.27625</c:v>
                </c:pt>
                <c:pt idx="3806">
                  <c:v>239.28749999999999</c:v>
                </c:pt>
                <c:pt idx="3807">
                  <c:v>239.29875000000001</c:v>
                </c:pt>
                <c:pt idx="3808">
                  <c:v>239.31</c:v>
                </c:pt>
                <c:pt idx="3809">
                  <c:v>239.32124999999999</c:v>
                </c:pt>
                <c:pt idx="3810">
                  <c:v>239.33250000000001</c:v>
                </c:pt>
                <c:pt idx="3811">
                  <c:v>239.34375</c:v>
                </c:pt>
                <c:pt idx="3812">
                  <c:v>239.35499999999999</c:v>
                </c:pt>
                <c:pt idx="3813">
                  <c:v>239.36625000000001</c:v>
                </c:pt>
                <c:pt idx="3814">
                  <c:v>239.3775</c:v>
                </c:pt>
                <c:pt idx="3815">
                  <c:v>239.38874999999999</c:v>
                </c:pt>
                <c:pt idx="3816">
                  <c:v>239.4</c:v>
                </c:pt>
                <c:pt idx="3817">
                  <c:v>239.41125</c:v>
                </c:pt>
                <c:pt idx="3818">
                  <c:v>239.42250000000001</c:v>
                </c:pt>
                <c:pt idx="3819">
                  <c:v>239.43375</c:v>
                </c:pt>
                <c:pt idx="3820">
                  <c:v>239.44499999999999</c:v>
                </c:pt>
                <c:pt idx="3821">
                  <c:v>239.45625000000001</c:v>
                </c:pt>
                <c:pt idx="3822">
                  <c:v>239.4675</c:v>
                </c:pt>
                <c:pt idx="3823">
                  <c:v>239.47874999999999</c:v>
                </c:pt>
                <c:pt idx="3824">
                  <c:v>239.49</c:v>
                </c:pt>
                <c:pt idx="3825">
                  <c:v>239.50125</c:v>
                </c:pt>
                <c:pt idx="3826">
                  <c:v>239.51249999999999</c:v>
                </c:pt>
                <c:pt idx="3827">
                  <c:v>239.52375000000001</c:v>
                </c:pt>
                <c:pt idx="3828">
                  <c:v>239.535</c:v>
                </c:pt>
                <c:pt idx="3829">
                  <c:v>239.54624999999999</c:v>
                </c:pt>
                <c:pt idx="3830">
                  <c:v>239.5575</c:v>
                </c:pt>
                <c:pt idx="3831">
                  <c:v>239.56874999999999</c:v>
                </c:pt>
                <c:pt idx="3832">
                  <c:v>239.58</c:v>
                </c:pt>
                <c:pt idx="3833">
                  <c:v>239.59125</c:v>
                </c:pt>
                <c:pt idx="3834">
                  <c:v>239.60249999999999</c:v>
                </c:pt>
                <c:pt idx="3835">
                  <c:v>239.61375000000001</c:v>
                </c:pt>
                <c:pt idx="3836">
                  <c:v>239.625</c:v>
                </c:pt>
                <c:pt idx="3837">
                  <c:v>239.63624999999999</c:v>
                </c:pt>
                <c:pt idx="3838">
                  <c:v>239.64750000000001</c:v>
                </c:pt>
                <c:pt idx="3839">
                  <c:v>239.65875</c:v>
                </c:pt>
                <c:pt idx="3840">
                  <c:v>239.67</c:v>
                </c:pt>
                <c:pt idx="3841">
                  <c:v>239.68125000000001</c:v>
                </c:pt>
                <c:pt idx="3842">
                  <c:v>239.6925</c:v>
                </c:pt>
                <c:pt idx="3843">
                  <c:v>239.70375000000001</c:v>
                </c:pt>
                <c:pt idx="3844">
                  <c:v>239.715</c:v>
                </c:pt>
                <c:pt idx="3845">
                  <c:v>239.72624999999999</c:v>
                </c:pt>
                <c:pt idx="3846">
                  <c:v>239.73750000000001</c:v>
                </c:pt>
                <c:pt idx="3847">
                  <c:v>239.74875</c:v>
                </c:pt>
                <c:pt idx="3848">
                  <c:v>239.76</c:v>
                </c:pt>
                <c:pt idx="3849">
                  <c:v>239.77125000000001</c:v>
                </c:pt>
                <c:pt idx="3850">
                  <c:v>239.7825</c:v>
                </c:pt>
                <c:pt idx="3851">
                  <c:v>239.79374999999999</c:v>
                </c:pt>
                <c:pt idx="3852">
                  <c:v>239.80500000000001</c:v>
                </c:pt>
                <c:pt idx="3853">
                  <c:v>239.81625</c:v>
                </c:pt>
                <c:pt idx="3854">
                  <c:v>239.82749999999999</c:v>
                </c:pt>
                <c:pt idx="3855">
                  <c:v>239.83875</c:v>
                </c:pt>
                <c:pt idx="3856">
                  <c:v>239.85</c:v>
                </c:pt>
                <c:pt idx="3857">
                  <c:v>239.86125000000001</c:v>
                </c:pt>
                <c:pt idx="3858">
                  <c:v>239.8725</c:v>
                </c:pt>
                <c:pt idx="3859">
                  <c:v>239.88374999999999</c:v>
                </c:pt>
                <c:pt idx="3860">
                  <c:v>239.89500000000001</c:v>
                </c:pt>
                <c:pt idx="3861">
                  <c:v>239.90625</c:v>
                </c:pt>
                <c:pt idx="3862">
                  <c:v>239.91749999999999</c:v>
                </c:pt>
                <c:pt idx="3863">
                  <c:v>239.92875000000001</c:v>
                </c:pt>
                <c:pt idx="3864">
                  <c:v>239.94</c:v>
                </c:pt>
                <c:pt idx="3865">
                  <c:v>239.95124999999999</c:v>
                </c:pt>
                <c:pt idx="3866">
                  <c:v>239.96250000000001</c:v>
                </c:pt>
                <c:pt idx="3867">
                  <c:v>239.97375</c:v>
                </c:pt>
                <c:pt idx="3868">
                  <c:v>239.98500000000001</c:v>
                </c:pt>
                <c:pt idx="3869">
                  <c:v>239.99625</c:v>
                </c:pt>
                <c:pt idx="3870">
                  <c:v>240.00749999999999</c:v>
                </c:pt>
                <c:pt idx="3871">
                  <c:v>240.01875000000001</c:v>
                </c:pt>
                <c:pt idx="3872">
                  <c:v>240.03</c:v>
                </c:pt>
                <c:pt idx="3873">
                  <c:v>240.04124999999999</c:v>
                </c:pt>
                <c:pt idx="3874">
                  <c:v>240.05250000000001</c:v>
                </c:pt>
                <c:pt idx="3875">
                  <c:v>240.06375</c:v>
                </c:pt>
                <c:pt idx="3876">
                  <c:v>240.07499999999999</c:v>
                </c:pt>
                <c:pt idx="3877">
                  <c:v>240.08625000000001</c:v>
                </c:pt>
                <c:pt idx="3878">
                  <c:v>240.0975</c:v>
                </c:pt>
                <c:pt idx="3879">
                  <c:v>240.10874999999999</c:v>
                </c:pt>
                <c:pt idx="3880">
                  <c:v>240.12</c:v>
                </c:pt>
                <c:pt idx="3881">
                  <c:v>240.13124999999999</c:v>
                </c:pt>
                <c:pt idx="3882">
                  <c:v>240.14250000000001</c:v>
                </c:pt>
                <c:pt idx="3883">
                  <c:v>240.15375</c:v>
                </c:pt>
                <c:pt idx="3884">
                  <c:v>240.16499999999999</c:v>
                </c:pt>
                <c:pt idx="3885">
                  <c:v>240.17625000000001</c:v>
                </c:pt>
                <c:pt idx="3886">
                  <c:v>240.1875</c:v>
                </c:pt>
                <c:pt idx="3887">
                  <c:v>240.19874999999999</c:v>
                </c:pt>
                <c:pt idx="3888">
                  <c:v>240.21</c:v>
                </c:pt>
                <c:pt idx="3889">
                  <c:v>240.22125</c:v>
                </c:pt>
                <c:pt idx="3890">
                  <c:v>240.23249999999999</c:v>
                </c:pt>
                <c:pt idx="3891">
                  <c:v>240.24375000000001</c:v>
                </c:pt>
                <c:pt idx="3892">
                  <c:v>240.255</c:v>
                </c:pt>
                <c:pt idx="3893">
                  <c:v>240.26625000000001</c:v>
                </c:pt>
                <c:pt idx="3894">
                  <c:v>240.2775</c:v>
                </c:pt>
                <c:pt idx="3895">
                  <c:v>240.28874999999999</c:v>
                </c:pt>
                <c:pt idx="3896">
                  <c:v>240.3</c:v>
                </c:pt>
                <c:pt idx="3897">
                  <c:v>240.31125</c:v>
                </c:pt>
                <c:pt idx="3898">
                  <c:v>240.32249999999999</c:v>
                </c:pt>
                <c:pt idx="3899">
                  <c:v>240.33375000000001</c:v>
                </c:pt>
                <c:pt idx="3900">
                  <c:v>240.345</c:v>
                </c:pt>
                <c:pt idx="3901">
                  <c:v>240.35624999999999</c:v>
                </c:pt>
                <c:pt idx="3902">
                  <c:v>240.36750000000001</c:v>
                </c:pt>
                <c:pt idx="3903">
                  <c:v>240.37875</c:v>
                </c:pt>
                <c:pt idx="3904">
                  <c:v>240.39</c:v>
                </c:pt>
                <c:pt idx="3905">
                  <c:v>240.40125</c:v>
                </c:pt>
                <c:pt idx="3906">
                  <c:v>240.41249999999999</c:v>
                </c:pt>
                <c:pt idx="3907">
                  <c:v>240.42375000000001</c:v>
                </c:pt>
                <c:pt idx="3908">
                  <c:v>240.435</c:v>
                </c:pt>
                <c:pt idx="3909">
                  <c:v>240.44624999999999</c:v>
                </c:pt>
                <c:pt idx="3910">
                  <c:v>240.45750000000001</c:v>
                </c:pt>
                <c:pt idx="3911">
                  <c:v>240.46875</c:v>
                </c:pt>
                <c:pt idx="3912">
                  <c:v>240.48</c:v>
                </c:pt>
                <c:pt idx="3913">
                  <c:v>240.49125000000001</c:v>
                </c:pt>
                <c:pt idx="3914">
                  <c:v>240.5025</c:v>
                </c:pt>
                <c:pt idx="3915">
                  <c:v>240.51374999999999</c:v>
                </c:pt>
                <c:pt idx="3916">
                  <c:v>240.52500000000001</c:v>
                </c:pt>
                <c:pt idx="3917">
                  <c:v>240.53625</c:v>
                </c:pt>
                <c:pt idx="3918">
                  <c:v>240.54750000000001</c:v>
                </c:pt>
                <c:pt idx="3919">
                  <c:v>240.55875</c:v>
                </c:pt>
                <c:pt idx="3920">
                  <c:v>240.57</c:v>
                </c:pt>
                <c:pt idx="3921">
                  <c:v>240.58125000000001</c:v>
                </c:pt>
                <c:pt idx="3922">
                  <c:v>240.5925</c:v>
                </c:pt>
                <c:pt idx="3923">
                  <c:v>240.60374999999999</c:v>
                </c:pt>
                <c:pt idx="3924">
                  <c:v>240.61500000000001</c:v>
                </c:pt>
                <c:pt idx="3925">
                  <c:v>240.62625</c:v>
                </c:pt>
                <c:pt idx="3926">
                  <c:v>240.63749999999999</c:v>
                </c:pt>
                <c:pt idx="3927">
                  <c:v>240.64875000000001</c:v>
                </c:pt>
                <c:pt idx="3928">
                  <c:v>240.66</c:v>
                </c:pt>
                <c:pt idx="3929">
                  <c:v>240.67124999999999</c:v>
                </c:pt>
                <c:pt idx="3930">
                  <c:v>240.6825</c:v>
                </c:pt>
                <c:pt idx="3931">
                  <c:v>240.69374999999999</c:v>
                </c:pt>
                <c:pt idx="3932">
                  <c:v>240.70500000000001</c:v>
                </c:pt>
                <c:pt idx="3933">
                  <c:v>240.71625</c:v>
                </c:pt>
                <c:pt idx="3934">
                  <c:v>240.72749999999999</c:v>
                </c:pt>
                <c:pt idx="3935">
                  <c:v>240.73875000000001</c:v>
                </c:pt>
                <c:pt idx="3936">
                  <c:v>240.75</c:v>
                </c:pt>
                <c:pt idx="3937">
                  <c:v>240.76124999999999</c:v>
                </c:pt>
                <c:pt idx="3938">
                  <c:v>240.77250000000001</c:v>
                </c:pt>
                <c:pt idx="3939">
                  <c:v>240.78375</c:v>
                </c:pt>
                <c:pt idx="3940">
                  <c:v>240.79499999999999</c:v>
                </c:pt>
                <c:pt idx="3941">
                  <c:v>240.80625000000001</c:v>
                </c:pt>
                <c:pt idx="3942">
                  <c:v>240.8175</c:v>
                </c:pt>
                <c:pt idx="3943">
                  <c:v>240.82875000000001</c:v>
                </c:pt>
                <c:pt idx="3944">
                  <c:v>240.84</c:v>
                </c:pt>
                <c:pt idx="3945">
                  <c:v>240.85124999999999</c:v>
                </c:pt>
                <c:pt idx="3946">
                  <c:v>240.86250000000001</c:v>
                </c:pt>
                <c:pt idx="3947">
                  <c:v>240.87375</c:v>
                </c:pt>
                <c:pt idx="3948">
                  <c:v>240.88499999999999</c:v>
                </c:pt>
                <c:pt idx="3949">
                  <c:v>240.89625000000001</c:v>
                </c:pt>
                <c:pt idx="3950">
                  <c:v>240.9075</c:v>
                </c:pt>
                <c:pt idx="3951">
                  <c:v>240.91874999999999</c:v>
                </c:pt>
                <c:pt idx="3952">
                  <c:v>240.93</c:v>
                </c:pt>
                <c:pt idx="3953">
                  <c:v>240.94125</c:v>
                </c:pt>
                <c:pt idx="3954">
                  <c:v>240.95249999999999</c:v>
                </c:pt>
                <c:pt idx="3955">
                  <c:v>240.96375</c:v>
                </c:pt>
                <c:pt idx="3956">
                  <c:v>240.97499999999999</c:v>
                </c:pt>
                <c:pt idx="3957">
                  <c:v>240.98625000000001</c:v>
                </c:pt>
                <c:pt idx="3958">
                  <c:v>240.9975</c:v>
                </c:pt>
                <c:pt idx="3959">
                  <c:v>241.00874999999999</c:v>
                </c:pt>
                <c:pt idx="3960">
                  <c:v>241.02</c:v>
                </c:pt>
                <c:pt idx="3961">
                  <c:v>241.03125</c:v>
                </c:pt>
                <c:pt idx="3962">
                  <c:v>241.04249999999999</c:v>
                </c:pt>
                <c:pt idx="3963">
                  <c:v>241.05375000000001</c:v>
                </c:pt>
                <c:pt idx="3964">
                  <c:v>241.065</c:v>
                </c:pt>
                <c:pt idx="3965">
                  <c:v>241.07624999999999</c:v>
                </c:pt>
                <c:pt idx="3966">
                  <c:v>241.08750000000001</c:v>
                </c:pt>
                <c:pt idx="3967">
                  <c:v>241.09875</c:v>
                </c:pt>
                <c:pt idx="3968">
                  <c:v>241.11</c:v>
                </c:pt>
                <c:pt idx="3969">
                  <c:v>241.12125</c:v>
                </c:pt>
                <c:pt idx="3970">
                  <c:v>241.13249999999999</c:v>
                </c:pt>
                <c:pt idx="3971">
                  <c:v>241.14375000000001</c:v>
                </c:pt>
                <c:pt idx="3972">
                  <c:v>241.155</c:v>
                </c:pt>
                <c:pt idx="3973">
                  <c:v>241.16624999999999</c:v>
                </c:pt>
                <c:pt idx="3974">
                  <c:v>241.17750000000001</c:v>
                </c:pt>
                <c:pt idx="3975">
                  <c:v>241.18875</c:v>
                </c:pt>
                <c:pt idx="3976">
                  <c:v>241.2</c:v>
                </c:pt>
                <c:pt idx="3977">
                  <c:v>241.21125000000001</c:v>
                </c:pt>
                <c:pt idx="3978">
                  <c:v>241.2225</c:v>
                </c:pt>
                <c:pt idx="3979">
                  <c:v>241.23374999999999</c:v>
                </c:pt>
                <c:pt idx="3980">
                  <c:v>241.245</c:v>
                </c:pt>
                <c:pt idx="3981">
                  <c:v>241.25624999999999</c:v>
                </c:pt>
                <c:pt idx="3982">
                  <c:v>241.26750000000001</c:v>
                </c:pt>
                <c:pt idx="3983">
                  <c:v>241.27875</c:v>
                </c:pt>
                <c:pt idx="3984">
                  <c:v>241.29</c:v>
                </c:pt>
                <c:pt idx="3985">
                  <c:v>241.30125000000001</c:v>
                </c:pt>
                <c:pt idx="3986">
                  <c:v>241.3125</c:v>
                </c:pt>
                <c:pt idx="3987">
                  <c:v>241.32374999999999</c:v>
                </c:pt>
                <c:pt idx="3988">
                  <c:v>241.33500000000001</c:v>
                </c:pt>
                <c:pt idx="3989">
                  <c:v>241.34625</c:v>
                </c:pt>
                <c:pt idx="3990">
                  <c:v>241.35749999999999</c:v>
                </c:pt>
                <c:pt idx="3991">
                  <c:v>241.36875000000001</c:v>
                </c:pt>
                <c:pt idx="3992">
                  <c:v>241.38</c:v>
                </c:pt>
                <c:pt idx="3993">
                  <c:v>241.39125000000001</c:v>
                </c:pt>
                <c:pt idx="3994">
                  <c:v>241.4025</c:v>
                </c:pt>
                <c:pt idx="3995">
                  <c:v>241.41374999999999</c:v>
                </c:pt>
                <c:pt idx="3996">
                  <c:v>241.42500000000001</c:v>
                </c:pt>
                <c:pt idx="3997">
                  <c:v>241.43625</c:v>
                </c:pt>
                <c:pt idx="3998">
                  <c:v>241.44749999999999</c:v>
                </c:pt>
                <c:pt idx="3999">
                  <c:v>241.45875000000001</c:v>
                </c:pt>
                <c:pt idx="4000">
                  <c:v>241.47</c:v>
                </c:pt>
                <c:pt idx="4001">
                  <c:v>241.48124999999999</c:v>
                </c:pt>
                <c:pt idx="4002">
                  <c:v>241.49250000000001</c:v>
                </c:pt>
                <c:pt idx="4003">
                  <c:v>241.50375</c:v>
                </c:pt>
                <c:pt idx="4004">
                  <c:v>241.51499999999999</c:v>
                </c:pt>
                <c:pt idx="4005">
                  <c:v>241.52625</c:v>
                </c:pt>
                <c:pt idx="4006">
                  <c:v>241.53749999999999</c:v>
                </c:pt>
                <c:pt idx="4007">
                  <c:v>241.54875000000001</c:v>
                </c:pt>
                <c:pt idx="4008">
                  <c:v>241.56</c:v>
                </c:pt>
                <c:pt idx="4009">
                  <c:v>241.57124999999999</c:v>
                </c:pt>
                <c:pt idx="4010">
                  <c:v>241.58250000000001</c:v>
                </c:pt>
                <c:pt idx="4011">
                  <c:v>241.59375</c:v>
                </c:pt>
                <c:pt idx="4012">
                  <c:v>241.60499999999999</c:v>
                </c:pt>
                <c:pt idx="4013">
                  <c:v>241.61625000000001</c:v>
                </c:pt>
                <c:pt idx="4014">
                  <c:v>241.6275</c:v>
                </c:pt>
                <c:pt idx="4015">
                  <c:v>241.63874999999999</c:v>
                </c:pt>
                <c:pt idx="4016">
                  <c:v>241.65</c:v>
                </c:pt>
                <c:pt idx="4017">
                  <c:v>241.66125</c:v>
                </c:pt>
                <c:pt idx="4018">
                  <c:v>241.67250000000001</c:v>
                </c:pt>
                <c:pt idx="4019">
                  <c:v>241.68375</c:v>
                </c:pt>
                <c:pt idx="4020">
                  <c:v>241.69499999999999</c:v>
                </c:pt>
                <c:pt idx="4021">
                  <c:v>241.70625000000001</c:v>
                </c:pt>
                <c:pt idx="4022">
                  <c:v>241.7175</c:v>
                </c:pt>
                <c:pt idx="4023">
                  <c:v>241.72874999999999</c:v>
                </c:pt>
                <c:pt idx="4024">
                  <c:v>241.74</c:v>
                </c:pt>
                <c:pt idx="4025">
                  <c:v>241.75125</c:v>
                </c:pt>
                <c:pt idx="4026">
                  <c:v>241.76249999999999</c:v>
                </c:pt>
                <c:pt idx="4027">
                  <c:v>241.77375000000001</c:v>
                </c:pt>
                <c:pt idx="4028">
                  <c:v>241.785</c:v>
                </c:pt>
                <c:pt idx="4029">
                  <c:v>241.79624999999999</c:v>
                </c:pt>
                <c:pt idx="4030">
                  <c:v>241.8075</c:v>
                </c:pt>
                <c:pt idx="4031">
                  <c:v>241.81874999999999</c:v>
                </c:pt>
                <c:pt idx="4032">
                  <c:v>241.83</c:v>
                </c:pt>
                <c:pt idx="4033">
                  <c:v>241.84125</c:v>
                </c:pt>
                <c:pt idx="4034">
                  <c:v>241.85249999999999</c:v>
                </c:pt>
                <c:pt idx="4035">
                  <c:v>241.86375000000001</c:v>
                </c:pt>
                <c:pt idx="4036">
                  <c:v>241.875</c:v>
                </c:pt>
                <c:pt idx="4037">
                  <c:v>241.88624999999999</c:v>
                </c:pt>
                <c:pt idx="4038">
                  <c:v>241.89750000000001</c:v>
                </c:pt>
                <c:pt idx="4039">
                  <c:v>241.90875</c:v>
                </c:pt>
                <c:pt idx="4040">
                  <c:v>241.92</c:v>
                </c:pt>
                <c:pt idx="4041">
                  <c:v>241.93125000000001</c:v>
                </c:pt>
                <c:pt idx="4042">
                  <c:v>241.9425</c:v>
                </c:pt>
                <c:pt idx="4043">
                  <c:v>241.95375000000001</c:v>
                </c:pt>
                <c:pt idx="4044">
                  <c:v>241.965</c:v>
                </c:pt>
                <c:pt idx="4045">
                  <c:v>241.97624999999999</c:v>
                </c:pt>
                <c:pt idx="4046">
                  <c:v>241.98750000000001</c:v>
                </c:pt>
                <c:pt idx="4047">
                  <c:v>241.99875</c:v>
                </c:pt>
                <c:pt idx="4048">
                  <c:v>242.01</c:v>
                </c:pt>
                <c:pt idx="4049">
                  <c:v>242.02125000000001</c:v>
                </c:pt>
                <c:pt idx="4050">
                  <c:v>242.0325</c:v>
                </c:pt>
                <c:pt idx="4051">
                  <c:v>242.04374999999999</c:v>
                </c:pt>
                <c:pt idx="4052">
                  <c:v>242.05500000000001</c:v>
                </c:pt>
                <c:pt idx="4053">
                  <c:v>242.06625</c:v>
                </c:pt>
                <c:pt idx="4054">
                  <c:v>242.07749999999999</c:v>
                </c:pt>
                <c:pt idx="4055">
                  <c:v>242.08875</c:v>
                </c:pt>
                <c:pt idx="4056">
                  <c:v>242.1</c:v>
                </c:pt>
                <c:pt idx="4057">
                  <c:v>242.11125000000001</c:v>
                </c:pt>
                <c:pt idx="4058">
                  <c:v>242.1225</c:v>
                </c:pt>
                <c:pt idx="4059">
                  <c:v>242.13374999999999</c:v>
                </c:pt>
                <c:pt idx="4060">
                  <c:v>242.14500000000001</c:v>
                </c:pt>
                <c:pt idx="4061">
                  <c:v>242.15625</c:v>
                </c:pt>
                <c:pt idx="4062">
                  <c:v>242.16749999999999</c:v>
                </c:pt>
                <c:pt idx="4063">
                  <c:v>242.17875000000001</c:v>
                </c:pt>
                <c:pt idx="4064">
                  <c:v>242.19</c:v>
                </c:pt>
                <c:pt idx="4065">
                  <c:v>242.20124999999999</c:v>
                </c:pt>
                <c:pt idx="4066">
                  <c:v>242.21250000000001</c:v>
                </c:pt>
                <c:pt idx="4067">
                  <c:v>242.22375</c:v>
                </c:pt>
                <c:pt idx="4068">
                  <c:v>242.23500000000001</c:v>
                </c:pt>
                <c:pt idx="4069">
                  <c:v>242.24625</c:v>
                </c:pt>
                <c:pt idx="4070">
                  <c:v>242.25749999999999</c:v>
                </c:pt>
                <c:pt idx="4071">
                  <c:v>242.26875000000001</c:v>
                </c:pt>
                <c:pt idx="4072">
                  <c:v>242.28</c:v>
                </c:pt>
                <c:pt idx="4073">
                  <c:v>242.29124999999999</c:v>
                </c:pt>
                <c:pt idx="4074">
                  <c:v>242.30250000000001</c:v>
                </c:pt>
                <c:pt idx="4075">
                  <c:v>242.31375</c:v>
                </c:pt>
                <c:pt idx="4076">
                  <c:v>242.32499999999999</c:v>
                </c:pt>
                <c:pt idx="4077">
                  <c:v>242.33625000000001</c:v>
                </c:pt>
                <c:pt idx="4078">
                  <c:v>242.3475</c:v>
                </c:pt>
                <c:pt idx="4079">
                  <c:v>242.35874999999999</c:v>
                </c:pt>
                <c:pt idx="4080">
                  <c:v>242.37</c:v>
                </c:pt>
                <c:pt idx="4081">
                  <c:v>242.38124999999999</c:v>
                </c:pt>
                <c:pt idx="4082">
                  <c:v>242.39250000000001</c:v>
                </c:pt>
                <c:pt idx="4083">
                  <c:v>242.40375</c:v>
                </c:pt>
                <c:pt idx="4084">
                  <c:v>242.41499999999999</c:v>
                </c:pt>
                <c:pt idx="4085">
                  <c:v>242.42625000000001</c:v>
                </c:pt>
                <c:pt idx="4086">
                  <c:v>242.4375</c:v>
                </c:pt>
                <c:pt idx="4087">
                  <c:v>242.44874999999999</c:v>
                </c:pt>
                <c:pt idx="4088">
                  <c:v>242.46</c:v>
                </c:pt>
                <c:pt idx="4089">
                  <c:v>242.47125</c:v>
                </c:pt>
                <c:pt idx="4090">
                  <c:v>242.48249999999999</c:v>
                </c:pt>
                <c:pt idx="4091">
                  <c:v>242.49375000000001</c:v>
                </c:pt>
                <c:pt idx="4092">
                  <c:v>242.505</c:v>
                </c:pt>
                <c:pt idx="4093">
                  <c:v>242.51625000000001</c:v>
                </c:pt>
                <c:pt idx="4094">
                  <c:v>242.5275</c:v>
                </c:pt>
                <c:pt idx="4095">
                  <c:v>242.53874999999999</c:v>
                </c:pt>
                <c:pt idx="4096">
                  <c:v>242.55</c:v>
                </c:pt>
                <c:pt idx="4097">
                  <c:v>242.56125</c:v>
                </c:pt>
                <c:pt idx="4098">
                  <c:v>242.57249999999999</c:v>
                </c:pt>
                <c:pt idx="4099">
                  <c:v>242.58375000000001</c:v>
                </c:pt>
                <c:pt idx="4100">
                  <c:v>242.595</c:v>
                </c:pt>
                <c:pt idx="4101">
                  <c:v>242.60624999999999</c:v>
                </c:pt>
                <c:pt idx="4102">
                  <c:v>242.61750000000001</c:v>
                </c:pt>
                <c:pt idx="4103">
                  <c:v>242.62875</c:v>
                </c:pt>
                <c:pt idx="4104">
                  <c:v>242.64</c:v>
                </c:pt>
                <c:pt idx="4105">
                  <c:v>242.65125</c:v>
                </c:pt>
                <c:pt idx="4106">
                  <c:v>242.66249999999999</c:v>
                </c:pt>
                <c:pt idx="4107">
                  <c:v>242.67375000000001</c:v>
                </c:pt>
                <c:pt idx="4108">
                  <c:v>242.685</c:v>
                </c:pt>
                <c:pt idx="4109">
                  <c:v>242.69624999999999</c:v>
                </c:pt>
                <c:pt idx="4110">
                  <c:v>242.70750000000001</c:v>
                </c:pt>
                <c:pt idx="4111">
                  <c:v>242.71875</c:v>
                </c:pt>
                <c:pt idx="4112">
                  <c:v>242.73</c:v>
                </c:pt>
                <c:pt idx="4113">
                  <c:v>242.74125000000001</c:v>
                </c:pt>
                <c:pt idx="4114">
                  <c:v>242.7525</c:v>
                </c:pt>
                <c:pt idx="4115">
                  <c:v>242.76374999999999</c:v>
                </c:pt>
                <c:pt idx="4116">
                  <c:v>242.77500000000001</c:v>
                </c:pt>
                <c:pt idx="4117">
                  <c:v>242.78625</c:v>
                </c:pt>
                <c:pt idx="4118">
                  <c:v>242.79750000000001</c:v>
                </c:pt>
                <c:pt idx="4119">
                  <c:v>242.80875</c:v>
                </c:pt>
                <c:pt idx="4120">
                  <c:v>242.82</c:v>
                </c:pt>
                <c:pt idx="4121">
                  <c:v>242.83125000000001</c:v>
                </c:pt>
                <c:pt idx="4122">
                  <c:v>242.8425</c:v>
                </c:pt>
                <c:pt idx="4123">
                  <c:v>242.85374999999999</c:v>
                </c:pt>
                <c:pt idx="4124">
                  <c:v>242.86500000000001</c:v>
                </c:pt>
                <c:pt idx="4125">
                  <c:v>242.87625</c:v>
                </c:pt>
                <c:pt idx="4126">
                  <c:v>242.88749999999999</c:v>
                </c:pt>
                <c:pt idx="4127">
                  <c:v>242.89875000000001</c:v>
                </c:pt>
                <c:pt idx="4128">
                  <c:v>242.91</c:v>
                </c:pt>
                <c:pt idx="4129">
                  <c:v>242.92124999999999</c:v>
                </c:pt>
                <c:pt idx="4130">
                  <c:v>242.9325</c:v>
                </c:pt>
                <c:pt idx="4131">
                  <c:v>242.94374999999999</c:v>
                </c:pt>
                <c:pt idx="4132">
                  <c:v>242.95500000000001</c:v>
                </c:pt>
                <c:pt idx="4133">
                  <c:v>242.96625</c:v>
                </c:pt>
                <c:pt idx="4134">
                  <c:v>242.97749999999999</c:v>
                </c:pt>
                <c:pt idx="4135">
                  <c:v>242.98875000000001</c:v>
                </c:pt>
                <c:pt idx="4136">
                  <c:v>243</c:v>
                </c:pt>
                <c:pt idx="4137">
                  <c:v>243.01124999999999</c:v>
                </c:pt>
                <c:pt idx="4138">
                  <c:v>243.02250000000001</c:v>
                </c:pt>
                <c:pt idx="4139">
                  <c:v>243.03375</c:v>
                </c:pt>
                <c:pt idx="4140">
                  <c:v>243.04499999999999</c:v>
                </c:pt>
                <c:pt idx="4141">
                  <c:v>243.05625000000001</c:v>
                </c:pt>
                <c:pt idx="4142">
                  <c:v>243.0675</c:v>
                </c:pt>
                <c:pt idx="4143">
                  <c:v>243.07875000000001</c:v>
                </c:pt>
                <c:pt idx="4144">
                  <c:v>243.09</c:v>
                </c:pt>
                <c:pt idx="4145">
                  <c:v>243.10124999999999</c:v>
                </c:pt>
                <c:pt idx="4146">
                  <c:v>243.11250000000001</c:v>
                </c:pt>
                <c:pt idx="4147">
                  <c:v>243.12375</c:v>
                </c:pt>
                <c:pt idx="4148">
                  <c:v>243.13499999999999</c:v>
                </c:pt>
                <c:pt idx="4149">
                  <c:v>243.14625000000001</c:v>
                </c:pt>
                <c:pt idx="4150">
                  <c:v>243.1575</c:v>
                </c:pt>
                <c:pt idx="4151">
                  <c:v>243.16874999999999</c:v>
                </c:pt>
                <c:pt idx="4152">
                  <c:v>243.18</c:v>
                </c:pt>
                <c:pt idx="4153">
                  <c:v>243.19125</c:v>
                </c:pt>
                <c:pt idx="4154">
                  <c:v>243.20249999999999</c:v>
                </c:pt>
                <c:pt idx="4155">
                  <c:v>243.21375</c:v>
                </c:pt>
                <c:pt idx="4156">
                  <c:v>243.22499999999999</c:v>
                </c:pt>
                <c:pt idx="4157">
                  <c:v>243.23625000000001</c:v>
                </c:pt>
                <c:pt idx="4158">
                  <c:v>243.2475</c:v>
                </c:pt>
                <c:pt idx="4159">
                  <c:v>243.25874999999999</c:v>
                </c:pt>
                <c:pt idx="4160">
                  <c:v>243.27</c:v>
                </c:pt>
                <c:pt idx="4161">
                  <c:v>243.28125</c:v>
                </c:pt>
                <c:pt idx="4162">
                  <c:v>243.29249999999999</c:v>
                </c:pt>
                <c:pt idx="4163">
                  <c:v>243.30375000000001</c:v>
                </c:pt>
                <c:pt idx="4164">
                  <c:v>243.315</c:v>
                </c:pt>
                <c:pt idx="4165">
                  <c:v>243.32624999999999</c:v>
                </c:pt>
                <c:pt idx="4166">
                  <c:v>243.33750000000001</c:v>
                </c:pt>
                <c:pt idx="4167">
                  <c:v>243.34875</c:v>
                </c:pt>
                <c:pt idx="4168">
                  <c:v>243.36</c:v>
                </c:pt>
                <c:pt idx="4169">
                  <c:v>243.37125</c:v>
                </c:pt>
                <c:pt idx="4170">
                  <c:v>243.38249999999999</c:v>
                </c:pt>
                <c:pt idx="4171">
                  <c:v>243.39375000000001</c:v>
                </c:pt>
                <c:pt idx="4172">
                  <c:v>243.405</c:v>
                </c:pt>
                <c:pt idx="4173">
                  <c:v>243.41624999999999</c:v>
                </c:pt>
                <c:pt idx="4174">
                  <c:v>243.42750000000001</c:v>
                </c:pt>
                <c:pt idx="4175">
                  <c:v>243.43875</c:v>
                </c:pt>
                <c:pt idx="4176">
                  <c:v>243.45</c:v>
                </c:pt>
                <c:pt idx="4177">
                  <c:v>243.46125000000001</c:v>
                </c:pt>
                <c:pt idx="4178">
                  <c:v>243.4725</c:v>
                </c:pt>
                <c:pt idx="4179">
                  <c:v>243.48374999999999</c:v>
                </c:pt>
                <c:pt idx="4180">
                  <c:v>243.495</c:v>
                </c:pt>
                <c:pt idx="4181">
                  <c:v>243.50624999999999</c:v>
                </c:pt>
                <c:pt idx="4182">
                  <c:v>243.51750000000001</c:v>
                </c:pt>
                <c:pt idx="4183">
                  <c:v>243.52875</c:v>
                </c:pt>
                <c:pt idx="4184">
                  <c:v>243.54</c:v>
                </c:pt>
                <c:pt idx="4185">
                  <c:v>243.55125000000001</c:v>
                </c:pt>
                <c:pt idx="4186">
                  <c:v>243.5625</c:v>
                </c:pt>
                <c:pt idx="4187">
                  <c:v>243.57374999999999</c:v>
                </c:pt>
                <c:pt idx="4188">
                  <c:v>243.58500000000001</c:v>
                </c:pt>
                <c:pt idx="4189">
                  <c:v>243.59625</c:v>
                </c:pt>
                <c:pt idx="4190">
                  <c:v>243.60749999999999</c:v>
                </c:pt>
                <c:pt idx="4191">
                  <c:v>243.61875000000001</c:v>
                </c:pt>
                <c:pt idx="4192">
                  <c:v>243.63</c:v>
                </c:pt>
                <c:pt idx="4193">
                  <c:v>243.64125000000001</c:v>
                </c:pt>
                <c:pt idx="4194">
                  <c:v>243.6525</c:v>
                </c:pt>
                <c:pt idx="4195">
                  <c:v>243.66374999999999</c:v>
                </c:pt>
                <c:pt idx="4196">
                  <c:v>243.67500000000001</c:v>
                </c:pt>
                <c:pt idx="4197">
                  <c:v>243.68625</c:v>
                </c:pt>
                <c:pt idx="4198">
                  <c:v>243.69749999999999</c:v>
                </c:pt>
                <c:pt idx="4199">
                  <c:v>243.70875000000001</c:v>
                </c:pt>
                <c:pt idx="4200">
                  <c:v>243.72</c:v>
                </c:pt>
                <c:pt idx="4201">
                  <c:v>243.73124999999999</c:v>
                </c:pt>
                <c:pt idx="4202">
                  <c:v>243.74250000000001</c:v>
                </c:pt>
                <c:pt idx="4203">
                  <c:v>243.75375</c:v>
                </c:pt>
                <c:pt idx="4204">
                  <c:v>243.76499999999999</c:v>
                </c:pt>
                <c:pt idx="4205">
                  <c:v>243.77625</c:v>
                </c:pt>
                <c:pt idx="4206">
                  <c:v>243.78749999999999</c:v>
                </c:pt>
                <c:pt idx="4207">
                  <c:v>243.79875000000001</c:v>
                </c:pt>
                <c:pt idx="4208">
                  <c:v>243.81</c:v>
                </c:pt>
                <c:pt idx="4209">
                  <c:v>243.82124999999999</c:v>
                </c:pt>
                <c:pt idx="4210">
                  <c:v>243.83250000000001</c:v>
                </c:pt>
                <c:pt idx="4211">
                  <c:v>243.84375</c:v>
                </c:pt>
                <c:pt idx="4212">
                  <c:v>243.85499999999999</c:v>
                </c:pt>
                <c:pt idx="4213">
                  <c:v>243.86625000000001</c:v>
                </c:pt>
                <c:pt idx="4214">
                  <c:v>243.8775</c:v>
                </c:pt>
                <c:pt idx="4215">
                  <c:v>243.88874999999999</c:v>
                </c:pt>
                <c:pt idx="4216">
                  <c:v>243.9</c:v>
                </c:pt>
                <c:pt idx="4217">
                  <c:v>243.91125</c:v>
                </c:pt>
                <c:pt idx="4218">
                  <c:v>243.92250000000001</c:v>
                </c:pt>
                <c:pt idx="4219">
                  <c:v>243.93375</c:v>
                </c:pt>
                <c:pt idx="4220">
                  <c:v>243.94499999999999</c:v>
                </c:pt>
                <c:pt idx="4221">
                  <c:v>243.95625000000001</c:v>
                </c:pt>
                <c:pt idx="4222">
                  <c:v>243.9675</c:v>
                </c:pt>
                <c:pt idx="4223">
                  <c:v>243.97874999999999</c:v>
                </c:pt>
                <c:pt idx="4224">
                  <c:v>243.99</c:v>
                </c:pt>
                <c:pt idx="4225">
                  <c:v>244.00125</c:v>
                </c:pt>
                <c:pt idx="4226">
                  <c:v>244.01249999999999</c:v>
                </c:pt>
                <c:pt idx="4227">
                  <c:v>244.02375000000001</c:v>
                </c:pt>
                <c:pt idx="4228">
                  <c:v>244.035</c:v>
                </c:pt>
                <c:pt idx="4229">
                  <c:v>244.04624999999999</c:v>
                </c:pt>
                <c:pt idx="4230">
                  <c:v>244.0575</c:v>
                </c:pt>
                <c:pt idx="4231">
                  <c:v>244.06874999999999</c:v>
                </c:pt>
                <c:pt idx="4232">
                  <c:v>244.08</c:v>
                </c:pt>
                <c:pt idx="4233">
                  <c:v>244.09125</c:v>
                </c:pt>
                <c:pt idx="4234">
                  <c:v>244.10249999999999</c:v>
                </c:pt>
                <c:pt idx="4235">
                  <c:v>244.11375000000001</c:v>
                </c:pt>
                <c:pt idx="4236">
                  <c:v>244.125</c:v>
                </c:pt>
                <c:pt idx="4237">
                  <c:v>244.13624999999999</c:v>
                </c:pt>
                <c:pt idx="4238">
                  <c:v>244.14750000000001</c:v>
                </c:pt>
                <c:pt idx="4239">
                  <c:v>244.15875</c:v>
                </c:pt>
                <c:pt idx="4240">
                  <c:v>244.17</c:v>
                </c:pt>
                <c:pt idx="4241">
                  <c:v>244.18125000000001</c:v>
                </c:pt>
                <c:pt idx="4242">
                  <c:v>244.1925</c:v>
                </c:pt>
                <c:pt idx="4243">
                  <c:v>244.20375000000001</c:v>
                </c:pt>
                <c:pt idx="4244">
                  <c:v>244.215</c:v>
                </c:pt>
                <c:pt idx="4245">
                  <c:v>244.22624999999999</c:v>
                </c:pt>
                <c:pt idx="4246">
                  <c:v>244.23750000000001</c:v>
                </c:pt>
                <c:pt idx="4247">
                  <c:v>244.24875</c:v>
                </c:pt>
                <c:pt idx="4248">
                  <c:v>244.26</c:v>
                </c:pt>
                <c:pt idx="4249">
                  <c:v>244.27125000000001</c:v>
                </c:pt>
                <c:pt idx="4250">
                  <c:v>244.2825</c:v>
                </c:pt>
                <c:pt idx="4251">
                  <c:v>244.29374999999999</c:v>
                </c:pt>
                <c:pt idx="4252">
                  <c:v>244.30500000000001</c:v>
                </c:pt>
                <c:pt idx="4253">
                  <c:v>244.31625</c:v>
                </c:pt>
                <c:pt idx="4254">
                  <c:v>244.32749999999999</c:v>
                </c:pt>
                <c:pt idx="4255">
                  <c:v>244.33875</c:v>
                </c:pt>
                <c:pt idx="4256">
                  <c:v>244.35</c:v>
                </c:pt>
                <c:pt idx="4257">
                  <c:v>244.36125000000001</c:v>
                </c:pt>
                <c:pt idx="4258">
                  <c:v>244.3725</c:v>
                </c:pt>
                <c:pt idx="4259">
                  <c:v>244.38374999999999</c:v>
                </c:pt>
                <c:pt idx="4260">
                  <c:v>244.39500000000001</c:v>
                </c:pt>
                <c:pt idx="4261">
                  <c:v>244.40625</c:v>
                </c:pt>
                <c:pt idx="4262">
                  <c:v>244.41749999999999</c:v>
                </c:pt>
                <c:pt idx="4263">
                  <c:v>244.42875000000001</c:v>
                </c:pt>
                <c:pt idx="4264">
                  <c:v>244.44</c:v>
                </c:pt>
                <c:pt idx="4265">
                  <c:v>244.45124999999999</c:v>
                </c:pt>
                <c:pt idx="4266">
                  <c:v>244.46250000000001</c:v>
                </c:pt>
                <c:pt idx="4267">
                  <c:v>244.47375</c:v>
                </c:pt>
                <c:pt idx="4268">
                  <c:v>244.48500000000001</c:v>
                </c:pt>
                <c:pt idx="4269">
                  <c:v>244.49625</c:v>
                </c:pt>
                <c:pt idx="4270">
                  <c:v>244.50749999999999</c:v>
                </c:pt>
                <c:pt idx="4271">
                  <c:v>244.51875000000001</c:v>
                </c:pt>
                <c:pt idx="4272">
                  <c:v>244.53</c:v>
                </c:pt>
                <c:pt idx="4273">
                  <c:v>244.54124999999999</c:v>
                </c:pt>
                <c:pt idx="4274">
                  <c:v>244.55250000000001</c:v>
                </c:pt>
                <c:pt idx="4275">
                  <c:v>244.56375</c:v>
                </c:pt>
                <c:pt idx="4276">
                  <c:v>244.57499999999999</c:v>
                </c:pt>
                <c:pt idx="4277">
                  <c:v>244.58625000000001</c:v>
                </c:pt>
                <c:pt idx="4278">
                  <c:v>244.5975</c:v>
                </c:pt>
                <c:pt idx="4279">
                  <c:v>244.60874999999999</c:v>
                </c:pt>
                <c:pt idx="4280">
                  <c:v>244.62</c:v>
                </c:pt>
                <c:pt idx="4281">
                  <c:v>244.63124999999999</c:v>
                </c:pt>
                <c:pt idx="4282">
                  <c:v>244.64250000000001</c:v>
                </c:pt>
                <c:pt idx="4283">
                  <c:v>244.65375</c:v>
                </c:pt>
                <c:pt idx="4284">
                  <c:v>244.66499999999999</c:v>
                </c:pt>
                <c:pt idx="4285">
                  <c:v>244.67625000000001</c:v>
                </c:pt>
                <c:pt idx="4286">
                  <c:v>244.6875</c:v>
                </c:pt>
                <c:pt idx="4287">
                  <c:v>244.69874999999999</c:v>
                </c:pt>
                <c:pt idx="4288">
                  <c:v>244.71</c:v>
                </c:pt>
                <c:pt idx="4289">
                  <c:v>244.72125</c:v>
                </c:pt>
                <c:pt idx="4290">
                  <c:v>244.73249999999999</c:v>
                </c:pt>
                <c:pt idx="4291">
                  <c:v>244.74375000000001</c:v>
                </c:pt>
                <c:pt idx="4292">
                  <c:v>244.755</c:v>
                </c:pt>
                <c:pt idx="4293">
                  <c:v>244.76625000000001</c:v>
                </c:pt>
                <c:pt idx="4294">
                  <c:v>244.7775</c:v>
                </c:pt>
                <c:pt idx="4295">
                  <c:v>244.78874999999999</c:v>
                </c:pt>
                <c:pt idx="4296">
                  <c:v>244.8</c:v>
                </c:pt>
                <c:pt idx="4297">
                  <c:v>244.81125</c:v>
                </c:pt>
                <c:pt idx="4298">
                  <c:v>244.82249999999999</c:v>
                </c:pt>
                <c:pt idx="4299">
                  <c:v>244.83375000000001</c:v>
                </c:pt>
                <c:pt idx="4300">
                  <c:v>244.845</c:v>
                </c:pt>
                <c:pt idx="4301">
                  <c:v>244.85624999999999</c:v>
                </c:pt>
                <c:pt idx="4302">
                  <c:v>244.86750000000001</c:v>
                </c:pt>
                <c:pt idx="4303">
                  <c:v>244.87875</c:v>
                </c:pt>
                <c:pt idx="4304">
                  <c:v>244.89</c:v>
                </c:pt>
                <c:pt idx="4305">
                  <c:v>244.90125</c:v>
                </c:pt>
                <c:pt idx="4306">
                  <c:v>244.91249999999999</c:v>
                </c:pt>
                <c:pt idx="4307">
                  <c:v>244.92375000000001</c:v>
                </c:pt>
                <c:pt idx="4308">
                  <c:v>244.935</c:v>
                </c:pt>
                <c:pt idx="4309">
                  <c:v>244.94624999999999</c:v>
                </c:pt>
                <c:pt idx="4310">
                  <c:v>244.95750000000001</c:v>
                </c:pt>
                <c:pt idx="4311">
                  <c:v>244.96875</c:v>
                </c:pt>
                <c:pt idx="4312">
                  <c:v>244.98</c:v>
                </c:pt>
                <c:pt idx="4313">
                  <c:v>244.99125000000001</c:v>
                </c:pt>
                <c:pt idx="4314">
                  <c:v>245.0025</c:v>
                </c:pt>
                <c:pt idx="4315">
                  <c:v>245.01374999999999</c:v>
                </c:pt>
                <c:pt idx="4316">
                  <c:v>245.02500000000001</c:v>
                </c:pt>
                <c:pt idx="4317">
                  <c:v>245.03625</c:v>
                </c:pt>
                <c:pt idx="4318">
                  <c:v>245.04750000000001</c:v>
                </c:pt>
                <c:pt idx="4319">
                  <c:v>245.05875</c:v>
                </c:pt>
                <c:pt idx="4320">
                  <c:v>245.07</c:v>
                </c:pt>
                <c:pt idx="4321">
                  <c:v>245.08125000000001</c:v>
                </c:pt>
                <c:pt idx="4322">
                  <c:v>245.0925</c:v>
                </c:pt>
                <c:pt idx="4323">
                  <c:v>245.10374999999999</c:v>
                </c:pt>
                <c:pt idx="4324">
                  <c:v>245.11500000000001</c:v>
                </c:pt>
                <c:pt idx="4325">
                  <c:v>245.12625</c:v>
                </c:pt>
                <c:pt idx="4326">
                  <c:v>245.13749999999999</c:v>
                </c:pt>
                <c:pt idx="4327">
                  <c:v>245.14875000000001</c:v>
                </c:pt>
                <c:pt idx="4328">
                  <c:v>245.16</c:v>
                </c:pt>
                <c:pt idx="4329">
                  <c:v>245.17124999999999</c:v>
                </c:pt>
                <c:pt idx="4330">
                  <c:v>245.1825</c:v>
                </c:pt>
                <c:pt idx="4331">
                  <c:v>245.19374999999999</c:v>
                </c:pt>
                <c:pt idx="4332">
                  <c:v>245.20500000000001</c:v>
                </c:pt>
                <c:pt idx="4333">
                  <c:v>245.21625</c:v>
                </c:pt>
                <c:pt idx="4334">
                  <c:v>245.22749999999999</c:v>
                </c:pt>
                <c:pt idx="4335">
                  <c:v>245.23875000000001</c:v>
                </c:pt>
                <c:pt idx="4336">
                  <c:v>245.25</c:v>
                </c:pt>
                <c:pt idx="4337">
                  <c:v>245.26124999999999</c:v>
                </c:pt>
                <c:pt idx="4338">
                  <c:v>245.27250000000001</c:v>
                </c:pt>
                <c:pt idx="4339">
                  <c:v>245.28375</c:v>
                </c:pt>
                <c:pt idx="4340">
                  <c:v>245.29499999999999</c:v>
                </c:pt>
                <c:pt idx="4341">
                  <c:v>245.30625000000001</c:v>
                </c:pt>
                <c:pt idx="4342">
                  <c:v>245.3175</c:v>
                </c:pt>
                <c:pt idx="4343">
                  <c:v>245.32875000000001</c:v>
                </c:pt>
                <c:pt idx="4344">
                  <c:v>245.34</c:v>
                </c:pt>
                <c:pt idx="4345">
                  <c:v>245.35124999999999</c:v>
                </c:pt>
                <c:pt idx="4346">
                  <c:v>245.36250000000001</c:v>
                </c:pt>
                <c:pt idx="4347">
                  <c:v>245.37375</c:v>
                </c:pt>
                <c:pt idx="4348">
                  <c:v>245.38499999999999</c:v>
                </c:pt>
                <c:pt idx="4349">
                  <c:v>245.39625000000001</c:v>
                </c:pt>
                <c:pt idx="4350">
                  <c:v>245.4075</c:v>
                </c:pt>
                <c:pt idx="4351">
                  <c:v>245.41874999999999</c:v>
                </c:pt>
                <c:pt idx="4352">
                  <c:v>245.43</c:v>
                </c:pt>
                <c:pt idx="4353">
                  <c:v>245.44125</c:v>
                </c:pt>
                <c:pt idx="4354">
                  <c:v>245.45249999999999</c:v>
                </c:pt>
                <c:pt idx="4355">
                  <c:v>245.46375</c:v>
                </c:pt>
                <c:pt idx="4356">
                  <c:v>245.47499999999999</c:v>
                </c:pt>
                <c:pt idx="4357">
                  <c:v>245.48625000000001</c:v>
                </c:pt>
                <c:pt idx="4358">
                  <c:v>245.4975</c:v>
                </c:pt>
                <c:pt idx="4359">
                  <c:v>245.50874999999999</c:v>
                </c:pt>
                <c:pt idx="4360">
                  <c:v>245.52</c:v>
                </c:pt>
                <c:pt idx="4361">
                  <c:v>245.53125</c:v>
                </c:pt>
                <c:pt idx="4362">
                  <c:v>245.54249999999999</c:v>
                </c:pt>
                <c:pt idx="4363">
                  <c:v>245.55375000000001</c:v>
                </c:pt>
                <c:pt idx="4364">
                  <c:v>245.565</c:v>
                </c:pt>
                <c:pt idx="4365">
                  <c:v>245.57624999999999</c:v>
                </c:pt>
                <c:pt idx="4366">
                  <c:v>245.58750000000001</c:v>
                </c:pt>
                <c:pt idx="4367">
                  <c:v>245.59875</c:v>
                </c:pt>
                <c:pt idx="4368">
                  <c:v>245.61</c:v>
                </c:pt>
                <c:pt idx="4369">
                  <c:v>245.62125</c:v>
                </c:pt>
                <c:pt idx="4370">
                  <c:v>245.63249999999999</c:v>
                </c:pt>
                <c:pt idx="4371">
                  <c:v>245.64375000000001</c:v>
                </c:pt>
                <c:pt idx="4372">
                  <c:v>245.655</c:v>
                </c:pt>
                <c:pt idx="4373">
                  <c:v>245.66624999999999</c:v>
                </c:pt>
                <c:pt idx="4374">
                  <c:v>245.67750000000001</c:v>
                </c:pt>
                <c:pt idx="4375">
                  <c:v>245.68875</c:v>
                </c:pt>
                <c:pt idx="4376">
                  <c:v>245.7</c:v>
                </c:pt>
                <c:pt idx="4377">
                  <c:v>245.71125000000001</c:v>
                </c:pt>
                <c:pt idx="4378">
                  <c:v>245.7225</c:v>
                </c:pt>
                <c:pt idx="4379">
                  <c:v>245.73374999999999</c:v>
                </c:pt>
                <c:pt idx="4380">
                  <c:v>245.745</c:v>
                </c:pt>
                <c:pt idx="4381">
                  <c:v>245.75624999999999</c:v>
                </c:pt>
                <c:pt idx="4382">
                  <c:v>245.76750000000001</c:v>
                </c:pt>
                <c:pt idx="4383">
                  <c:v>245.77875</c:v>
                </c:pt>
                <c:pt idx="4384">
                  <c:v>245.79</c:v>
                </c:pt>
                <c:pt idx="4385">
                  <c:v>245.80125000000001</c:v>
                </c:pt>
                <c:pt idx="4386">
                  <c:v>245.8125</c:v>
                </c:pt>
                <c:pt idx="4387">
                  <c:v>245.82374999999999</c:v>
                </c:pt>
                <c:pt idx="4388">
                  <c:v>245.83500000000001</c:v>
                </c:pt>
                <c:pt idx="4389">
                  <c:v>245.84625</c:v>
                </c:pt>
                <c:pt idx="4390">
                  <c:v>245.85749999999999</c:v>
                </c:pt>
                <c:pt idx="4391">
                  <c:v>245.86875000000001</c:v>
                </c:pt>
                <c:pt idx="4392">
                  <c:v>245.88</c:v>
                </c:pt>
                <c:pt idx="4393">
                  <c:v>245.89125000000001</c:v>
                </c:pt>
                <c:pt idx="4394">
                  <c:v>245.9025</c:v>
                </c:pt>
                <c:pt idx="4395">
                  <c:v>245.91374999999999</c:v>
                </c:pt>
                <c:pt idx="4396">
                  <c:v>245.92500000000001</c:v>
                </c:pt>
                <c:pt idx="4397">
                  <c:v>245.93625</c:v>
                </c:pt>
                <c:pt idx="4398">
                  <c:v>245.94749999999999</c:v>
                </c:pt>
                <c:pt idx="4399">
                  <c:v>245.95875000000001</c:v>
                </c:pt>
                <c:pt idx="4400">
                  <c:v>245.97</c:v>
                </c:pt>
                <c:pt idx="4401">
                  <c:v>245.98124999999999</c:v>
                </c:pt>
                <c:pt idx="4402">
                  <c:v>245.99250000000001</c:v>
                </c:pt>
                <c:pt idx="4403">
                  <c:v>246.00375</c:v>
                </c:pt>
                <c:pt idx="4404">
                  <c:v>246.01499999999999</c:v>
                </c:pt>
                <c:pt idx="4405">
                  <c:v>246.02625</c:v>
                </c:pt>
                <c:pt idx="4406">
                  <c:v>246.03749999999999</c:v>
                </c:pt>
                <c:pt idx="4407">
                  <c:v>246.04875000000001</c:v>
                </c:pt>
                <c:pt idx="4408">
                  <c:v>246.06</c:v>
                </c:pt>
                <c:pt idx="4409">
                  <c:v>246.07124999999999</c:v>
                </c:pt>
                <c:pt idx="4410">
                  <c:v>246.08250000000001</c:v>
                </c:pt>
                <c:pt idx="4411">
                  <c:v>246.09375</c:v>
                </c:pt>
                <c:pt idx="4412">
                  <c:v>246.10499999999999</c:v>
                </c:pt>
                <c:pt idx="4413">
                  <c:v>246.11625000000001</c:v>
                </c:pt>
                <c:pt idx="4414">
                  <c:v>246.1275</c:v>
                </c:pt>
                <c:pt idx="4415">
                  <c:v>246.13874999999999</c:v>
                </c:pt>
                <c:pt idx="4416">
                  <c:v>246.15</c:v>
                </c:pt>
                <c:pt idx="4417">
                  <c:v>246.16125</c:v>
                </c:pt>
                <c:pt idx="4418">
                  <c:v>246.17250000000001</c:v>
                </c:pt>
                <c:pt idx="4419">
                  <c:v>246.18375</c:v>
                </c:pt>
                <c:pt idx="4420">
                  <c:v>246.19499999999999</c:v>
                </c:pt>
                <c:pt idx="4421">
                  <c:v>246.20625000000001</c:v>
                </c:pt>
                <c:pt idx="4422">
                  <c:v>246.2175</c:v>
                </c:pt>
                <c:pt idx="4423">
                  <c:v>246.22874999999999</c:v>
                </c:pt>
                <c:pt idx="4424">
                  <c:v>246.24</c:v>
                </c:pt>
                <c:pt idx="4425">
                  <c:v>246.25125</c:v>
                </c:pt>
                <c:pt idx="4426">
                  <c:v>246.26249999999999</c:v>
                </c:pt>
                <c:pt idx="4427">
                  <c:v>246.27375000000001</c:v>
                </c:pt>
                <c:pt idx="4428">
                  <c:v>246.285</c:v>
                </c:pt>
                <c:pt idx="4429">
                  <c:v>246.29624999999999</c:v>
                </c:pt>
                <c:pt idx="4430">
                  <c:v>246.3075</c:v>
                </c:pt>
                <c:pt idx="4431">
                  <c:v>246.31874999999999</c:v>
                </c:pt>
                <c:pt idx="4432">
                  <c:v>246.33</c:v>
                </c:pt>
                <c:pt idx="4433">
                  <c:v>246.34125</c:v>
                </c:pt>
                <c:pt idx="4434">
                  <c:v>246.35249999999999</c:v>
                </c:pt>
                <c:pt idx="4435">
                  <c:v>246.36375000000001</c:v>
                </c:pt>
                <c:pt idx="4436">
                  <c:v>246.375</c:v>
                </c:pt>
                <c:pt idx="4437">
                  <c:v>246.38624999999999</c:v>
                </c:pt>
                <c:pt idx="4438">
                  <c:v>246.39750000000001</c:v>
                </c:pt>
                <c:pt idx="4439">
                  <c:v>246.40875</c:v>
                </c:pt>
                <c:pt idx="4440">
                  <c:v>246.42</c:v>
                </c:pt>
                <c:pt idx="4441">
                  <c:v>246.43125000000001</c:v>
                </c:pt>
                <c:pt idx="4442">
                  <c:v>246.4425</c:v>
                </c:pt>
                <c:pt idx="4443">
                  <c:v>246.45375000000001</c:v>
                </c:pt>
                <c:pt idx="4444">
                  <c:v>246.465</c:v>
                </c:pt>
                <c:pt idx="4445">
                  <c:v>246.47624999999999</c:v>
                </c:pt>
                <c:pt idx="4446">
                  <c:v>246.48750000000001</c:v>
                </c:pt>
                <c:pt idx="4447">
                  <c:v>246.49875</c:v>
                </c:pt>
                <c:pt idx="4448">
                  <c:v>246.51</c:v>
                </c:pt>
                <c:pt idx="4449">
                  <c:v>246.52125000000001</c:v>
                </c:pt>
                <c:pt idx="4450">
                  <c:v>246.5325</c:v>
                </c:pt>
                <c:pt idx="4451">
                  <c:v>246.54374999999999</c:v>
                </c:pt>
                <c:pt idx="4452">
                  <c:v>246.55500000000001</c:v>
                </c:pt>
                <c:pt idx="4453">
                  <c:v>246.56625</c:v>
                </c:pt>
                <c:pt idx="4454">
                  <c:v>246.57749999999999</c:v>
                </c:pt>
                <c:pt idx="4455">
                  <c:v>246.58875</c:v>
                </c:pt>
                <c:pt idx="4456">
                  <c:v>246.6</c:v>
                </c:pt>
                <c:pt idx="4457">
                  <c:v>246.61125000000001</c:v>
                </c:pt>
                <c:pt idx="4458">
                  <c:v>246.6225</c:v>
                </c:pt>
                <c:pt idx="4459">
                  <c:v>246.63374999999999</c:v>
                </c:pt>
                <c:pt idx="4460">
                  <c:v>246.64500000000001</c:v>
                </c:pt>
                <c:pt idx="4461">
                  <c:v>246.65625</c:v>
                </c:pt>
                <c:pt idx="4462">
                  <c:v>246.66749999999999</c:v>
                </c:pt>
                <c:pt idx="4463">
                  <c:v>246.67875000000001</c:v>
                </c:pt>
                <c:pt idx="4464">
                  <c:v>246.69</c:v>
                </c:pt>
                <c:pt idx="4465">
                  <c:v>246.70124999999999</c:v>
                </c:pt>
                <c:pt idx="4466">
                  <c:v>246.71250000000001</c:v>
                </c:pt>
                <c:pt idx="4467">
                  <c:v>246.72375</c:v>
                </c:pt>
                <c:pt idx="4468">
                  <c:v>246.73500000000001</c:v>
                </c:pt>
                <c:pt idx="4469">
                  <c:v>246.74625</c:v>
                </c:pt>
                <c:pt idx="4470">
                  <c:v>246.75749999999999</c:v>
                </c:pt>
                <c:pt idx="4471">
                  <c:v>246.76875000000001</c:v>
                </c:pt>
                <c:pt idx="4472">
                  <c:v>246.78</c:v>
                </c:pt>
                <c:pt idx="4473">
                  <c:v>246.79124999999999</c:v>
                </c:pt>
                <c:pt idx="4474">
                  <c:v>246.80250000000001</c:v>
                </c:pt>
                <c:pt idx="4475">
                  <c:v>246.81375</c:v>
                </c:pt>
                <c:pt idx="4476">
                  <c:v>246.82499999999999</c:v>
                </c:pt>
                <c:pt idx="4477">
                  <c:v>246.83625000000001</c:v>
                </c:pt>
                <c:pt idx="4478">
                  <c:v>246.8475</c:v>
                </c:pt>
                <c:pt idx="4479">
                  <c:v>246.85874999999999</c:v>
                </c:pt>
                <c:pt idx="4480">
                  <c:v>246.87</c:v>
                </c:pt>
                <c:pt idx="4481">
                  <c:v>246.88124999999999</c:v>
                </c:pt>
                <c:pt idx="4482">
                  <c:v>246.89250000000001</c:v>
                </c:pt>
                <c:pt idx="4483">
                  <c:v>246.90375</c:v>
                </c:pt>
                <c:pt idx="4484">
                  <c:v>246.91499999999999</c:v>
                </c:pt>
                <c:pt idx="4485">
                  <c:v>246.92625000000001</c:v>
                </c:pt>
                <c:pt idx="4486">
                  <c:v>246.9375</c:v>
                </c:pt>
                <c:pt idx="4487">
                  <c:v>246.94874999999999</c:v>
                </c:pt>
                <c:pt idx="4488">
                  <c:v>246.96</c:v>
                </c:pt>
                <c:pt idx="4489">
                  <c:v>246.97125</c:v>
                </c:pt>
                <c:pt idx="4490">
                  <c:v>246.98249999999999</c:v>
                </c:pt>
                <c:pt idx="4491">
                  <c:v>246.99375000000001</c:v>
                </c:pt>
                <c:pt idx="4492">
                  <c:v>247.005</c:v>
                </c:pt>
                <c:pt idx="4493">
                  <c:v>247.01625000000001</c:v>
                </c:pt>
                <c:pt idx="4494">
                  <c:v>247.0275</c:v>
                </c:pt>
                <c:pt idx="4495">
                  <c:v>247.03874999999999</c:v>
                </c:pt>
                <c:pt idx="4496">
                  <c:v>247.05</c:v>
                </c:pt>
                <c:pt idx="4497">
                  <c:v>247.06125</c:v>
                </c:pt>
                <c:pt idx="4498">
                  <c:v>247.07249999999999</c:v>
                </c:pt>
                <c:pt idx="4499">
                  <c:v>247.08375000000001</c:v>
                </c:pt>
                <c:pt idx="4500">
                  <c:v>247.095</c:v>
                </c:pt>
                <c:pt idx="4501">
                  <c:v>247.10624999999999</c:v>
                </c:pt>
                <c:pt idx="4502">
                  <c:v>247.11750000000001</c:v>
                </c:pt>
                <c:pt idx="4503">
                  <c:v>247.12875</c:v>
                </c:pt>
                <c:pt idx="4504">
                  <c:v>247.14</c:v>
                </c:pt>
                <c:pt idx="4505">
                  <c:v>247.15125</c:v>
                </c:pt>
                <c:pt idx="4506">
                  <c:v>247.16249999999999</c:v>
                </c:pt>
                <c:pt idx="4507">
                  <c:v>247.17375000000001</c:v>
                </c:pt>
                <c:pt idx="4508">
                  <c:v>247.185</c:v>
                </c:pt>
                <c:pt idx="4509">
                  <c:v>247.19624999999999</c:v>
                </c:pt>
                <c:pt idx="4510">
                  <c:v>247.20750000000001</c:v>
                </c:pt>
                <c:pt idx="4511">
                  <c:v>247.21875</c:v>
                </c:pt>
                <c:pt idx="4512">
                  <c:v>247.23</c:v>
                </c:pt>
                <c:pt idx="4513">
                  <c:v>247.24125000000001</c:v>
                </c:pt>
                <c:pt idx="4514">
                  <c:v>247.2525</c:v>
                </c:pt>
                <c:pt idx="4515">
                  <c:v>247.26374999999999</c:v>
                </c:pt>
                <c:pt idx="4516">
                  <c:v>247.27500000000001</c:v>
                </c:pt>
                <c:pt idx="4517">
                  <c:v>247.28625</c:v>
                </c:pt>
                <c:pt idx="4518">
                  <c:v>247.29750000000001</c:v>
                </c:pt>
                <c:pt idx="4519">
                  <c:v>247.30875</c:v>
                </c:pt>
                <c:pt idx="4520">
                  <c:v>247.32</c:v>
                </c:pt>
                <c:pt idx="4521">
                  <c:v>247.33125000000001</c:v>
                </c:pt>
                <c:pt idx="4522">
                  <c:v>247.3425</c:v>
                </c:pt>
                <c:pt idx="4523">
                  <c:v>247.35374999999999</c:v>
                </c:pt>
                <c:pt idx="4524">
                  <c:v>247.36500000000001</c:v>
                </c:pt>
                <c:pt idx="4525">
                  <c:v>247.37625</c:v>
                </c:pt>
                <c:pt idx="4526">
                  <c:v>247.38749999999999</c:v>
                </c:pt>
                <c:pt idx="4527">
                  <c:v>247.39875000000001</c:v>
                </c:pt>
                <c:pt idx="4528">
                  <c:v>247.41</c:v>
                </c:pt>
                <c:pt idx="4529">
                  <c:v>247.42124999999999</c:v>
                </c:pt>
                <c:pt idx="4530">
                  <c:v>247.4325</c:v>
                </c:pt>
                <c:pt idx="4531">
                  <c:v>247.44374999999999</c:v>
                </c:pt>
                <c:pt idx="4532">
                  <c:v>247.45500000000001</c:v>
                </c:pt>
                <c:pt idx="4533">
                  <c:v>247.46625</c:v>
                </c:pt>
                <c:pt idx="4534">
                  <c:v>247.47749999999999</c:v>
                </c:pt>
                <c:pt idx="4535">
                  <c:v>247.48875000000001</c:v>
                </c:pt>
                <c:pt idx="4536">
                  <c:v>247.5</c:v>
                </c:pt>
                <c:pt idx="4537">
                  <c:v>247.51124999999999</c:v>
                </c:pt>
                <c:pt idx="4538">
                  <c:v>247.52250000000001</c:v>
                </c:pt>
                <c:pt idx="4539">
                  <c:v>247.53375</c:v>
                </c:pt>
                <c:pt idx="4540">
                  <c:v>247.54499999999999</c:v>
                </c:pt>
                <c:pt idx="4541">
                  <c:v>247.55625000000001</c:v>
                </c:pt>
                <c:pt idx="4542">
                  <c:v>247.5675</c:v>
                </c:pt>
                <c:pt idx="4543">
                  <c:v>247.57875000000001</c:v>
                </c:pt>
                <c:pt idx="4544">
                  <c:v>247.59</c:v>
                </c:pt>
                <c:pt idx="4545">
                  <c:v>247.60124999999999</c:v>
                </c:pt>
                <c:pt idx="4546">
                  <c:v>247.61250000000001</c:v>
                </c:pt>
                <c:pt idx="4547">
                  <c:v>247.62375</c:v>
                </c:pt>
                <c:pt idx="4548">
                  <c:v>247.63499999999999</c:v>
                </c:pt>
                <c:pt idx="4549">
                  <c:v>247.64625000000001</c:v>
                </c:pt>
                <c:pt idx="4550">
                  <c:v>247.6575</c:v>
                </c:pt>
                <c:pt idx="4551">
                  <c:v>247.66874999999999</c:v>
                </c:pt>
                <c:pt idx="4552">
                  <c:v>247.68</c:v>
                </c:pt>
                <c:pt idx="4553">
                  <c:v>247.69125</c:v>
                </c:pt>
                <c:pt idx="4554">
                  <c:v>247.70249999999999</c:v>
                </c:pt>
                <c:pt idx="4555">
                  <c:v>247.71375</c:v>
                </c:pt>
                <c:pt idx="4556">
                  <c:v>247.72499999999999</c:v>
                </c:pt>
                <c:pt idx="4557">
                  <c:v>247.73625000000001</c:v>
                </c:pt>
                <c:pt idx="4558">
                  <c:v>247.7475</c:v>
                </c:pt>
                <c:pt idx="4559">
                  <c:v>247.75874999999999</c:v>
                </c:pt>
                <c:pt idx="4560">
                  <c:v>247.77</c:v>
                </c:pt>
                <c:pt idx="4561">
                  <c:v>247.78125</c:v>
                </c:pt>
                <c:pt idx="4562">
                  <c:v>247.79249999999999</c:v>
                </c:pt>
                <c:pt idx="4563">
                  <c:v>247.80375000000001</c:v>
                </c:pt>
                <c:pt idx="4564">
                  <c:v>247.815</c:v>
                </c:pt>
                <c:pt idx="4565">
                  <c:v>247.82624999999999</c:v>
                </c:pt>
                <c:pt idx="4566">
                  <c:v>247.83750000000001</c:v>
                </c:pt>
                <c:pt idx="4567">
                  <c:v>247.84875</c:v>
                </c:pt>
                <c:pt idx="4568">
                  <c:v>247.86</c:v>
                </c:pt>
                <c:pt idx="4569">
                  <c:v>247.87125</c:v>
                </c:pt>
                <c:pt idx="4570">
                  <c:v>247.88249999999999</c:v>
                </c:pt>
                <c:pt idx="4571">
                  <c:v>247.89375000000001</c:v>
                </c:pt>
                <c:pt idx="4572">
                  <c:v>247.905</c:v>
                </c:pt>
                <c:pt idx="4573">
                  <c:v>247.91624999999999</c:v>
                </c:pt>
                <c:pt idx="4574">
                  <c:v>247.92750000000001</c:v>
                </c:pt>
                <c:pt idx="4575">
                  <c:v>247.93875</c:v>
                </c:pt>
                <c:pt idx="4576">
                  <c:v>247.95</c:v>
                </c:pt>
                <c:pt idx="4577">
                  <c:v>247.96125000000001</c:v>
                </c:pt>
                <c:pt idx="4578">
                  <c:v>247.9725</c:v>
                </c:pt>
                <c:pt idx="4579">
                  <c:v>247.98374999999999</c:v>
                </c:pt>
                <c:pt idx="4580">
                  <c:v>247.995</c:v>
                </c:pt>
                <c:pt idx="4581">
                  <c:v>248.00624999999999</c:v>
                </c:pt>
                <c:pt idx="4582">
                  <c:v>248.01750000000001</c:v>
                </c:pt>
                <c:pt idx="4583">
                  <c:v>248.02875</c:v>
                </c:pt>
                <c:pt idx="4584">
                  <c:v>248.04</c:v>
                </c:pt>
                <c:pt idx="4585">
                  <c:v>248.05125000000001</c:v>
                </c:pt>
                <c:pt idx="4586">
                  <c:v>248.0625</c:v>
                </c:pt>
                <c:pt idx="4587">
                  <c:v>248.07374999999999</c:v>
                </c:pt>
                <c:pt idx="4588">
                  <c:v>248.08500000000001</c:v>
                </c:pt>
                <c:pt idx="4589">
                  <c:v>248.09625</c:v>
                </c:pt>
                <c:pt idx="4590">
                  <c:v>248.10749999999999</c:v>
                </c:pt>
                <c:pt idx="4591">
                  <c:v>248.11875000000001</c:v>
                </c:pt>
                <c:pt idx="4592">
                  <c:v>248.13</c:v>
                </c:pt>
                <c:pt idx="4593">
                  <c:v>248.14125000000001</c:v>
                </c:pt>
                <c:pt idx="4594">
                  <c:v>248.1525</c:v>
                </c:pt>
                <c:pt idx="4595">
                  <c:v>248.16374999999999</c:v>
                </c:pt>
                <c:pt idx="4596">
                  <c:v>248.17500000000001</c:v>
                </c:pt>
                <c:pt idx="4597">
                  <c:v>248.18625</c:v>
                </c:pt>
                <c:pt idx="4598">
                  <c:v>248.19749999999999</c:v>
                </c:pt>
                <c:pt idx="4599">
                  <c:v>248.20875000000001</c:v>
                </c:pt>
                <c:pt idx="4600">
                  <c:v>248.22</c:v>
                </c:pt>
                <c:pt idx="4601">
                  <c:v>248.23124999999999</c:v>
                </c:pt>
                <c:pt idx="4602">
                  <c:v>248.24250000000001</c:v>
                </c:pt>
                <c:pt idx="4603">
                  <c:v>248.25375</c:v>
                </c:pt>
                <c:pt idx="4604">
                  <c:v>248.26499999999999</c:v>
                </c:pt>
                <c:pt idx="4605">
                  <c:v>248.27625</c:v>
                </c:pt>
                <c:pt idx="4606">
                  <c:v>248.28749999999999</c:v>
                </c:pt>
                <c:pt idx="4607">
                  <c:v>248.29875000000001</c:v>
                </c:pt>
                <c:pt idx="4608">
                  <c:v>248.31</c:v>
                </c:pt>
                <c:pt idx="4609">
                  <c:v>248.32124999999999</c:v>
                </c:pt>
                <c:pt idx="4610">
                  <c:v>248.33250000000001</c:v>
                </c:pt>
                <c:pt idx="4611">
                  <c:v>248.34375</c:v>
                </c:pt>
                <c:pt idx="4612">
                  <c:v>248.35499999999999</c:v>
                </c:pt>
                <c:pt idx="4613">
                  <c:v>248.36625000000001</c:v>
                </c:pt>
                <c:pt idx="4614">
                  <c:v>248.3775</c:v>
                </c:pt>
                <c:pt idx="4615">
                  <c:v>248.38874999999999</c:v>
                </c:pt>
                <c:pt idx="4616">
                  <c:v>248.4</c:v>
                </c:pt>
                <c:pt idx="4617">
                  <c:v>248.41125</c:v>
                </c:pt>
                <c:pt idx="4618">
                  <c:v>248.42250000000001</c:v>
                </c:pt>
                <c:pt idx="4619">
                  <c:v>248.43375</c:v>
                </c:pt>
                <c:pt idx="4620">
                  <c:v>248.44499999999999</c:v>
                </c:pt>
                <c:pt idx="4621">
                  <c:v>248.45625000000001</c:v>
                </c:pt>
                <c:pt idx="4622">
                  <c:v>248.4675</c:v>
                </c:pt>
                <c:pt idx="4623">
                  <c:v>248.47874999999999</c:v>
                </c:pt>
                <c:pt idx="4624">
                  <c:v>248.49</c:v>
                </c:pt>
                <c:pt idx="4625">
                  <c:v>248.50125</c:v>
                </c:pt>
                <c:pt idx="4626">
                  <c:v>248.51249999999999</c:v>
                </c:pt>
                <c:pt idx="4627">
                  <c:v>248.52375000000001</c:v>
                </c:pt>
                <c:pt idx="4628">
                  <c:v>248.535</c:v>
                </c:pt>
                <c:pt idx="4629">
                  <c:v>248.54624999999999</c:v>
                </c:pt>
                <c:pt idx="4630">
                  <c:v>248.5575</c:v>
                </c:pt>
                <c:pt idx="4631">
                  <c:v>248.56874999999999</c:v>
                </c:pt>
                <c:pt idx="4632">
                  <c:v>248.58</c:v>
                </c:pt>
                <c:pt idx="4633">
                  <c:v>248.59125</c:v>
                </c:pt>
                <c:pt idx="4634">
                  <c:v>248.60249999999999</c:v>
                </c:pt>
                <c:pt idx="4635">
                  <c:v>248.61375000000001</c:v>
                </c:pt>
                <c:pt idx="4636">
                  <c:v>248.625</c:v>
                </c:pt>
                <c:pt idx="4637">
                  <c:v>248.63624999999999</c:v>
                </c:pt>
                <c:pt idx="4638">
                  <c:v>248.64750000000001</c:v>
                </c:pt>
                <c:pt idx="4639">
                  <c:v>248.65875</c:v>
                </c:pt>
                <c:pt idx="4640">
                  <c:v>248.67</c:v>
                </c:pt>
                <c:pt idx="4641">
                  <c:v>248.68125000000001</c:v>
                </c:pt>
                <c:pt idx="4642">
                  <c:v>248.6925</c:v>
                </c:pt>
                <c:pt idx="4643">
                  <c:v>248.70375000000001</c:v>
                </c:pt>
                <c:pt idx="4644">
                  <c:v>248.715</c:v>
                </c:pt>
                <c:pt idx="4645">
                  <c:v>248.72624999999999</c:v>
                </c:pt>
                <c:pt idx="4646">
                  <c:v>248.73750000000001</c:v>
                </c:pt>
                <c:pt idx="4647">
                  <c:v>248.74875</c:v>
                </c:pt>
                <c:pt idx="4648">
                  <c:v>248.76</c:v>
                </c:pt>
                <c:pt idx="4649">
                  <c:v>248.77125000000001</c:v>
                </c:pt>
                <c:pt idx="4650">
                  <c:v>248.7825</c:v>
                </c:pt>
                <c:pt idx="4651">
                  <c:v>248.79374999999999</c:v>
                </c:pt>
                <c:pt idx="4652">
                  <c:v>248.80500000000001</c:v>
                </c:pt>
                <c:pt idx="4653">
                  <c:v>248.81625</c:v>
                </c:pt>
                <c:pt idx="4654">
                  <c:v>248.82749999999999</c:v>
                </c:pt>
                <c:pt idx="4655">
                  <c:v>248.83875</c:v>
                </c:pt>
                <c:pt idx="4656">
                  <c:v>248.85</c:v>
                </c:pt>
                <c:pt idx="4657">
                  <c:v>248.86125000000001</c:v>
                </c:pt>
                <c:pt idx="4658">
                  <c:v>248.8725</c:v>
                </c:pt>
                <c:pt idx="4659">
                  <c:v>248.88374999999999</c:v>
                </c:pt>
                <c:pt idx="4660">
                  <c:v>248.89500000000001</c:v>
                </c:pt>
                <c:pt idx="4661">
                  <c:v>248.90625</c:v>
                </c:pt>
                <c:pt idx="4662">
                  <c:v>248.91749999999999</c:v>
                </c:pt>
                <c:pt idx="4663">
                  <c:v>248.92875000000001</c:v>
                </c:pt>
                <c:pt idx="4664">
                  <c:v>248.94</c:v>
                </c:pt>
                <c:pt idx="4665">
                  <c:v>248.95124999999999</c:v>
                </c:pt>
                <c:pt idx="4666">
                  <c:v>248.96250000000001</c:v>
                </c:pt>
                <c:pt idx="4667">
                  <c:v>248.97375</c:v>
                </c:pt>
                <c:pt idx="4668">
                  <c:v>248.98500000000001</c:v>
                </c:pt>
                <c:pt idx="4669">
                  <c:v>248.99625</c:v>
                </c:pt>
                <c:pt idx="4670">
                  <c:v>249.00749999999999</c:v>
                </c:pt>
                <c:pt idx="4671">
                  <c:v>249.01875000000001</c:v>
                </c:pt>
                <c:pt idx="4672">
                  <c:v>249.03</c:v>
                </c:pt>
                <c:pt idx="4673">
                  <c:v>249.04124999999999</c:v>
                </c:pt>
                <c:pt idx="4674">
                  <c:v>249.05250000000001</c:v>
                </c:pt>
                <c:pt idx="4675">
                  <c:v>249.06375</c:v>
                </c:pt>
                <c:pt idx="4676">
                  <c:v>249.07499999999999</c:v>
                </c:pt>
                <c:pt idx="4677">
                  <c:v>249.08625000000001</c:v>
                </c:pt>
                <c:pt idx="4678">
                  <c:v>249.0975</c:v>
                </c:pt>
                <c:pt idx="4679">
                  <c:v>249.10874999999999</c:v>
                </c:pt>
                <c:pt idx="4680">
                  <c:v>249.12</c:v>
                </c:pt>
                <c:pt idx="4681">
                  <c:v>249.13124999999999</c:v>
                </c:pt>
                <c:pt idx="4682">
                  <c:v>249.14250000000001</c:v>
                </c:pt>
                <c:pt idx="4683">
                  <c:v>249.15375</c:v>
                </c:pt>
                <c:pt idx="4684">
                  <c:v>249.16499999999999</c:v>
                </c:pt>
                <c:pt idx="4685">
                  <c:v>249.17625000000001</c:v>
                </c:pt>
                <c:pt idx="4686">
                  <c:v>249.1875</c:v>
                </c:pt>
                <c:pt idx="4687">
                  <c:v>249.19874999999999</c:v>
                </c:pt>
                <c:pt idx="4688">
                  <c:v>249.21</c:v>
                </c:pt>
                <c:pt idx="4689">
                  <c:v>249.22125</c:v>
                </c:pt>
                <c:pt idx="4690">
                  <c:v>249.23249999999999</c:v>
                </c:pt>
                <c:pt idx="4691">
                  <c:v>249.24375000000001</c:v>
                </c:pt>
                <c:pt idx="4692">
                  <c:v>249.255</c:v>
                </c:pt>
                <c:pt idx="4693">
                  <c:v>249.26625000000001</c:v>
                </c:pt>
                <c:pt idx="4694">
                  <c:v>249.2775</c:v>
                </c:pt>
                <c:pt idx="4695">
                  <c:v>249.28874999999999</c:v>
                </c:pt>
                <c:pt idx="4696">
                  <c:v>249.3</c:v>
                </c:pt>
                <c:pt idx="4697">
                  <c:v>249.31125</c:v>
                </c:pt>
                <c:pt idx="4698">
                  <c:v>249.32249999999999</c:v>
                </c:pt>
                <c:pt idx="4699">
                  <c:v>249.33375000000001</c:v>
                </c:pt>
                <c:pt idx="4700">
                  <c:v>249.345</c:v>
                </c:pt>
                <c:pt idx="4701">
                  <c:v>249.35624999999999</c:v>
                </c:pt>
                <c:pt idx="4702">
                  <c:v>249.36750000000001</c:v>
                </c:pt>
                <c:pt idx="4703">
                  <c:v>249.37875</c:v>
                </c:pt>
                <c:pt idx="4704">
                  <c:v>249.39</c:v>
                </c:pt>
                <c:pt idx="4705">
                  <c:v>249.40125</c:v>
                </c:pt>
                <c:pt idx="4706">
                  <c:v>249.41249999999999</c:v>
                </c:pt>
                <c:pt idx="4707">
                  <c:v>249.42375000000001</c:v>
                </c:pt>
                <c:pt idx="4708">
                  <c:v>249.435</c:v>
                </c:pt>
                <c:pt idx="4709">
                  <c:v>249.44624999999999</c:v>
                </c:pt>
                <c:pt idx="4710">
                  <c:v>249.45750000000001</c:v>
                </c:pt>
                <c:pt idx="4711">
                  <c:v>249.46875</c:v>
                </c:pt>
                <c:pt idx="4712">
                  <c:v>249.48</c:v>
                </c:pt>
                <c:pt idx="4713">
                  <c:v>249.49125000000001</c:v>
                </c:pt>
                <c:pt idx="4714">
                  <c:v>249.5025</c:v>
                </c:pt>
                <c:pt idx="4715">
                  <c:v>249.51374999999999</c:v>
                </c:pt>
                <c:pt idx="4716">
                  <c:v>249.52500000000001</c:v>
                </c:pt>
                <c:pt idx="4717">
                  <c:v>249.53625</c:v>
                </c:pt>
                <c:pt idx="4718">
                  <c:v>249.54750000000001</c:v>
                </c:pt>
                <c:pt idx="4719">
                  <c:v>249.55875</c:v>
                </c:pt>
                <c:pt idx="4720">
                  <c:v>249.57</c:v>
                </c:pt>
                <c:pt idx="4721">
                  <c:v>249.58125000000001</c:v>
                </c:pt>
                <c:pt idx="4722">
                  <c:v>249.5925</c:v>
                </c:pt>
                <c:pt idx="4723">
                  <c:v>249.60374999999999</c:v>
                </c:pt>
                <c:pt idx="4724">
                  <c:v>249.61500000000001</c:v>
                </c:pt>
                <c:pt idx="4725">
                  <c:v>249.62625</c:v>
                </c:pt>
                <c:pt idx="4726">
                  <c:v>249.63749999999999</c:v>
                </c:pt>
                <c:pt idx="4727">
                  <c:v>249.64875000000001</c:v>
                </c:pt>
                <c:pt idx="4728">
                  <c:v>249.66</c:v>
                </c:pt>
                <c:pt idx="4729">
                  <c:v>249.67124999999999</c:v>
                </c:pt>
                <c:pt idx="4730">
                  <c:v>249.6825</c:v>
                </c:pt>
                <c:pt idx="4731">
                  <c:v>249.69374999999999</c:v>
                </c:pt>
                <c:pt idx="4732">
                  <c:v>249.70500000000001</c:v>
                </c:pt>
                <c:pt idx="4733">
                  <c:v>249.71625</c:v>
                </c:pt>
                <c:pt idx="4734">
                  <c:v>249.72749999999999</c:v>
                </c:pt>
                <c:pt idx="4735">
                  <c:v>249.73875000000001</c:v>
                </c:pt>
                <c:pt idx="4736">
                  <c:v>249.75</c:v>
                </c:pt>
                <c:pt idx="4737">
                  <c:v>249.76124999999999</c:v>
                </c:pt>
                <c:pt idx="4738">
                  <c:v>249.77250000000001</c:v>
                </c:pt>
                <c:pt idx="4739">
                  <c:v>249.78375</c:v>
                </c:pt>
                <c:pt idx="4740">
                  <c:v>249.79499999999999</c:v>
                </c:pt>
                <c:pt idx="4741">
                  <c:v>249.80625000000001</c:v>
                </c:pt>
                <c:pt idx="4742">
                  <c:v>249.8175</c:v>
                </c:pt>
                <c:pt idx="4743">
                  <c:v>249.82875000000001</c:v>
                </c:pt>
                <c:pt idx="4744">
                  <c:v>249.84</c:v>
                </c:pt>
                <c:pt idx="4745">
                  <c:v>249.85124999999999</c:v>
                </c:pt>
                <c:pt idx="4746">
                  <c:v>249.86250000000001</c:v>
                </c:pt>
                <c:pt idx="4747">
                  <c:v>249.87375</c:v>
                </c:pt>
                <c:pt idx="4748">
                  <c:v>249.88499999999999</c:v>
                </c:pt>
                <c:pt idx="4749">
                  <c:v>249.89625000000001</c:v>
                </c:pt>
                <c:pt idx="4750">
                  <c:v>249.9075</c:v>
                </c:pt>
                <c:pt idx="4751">
                  <c:v>249.91874999999999</c:v>
                </c:pt>
                <c:pt idx="4752">
                  <c:v>249.93</c:v>
                </c:pt>
                <c:pt idx="4753">
                  <c:v>249.94125</c:v>
                </c:pt>
                <c:pt idx="4754">
                  <c:v>249.95249999999999</c:v>
                </c:pt>
                <c:pt idx="4755">
                  <c:v>249.96375</c:v>
                </c:pt>
                <c:pt idx="4756">
                  <c:v>249.97499999999999</c:v>
                </c:pt>
                <c:pt idx="4757">
                  <c:v>249.98625000000001</c:v>
                </c:pt>
                <c:pt idx="4758">
                  <c:v>249.9975</c:v>
                </c:pt>
                <c:pt idx="4759">
                  <c:v>250.00874999999999</c:v>
                </c:pt>
                <c:pt idx="4760">
                  <c:v>250.02</c:v>
                </c:pt>
                <c:pt idx="4761">
                  <c:v>250.03125</c:v>
                </c:pt>
                <c:pt idx="4762">
                  <c:v>250.04249999999999</c:v>
                </c:pt>
                <c:pt idx="4763">
                  <c:v>250.05375000000001</c:v>
                </c:pt>
                <c:pt idx="4764">
                  <c:v>250.065</c:v>
                </c:pt>
                <c:pt idx="4765">
                  <c:v>250.07624999999999</c:v>
                </c:pt>
                <c:pt idx="4766">
                  <c:v>250.08750000000001</c:v>
                </c:pt>
                <c:pt idx="4767">
                  <c:v>250.09875</c:v>
                </c:pt>
                <c:pt idx="4768">
                  <c:v>250.11</c:v>
                </c:pt>
                <c:pt idx="4769">
                  <c:v>250.12125</c:v>
                </c:pt>
                <c:pt idx="4770">
                  <c:v>250.13249999999999</c:v>
                </c:pt>
                <c:pt idx="4771">
                  <c:v>250.14375000000001</c:v>
                </c:pt>
                <c:pt idx="4772">
                  <c:v>250.155</c:v>
                </c:pt>
                <c:pt idx="4773">
                  <c:v>250.16624999999999</c:v>
                </c:pt>
                <c:pt idx="4774">
                  <c:v>250.17750000000001</c:v>
                </c:pt>
                <c:pt idx="4775">
                  <c:v>250.18875</c:v>
                </c:pt>
                <c:pt idx="4776">
                  <c:v>250.2</c:v>
                </c:pt>
                <c:pt idx="4777">
                  <c:v>250.21125000000001</c:v>
                </c:pt>
                <c:pt idx="4778">
                  <c:v>250.2225</c:v>
                </c:pt>
                <c:pt idx="4779">
                  <c:v>250.23374999999999</c:v>
                </c:pt>
                <c:pt idx="4780">
                  <c:v>250.245</c:v>
                </c:pt>
                <c:pt idx="4781">
                  <c:v>250.25624999999999</c:v>
                </c:pt>
                <c:pt idx="4782">
                  <c:v>250.26750000000001</c:v>
                </c:pt>
                <c:pt idx="4783">
                  <c:v>250.27875</c:v>
                </c:pt>
                <c:pt idx="4784">
                  <c:v>250.29</c:v>
                </c:pt>
                <c:pt idx="4785">
                  <c:v>250.30125000000001</c:v>
                </c:pt>
                <c:pt idx="4786">
                  <c:v>250.3125</c:v>
                </c:pt>
                <c:pt idx="4787">
                  <c:v>250.32374999999999</c:v>
                </c:pt>
                <c:pt idx="4788">
                  <c:v>250.33500000000001</c:v>
                </c:pt>
                <c:pt idx="4789">
                  <c:v>250.34625</c:v>
                </c:pt>
                <c:pt idx="4790">
                  <c:v>250.35749999999999</c:v>
                </c:pt>
                <c:pt idx="4791">
                  <c:v>250.36875000000001</c:v>
                </c:pt>
                <c:pt idx="4792">
                  <c:v>250.38</c:v>
                </c:pt>
                <c:pt idx="4793">
                  <c:v>250.39125000000001</c:v>
                </c:pt>
                <c:pt idx="4794">
                  <c:v>250.4025</c:v>
                </c:pt>
                <c:pt idx="4795">
                  <c:v>250.41374999999999</c:v>
                </c:pt>
                <c:pt idx="4796">
                  <c:v>250.42500000000001</c:v>
                </c:pt>
                <c:pt idx="4797">
                  <c:v>250.43625</c:v>
                </c:pt>
                <c:pt idx="4798">
                  <c:v>250.44749999999999</c:v>
                </c:pt>
                <c:pt idx="4799">
                  <c:v>250.45875000000001</c:v>
                </c:pt>
                <c:pt idx="4800">
                  <c:v>250.47</c:v>
                </c:pt>
                <c:pt idx="4801">
                  <c:v>250.48124999999999</c:v>
                </c:pt>
                <c:pt idx="4802">
                  <c:v>250.49250000000001</c:v>
                </c:pt>
                <c:pt idx="4803">
                  <c:v>250.50375</c:v>
                </c:pt>
                <c:pt idx="4804">
                  <c:v>250.51499999999999</c:v>
                </c:pt>
                <c:pt idx="4805">
                  <c:v>250.52625</c:v>
                </c:pt>
                <c:pt idx="4806">
                  <c:v>250.53749999999999</c:v>
                </c:pt>
                <c:pt idx="4807">
                  <c:v>250.54875000000001</c:v>
                </c:pt>
                <c:pt idx="4808">
                  <c:v>250.56</c:v>
                </c:pt>
                <c:pt idx="4809">
                  <c:v>250.57124999999999</c:v>
                </c:pt>
                <c:pt idx="4810">
                  <c:v>250.58250000000001</c:v>
                </c:pt>
                <c:pt idx="4811">
                  <c:v>250.59375</c:v>
                </c:pt>
                <c:pt idx="4812">
                  <c:v>250.60499999999999</c:v>
                </c:pt>
                <c:pt idx="4813">
                  <c:v>250.61625000000001</c:v>
                </c:pt>
                <c:pt idx="4814">
                  <c:v>250.6275</c:v>
                </c:pt>
                <c:pt idx="4815">
                  <c:v>250.63874999999999</c:v>
                </c:pt>
                <c:pt idx="4816">
                  <c:v>250.65</c:v>
                </c:pt>
                <c:pt idx="4817">
                  <c:v>250.66125</c:v>
                </c:pt>
                <c:pt idx="4818">
                  <c:v>250.67250000000001</c:v>
                </c:pt>
                <c:pt idx="4819">
                  <c:v>250.68375</c:v>
                </c:pt>
                <c:pt idx="4820">
                  <c:v>250.69499999999999</c:v>
                </c:pt>
                <c:pt idx="4821">
                  <c:v>250.70625000000001</c:v>
                </c:pt>
                <c:pt idx="4822">
                  <c:v>250.7175</c:v>
                </c:pt>
                <c:pt idx="4823">
                  <c:v>250.72874999999999</c:v>
                </c:pt>
                <c:pt idx="4824">
                  <c:v>250.74</c:v>
                </c:pt>
                <c:pt idx="4825">
                  <c:v>250.75125</c:v>
                </c:pt>
                <c:pt idx="4826">
                  <c:v>250.76249999999999</c:v>
                </c:pt>
                <c:pt idx="4827">
                  <c:v>250.77375000000001</c:v>
                </c:pt>
                <c:pt idx="4828">
                  <c:v>250.785</c:v>
                </c:pt>
                <c:pt idx="4829">
                  <c:v>250.79624999999999</c:v>
                </c:pt>
                <c:pt idx="4830">
                  <c:v>250.8075</c:v>
                </c:pt>
                <c:pt idx="4831">
                  <c:v>250.81874999999999</c:v>
                </c:pt>
                <c:pt idx="4832">
                  <c:v>250.83</c:v>
                </c:pt>
                <c:pt idx="4833">
                  <c:v>250.84125</c:v>
                </c:pt>
                <c:pt idx="4834">
                  <c:v>250.85249999999999</c:v>
                </c:pt>
                <c:pt idx="4835">
                  <c:v>250.86375000000001</c:v>
                </c:pt>
                <c:pt idx="4836">
                  <c:v>250.875</c:v>
                </c:pt>
                <c:pt idx="4837">
                  <c:v>250.88624999999999</c:v>
                </c:pt>
                <c:pt idx="4838">
                  <c:v>250.89750000000001</c:v>
                </c:pt>
                <c:pt idx="4839">
                  <c:v>250.90875</c:v>
                </c:pt>
                <c:pt idx="4840">
                  <c:v>250.92</c:v>
                </c:pt>
                <c:pt idx="4841">
                  <c:v>250.93125000000001</c:v>
                </c:pt>
                <c:pt idx="4842">
                  <c:v>250.9425</c:v>
                </c:pt>
                <c:pt idx="4843">
                  <c:v>250.95375000000001</c:v>
                </c:pt>
                <c:pt idx="4844">
                  <c:v>250.965</c:v>
                </c:pt>
                <c:pt idx="4845">
                  <c:v>250.97624999999999</c:v>
                </c:pt>
                <c:pt idx="4846">
                  <c:v>250.98750000000001</c:v>
                </c:pt>
                <c:pt idx="4847">
                  <c:v>250.99875</c:v>
                </c:pt>
                <c:pt idx="4848">
                  <c:v>251.01</c:v>
                </c:pt>
                <c:pt idx="4849">
                  <c:v>251.02125000000001</c:v>
                </c:pt>
                <c:pt idx="4850">
                  <c:v>251.0325</c:v>
                </c:pt>
                <c:pt idx="4851">
                  <c:v>251.04374999999999</c:v>
                </c:pt>
                <c:pt idx="4852">
                  <c:v>251.05500000000001</c:v>
                </c:pt>
                <c:pt idx="4853">
                  <c:v>251.06625</c:v>
                </c:pt>
                <c:pt idx="4854">
                  <c:v>251.07749999999999</c:v>
                </c:pt>
                <c:pt idx="4855">
                  <c:v>251.08875</c:v>
                </c:pt>
                <c:pt idx="4856">
                  <c:v>251.1</c:v>
                </c:pt>
                <c:pt idx="4857">
                  <c:v>251.11125000000001</c:v>
                </c:pt>
                <c:pt idx="4858">
                  <c:v>251.1225</c:v>
                </c:pt>
                <c:pt idx="4859">
                  <c:v>251.13374999999999</c:v>
                </c:pt>
                <c:pt idx="4860">
                  <c:v>251.14500000000001</c:v>
                </c:pt>
                <c:pt idx="4861">
                  <c:v>251.15625</c:v>
                </c:pt>
                <c:pt idx="4862">
                  <c:v>251.16749999999999</c:v>
                </c:pt>
                <c:pt idx="4863">
                  <c:v>251.17875000000001</c:v>
                </c:pt>
                <c:pt idx="4864">
                  <c:v>251.19</c:v>
                </c:pt>
                <c:pt idx="4865">
                  <c:v>251.20124999999999</c:v>
                </c:pt>
                <c:pt idx="4866">
                  <c:v>251.21250000000001</c:v>
                </c:pt>
                <c:pt idx="4867">
                  <c:v>251.22375</c:v>
                </c:pt>
                <c:pt idx="4868">
                  <c:v>251.23500000000001</c:v>
                </c:pt>
                <c:pt idx="4869">
                  <c:v>251.24625</c:v>
                </c:pt>
                <c:pt idx="4870">
                  <c:v>251.25749999999999</c:v>
                </c:pt>
                <c:pt idx="4871">
                  <c:v>251.26875000000001</c:v>
                </c:pt>
                <c:pt idx="4872">
                  <c:v>251.28</c:v>
                </c:pt>
                <c:pt idx="4873">
                  <c:v>251.29124999999999</c:v>
                </c:pt>
                <c:pt idx="4874">
                  <c:v>251.30250000000001</c:v>
                </c:pt>
                <c:pt idx="4875">
                  <c:v>251.31375</c:v>
                </c:pt>
                <c:pt idx="4876">
                  <c:v>251.32499999999999</c:v>
                </c:pt>
                <c:pt idx="4877">
                  <c:v>251.33625000000001</c:v>
                </c:pt>
                <c:pt idx="4878">
                  <c:v>251.3475</c:v>
                </c:pt>
                <c:pt idx="4879">
                  <c:v>251.35874999999999</c:v>
                </c:pt>
                <c:pt idx="4880">
                  <c:v>251.37</c:v>
                </c:pt>
                <c:pt idx="4881">
                  <c:v>251.38124999999999</c:v>
                </c:pt>
                <c:pt idx="4882">
                  <c:v>251.39250000000001</c:v>
                </c:pt>
                <c:pt idx="4883">
                  <c:v>251.40375</c:v>
                </c:pt>
                <c:pt idx="4884">
                  <c:v>251.41499999999999</c:v>
                </c:pt>
                <c:pt idx="4885">
                  <c:v>251.42625000000001</c:v>
                </c:pt>
                <c:pt idx="4886">
                  <c:v>251.4375</c:v>
                </c:pt>
                <c:pt idx="4887">
                  <c:v>251.44874999999999</c:v>
                </c:pt>
                <c:pt idx="4888">
                  <c:v>251.46</c:v>
                </c:pt>
                <c:pt idx="4889">
                  <c:v>251.47125</c:v>
                </c:pt>
                <c:pt idx="4890">
                  <c:v>251.48249999999999</c:v>
                </c:pt>
                <c:pt idx="4891">
                  <c:v>251.49375000000001</c:v>
                </c:pt>
                <c:pt idx="4892">
                  <c:v>251.505</c:v>
                </c:pt>
                <c:pt idx="4893">
                  <c:v>251.51625000000001</c:v>
                </c:pt>
                <c:pt idx="4894">
                  <c:v>251.5275</c:v>
                </c:pt>
                <c:pt idx="4895">
                  <c:v>251.53874999999999</c:v>
                </c:pt>
                <c:pt idx="4896">
                  <c:v>251.55</c:v>
                </c:pt>
                <c:pt idx="4897">
                  <c:v>251.56125</c:v>
                </c:pt>
                <c:pt idx="4898">
                  <c:v>251.57249999999999</c:v>
                </c:pt>
                <c:pt idx="4899">
                  <c:v>251.58375000000001</c:v>
                </c:pt>
                <c:pt idx="4900">
                  <c:v>251.595</c:v>
                </c:pt>
                <c:pt idx="4901">
                  <c:v>251.60624999999999</c:v>
                </c:pt>
                <c:pt idx="4902">
                  <c:v>251.61750000000001</c:v>
                </c:pt>
                <c:pt idx="4903">
                  <c:v>251.62875</c:v>
                </c:pt>
                <c:pt idx="4904">
                  <c:v>251.64</c:v>
                </c:pt>
                <c:pt idx="4905">
                  <c:v>251.65125</c:v>
                </c:pt>
                <c:pt idx="4906">
                  <c:v>251.66249999999999</c:v>
                </c:pt>
                <c:pt idx="4907">
                  <c:v>251.67375000000001</c:v>
                </c:pt>
                <c:pt idx="4908">
                  <c:v>251.685</c:v>
                </c:pt>
                <c:pt idx="4909">
                  <c:v>251.69624999999999</c:v>
                </c:pt>
                <c:pt idx="4910">
                  <c:v>251.70750000000001</c:v>
                </c:pt>
                <c:pt idx="4911">
                  <c:v>251.71875</c:v>
                </c:pt>
                <c:pt idx="4912">
                  <c:v>251.73</c:v>
                </c:pt>
                <c:pt idx="4913">
                  <c:v>251.74125000000001</c:v>
                </c:pt>
                <c:pt idx="4914">
                  <c:v>251.7525</c:v>
                </c:pt>
                <c:pt idx="4915">
                  <c:v>251.76374999999999</c:v>
                </c:pt>
                <c:pt idx="4916">
                  <c:v>251.77500000000001</c:v>
                </c:pt>
                <c:pt idx="4917">
                  <c:v>251.78625</c:v>
                </c:pt>
                <c:pt idx="4918">
                  <c:v>251.79750000000001</c:v>
                </c:pt>
                <c:pt idx="4919">
                  <c:v>251.80875</c:v>
                </c:pt>
                <c:pt idx="4920">
                  <c:v>251.82</c:v>
                </c:pt>
                <c:pt idx="4921">
                  <c:v>251.83125000000001</c:v>
                </c:pt>
                <c:pt idx="4922">
                  <c:v>251.8425</c:v>
                </c:pt>
                <c:pt idx="4923">
                  <c:v>251.85374999999999</c:v>
                </c:pt>
                <c:pt idx="4924">
                  <c:v>251.86500000000001</c:v>
                </c:pt>
                <c:pt idx="4925">
                  <c:v>251.87625</c:v>
                </c:pt>
                <c:pt idx="4926">
                  <c:v>251.88749999999999</c:v>
                </c:pt>
                <c:pt idx="4927">
                  <c:v>251.89875000000001</c:v>
                </c:pt>
                <c:pt idx="4928">
                  <c:v>251.91</c:v>
                </c:pt>
                <c:pt idx="4929">
                  <c:v>251.92124999999999</c:v>
                </c:pt>
                <c:pt idx="4930">
                  <c:v>251.9325</c:v>
                </c:pt>
                <c:pt idx="4931">
                  <c:v>251.94374999999999</c:v>
                </c:pt>
                <c:pt idx="4932">
                  <c:v>251.95500000000001</c:v>
                </c:pt>
                <c:pt idx="4933">
                  <c:v>251.96625</c:v>
                </c:pt>
                <c:pt idx="4934">
                  <c:v>251.97749999999999</c:v>
                </c:pt>
                <c:pt idx="4935">
                  <c:v>251.98875000000001</c:v>
                </c:pt>
                <c:pt idx="4936">
                  <c:v>252</c:v>
                </c:pt>
                <c:pt idx="4937">
                  <c:v>252.01124999999999</c:v>
                </c:pt>
                <c:pt idx="4938">
                  <c:v>252.02250000000001</c:v>
                </c:pt>
                <c:pt idx="4939">
                  <c:v>252.03375</c:v>
                </c:pt>
                <c:pt idx="4940">
                  <c:v>252.04499999999999</c:v>
                </c:pt>
                <c:pt idx="4941">
                  <c:v>252.05625000000001</c:v>
                </c:pt>
                <c:pt idx="4942">
                  <c:v>252.0675</c:v>
                </c:pt>
                <c:pt idx="4943">
                  <c:v>252.07875000000001</c:v>
                </c:pt>
                <c:pt idx="4944">
                  <c:v>252.09</c:v>
                </c:pt>
                <c:pt idx="4945">
                  <c:v>252.10124999999999</c:v>
                </c:pt>
                <c:pt idx="4946">
                  <c:v>252.11250000000001</c:v>
                </c:pt>
                <c:pt idx="4947">
                  <c:v>252.12375</c:v>
                </c:pt>
                <c:pt idx="4948">
                  <c:v>252.13499999999999</c:v>
                </c:pt>
                <c:pt idx="4949">
                  <c:v>252.14625000000001</c:v>
                </c:pt>
                <c:pt idx="4950">
                  <c:v>252.1575</c:v>
                </c:pt>
                <c:pt idx="4951">
                  <c:v>252.16874999999999</c:v>
                </c:pt>
                <c:pt idx="4952">
                  <c:v>252.18</c:v>
                </c:pt>
                <c:pt idx="4953">
                  <c:v>252.19125</c:v>
                </c:pt>
                <c:pt idx="4954">
                  <c:v>252.20249999999999</c:v>
                </c:pt>
                <c:pt idx="4955">
                  <c:v>252.21375</c:v>
                </c:pt>
                <c:pt idx="4956">
                  <c:v>252.22499999999999</c:v>
                </c:pt>
                <c:pt idx="4957">
                  <c:v>252.23625000000001</c:v>
                </c:pt>
                <c:pt idx="4958">
                  <c:v>252.2475</c:v>
                </c:pt>
                <c:pt idx="4959">
                  <c:v>252.25874999999999</c:v>
                </c:pt>
                <c:pt idx="4960">
                  <c:v>252.27</c:v>
                </c:pt>
                <c:pt idx="4961">
                  <c:v>252.28125</c:v>
                </c:pt>
                <c:pt idx="4962">
                  <c:v>252.29249999999999</c:v>
                </c:pt>
                <c:pt idx="4963">
                  <c:v>252.30375000000001</c:v>
                </c:pt>
                <c:pt idx="4964">
                  <c:v>252.315</c:v>
                </c:pt>
                <c:pt idx="4965">
                  <c:v>252.32624999999999</c:v>
                </c:pt>
                <c:pt idx="4966">
                  <c:v>252.33750000000001</c:v>
                </c:pt>
                <c:pt idx="4967">
                  <c:v>252.34875</c:v>
                </c:pt>
                <c:pt idx="4968">
                  <c:v>252.36</c:v>
                </c:pt>
                <c:pt idx="4969">
                  <c:v>252.37125</c:v>
                </c:pt>
                <c:pt idx="4970">
                  <c:v>252.38249999999999</c:v>
                </c:pt>
                <c:pt idx="4971">
                  <c:v>252.39375000000001</c:v>
                </c:pt>
                <c:pt idx="4972">
                  <c:v>252.405</c:v>
                </c:pt>
                <c:pt idx="4973">
                  <c:v>252.41624999999999</c:v>
                </c:pt>
                <c:pt idx="4974">
                  <c:v>252.42750000000001</c:v>
                </c:pt>
                <c:pt idx="4975">
                  <c:v>252.43875</c:v>
                </c:pt>
                <c:pt idx="4976">
                  <c:v>252.45</c:v>
                </c:pt>
                <c:pt idx="4977">
                  <c:v>252.46125000000001</c:v>
                </c:pt>
                <c:pt idx="4978">
                  <c:v>252.4725</c:v>
                </c:pt>
                <c:pt idx="4979">
                  <c:v>252.48374999999999</c:v>
                </c:pt>
                <c:pt idx="4980">
                  <c:v>252.495</c:v>
                </c:pt>
                <c:pt idx="4981">
                  <c:v>252.50624999999999</c:v>
                </c:pt>
                <c:pt idx="4982">
                  <c:v>252.51750000000001</c:v>
                </c:pt>
                <c:pt idx="4983">
                  <c:v>252.52875</c:v>
                </c:pt>
                <c:pt idx="4984">
                  <c:v>252.54</c:v>
                </c:pt>
                <c:pt idx="4985">
                  <c:v>252.55125000000001</c:v>
                </c:pt>
                <c:pt idx="4986">
                  <c:v>252.5625</c:v>
                </c:pt>
                <c:pt idx="4987">
                  <c:v>252.57374999999999</c:v>
                </c:pt>
                <c:pt idx="4988">
                  <c:v>252.58500000000001</c:v>
                </c:pt>
                <c:pt idx="4989">
                  <c:v>252.59625</c:v>
                </c:pt>
                <c:pt idx="4990">
                  <c:v>252.60749999999999</c:v>
                </c:pt>
                <c:pt idx="4991">
                  <c:v>252.61875000000001</c:v>
                </c:pt>
                <c:pt idx="4992">
                  <c:v>252.63</c:v>
                </c:pt>
                <c:pt idx="4993">
                  <c:v>252.64125000000001</c:v>
                </c:pt>
                <c:pt idx="4994">
                  <c:v>252.6525</c:v>
                </c:pt>
                <c:pt idx="4995">
                  <c:v>252.66374999999999</c:v>
                </c:pt>
                <c:pt idx="4996">
                  <c:v>252.67500000000001</c:v>
                </c:pt>
                <c:pt idx="4997">
                  <c:v>252.68625</c:v>
                </c:pt>
                <c:pt idx="4998">
                  <c:v>252.69749999999999</c:v>
                </c:pt>
                <c:pt idx="4999">
                  <c:v>252.70875000000001</c:v>
                </c:pt>
                <c:pt idx="5000">
                  <c:v>252.72</c:v>
                </c:pt>
                <c:pt idx="5001">
                  <c:v>252.73124999999999</c:v>
                </c:pt>
                <c:pt idx="5002">
                  <c:v>252.74250000000001</c:v>
                </c:pt>
                <c:pt idx="5003">
                  <c:v>252.75375</c:v>
                </c:pt>
                <c:pt idx="5004">
                  <c:v>252.76499999999999</c:v>
                </c:pt>
                <c:pt idx="5005">
                  <c:v>252.77625</c:v>
                </c:pt>
                <c:pt idx="5006">
                  <c:v>252.78749999999999</c:v>
                </c:pt>
                <c:pt idx="5007">
                  <c:v>252.79875000000001</c:v>
                </c:pt>
                <c:pt idx="5008">
                  <c:v>252.81</c:v>
                </c:pt>
                <c:pt idx="5009">
                  <c:v>252.82124999999999</c:v>
                </c:pt>
                <c:pt idx="5010">
                  <c:v>252.83250000000001</c:v>
                </c:pt>
                <c:pt idx="5011">
                  <c:v>252.84375</c:v>
                </c:pt>
                <c:pt idx="5012">
                  <c:v>252.85499999999999</c:v>
                </c:pt>
                <c:pt idx="5013">
                  <c:v>252.86625000000001</c:v>
                </c:pt>
                <c:pt idx="5014">
                  <c:v>252.8775</c:v>
                </c:pt>
                <c:pt idx="5015">
                  <c:v>252.88874999999999</c:v>
                </c:pt>
                <c:pt idx="5016">
                  <c:v>252.9</c:v>
                </c:pt>
                <c:pt idx="5017">
                  <c:v>252.91125</c:v>
                </c:pt>
                <c:pt idx="5018">
                  <c:v>252.92250000000001</c:v>
                </c:pt>
                <c:pt idx="5019">
                  <c:v>252.93375</c:v>
                </c:pt>
                <c:pt idx="5020">
                  <c:v>252.94499999999999</c:v>
                </c:pt>
                <c:pt idx="5021">
                  <c:v>252.95625000000001</c:v>
                </c:pt>
                <c:pt idx="5022">
                  <c:v>252.9675</c:v>
                </c:pt>
                <c:pt idx="5023">
                  <c:v>252.97874999999999</c:v>
                </c:pt>
                <c:pt idx="5024">
                  <c:v>252.99</c:v>
                </c:pt>
                <c:pt idx="5025">
                  <c:v>253.00125</c:v>
                </c:pt>
                <c:pt idx="5026">
                  <c:v>253.01249999999999</c:v>
                </c:pt>
                <c:pt idx="5027">
                  <c:v>253.02375000000001</c:v>
                </c:pt>
                <c:pt idx="5028">
                  <c:v>253.035</c:v>
                </c:pt>
                <c:pt idx="5029">
                  <c:v>253.04624999999999</c:v>
                </c:pt>
                <c:pt idx="5030">
                  <c:v>253.0575</c:v>
                </c:pt>
                <c:pt idx="5031">
                  <c:v>253.06874999999999</c:v>
                </c:pt>
                <c:pt idx="5032">
                  <c:v>253.08</c:v>
                </c:pt>
                <c:pt idx="5033">
                  <c:v>253.09125</c:v>
                </c:pt>
                <c:pt idx="5034">
                  <c:v>253.10249999999999</c:v>
                </c:pt>
                <c:pt idx="5035">
                  <c:v>253.11375000000001</c:v>
                </c:pt>
                <c:pt idx="5036">
                  <c:v>253.125</c:v>
                </c:pt>
                <c:pt idx="5037">
                  <c:v>253.13624999999999</c:v>
                </c:pt>
                <c:pt idx="5038">
                  <c:v>253.14750000000001</c:v>
                </c:pt>
                <c:pt idx="5039">
                  <c:v>253.15875</c:v>
                </c:pt>
                <c:pt idx="5040">
                  <c:v>253.17</c:v>
                </c:pt>
                <c:pt idx="5041">
                  <c:v>253.18125000000001</c:v>
                </c:pt>
                <c:pt idx="5042">
                  <c:v>253.1925</c:v>
                </c:pt>
                <c:pt idx="5043">
                  <c:v>253.20375000000001</c:v>
                </c:pt>
                <c:pt idx="5044">
                  <c:v>253.215</c:v>
                </c:pt>
                <c:pt idx="5045">
                  <c:v>253.22624999999999</c:v>
                </c:pt>
                <c:pt idx="5046">
                  <c:v>253.23750000000001</c:v>
                </c:pt>
                <c:pt idx="5047">
                  <c:v>253.24875</c:v>
                </c:pt>
                <c:pt idx="5048">
                  <c:v>253.26</c:v>
                </c:pt>
                <c:pt idx="5049">
                  <c:v>253.27125000000001</c:v>
                </c:pt>
                <c:pt idx="5050">
                  <c:v>253.2825</c:v>
                </c:pt>
                <c:pt idx="5051">
                  <c:v>253.29374999999999</c:v>
                </c:pt>
                <c:pt idx="5052">
                  <c:v>253.30500000000001</c:v>
                </c:pt>
                <c:pt idx="5053">
                  <c:v>253.31625</c:v>
                </c:pt>
                <c:pt idx="5054">
                  <c:v>253.32749999999999</c:v>
                </c:pt>
                <c:pt idx="5055">
                  <c:v>253.33875</c:v>
                </c:pt>
                <c:pt idx="5056">
                  <c:v>253.35</c:v>
                </c:pt>
                <c:pt idx="5057">
                  <c:v>253.36125000000001</c:v>
                </c:pt>
                <c:pt idx="5058">
                  <c:v>253.3725</c:v>
                </c:pt>
                <c:pt idx="5059">
                  <c:v>253.38374999999999</c:v>
                </c:pt>
                <c:pt idx="5060">
                  <c:v>253.39500000000001</c:v>
                </c:pt>
                <c:pt idx="5061">
                  <c:v>253.40625</c:v>
                </c:pt>
                <c:pt idx="5062">
                  <c:v>253.41749999999999</c:v>
                </c:pt>
                <c:pt idx="5063">
                  <c:v>253.42875000000001</c:v>
                </c:pt>
                <c:pt idx="5064">
                  <c:v>253.44</c:v>
                </c:pt>
                <c:pt idx="5065">
                  <c:v>253.45124999999999</c:v>
                </c:pt>
                <c:pt idx="5066">
                  <c:v>253.46250000000001</c:v>
                </c:pt>
                <c:pt idx="5067">
                  <c:v>253.47375</c:v>
                </c:pt>
                <c:pt idx="5068">
                  <c:v>253.48500000000001</c:v>
                </c:pt>
                <c:pt idx="5069">
                  <c:v>253.49625</c:v>
                </c:pt>
                <c:pt idx="5070">
                  <c:v>253.50749999999999</c:v>
                </c:pt>
                <c:pt idx="5071">
                  <c:v>253.51875000000001</c:v>
                </c:pt>
                <c:pt idx="5072">
                  <c:v>253.53</c:v>
                </c:pt>
                <c:pt idx="5073">
                  <c:v>253.54124999999999</c:v>
                </c:pt>
                <c:pt idx="5074">
                  <c:v>253.55250000000001</c:v>
                </c:pt>
                <c:pt idx="5075">
                  <c:v>253.56375</c:v>
                </c:pt>
                <c:pt idx="5076">
                  <c:v>253.57499999999999</c:v>
                </c:pt>
                <c:pt idx="5077">
                  <c:v>253.58625000000001</c:v>
                </c:pt>
                <c:pt idx="5078">
                  <c:v>253.5975</c:v>
                </c:pt>
                <c:pt idx="5079">
                  <c:v>253.60874999999999</c:v>
                </c:pt>
                <c:pt idx="5080">
                  <c:v>253.62</c:v>
                </c:pt>
                <c:pt idx="5081">
                  <c:v>253.63124999999999</c:v>
                </c:pt>
                <c:pt idx="5082">
                  <c:v>253.64250000000001</c:v>
                </c:pt>
                <c:pt idx="5083">
                  <c:v>253.65375</c:v>
                </c:pt>
                <c:pt idx="5084">
                  <c:v>253.66499999999999</c:v>
                </c:pt>
                <c:pt idx="5085">
                  <c:v>253.67625000000001</c:v>
                </c:pt>
                <c:pt idx="5086">
                  <c:v>253.6875</c:v>
                </c:pt>
                <c:pt idx="5087">
                  <c:v>253.69874999999999</c:v>
                </c:pt>
                <c:pt idx="5088">
                  <c:v>253.71</c:v>
                </c:pt>
                <c:pt idx="5089">
                  <c:v>253.72125</c:v>
                </c:pt>
                <c:pt idx="5090">
                  <c:v>253.73249999999999</c:v>
                </c:pt>
                <c:pt idx="5091">
                  <c:v>253.74375000000001</c:v>
                </c:pt>
                <c:pt idx="5092">
                  <c:v>253.755</c:v>
                </c:pt>
                <c:pt idx="5093">
                  <c:v>253.76625000000001</c:v>
                </c:pt>
                <c:pt idx="5094">
                  <c:v>253.7775</c:v>
                </c:pt>
                <c:pt idx="5095">
                  <c:v>253.78874999999999</c:v>
                </c:pt>
                <c:pt idx="5096">
                  <c:v>253.8</c:v>
                </c:pt>
                <c:pt idx="5097">
                  <c:v>253.81125</c:v>
                </c:pt>
                <c:pt idx="5098">
                  <c:v>253.82249999999999</c:v>
                </c:pt>
                <c:pt idx="5099">
                  <c:v>253.83375000000001</c:v>
                </c:pt>
                <c:pt idx="5100">
                  <c:v>253.845</c:v>
                </c:pt>
                <c:pt idx="5101">
                  <c:v>253.85624999999999</c:v>
                </c:pt>
                <c:pt idx="5102">
                  <c:v>253.86750000000001</c:v>
                </c:pt>
                <c:pt idx="5103">
                  <c:v>253.87875</c:v>
                </c:pt>
                <c:pt idx="5104">
                  <c:v>253.89</c:v>
                </c:pt>
                <c:pt idx="5105">
                  <c:v>253.90125</c:v>
                </c:pt>
                <c:pt idx="5106">
                  <c:v>253.91249999999999</c:v>
                </c:pt>
                <c:pt idx="5107">
                  <c:v>253.92375000000001</c:v>
                </c:pt>
                <c:pt idx="5108">
                  <c:v>253.935</c:v>
                </c:pt>
                <c:pt idx="5109">
                  <c:v>253.94624999999999</c:v>
                </c:pt>
                <c:pt idx="5110">
                  <c:v>253.95750000000001</c:v>
                </c:pt>
                <c:pt idx="5111">
                  <c:v>253.96875</c:v>
                </c:pt>
                <c:pt idx="5112">
                  <c:v>253.98</c:v>
                </c:pt>
                <c:pt idx="5113">
                  <c:v>253.99125000000001</c:v>
                </c:pt>
                <c:pt idx="5114">
                  <c:v>254.0025</c:v>
                </c:pt>
                <c:pt idx="5115">
                  <c:v>254.01374999999999</c:v>
                </c:pt>
                <c:pt idx="5116">
                  <c:v>254.02500000000001</c:v>
                </c:pt>
                <c:pt idx="5117">
                  <c:v>254.03625</c:v>
                </c:pt>
                <c:pt idx="5118">
                  <c:v>254.04750000000001</c:v>
                </c:pt>
                <c:pt idx="5119">
                  <c:v>254.05875</c:v>
                </c:pt>
                <c:pt idx="5120">
                  <c:v>254.07</c:v>
                </c:pt>
                <c:pt idx="5121">
                  <c:v>254.08125000000001</c:v>
                </c:pt>
                <c:pt idx="5122">
                  <c:v>254.0925</c:v>
                </c:pt>
                <c:pt idx="5123">
                  <c:v>254.10374999999999</c:v>
                </c:pt>
                <c:pt idx="5124">
                  <c:v>254.11500000000001</c:v>
                </c:pt>
                <c:pt idx="5125">
                  <c:v>254.12625</c:v>
                </c:pt>
                <c:pt idx="5126">
                  <c:v>254.13749999999999</c:v>
                </c:pt>
                <c:pt idx="5127">
                  <c:v>254.14875000000001</c:v>
                </c:pt>
                <c:pt idx="5128">
                  <c:v>254.16</c:v>
                </c:pt>
                <c:pt idx="5129">
                  <c:v>254.17124999999999</c:v>
                </c:pt>
                <c:pt idx="5130">
                  <c:v>254.1825</c:v>
                </c:pt>
                <c:pt idx="5131">
                  <c:v>254.19374999999999</c:v>
                </c:pt>
                <c:pt idx="5132">
                  <c:v>254.20500000000001</c:v>
                </c:pt>
                <c:pt idx="5133">
                  <c:v>254.21625</c:v>
                </c:pt>
                <c:pt idx="5134">
                  <c:v>254.22749999999999</c:v>
                </c:pt>
                <c:pt idx="5135">
                  <c:v>254.23875000000001</c:v>
                </c:pt>
                <c:pt idx="5136">
                  <c:v>254.25</c:v>
                </c:pt>
                <c:pt idx="5137">
                  <c:v>254.26124999999999</c:v>
                </c:pt>
                <c:pt idx="5138">
                  <c:v>254.27250000000001</c:v>
                </c:pt>
                <c:pt idx="5139">
                  <c:v>254.28375</c:v>
                </c:pt>
                <c:pt idx="5140">
                  <c:v>254.29499999999999</c:v>
                </c:pt>
                <c:pt idx="5141">
                  <c:v>254.30625000000001</c:v>
                </c:pt>
                <c:pt idx="5142">
                  <c:v>254.3175</c:v>
                </c:pt>
                <c:pt idx="5143">
                  <c:v>254.32875000000001</c:v>
                </c:pt>
                <c:pt idx="5144">
                  <c:v>254.34</c:v>
                </c:pt>
                <c:pt idx="5145">
                  <c:v>254.35124999999999</c:v>
                </c:pt>
                <c:pt idx="5146">
                  <c:v>254.36250000000001</c:v>
                </c:pt>
                <c:pt idx="5147">
                  <c:v>254.37375</c:v>
                </c:pt>
                <c:pt idx="5148">
                  <c:v>254.38499999999999</c:v>
                </c:pt>
                <c:pt idx="5149">
                  <c:v>254.39625000000001</c:v>
                </c:pt>
                <c:pt idx="5150">
                  <c:v>254.4075</c:v>
                </c:pt>
                <c:pt idx="5151">
                  <c:v>254.41874999999999</c:v>
                </c:pt>
                <c:pt idx="5152">
                  <c:v>254.43</c:v>
                </c:pt>
                <c:pt idx="5153">
                  <c:v>254.44125</c:v>
                </c:pt>
                <c:pt idx="5154">
                  <c:v>254.45249999999999</c:v>
                </c:pt>
                <c:pt idx="5155">
                  <c:v>254.46375</c:v>
                </c:pt>
                <c:pt idx="5156">
                  <c:v>254.47499999999999</c:v>
                </c:pt>
                <c:pt idx="5157">
                  <c:v>254.48625000000001</c:v>
                </c:pt>
                <c:pt idx="5158">
                  <c:v>254.4975</c:v>
                </c:pt>
                <c:pt idx="5159">
                  <c:v>254.50874999999999</c:v>
                </c:pt>
                <c:pt idx="5160">
                  <c:v>254.52</c:v>
                </c:pt>
                <c:pt idx="5161">
                  <c:v>254.53125</c:v>
                </c:pt>
                <c:pt idx="5162">
                  <c:v>254.54249999999999</c:v>
                </c:pt>
                <c:pt idx="5163">
                  <c:v>254.55375000000001</c:v>
                </c:pt>
                <c:pt idx="5164">
                  <c:v>254.565</c:v>
                </c:pt>
                <c:pt idx="5165">
                  <c:v>254.57624999999999</c:v>
                </c:pt>
                <c:pt idx="5166">
                  <c:v>254.58750000000001</c:v>
                </c:pt>
                <c:pt idx="5167">
                  <c:v>254.59875</c:v>
                </c:pt>
                <c:pt idx="5168">
                  <c:v>254.61</c:v>
                </c:pt>
                <c:pt idx="5169">
                  <c:v>254.62125</c:v>
                </c:pt>
                <c:pt idx="5170">
                  <c:v>254.63249999999999</c:v>
                </c:pt>
                <c:pt idx="5171">
                  <c:v>254.64375000000001</c:v>
                </c:pt>
                <c:pt idx="5172">
                  <c:v>254.655</c:v>
                </c:pt>
                <c:pt idx="5173">
                  <c:v>254.66624999999999</c:v>
                </c:pt>
                <c:pt idx="5174">
                  <c:v>254.67750000000001</c:v>
                </c:pt>
                <c:pt idx="5175">
                  <c:v>254.68875</c:v>
                </c:pt>
                <c:pt idx="5176">
                  <c:v>254.7</c:v>
                </c:pt>
                <c:pt idx="5177">
                  <c:v>254.71125000000001</c:v>
                </c:pt>
                <c:pt idx="5178">
                  <c:v>254.7225</c:v>
                </c:pt>
                <c:pt idx="5179">
                  <c:v>254.73374999999999</c:v>
                </c:pt>
                <c:pt idx="5180">
                  <c:v>254.745</c:v>
                </c:pt>
                <c:pt idx="5181">
                  <c:v>254.75624999999999</c:v>
                </c:pt>
                <c:pt idx="5182">
                  <c:v>254.76750000000001</c:v>
                </c:pt>
                <c:pt idx="5183">
                  <c:v>254.77875</c:v>
                </c:pt>
                <c:pt idx="5184">
                  <c:v>254.79</c:v>
                </c:pt>
                <c:pt idx="5185">
                  <c:v>254.80125000000001</c:v>
                </c:pt>
                <c:pt idx="5186">
                  <c:v>254.8125</c:v>
                </c:pt>
                <c:pt idx="5187">
                  <c:v>254.82374999999999</c:v>
                </c:pt>
                <c:pt idx="5188">
                  <c:v>254.83500000000001</c:v>
                </c:pt>
                <c:pt idx="5189">
                  <c:v>254.84625</c:v>
                </c:pt>
                <c:pt idx="5190">
                  <c:v>254.85749999999999</c:v>
                </c:pt>
                <c:pt idx="5191">
                  <c:v>254.86875000000001</c:v>
                </c:pt>
                <c:pt idx="5192">
                  <c:v>254.88</c:v>
                </c:pt>
                <c:pt idx="5193">
                  <c:v>254.89125000000001</c:v>
                </c:pt>
                <c:pt idx="5194">
                  <c:v>254.9025</c:v>
                </c:pt>
                <c:pt idx="5195">
                  <c:v>254.91374999999999</c:v>
                </c:pt>
                <c:pt idx="5196">
                  <c:v>254.92500000000001</c:v>
                </c:pt>
                <c:pt idx="5197">
                  <c:v>254.93625</c:v>
                </c:pt>
                <c:pt idx="5198">
                  <c:v>254.94749999999999</c:v>
                </c:pt>
                <c:pt idx="5199">
                  <c:v>254.95875000000001</c:v>
                </c:pt>
                <c:pt idx="5200">
                  <c:v>254.97</c:v>
                </c:pt>
                <c:pt idx="5201">
                  <c:v>254.98124999999999</c:v>
                </c:pt>
                <c:pt idx="5202">
                  <c:v>254.99250000000001</c:v>
                </c:pt>
                <c:pt idx="5203">
                  <c:v>255.00375</c:v>
                </c:pt>
                <c:pt idx="5204">
                  <c:v>255.01499999999999</c:v>
                </c:pt>
                <c:pt idx="5205">
                  <c:v>255.02625</c:v>
                </c:pt>
                <c:pt idx="5206">
                  <c:v>255.03749999999999</c:v>
                </c:pt>
                <c:pt idx="5207">
                  <c:v>255.04875000000001</c:v>
                </c:pt>
                <c:pt idx="5208">
                  <c:v>255.06</c:v>
                </c:pt>
                <c:pt idx="5209">
                  <c:v>255.07124999999999</c:v>
                </c:pt>
                <c:pt idx="5210">
                  <c:v>255.08250000000001</c:v>
                </c:pt>
                <c:pt idx="5211">
                  <c:v>255.09375</c:v>
                </c:pt>
                <c:pt idx="5212">
                  <c:v>255.10499999999999</c:v>
                </c:pt>
                <c:pt idx="5213">
                  <c:v>255.11625000000001</c:v>
                </c:pt>
                <c:pt idx="5214">
                  <c:v>255.1275</c:v>
                </c:pt>
                <c:pt idx="5215">
                  <c:v>255.13874999999999</c:v>
                </c:pt>
                <c:pt idx="5216">
                  <c:v>255.15</c:v>
                </c:pt>
                <c:pt idx="5217">
                  <c:v>255.16125</c:v>
                </c:pt>
                <c:pt idx="5218">
                  <c:v>255.17250000000001</c:v>
                </c:pt>
                <c:pt idx="5219">
                  <c:v>255.18375</c:v>
                </c:pt>
                <c:pt idx="5220">
                  <c:v>255.19499999999999</c:v>
                </c:pt>
                <c:pt idx="5221">
                  <c:v>255.20625000000001</c:v>
                </c:pt>
                <c:pt idx="5222">
                  <c:v>255.2175</c:v>
                </c:pt>
                <c:pt idx="5223">
                  <c:v>255.22874999999999</c:v>
                </c:pt>
                <c:pt idx="5224">
                  <c:v>255.24</c:v>
                </c:pt>
                <c:pt idx="5225">
                  <c:v>255.25125</c:v>
                </c:pt>
                <c:pt idx="5226">
                  <c:v>255.26249999999999</c:v>
                </c:pt>
                <c:pt idx="5227">
                  <c:v>255.27375000000001</c:v>
                </c:pt>
                <c:pt idx="5228">
                  <c:v>255.285</c:v>
                </c:pt>
                <c:pt idx="5229">
                  <c:v>255.29624999999999</c:v>
                </c:pt>
                <c:pt idx="5230">
                  <c:v>255.3075</c:v>
                </c:pt>
                <c:pt idx="5231">
                  <c:v>255.31874999999999</c:v>
                </c:pt>
                <c:pt idx="5232">
                  <c:v>255.33</c:v>
                </c:pt>
                <c:pt idx="5233">
                  <c:v>255.34125</c:v>
                </c:pt>
                <c:pt idx="5234">
                  <c:v>255.35249999999999</c:v>
                </c:pt>
                <c:pt idx="5235">
                  <c:v>255.36375000000001</c:v>
                </c:pt>
                <c:pt idx="5236">
                  <c:v>255.375</c:v>
                </c:pt>
                <c:pt idx="5237">
                  <c:v>255.38624999999999</c:v>
                </c:pt>
                <c:pt idx="5238">
                  <c:v>255.39750000000001</c:v>
                </c:pt>
                <c:pt idx="5239">
                  <c:v>255.40875</c:v>
                </c:pt>
                <c:pt idx="5240">
                  <c:v>255.42</c:v>
                </c:pt>
                <c:pt idx="5241">
                  <c:v>255.43125000000001</c:v>
                </c:pt>
                <c:pt idx="5242">
                  <c:v>255.4425</c:v>
                </c:pt>
                <c:pt idx="5243">
                  <c:v>255.45375000000001</c:v>
                </c:pt>
                <c:pt idx="5244">
                  <c:v>255.465</c:v>
                </c:pt>
                <c:pt idx="5245">
                  <c:v>255.47624999999999</c:v>
                </c:pt>
                <c:pt idx="5246">
                  <c:v>255.48750000000001</c:v>
                </c:pt>
                <c:pt idx="5247">
                  <c:v>255.49875</c:v>
                </c:pt>
                <c:pt idx="5248">
                  <c:v>255.51</c:v>
                </c:pt>
                <c:pt idx="5249">
                  <c:v>255.52125000000001</c:v>
                </c:pt>
                <c:pt idx="5250">
                  <c:v>255.5325</c:v>
                </c:pt>
                <c:pt idx="5251">
                  <c:v>255.54374999999999</c:v>
                </c:pt>
                <c:pt idx="5252">
                  <c:v>255.55500000000001</c:v>
                </c:pt>
                <c:pt idx="5253">
                  <c:v>255.56625</c:v>
                </c:pt>
                <c:pt idx="5254">
                  <c:v>255.57749999999999</c:v>
                </c:pt>
                <c:pt idx="5255">
                  <c:v>255.58875</c:v>
                </c:pt>
                <c:pt idx="5256">
                  <c:v>255.6</c:v>
                </c:pt>
                <c:pt idx="5257">
                  <c:v>255.61125000000001</c:v>
                </c:pt>
                <c:pt idx="5258">
                  <c:v>255.6225</c:v>
                </c:pt>
                <c:pt idx="5259">
                  <c:v>255.63374999999999</c:v>
                </c:pt>
                <c:pt idx="5260">
                  <c:v>255.64500000000001</c:v>
                </c:pt>
                <c:pt idx="5261">
                  <c:v>255.65625</c:v>
                </c:pt>
                <c:pt idx="5262">
                  <c:v>255.66749999999999</c:v>
                </c:pt>
                <c:pt idx="5263">
                  <c:v>255.67875000000001</c:v>
                </c:pt>
                <c:pt idx="5264">
                  <c:v>255.69</c:v>
                </c:pt>
                <c:pt idx="5265">
                  <c:v>255.70124999999999</c:v>
                </c:pt>
                <c:pt idx="5266">
                  <c:v>255.71250000000001</c:v>
                </c:pt>
                <c:pt idx="5267">
                  <c:v>255.72375</c:v>
                </c:pt>
                <c:pt idx="5268">
                  <c:v>255.73500000000001</c:v>
                </c:pt>
                <c:pt idx="5269">
                  <c:v>255.74625</c:v>
                </c:pt>
                <c:pt idx="5270">
                  <c:v>255.75749999999999</c:v>
                </c:pt>
                <c:pt idx="5271">
                  <c:v>255.76875000000001</c:v>
                </c:pt>
                <c:pt idx="5272">
                  <c:v>255.78</c:v>
                </c:pt>
                <c:pt idx="5273">
                  <c:v>255.79124999999999</c:v>
                </c:pt>
                <c:pt idx="5274">
                  <c:v>255.80250000000001</c:v>
                </c:pt>
                <c:pt idx="5275">
                  <c:v>255.81375</c:v>
                </c:pt>
                <c:pt idx="5276">
                  <c:v>255.82499999999999</c:v>
                </c:pt>
                <c:pt idx="5277">
                  <c:v>255.83625000000001</c:v>
                </c:pt>
                <c:pt idx="5278">
                  <c:v>255.8475</c:v>
                </c:pt>
                <c:pt idx="5279">
                  <c:v>255.85874999999999</c:v>
                </c:pt>
                <c:pt idx="5280">
                  <c:v>255.87</c:v>
                </c:pt>
                <c:pt idx="5281">
                  <c:v>255.88124999999999</c:v>
                </c:pt>
                <c:pt idx="5282">
                  <c:v>255.89250000000001</c:v>
                </c:pt>
                <c:pt idx="5283">
                  <c:v>255.90375</c:v>
                </c:pt>
                <c:pt idx="5284">
                  <c:v>255.91499999999999</c:v>
                </c:pt>
                <c:pt idx="5285">
                  <c:v>255.92625000000001</c:v>
                </c:pt>
                <c:pt idx="5286">
                  <c:v>255.9375</c:v>
                </c:pt>
                <c:pt idx="5287">
                  <c:v>255.94874999999999</c:v>
                </c:pt>
                <c:pt idx="5288">
                  <c:v>255.96</c:v>
                </c:pt>
                <c:pt idx="5289">
                  <c:v>255.97125</c:v>
                </c:pt>
                <c:pt idx="5290">
                  <c:v>255.98249999999999</c:v>
                </c:pt>
                <c:pt idx="5291">
                  <c:v>255.99375000000001</c:v>
                </c:pt>
                <c:pt idx="5292">
                  <c:v>256.005</c:v>
                </c:pt>
                <c:pt idx="5293">
                  <c:v>256.01625000000001</c:v>
                </c:pt>
                <c:pt idx="5294">
                  <c:v>256.02749999999997</c:v>
                </c:pt>
                <c:pt idx="5295">
                  <c:v>256.03874999999999</c:v>
                </c:pt>
                <c:pt idx="5296">
                  <c:v>256.05</c:v>
                </c:pt>
                <c:pt idx="5297">
                  <c:v>256.06124999999997</c:v>
                </c:pt>
                <c:pt idx="5298">
                  <c:v>256.07249999999999</c:v>
                </c:pt>
                <c:pt idx="5299">
                  <c:v>256.08375000000001</c:v>
                </c:pt>
                <c:pt idx="5300">
                  <c:v>256.09500000000003</c:v>
                </c:pt>
                <c:pt idx="5301">
                  <c:v>256.10624999999999</c:v>
                </c:pt>
                <c:pt idx="5302">
                  <c:v>256.11750000000001</c:v>
                </c:pt>
                <c:pt idx="5303">
                  <c:v>256.12875000000003</c:v>
                </c:pt>
                <c:pt idx="5304">
                  <c:v>256.14</c:v>
                </c:pt>
                <c:pt idx="5305">
                  <c:v>256.15125</c:v>
                </c:pt>
                <c:pt idx="5306">
                  <c:v>256.16250000000002</c:v>
                </c:pt>
                <c:pt idx="5307">
                  <c:v>256.17374999999998</c:v>
                </c:pt>
                <c:pt idx="5308">
                  <c:v>256.185</c:v>
                </c:pt>
                <c:pt idx="5309">
                  <c:v>256.19625000000002</c:v>
                </c:pt>
                <c:pt idx="5310">
                  <c:v>256.20749999999998</c:v>
                </c:pt>
                <c:pt idx="5311">
                  <c:v>256.21875</c:v>
                </c:pt>
                <c:pt idx="5312">
                  <c:v>256.23</c:v>
                </c:pt>
                <c:pt idx="5313">
                  <c:v>256.24124999999998</c:v>
                </c:pt>
                <c:pt idx="5314">
                  <c:v>256.2525</c:v>
                </c:pt>
                <c:pt idx="5315">
                  <c:v>256.26375000000002</c:v>
                </c:pt>
                <c:pt idx="5316">
                  <c:v>256.27499999999998</c:v>
                </c:pt>
                <c:pt idx="5317">
                  <c:v>256.28625</c:v>
                </c:pt>
                <c:pt idx="5318">
                  <c:v>256.29750000000001</c:v>
                </c:pt>
                <c:pt idx="5319">
                  <c:v>256.30874999999997</c:v>
                </c:pt>
                <c:pt idx="5320">
                  <c:v>256.32</c:v>
                </c:pt>
                <c:pt idx="5321">
                  <c:v>256.33125000000001</c:v>
                </c:pt>
                <c:pt idx="5322">
                  <c:v>256.34249999999997</c:v>
                </c:pt>
                <c:pt idx="5323">
                  <c:v>256.35374999999999</c:v>
                </c:pt>
                <c:pt idx="5324">
                  <c:v>256.36500000000001</c:v>
                </c:pt>
                <c:pt idx="5325">
                  <c:v>256.37625000000003</c:v>
                </c:pt>
                <c:pt idx="5326">
                  <c:v>256.38749999999999</c:v>
                </c:pt>
                <c:pt idx="5327">
                  <c:v>256.39875000000001</c:v>
                </c:pt>
                <c:pt idx="5328">
                  <c:v>256.41000000000003</c:v>
                </c:pt>
                <c:pt idx="5329">
                  <c:v>256.42124999999999</c:v>
                </c:pt>
                <c:pt idx="5330">
                  <c:v>256.4325</c:v>
                </c:pt>
                <c:pt idx="5331">
                  <c:v>256.44375000000002</c:v>
                </c:pt>
                <c:pt idx="5332">
                  <c:v>256.45499999999998</c:v>
                </c:pt>
                <c:pt idx="5333">
                  <c:v>256.46625</c:v>
                </c:pt>
                <c:pt idx="5334">
                  <c:v>256.47750000000002</c:v>
                </c:pt>
                <c:pt idx="5335">
                  <c:v>256.48874999999998</c:v>
                </c:pt>
                <c:pt idx="5336">
                  <c:v>256.5</c:v>
                </c:pt>
                <c:pt idx="5337">
                  <c:v>256.51125000000002</c:v>
                </c:pt>
                <c:pt idx="5338">
                  <c:v>256.52249999999998</c:v>
                </c:pt>
                <c:pt idx="5339">
                  <c:v>256.53375</c:v>
                </c:pt>
                <c:pt idx="5340">
                  <c:v>256.54500000000002</c:v>
                </c:pt>
                <c:pt idx="5341">
                  <c:v>256.55624999999998</c:v>
                </c:pt>
                <c:pt idx="5342">
                  <c:v>256.5675</c:v>
                </c:pt>
                <c:pt idx="5343">
                  <c:v>256.57875000000001</c:v>
                </c:pt>
                <c:pt idx="5344">
                  <c:v>256.58999999999997</c:v>
                </c:pt>
                <c:pt idx="5345">
                  <c:v>256.60124999999999</c:v>
                </c:pt>
                <c:pt idx="5346">
                  <c:v>256.61250000000001</c:v>
                </c:pt>
                <c:pt idx="5347">
                  <c:v>256.62374999999997</c:v>
                </c:pt>
                <c:pt idx="5348">
                  <c:v>256.63499999999999</c:v>
                </c:pt>
                <c:pt idx="5349">
                  <c:v>256.64625000000001</c:v>
                </c:pt>
                <c:pt idx="5350">
                  <c:v>256.65750000000003</c:v>
                </c:pt>
                <c:pt idx="5351">
                  <c:v>256.66874999999999</c:v>
                </c:pt>
                <c:pt idx="5352">
                  <c:v>256.68</c:v>
                </c:pt>
                <c:pt idx="5353">
                  <c:v>256.69125000000003</c:v>
                </c:pt>
                <c:pt idx="5354">
                  <c:v>256.70249999999999</c:v>
                </c:pt>
                <c:pt idx="5355">
                  <c:v>256.71375</c:v>
                </c:pt>
                <c:pt idx="5356">
                  <c:v>256.72500000000002</c:v>
                </c:pt>
                <c:pt idx="5357">
                  <c:v>256.73624999999998</c:v>
                </c:pt>
                <c:pt idx="5358">
                  <c:v>256.7475</c:v>
                </c:pt>
                <c:pt idx="5359">
                  <c:v>256.75875000000002</c:v>
                </c:pt>
                <c:pt idx="5360">
                  <c:v>256.77</c:v>
                </c:pt>
                <c:pt idx="5361">
                  <c:v>256.78125</c:v>
                </c:pt>
                <c:pt idx="5362">
                  <c:v>256.79250000000002</c:v>
                </c:pt>
                <c:pt idx="5363">
                  <c:v>256.80374999999998</c:v>
                </c:pt>
                <c:pt idx="5364">
                  <c:v>256.815</c:v>
                </c:pt>
                <c:pt idx="5365">
                  <c:v>256.82625000000002</c:v>
                </c:pt>
                <c:pt idx="5366">
                  <c:v>256.83749999999998</c:v>
                </c:pt>
                <c:pt idx="5367">
                  <c:v>256.84875</c:v>
                </c:pt>
                <c:pt idx="5368">
                  <c:v>256.86</c:v>
                </c:pt>
                <c:pt idx="5369">
                  <c:v>256.87124999999997</c:v>
                </c:pt>
                <c:pt idx="5370">
                  <c:v>256.88249999999999</c:v>
                </c:pt>
                <c:pt idx="5371">
                  <c:v>256.89375000000001</c:v>
                </c:pt>
                <c:pt idx="5372">
                  <c:v>256.90499999999997</c:v>
                </c:pt>
                <c:pt idx="5373">
                  <c:v>256.91624999999999</c:v>
                </c:pt>
                <c:pt idx="5374">
                  <c:v>256.92750000000001</c:v>
                </c:pt>
                <c:pt idx="5375">
                  <c:v>256.93875000000003</c:v>
                </c:pt>
                <c:pt idx="5376">
                  <c:v>256.95</c:v>
                </c:pt>
                <c:pt idx="5377">
                  <c:v>256.96125000000001</c:v>
                </c:pt>
                <c:pt idx="5378">
                  <c:v>256.97250000000003</c:v>
                </c:pt>
                <c:pt idx="5379">
                  <c:v>256.98374999999999</c:v>
                </c:pt>
                <c:pt idx="5380">
                  <c:v>256.995</c:v>
                </c:pt>
                <c:pt idx="5381">
                  <c:v>257.00625000000002</c:v>
                </c:pt>
                <c:pt idx="5382">
                  <c:v>257.01749999999998</c:v>
                </c:pt>
                <c:pt idx="5383">
                  <c:v>257.02875</c:v>
                </c:pt>
                <c:pt idx="5384">
                  <c:v>257.04000000000002</c:v>
                </c:pt>
                <c:pt idx="5385">
                  <c:v>257.05124999999998</c:v>
                </c:pt>
                <c:pt idx="5386">
                  <c:v>257.0625</c:v>
                </c:pt>
                <c:pt idx="5387">
                  <c:v>257.07375000000002</c:v>
                </c:pt>
                <c:pt idx="5388">
                  <c:v>257.08499999999998</c:v>
                </c:pt>
                <c:pt idx="5389">
                  <c:v>257.09625</c:v>
                </c:pt>
                <c:pt idx="5390">
                  <c:v>257.10750000000002</c:v>
                </c:pt>
                <c:pt idx="5391">
                  <c:v>257.11874999999998</c:v>
                </c:pt>
                <c:pt idx="5392">
                  <c:v>257.13</c:v>
                </c:pt>
                <c:pt idx="5393">
                  <c:v>257.14125000000001</c:v>
                </c:pt>
                <c:pt idx="5394">
                  <c:v>257.15249999999997</c:v>
                </c:pt>
                <c:pt idx="5395">
                  <c:v>257.16374999999999</c:v>
                </c:pt>
                <c:pt idx="5396">
                  <c:v>257.17500000000001</c:v>
                </c:pt>
                <c:pt idx="5397">
                  <c:v>257.18624999999997</c:v>
                </c:pt>
                <c:pt idx="5398">
                  <c:v>257.19749999999999</c:v>
                </c:pt>
                <c:pt idx="5399">
                  <c:v>257.20875000000001</c:v>
                </c:pt>
                <c:pt idx="5400">
                  <c:v>257.22000000000003</c:v>
                </c:pt>
                <c:pt idx="5401">
                  <c:v>257.23124999999999</c:v>
                </c:pt>
                <c:pt idx="5402">
                  <c:v>257.24250000000001</c:v>
                </c:pt>
                <c:pt idx="5403">
                  <c:v>257.25375000000003</c:v>
                </c:pt>
                <c:pt idx="5404">
                  <c:v>257.26499999999999</c:v>
                </c:pt>
                <c:pt idx="5405">
                  <c:v>257.27625</c:v>
                </c:pt>
                <c:pt idx="5406">
                  <c:v>257.28750000000002</c:v>
                </c:pt>
                <c:pt idx="5407">
                  <c:v>257.29874999999998</c:v>
                </c:pt>
                <c:pt idx="5408">
                  <c:v>257.31</c:v>
                </c:pt>
                <c:pt idx="5409">
                  <c:v>257.32125000000002</c:v>
                </c:pt>
                <c:pt idx="5410">
                  <c:v>257.33249999999998</c:v>
                </c:pt>
                <c:pt idx="5411">
                  <c:v>257.34375</c:v>
                </c:pt>
                <c:pt idx="5412">
                  <c:v>257.35500000000002</c:v>
                </c:pt>
                <c:pt idx="5413">
                  <c:v>257.36624999999998</c:v>
                </c:pt>
                <c:pt idx="5414">
                  <c:v>257.3775</c:v>
                </c:pt>
                <c:pt idx="5415">
                  <c:v>257.38875000000002</c:v>
                </c:pt>
                <c:pt idx="5416">
                  <c:v>257.39999999999998</c:v>
                </c:pt>
                <c:pt idx="5417">
                  <c:v>257.41125</c:v>
                </c:pt>
                <c:pt idx="5418">
                  <c:v>257.42250000000001</c:v>
                </c:pt>
                <c:pt idx="5419">
                  <c:v>257.43374999999997</c:v>
                </c:pt>
                <c:pt idx="5420">
                  <c:v>257.44499999999999</c:v>
                </c:pt>
                <c:pt idx="5421">
                  <c:v>257.45625000000001</c:v>
                </c:pt>
                <c:pt idx="5422">
                  <c:v>257.46749999999997</c:v>
                </c:pt>
                <c:pt idx="5423">
                  <c:v>257.47874999999999</c:v>
                </c:pt>
                <c:pt idx="5424">
                  <c:v>257.49</c:v>
                </c:pt>
                <c:pt idx="5425">
                  <c:v>257.50125000000003</c:v>
                </c:pt>
                <c:pt idx="5426">
                  <c:v>257.51249999999999</c:v>
                </c:pt>
                <c:pt idx="5427">
                  <c:v>257.52375000000001</c:v>
                </c:pt>
                <c:pt idx="5428">
                  <c:v>257.53500000000003</c:v>
                </c:pt>
                <c:pt idx="5429">
                  <c:v>257.54624999999999</c:v>
                </c:pt>
                <c:pt idx="5430">
                  <c:v>257.5575</c:v>
                </c:pt>
                <c:pt idx="5431">
                  <c:v>257.56875000000002</c:v>
                </c:pt>
                <c:pt idx="5432">
                  <c:v>257.58</c:v>
                </c:pt>
                <c:pt idx="5433">
                  <c:v>257.59125</c:v>
                </c:pt>
                <c:pt idx="5434">
                  <c:v>257.60250000000002</c:v>
                </c:pt>
                <c:pt idx="5435">
                  <c:v>257.61374999999998</c:v>
                </c:pt>
                <c:pt idx="5436">
                  <c:v>257.625</c:v>
                </c:pt>
                <c:pt idx="5437">
                  <c:v>257.63625000000002</c:v>
                </c:pt>
                <c:pt idx="5438">
                  <c:v>257.64749999999998</c:v>
                </c:pt>
                <c:pt idx="5439">
                  <c:v>257.65875</c:v>
                </c:pt>
                <c:pt idx="5440">
                  <c:v>257.67</c:v>
                </c:pt>
                <c:pt idx="5441">
                  <c:v>257.68124999999998</c:v>
                </c:pt>
                <c:pt idx="5442">
                  <c:v>257.6925</c:v>
                </c:pt>
                <c:pt idx="5443">
                  <c:v>257.70375000000001</c:v>
                </c:pt>
                <c:pt idx="5444">
                  <c:v>257.71499999999997</c:v>
                </c:pt>
                <c:pt idx="5445">
                  <c:v>257.72624999999999</c:v>
                </c:pt>
                <c:pt idx="5446">
                  <c:v>257.73750000000001</c:v>
                </c:pt>
                <c:pt idx="5447">
                  <c:v>257.74874999999997</c:v>
                </c:pt>
                <c:pt idx="5448">
                  <c:v>257.76</c:v>
                </c:pt>
                <c:pt idx="5449">
                  <c:v>257.77125000000001</c:v>
                </c:pt>
                <c:pt idx="5450">
                  <c:v>257.78250000000003</c:v>
                </c:pt>
                <c:pt idx="5451">
                  <c:v>257.79374999999999</c:v>
                </c:pt>
                <c:pt idx="5452">
                  <c:v>257.80500000000001</c:v>
                </c:pt>
                <c:pt idx="5453">
                  <c:v>257.81625000000003</c:v>
                </c:pt>
                <c:pt idx="5454">
                  <c:v>257.82749999999999</c:v>
                </c:pt>
                <c:pt idx="5455">
                  <c:v>257.83875</c:v>
                </c:pt>
                <c:pt idx="5456">
                  <c:v>257.85000000000002</c:v>
                </c:pt>
                <c:pt idx="5457">
                  <c:v>257.86124999999998</c:v>
                </c:pt>
                <c:pt idx="5458">
                  <c:v>257.8725</c:v>
                </c:pt>
                <c:pt idx="5459">
                  <c:v>257.88375000000002</c:v>
                </c:pt>
                <c:pt idx="5460">
                  <c:v>257.89499999999998</c:v>
                </c:pt>
                <c:pt idx="5461">
                  <c:v>257.90625</c:v>
                </c:pt>
                <c:pt idx="5462">
                  <c:v>257.91750000000002</c:v>
                </c:pt>
                <c:pt idx="5463">
                  <c:v>257.92874999999998</c:v>
                </c:pt>
                <c:pt idx="5464">
                  <c:v>257.94</c:v>
                </c:pt>
                <c:pt idx="5465">
                  <c:v>257.95125000000002</c:v>
                </c:pt>
                <c:pt idx="5466">
                  <c:v>257.96249999999998</c:v>
                </c:pt>
                <c:pt idx="5467">
                  <c:v>257.97375</c:v>
                </c:pt>
                <c:pt idx="5468">
                  <c:v>257.98500000000001</c:v>
                </c:pt>
                <c:pt idx="5469">
                  <c:v>257.99624999999997</c:v>
                </c:pt>
                <c:pt idx="5470">
                  <c:v>258.00749999999999</c:v>
                </c:pt>
                <c:pt idx="5471">
                  <c:v>258.01875000000001</c:v>
                </c:pt>
                <c:pt idx="5472">
                  <c:v>258.02999999999997</c:v>
                </c:pt>
                <c:pt idx="5473">
                  <c:v>258.04124999999999</c:v>
                </c:pt>
                <c:pt idx="5474">
                  <c:v>258.05250000000001</c:v>
                </c:pt>
                <c:pt idx="5475">
                  <c:v>258.06375000000003</c:v>
                </c:pt>
                <c:pt idx="5476">
                  <c:v>258.07499999999999</c:v>
                </c:pt>
                <c:pt idx="5477">
                  <c:v>258.08625000000001</c:v>
                </c:pt>
                <c:pt idx="5478">
                  <c:v>258.09750000000003</c:v>
                </c:pt>
                <c:pt idx="5479">
                  <c:v>258.10874999999999</c:v>
                </c:pt>
                <c:pt idx="5480">
                  <c:v>258.12</c:v>
                </c:pt>
                <c:pt idx="5481">
                  <c:v>258.13125000000002</c:v>
                </c:pt>
                <c:pt idx="5482">
                  <c:v>258.14249999999998</c:v>
                </c:pt>
                <c:pt idx="5483">
                  <c:v>258.15375</c:v>
                </c:pt>
                <c:pt idx="5484">
                  <c:v>258.16500000000002</c:v>
                </c:pt>
                <c:pt idx="5485">
                  <c:v>258.17624999999998</c:v>
                </c:pt>
                <c:pt idx="5486">
                  <c:v>258.1875</c:v>
                </c:pt>
                <c:pt idx="5487">
                  <c:v>258.19875000000002</c:v>
                </c:pt>
                <c:pt idx="5488">
                  <c:v>258.20999999999998</c:v>
                </c:pt>
                <c:pt idx="5489">
                  <c:v>258.22125</c:v>
                </c:pt>
                <c:pt idx="5490">
                  <c:v>258.23250000000002</c:v>
                </c:pt>
                <c:pt idx="5491">
                  <c:v>258.24374999999998</c:v>
                </c:pt>
                <c:pt idx="5492">
                  <c:v>258.255</c:v>
                </c:pt>
                <c:pt idx="5493">
                  <c:v>258.26625000000001</c:v>
                </c:pt>
                <c:pt idx="5494">
                  <c:v>258.27749999999997</c:v>
                </c:pt>
                <c:pt idx="5495">
                  <c:v>258.28874999999999</c:v>
                </c:pt>
                <c:pt idx="5496">
                  <c:v>258.3</c:v>
                </c:pt>
                <c:pt idx="5497">
                  <c:v>258.31124999999997</c:v>
                </c:pt>
                <c:pt idx="5498">
                  <c:v>258.32249999999999</c:v>
                </c:pt>
                <c:pt idx="5499">
                  <c:v>258.33375000000001</c:v>
                </c:pt>
                <c:pt idx="5500">
                  <c:v>258.34500000000003</c:v>
                </c:pt>
                <c:pt idx="5501">
                  <c:v>258.35624999999999</c:v>
                </c:pt>
                <c:pt idx="5502">
                  <c:v>258.36750000000001</c:v>
                </c:pt>
                <c:pt idx="5503">
                  <c:v>258.37875000000003</c:v>
                </c:pt>
                <c:pt idx="5504">
                  <c:v>258.39</c:v>
                </c:pt>
                <c:pt idx="5505">
                  <c:v>258.40125</c:v>
                </c:pt>
                <c:pt idx="5506">
                  <c:v>258.41250000000002</c:v>
                </c:pt>
                <c:pt idx="5507">
                  <c:v>258.42374999999998</c:v>
                </c:pt>
                <c:pt idx="5508">
                  <c:v>258.435</c:v>
                </c:pt>
                <c:pt idx="5509">
                  <c:v>258.44625000000002</c:v>
                </c:pt>
                <c:pt idx="5510">
                  <c:v>258.45749999999998</c:v>
                </c:pt>
                <c:pt idx="5511">
                  <c:v>258.46875</c:v>
                </c:pt>
                <c:pt idx="5512">
                  <c:v>258.48</c:v>
                </c:pt>
                <c:pt idx="5513">
                  <c:v>258.49124999999998</c:v>
                </c:pt>
                <c:pt idx="5514">
                  <c:v>258.5025</c:v>
                </c:pt>
                <c:pt idx="5515">
                  <c:v>258.51375000000002</c:v>
                </c:pt>
                <c:pt idx="5516">
                  <c:v>258.52499999999998</c:v>
                </c:pt>
                <c:pt idx="5517">
                  <c:v>258.53625</c:v>
                </c:pt>
                <c:pt idx="5518">
                  <c:v>258.54750000000001</c:v>
                </c:pt>
                <c:pt idx="5519">
                  <c:v>258.55874999999997</c:v>
                </c:pt>
                <c:pt idx="5520">
                  <c:v>258.57</c:v>
                </c:pt>
                <c:pt idx="5521">
                  <c:v>258.58125000000001</c:v>
                </c:pt>
                <c:pt idx="5522">
                  <c:v>258.59249999999997</c:v>
                </c:pt>
                <c:pt idx="5523">
                  <c:v>258.60374999999999</c:v>
                </c:pt>
                <c:pt idx="5524">
                  <c:v>258.61500000000001</c:v>
                </c:pt>
                <c:pt idx="5525">
                  <c:v>258.62625000000003</c:v>
                </c:pt>
                <c:pt idx="5526">
                  <c:v>258.63749999999999</c:v>
                </c:pt>
                <c:pt idx="5527">
                  <c:v>258.64875000000001</c:v>
                </c:pt>
                <c:pt idx="5528">
                  <c:v>258.66000000000003</c:v>
                </c:pt>
                <c:pt idx="5529">
                  <c:v>258.67124999999999</c:v>
                </c:pt>
                <c:pt idx="5530">
                  <c:v>258.6825</c:v>
                </c:pt>
                <c:pt idx="5531">
                  <c:v>258.69375000000002</c:v>
                </c:pt>
                <c:pt idx="5532">
                  <c:v>258.70499999999998</c:v>
                </c:pt>
                <c:pt idx="5533">
                  <c:v>258.71625</c:v>
                </c:pt>
                <c:pt idx="5534">
                  <c:v>258.72750000000002</c:v>
                </c:pt>
                <c:pt idx="5535">
                  <c:v>258.73874999999998</c:v>
                </c:pt>
                <c:pt idx="5536">
                  <c:v>258.75</c:v>
                </c:pt>
                <c:pt idx="5537">
                  <c:v>258.76125000000002</c:v>
                </c:pt>
                <c:pt idx="5538">
                  <c:v>258.77249999999998</c:v>
                </c:pt>
                <c:pt idx="5539">
                  <c:v>258.78375</c:v>
                </c:pt>
                <c:pt idx="5540">
                  <c:v>258.79500000000002</c:v>
                </c:pt>
                <c:pt idx="5541">
                  <c:v>258.80624999999998</c:v>
                </c:pt>
                <c:pt idx="5542">
                  <c:v>258.8175</c:v>
                </c:pt>
                <c:pt idx="5543">
                  <c:v>258.82875000000001</c:v>
                </c:pt>
                <c:pt idx="5544">
                  <c:v>258.83999999999997</c:v>
                </c:pt>
                <c:pt idx="5545">
                  <c:v>258.85124999999999</c:v>
                </c:pt>
                <c:pt idx="5546">
                  <c:v>258.86250000000001</c:v>
                </c:pt>
                <c:pt idx="5547">
                  <c:v>258.87374999999997</c:v>
                </c:pt>
                <c:pt idx="5548">
                  <c:v>258.88499999999999</c:v>
                </c:pt>
                <c:pt idx="5549">
                  <c:v>258.89625000000001</c:v>
                </c:pt>
                <c:pt idx="5550">
                  <c:v>258.90750000000003</c:v>
                </c:pt>
                <c:pt idx="5551">
                  <c:v>258.91874999999999</c:v>
                </c:pt>
                <c:pt idx="5552">
                  <c:v>258.93</c:v>
                </c:pt>
                <c:pt idx="5553">
                  <c:v>258.94125000000003</c:v>
                </c:pt>
                <c:pt idx="5554">
                  <c:v>258.95249999999999</c:v>
                </c:pt>
                <c:pt idx="5555">
                  <c:v>258.96375</c:v>
                </c:pt>
                <c:pt idx="5556">
                  <c:v>258.97500000000002</c:v>
                </c:pt>
                <c:pt idx="5557">
                  <c:v>258.98624999999998</c:v>
                </c:pt>
                <c:pt idx="5558">
                  <c:v>258.9975</c:v>
                </c:pt>
                <c:pt idx="5559">
                  <c:v>259.00875000000002</c:v>
                </c:pt>
                <c:pt idx="5560">
                  <c:v>259.02</c:v>
                </c:pt>
                <c:pt idx="5561">
                  <c:v>259.03125</c:v>
                </c:pt>
                <c:pt idx="5562">
                  <c:v>259.04250000000002</c:v>
                </c:pt>
                <c:pt idx="5563">
                  <c:v>259.05374999999998</c:v>
                </c:pt>
                <c:pt idx="5564">
                  <c:v>259.065</c:v>
                </c:pt>
                <c:pt idx="5565">
                  <c:v>259.07625000000002</c:v>
                </c:pt>
                <c:pt idx="5566">
                  <c:v>259.08749999999998</c:v>
                </c:pt>
                <c:pt idx="5567">
                  <c:v>259.09875</c:v>
                </c:pt>
                <c:pt idx="5568">
                  <c:v>259.11</c:v>
                </c:pt>
                <c:pt idx="5569">
                  <c:v>259.12124999999997</c:v>
                </c:pt>
                <c:pt idx="5570">
                  <c:v>259.13249999999999</c:v>
                </c:pt>
                <c:pt idx="5571">
                  <c:v>259.14375000000001</c:v>
                </c:pt>
                <c:pt idx="5572">
                  <c:v>259.15499999999997</c:v>
                </c:pt>
                <c:pt idx="5573">
                  <c:v>259.16624999999999</c:v>
                </c:pt>
                <c:pt idx="5574">
                  <c:v>259.17750000000001</c:v>
                </c:pt>
                <c:pt idx="5575">
                  <c:v>259.18875000000003</c:v>
                </c:pt>
                <c:pt idx="5576">
                  <c:v>259.2</c:v>
                </c:pt>
                <c:pt idx="5577">
                  <c:v>259.21125000000001</c:v>
                </c:pt>
                <c:pt idx="5578">
                  <c:v>259.22250000000003</c:v>
                </c:pt>
                <c:pt idx="5579">
                  <c:v>259.23374999999999</c:v>
                </c:pt>
                <c:pt idx="5580">
                  <c:v>259.245</c:v>
                </c:pt>
                <c:pt idx="5581">
                  <c:v>259.25625000000002</c:v>
                </c:pt>
                <c:pt idx="5582">
                  <c:v>259.26749999999998</c:v>
                </c:pt>
                <c:pt idx="5583">
                  <c:v>259.27875</c:v>
                </c:pt>
                <c:pt idx="5584">
                  <c:v>259.29000000000002</c:v>
                </c:pt>
                <c:pt idx="5585">
                  <c:v>259.30124999999998</c:v>
                </c:pt>
                <c:pt idx="5586">
                  <c:v>259.3125</c:v>
                </c:pt>
                <c:pt idx="5587">
                  <c:v>259.32375000000002</c:v>
                </c:pt>
                <c:pt idx="5588">
                  <c:v>259.33499999999998</c:v>
                </c:pt>
                <c:pt idx="5589">
                  <c:v>259.34625</c:v>
                </c:pt>
                <c:pt idx="5590">
                  <c:v>259.35750000000002</c:v>
                </c:pt>
                <c:pt idx="5591">
                  <c:v>259.36874999999998</c:v>
                </c:pt>
                <c:pt idx="5592">
                  <c:v>259.38</c:v>
                </c:pt>
                <c:pt idx="5593">
                  <c:v>259.39125000000001</c:v>
                </c:pt>
                <c:pt idx="5594">
                  <c:v>259.40249999999997</c:v>
                </c:pt>
                <c:pt idx="5595">
                  <c:v>259.41374999999999</c:v>
                </c:pt>
                <c:pt idx="5596">
                  <c:v>259.42500000000001</c:v>
                </c:pt>
                <c:pt idx="5597">
                  <c:v>259.43624999999997</c:v>
                </c:pt>
                <c:pt idx="5598">
                  <c:v>259.44749999999999</c:v>
                </c:pt>
                <c:pt idx="5599">
                  <c:v>259.45875000000001</c:v>
                </c:pt>
                <c:pt idx="5600">
                  <c:v>259.47000000000003</c:v>
                </c:pt>
                <c:pt idx="5601">
                  <c:v>259.48124999999999</c:v>
                </c:pt>
                <c:pt idx="5602">
                  <c:v>259.49250000000001</c:v>
                </c:pt>
                <c:pt idx="5603">
                  <c:v>259.50375000000003</c:v>
                </c:pt>
                <c:pt idx="5604">
                  <c:v>259.51499999999999</c:v>
                </c:pt>
                <c:pt idx="5605">
                  <c:v>259.52625</c:v>
                </c:pt>
                <c:pt idx="5606">
                  <c:v>259.53750000000002</c:v>
                </c:pt>
                <c:pt idx="5607">
                  <c:v>259.54874999999998</c:v>
                </c:pt>
                <c:pt idx="5608">
                  <c:v>259.56</c:v>
                </c:pt>
                <c:pt idx="5609">
                  <c:v>259.57125000000002</c:v>
                </c:pt>
                <c:pt idx="5610">
                  <c:v>259.58249999999998</c:v>
                </c:pt>
                <c:pt idx="5611">
                  <c:v>259.59375</c:v>
                </c:pt>
                <c:pt idx="5612">
                  <c:v>259.60500000000002</c:v>
                </c:pt>
                <c:pt idx="5613">
                  <c:v>259.61624999999998</c:v>
                </c:pt>
                <c:pt idx="5614">
                  <c:v>259.6275</c:v>
                </c:pt>
                <c:pt idx="5615">
                  <c:v>259.63875000000002</c:v>
                </c:pt>
                <c:pt idx="5616">
                  <c:v>259.64999999999998</c:v>
                </c:pt>
                <c:pt idx="5617">
                  <c:v>259.66125</c:v>
                </c:pt>
                <c:pt idx="5618">
                  <c:v>259.67250000000001</c:v>
                </c:pt>
                <c:pt idx="5619">
                  <c:v>259.68374999999997</c:v>
                </c:pt>
                <c:pt idx="5620">
                  <c:v>259.69499999999999</c:v>
                </c:pt>
                <c:pt idx="5621">
                  <c:v>259.70625000000001</c:v>
                </c:pt>
                <c:pt idx="5622">
                  <c:v>259.71749999999997</c:v>
                </c:pt>
                <c:pt idx="5623">
                  <c:v>259.72874999999999</c:v>
                </c:pt>
                <c:pt idx="5624">
                  <c:v>259.74</c:v>
                </c:pt>
                <c:pt idx="5625">
                  <c:v>259.75125000000003</c:v>
                </c:pt>
                <c:pt idx="5626">
                  <c:v>259.76249999999999</c:v>
                </c:pt>
                <c:pt idx="5627">
                  <c:v>259.77375000000001</c:v>
                </c:pt>
                <c:pt idx="5628">
                  <c:v>259.78500000000003</c:v>
                </c:pt>
                <c:pt idx="5629">
                  <c:v>259.79624999999999</c:v>
                </c:pt>
                <c:pt idx="5630">
                  <c:v>259.8075</c:v>
                </c:pt>
                <c:pt idx="5631">
                  <c:v>259.81875000000002</c:v>
                </c:pt>
                <c:pt idx="5632">
                  <c:v>259.83</c:v>
                </c:pt>
                <c:pt idx="5633">
                  <c:v>259.84125</c:v>
                </c:pt>
                <c:pt idx="5634">
                  <c:v>259.85250000000002</c:v>
                </c:pt>
                <c:pt idx="5635">
                  <c:v>259.86374999999998</c:v>
                </c:pt>
                <c:pt idx="5636">
                  <c:v>259.875</c:v>
                </c:pt>
                <c:pt idx="5637">
                  <c:v>259.88625000000002</c:v>
                </c:pt>
                <c:pt idx="5638">
                  <c:v>259.89749999999998</c:v>
                </c:pt>
                <c:pt idx="5639">
                  <c:v>259.90875</c:v>
                </c:pt>
                <c:pt idx="5640">
                  <c:v>259.92</c:v>
                </c:pt>
                <c:pt idx="5641">
                  <c:v>259.93124999999998</c:v>
                </c:pt>
                <c:pt idx="5642">
                  <c:v>259.9425</c:v>
                </c:pt>
                <c:pt idx="5643">
                  <c:v>259.95375000000001</c:v>
                </c:pt>
                <c:pt idx="5644">
                  <c:v>259.96499999999997</c:v>
                </c:pt>
                <c:pt idx="5645">
                  <c:v>259.97624999999999</c:v>
                </c:pt>
                <c:pt idx="5646">
                  <c:v>259.98750000000001</c:v>
                </c:pt>
                <c:pt idx="5647">
                  <c:v>259.99874999999997</c:v>
                </c:pt>
                <c:pt idx="5648">
                  <c:v>260.01</c:v>
                </c:pt>
                <c:pt idx="5649">
                  <c:v>260.02125000000001</c:v>
                </c:pt>
                <c:pt idx="5650">
                  <c:v>260.03250000000003</c:v>
                </c:pt>
                <c:pt idx="5651">
                  <c:v>260.04374999999999</c:v>
                </c:pt>
                <c:pt idx="5652">
                  <c:v>260.05500000000001</c:v>
                </c:pt>
                <c:pt idx="5653">
                  <c:v>260.06625000000003</c:v>
                </c:pt>
                <c:pt idx="5654">
                  <c:v>260.07749999999999</c:v>
                </c:pt>
                <c:pt idx="5655">
                  <c:v>260.08875</c:v>
                </c:pt>
                <c:pt idx="5656">
                  <c:v>260.10000000000002</c:v>
                </c:pt>
                <c:pt idx="5657">
                  <c:v>260.11124999999998</c:v>
                </c:pt>
                <c:pt idx="5658">
                  <c:v>260.1225</c:v>
                </c:pt>
                <c:pt idx="5659">
                  <c:v>260.13375000000002</c:v>
                </c:pt>
                <c:pt idx="5660">
                  <c:v>260.14499999999998</c:v>
                </c:pt>
                <c:pt idx="5661">
                  <c:v>260.15625</c:v>
                </c:pt>
                <c:pt idx="5662">
                  <c:v>260.16750000000002</c:v>
                </c:pt>
                <c:pt idx="5663">
                  <c:v>260.17874999999998</c:v>
                </c:pt>
                <c:pt idx="5664">
                  <c:v>260.19</c:v>
                </c:pt>
                <c:pt idx="5665">
                  <c:v>260.20125000000002</c:v>
                </c:pt>
                <c:pt idx="5666">
                  <c:v>260.21249999999998</c:v>
                </c:pt>
                <c:pt idx="5667">
                  <c:v>260.22375</c:v>
                </c:pt>
                <c:pt idx="5668">
                  <c:v>260.23500000000001</c:v>
                </c:pt>
                <c:pt idx="5669">
                  <c:v>260.24624999999997</c:v>
                </c:pt>
                <c:pt idx="5670">
                  <c:v>260.25749999999999</c:v>
                </c:pt>
                <c:pt idx="5671">
                  <c:v>260.26875000000001</c:v>
                </c:pt>
                <c:pt idx="5672">
                  <c:v>260.27999999999997</c:v>
                </c:pt>
                <c:pt idx="5673">
                  <c:v>260.29124999999999</c:v>
                </c:pt>
                <c:pt idx="5674">
                  <c:v>260.30250000000001</c:v>
                </c:pt>
                <c:pt idx="5675">
                  <c:v>260.31375000000003</c:v>
                </c:pt>
                <c:pt idx="5676">
                  <c:v>260.32499999999999</c:v>
                </c:pt>
                <c:pt idx="5677">
                  <c:v>260.33625000000001</c:v>
                </c:pt>
                <c:pt idx="5678">
                  <c:v>260.34750000000003</c:v>
                </c:pt>
                <c:pt idx="5679">
                  <c:v>260.35874999999999</c:v>
                </c:pt>
                <c:pt idx="5680">
                  <c:v>260.37</c:v>
                </c:pt>
                <c:pt idx="5681">
                  <c:v>260.38125000000002</c:v>
                </c:pt>
                <c:pt idx="5682">
                  <c:v>260.39249999999998</c:v>
                </c:pt>
                <c:pt idx="5683">
                  <c:v>260.40375</c:v>
                </c:pt>
                <c:pt idx="5684">
                  <c:v>260.41500000000002</c:v>
                </c:pt>
                <c:pt idx="5685">
                  <c:v>260.42624999999998</c:v>
                </c:pt>
                <c:pt idx="5686">
                  <c:v>260.4375</c:v>
                </c:pt>
                <c:pt idx="5687">
                  <c:v>260.44875000000002</c:v>
                </c:pt>
                <c:pt idx="5688">
                  <c:v>260.45999999999998</c:v>
                </c:pt>
                <c:pt idx="5689">
                  <c:v>260.47125</c:v>
                </c:pt>
                <c:pt idx="5690">
                  <c:v>260.48250000000002</c:v>
                </c:pt>
                <c:pt idx="5691">
                  <c:v>260.49374999999998</c:v>
                </c:pt>
                <c:pt idx="5692">
                  <c:v>260.505</c:v>
                </c:pt>
                <c:pt idx="5693">
                  <c:v>260.51625000000001</c:v>
                </c:pt>
                <c:pt idx="5694">
                  <c:v>260.52749999999997</c:v>
                </c:pt>
                <c:pt idx="5695">
                  <c:v>260.53874999999999</c:v>
                </c:pt>
                <c:pt idx="5696">
                  <c:v>260.55</c:v>
                </c:pt>
                <c:pt idx="5697">
                  <c:v>260.56124999999997</c:v>
                </c:pt>
                <c:pt idx="5698">
                  <c:v>260.57249999999999</c:v>
                </c:pt>
                <c:pt idx="5699">
                  <c:v>260.58375000000001</c:v>
                </c:pt>
                <c:pt idx="5700">
                  <c:v>260.59500000000003</c:v>
                </c:pt>
                <c:pt idx="5701">
                  <c:v>260.60624999999999</c:v>
                </c:pt>
                <c:pt idx="5702">
                  <c:v>260.61750000000001</c:v>
                </c:pt>
                <c:pt idx="5703">
                  <c:v>260.62875000000003</c:v>
                </c:pt>
                <c:pt idx="5704">
                  <c:v>260.64</c:v>
                </c:pt>
                <c:pt idx="5705">
                  <c:v>260.65125</c:v>
                </c:pt>
                <c:pt idx="5706">
                  <c:v>260.66250000000002</c:v>
                </c:pt>
                <c:pt idx="5707">
                  <c:v>260.67374999999998</c:v>
                </c:pt>
                <c:pt idx="5708">
                  <c:v>260.685</c:v>
                </c:pt>
                <c:pt idx="5709">
                  <c:v>260.69625000000002</c:v>
                </c:pt>
                <c:pt idx="5710">
                  <c:v>260.70749999999998</c:v>
                </c:pt>
                <c:pt idx="5711">
                  <c:v>260.71875</c:v>
                </c:pt>
                <c:pt idx="5712">
                  <c:v>260.73</c:v>
                </c:pt>
                <c:pt idx="5713">
                  <c:v>260.74124999999998</c:v>
                </c:pt>
                <c:pt idx="5714">
                  <c:v>260.7525</c:v>
                </c:pt>
                <c:pt idx="5715">
                  <c:v>260.76375000000002</c:v>
                </c:pt>
                <c:pt idx="5716">
                  <c:v>260.77499999999998</c:v>
                </c:pt>
                <c:pt idx="5717">
                  <c:v>260.78625</c:v>
                </c:pt>
                <c:pt idx="5718">
                  <c:v>260.79750000000001</c:v>
                </c:pt>
                <c:pt idx="5719">
                  <c:v>260.80874999999997</c:v>
                </c:pt>
                <c:pt idx="5720">
                  <c:v>260.82</c:v>
                </c:pt>
                <c:pt idx="5721">
                  <c:v>260.83125000000001</c:v>
                </c:pt>
                <c:pt idx="5722">
                  <c:v>260.84249999999997</c:v>
                </c:pt>
                <c:pt idx="5723">
                  <c:v>260.85374999999999</c:v>
                </c:pt>
                <c:pt idx="5724">
                  <c:v>260.86500000000001</c:v>
                </c:pt>
                <c:pt idx="5725">
                  <c:v>260.87625000000003</c:v>
                </c:pt>
                <c:pt idx="5726">
                  <c:v>260.88749999999999</c:v>
                </c:pt>
                <c:pt idx="5727">
                  <c:v>260.89875000000001</c:v>
                </c:pt>
                <c:pt idx="5728">
                  <c:v>260.91000000000003</c:v>
                </c:pt>
                <c:pt idx="5729">
                  <c:v>260.92124999999999</c:v>
                </c:pt>
                <c:pt idx="5730">
                  <c:v>260.9325</c:v>
                </c:pt>
                <c:pt idx="5731">
                  <c:v>260.94375000000002</c:v>
                </c:pt>
                <c:pt idx="5732">
                  <c:v>260.95499999999998</c:v>
                </c:pt>
                <c:pt idx="5733">
                  <c:v>260.96625</c:v>
                </c:pt>
                <c:pt idx="5734">
                  <c:v>260.97750000000002</c:v>
                </c:pt>
                <c:pt idx="5735">
                  <c:v>260.98874999999998</c:v>
                </c:pt>
                <c:pt idx="5736">
                  <c:v>261</c:v>
                </c:pt>
                <c:pt idx="5737">
                  <c:v>261.01125000000002</c:v>
                </c:pt>
                <c:pt idx="5738">
                  <c:v>261.02249999999998</c:v>
                </c:pt>
                <c:pt idx="5739">
                  <c:v>261.03375</c:v>
                </c:pt>
                <c:pt idx="5740">
                  <c:v>261.04500000000002</c:v>
                </c:pt>
                <c:pt idx="5741">
                  <c:v>261.05624999999998</c:v>
                </c:pt>
                <c:pt idx="5742">
                  <c:v>261.0675</c:v>
                </c:pt>
                <c:pt idx="5743">
                  <c:v>261.07875000000001</c:v>
                </c:pt>
                <c:pt idx="5744">
                  <c:v>261.08999999999997</c:v>
                </c:pt>
                <c:pt idx="5745">
                  <c:v>261.10124999999999</c:v>
                </c:pt>
                <c:pt idx="5746">
                  <c:v>261.11250000000001</c:v>
                </c:pt>
                <c:pt idx="5747">
                  <c:v>261.12374999999997</c:v>
                </c:pt>
                <c:pt idx="5748">
                  <c:v>261.13499999999999</c:v>
                </c:pt>
                <c:pt idx="5749">
                  <c:v>261.14625000000001</c:v>
                </c:pt>
                <c:pt idx="5750">
                  <c:v>261.15750000000003</c:v>
                </c:pt>
                <c:pt idx="5751">
                  <c:v>261.16874999999999</c:v>
                </c:pt>
                <c:pt idx="5752">
                  <c:v>261.18</c:v>
                </c:pt>
                <c:pt idx="5753">
                  <c:v>261.19125000000003</c:v>
                </c:pt>
                <c:pt idx="5754">
                  <c:v>261.20249999999999</c:v>
                </c:pt>
                <c:pt idx="5755">
                  <c:v>261.21375</c:v>
                </c:pt>
                <c:pt idx="5756">
                  <c:v>261.22500000000002</c:v>
                </c:pt>
                <c:pt idx="5757">
                  <c:v>261.23624999999998</c:v>
                </c:pt>
                <c:pt idx="5758">
                  <c:v>261.2475</c:v>
                </c:pt>
                <c:pt idx="5759">
                  <c:v>261.25875000000002</c:v>
                </c:pt>
                <c:pt idx="5760">
                  <c:v>261.27</c:v>
                </c:pt>
                <c:pt idx="5761">
                  <c:v>261.28125</c:v>
                </c:pt>
                <c:pt idx="5762">
                  <c:v>261.29250000000002</c:v>
                </c:pt>
                <c:pt idx="5763">
                  <c:v>261.30374999999998</c:v>
                </c:pt>
                <c:pt idx="5764">
                  <c:v>261.315</c:v>
                </c:pt>
                <c:pt idx="5765">
                  <c:v>261.32625000000002</c:v>
                </c:pt>
                <c:pt idx="5766">
                  <c:v>261.33749999999998</c:v>
                </c:pt>
                <c:pt idx="5767">
                  <c:v>261.34875</c:v>
                </c:pt>
                <c:pt idx="5768">
                  <c:v>261.36</c:v>
                </c:pt>
                <c:pt idx="5769">
                  <c:v>261.37124999999997</c:v>
                </c:pt>
                <c:pt idx="5770">
                  <c:v>261.38249999999999</c:v>
                </c:pt>
                <c:pt idx="5771">
                  <c:v>261.39375000000001</c:v>
                </c:pt>
                <c:pt idx="5772">
                  <c:v>261.40499999999997</c:v>
                </c:pt>
                <c:pt idx="5773">
                  <c:v>261.41624999999999</c:v>
                </c:pt>
                <c:pt idx="5774">
                  <c:v>261.42750000000001</c:v>
                </c:pt>
                <c:pt idx="5775">
                  <c:v>261.43875000000003</c:v>
                </c:pt>
                <c:pt idx="5776">
                  <c:v>261.45</c:v>
                </c:pt>
                <c:pt idx="5777">
                  <c:v>261.46125000000001</c:v>
                </c:pt>
                <c:pt idx="5778">
                  <c:v>261.47250000000003</c:v>
                </c:pt>
                <c:pt idx="5779">
                  <c:v>261.48374999999999</c:v>
                </c:pt>
                <c:pt idx="5780">
                  <c:v>261.495</c:v>
                </c:pt>
                <c:pt idx="5781">
                  <c:v>261.50625000000002</c:v>
                </c:pt>
                <c:pt idx="5782">
                  <c:v>261.51749999999998</c:v>
                </c:pt>
                <c:pt idx="5783">
                  <c:v>261.52875</c:v>
                </c:pt>
                <c:pt idx="5784">
                  <c:v>261.54000000000002</c:v>
                </c:pt>
                <c:pt idx="5785">
                  <c:v>261.55124999999998</c:v>
                </c:pt>
                <c:pt idx="5786">
                  <c:v>261.5625</c:v>
                </c:pt>
                <c:pt idx="5787">
                  <c:v>261.57375000000002</c:v>
                </c:pt>
                <c:pt idx="5788">
                  <c:v>261.58499999999998</c:v>
                </c:pt>
                <c:pt idx="5789">
                  <c:v>261.59625</c:v>
                </c:pt>
                <c:pt idx="5790">
                  <c:v>261.60750000000002</c:v>
                </c:pt>
                <c:pt idx="5791">
                  <c:v>261.61874999999998</c:v>
                </c:pt>
                <c:pt idx="5792">
                  <c:v>261.63</c:v>
                </c:pt>
                <c:pt idx="5793">
                  <c:v>261.64125000000001</c:v>
                </c:pt>
                <c:pt idx="5794">
                  <c:v>261.65249999999997</c:v>
                </c:pt>
                <c:pt idx="5795">
                  <c:v>261.66374999999999</c:v>
                </c:pt>
                <c:pt idx="5796">
                  <c:v>261.67500000000001</c:v>
                </c:pt>
                <c:pt idx="5797">
                  <c:v>261.68624999999997</c:v>
                </c:pt>
                <c:pt idx="5798">
                  <c:v>261.69749999999999</c:v>
                </c:pt>
                <c:pt idx="5799">
                  <c:v>261.70875000000001</c:v>
                </c:pt>
                <c:pt idx="5800">
                  <c:v>261.72000000000003</c:v>
                </c:pt>
                <c:pt idx="5801">
                  <c:v>261.73124999999999</c:v>
                </c:pt>
                <c:pt idx="5802">
                  <c:v>261.74250000000001</c:v>
                </c:pt>
                <c:pt idx="5803">
                  <c:v>261.75375000000003</c:v>
                </c:pt>
                <c:pt idx="5804">
                  <c:v>261.76499999999999</c:v>
                </c:pt>
                <c:pt idx="5805">
                  <c:v>261.77625</c:v>
                </c:pt>
                <c:pt idx="5806">
                  <c:v>261.78750000000002</c:v>
                </c:pt>
                <c:pt idx="5807">
                  <c:v>261.79874999999998</c:v>
                </c:pt>
                <c:pt idx="5808">
                  <c:v>261.81</c:v>
                </c:pt>
                <c:pt idx="5809">
                  <c:v>261.82125000000002</c:v>
                </c:pt>
                <c:pt idx="5810">
                  <c:v>261.83249999999998</c:v>
                </c:pt>
                <c:pt idx="5811">
                  <c:v>261.84375</c:v>
                </c:pt>
                <c:pt idx="5812">
                  <c:v>261.85500000000002</c:v>
                </c:pt>
                <c:pt idx="5813">
                  <c:v>261.86624999999998</c:v>
                </c:pt>
                <c:pt idx="5814">
                  <c:v>261.8775</c:v>
                </c:pt>
                <c:pt idx="5815">
                  <c:v>261.88875000000002</c:v>
                </c:pt>
                <c:pt idx="5816">
                  <c:v>261.89999999999998</c:v>
                </c:pt>
                <c:pt idx="5817">
                  <c:v>261.91125</c:v>
                </c:pt>
                <c:pt idx="5818">
                  <c:v>261.92250000000001</c:v>
                </c:pt>
                <c:pt idx="5819">
                  <c:v>261.93374999999997</c:v>
                </c:pt>
                <c:pt idx="5820">
                  <c:v>261.94499999999999</c:v>
                </c:pt>
                <c:pt idx="5821">
                  <c:v>261.95625000000001</c:v>
                </c:pt>
                <c:pt idx="5822">
                  <c:v>261.96749999999997</c:v>
                </c:pt>
                <c:pt idx="5823">
                  <c:v>261.97874999999999</c:v>
                </c:pt>
                <c:pt idx="5824">
                  <c:v>261.99</c:v>
                </c:pt>
                <c:pt idx="5825">
                  <c:v>262.00125000000003</c:v>
                </c:pt>
                <c:pt idx="5826">
                  <c:v>262.01249999999999</c:v>
                </c:pt>
                <c:pt idx="5827">
                  <c:v>262.02375000000001</c:v>
                </c:pt>
                <c:pt idx="5828">
                  <c:v>262.03500000000003</c:v>
                </c:pt>
                <c:pt idx="5829">
                  <c:v>262.04624999999999</c:v>
                </c:pt>
                <c:pt idx="5830">
                  <c:v>262.0575</c:v>
                </c:pt>
                <c:pt idx="5831">
                  <c:v>262.06875000000002</c:v>
                </c:pt>
                <c:pt idx="5832">
                  <c:v>262.08</c:v>
                </c:pt>
                <c:pt idx="5833">
                  <c:v>262.09125</c:v>
                </c:pt>
                <c:pt idx="5834">
                  <c:v>262.10250000000002</c:v>
                </c:pt>
                <c:pt idx="5835">
                  <c:v>262.11374999999998</c:v>
                </c:pt>
                <c:pt idx="5836">
                  <c:v>262.125</c:v>
                </c:pt>
                <c:pt idx="5837">
                  <c:v>262.13625000000002</c:v>
                </c:pt>
                <c:pt idx="5838">
                  <c:v>262.14749999999998</c:v>
                </c:pt>
                <c:pt idx="5839">
                  <c:v>262.15875</c:v>
                </c:pt>
                <c:pt idx="5840">
                  <c:v>262.17</c:v>
                </c:pt>
                <c:pt idx="5841">
                  <c:v>262.18124999999998</c:v>
                </c:pt>
                <c:pt idx="5842">
                  <c:v>262.1925</c:v>
                </c:pt>
                <c:pt idx="5843">
                  <c:v>262.20375000000001</c:v>
                </c:pt>
                <c:pt idx="5844">
                  <c:v>262.21499999999997</c:v>
                </c:pt>
                <c:pt idx="5845">
                  <c:v>262.22624999999999</c:v>
                </c:pt>
                <c:pt idx="5846">
                  <c:v>262.23750000000001</c:v>
                </c:pt>
                <c:pt idx="5847">
                  <c:v>262.24874999999997</c:v>
                </c:pt>
                <c:pt idx="5848">
                  <c:v>262.26</c:v>
                </c:pt>
                <c:pt idx="5849">
                  <c:v>262.27125000000001</c:v>
                </c:pt>
                <c:pt idx="5850">
                  <c:v>262.28250000000003</c:v>
                </c:pt>
                <c:pt idx="5851">
                  <c:v>262.29374999999999</c:v>
                </c:pt>
                <c:pt idx="5852">
                  <c:v>262.30500000000001</c:v>
                </c:pt>
                <c:pt idx="5853">
                  <c:v>262.31625000000003</c:v>
                </c:pt>
                <c:pt idx="5854">
                  <c:v>262.32749999999999</c:v>
                </c:pt>
                <c:pt idx="5855">
                  <c:v>262.33875</c:v>
                </c:pt>
                <c:pt idx="5856">
                  <c:v>262.35000000000002</c:v>
                </c:pt>
                <c:pt idx="5857">
                  <c:v>262.36124999999998</c:v>
                </c:pt>
                <c:pt idx="5858">
                  <c:v>262.3725</c:v>
                </c:pt>
                <c:pt idx="5859">
                  <c:v>262.38375000000002</c:v>
                </c:pt>
                <c:pt idx="5860">
                  <c:v>262.39499999999998</c:v>
                </c:pt>
                <c:pt idx="5861">
                  <c:v>262.40625</c:v>
                </c:pt>
                <c:pt idx="5862">
                  <c:v>262.41750000000002</c:v>
                </c:pt>
                <c:pt idx="5863">
                  <c:v>262.42874999999998</c:v>
                </c:pt>
                <c:pt idx="5864">
                  <c:v>262.44</c:v>
                </c:pt>
                <c:pt idx="5865">
                  <c:v>262.45125000000002</c:v>
                </c:pt>
                <c:pt idx="5866">
                  <c:v>262.46249999999998</c:v>
                </c:pt>
                <c:pt idx="5867">
                  <c:v>262.47375</c:v>
                </c:pt>
                <c:pt idx="5868">
                  <c:v>262.48500000000001</c:v>
                </c:pt>
                <c:pt idx="5869">
                  <c:v>262.49624999999997</c:v>
                </c:pt>
                <c:pt idx="5870">
                  <c:v>262.50749999999999</c:v>
                </c:pt>
                <c:pt idx="5871">
                  <c:v>262.51875000000001</c:v>
                </c:pt>
                <c:pt idx="5872">
                  <c:v>262.52999999999997</c:v>
                </c:pt>
                <c:pt idx="5873">
                  <c:v>262.54124999999999</c:v>
                </c:pt>
                <c:pt idx="5874">
                  <c:v>262.55250000000001</c:v>
                </c:pt>
                <c:pt idx="5875">
                  <c:v>262.56375000000003</c:v>
                </c:pt>
                <c:pt idx="5876">
                  <c:v>262.57499999999999</c:v>
                </c:pt>
                <c:pt idx="5877">
                  <c:v>262.58625000000001</c:v>
                </c:pt>
                <c:pt idx="5878">
                  <c:v>262.59750000000003</c:v>
                </c:pt>
                <c:pt idx="5879">
                  <c:v>262.60874999999999</c:v>
                </c:pt>
                <c:pt idx="5880">
                  <c:v>262.62</c:v>
                </c:pt>
                <c:pt idx="5881">
                  <c:v>262.63125000000002</c:v>
                </c:pt>
                <c:pt idx="5882">
                  <c:v>262.64249999999998</c:v>
                </c:pt>
                <c:pt idx="5883">
                  <c:v>262.65375</c:v>
                </c:pt>
                <c:pt idx="5884">
                  <c:v>262.66500000000002</c:v>
                </c:pt>
                <c:pt idx="5885">
                  <c:v>262.67624999999998</c:v>
                </c:pt>
                <c:pt idx="5886">
                  <c:v>262.6875</c:v>
                </c:pt>
                <c:pt idx="5887">
                  <c:v>262.69875000000002</c:v>
                </c:pt>
                <c:pt idx="5888">
                  <c:v>262.70999999999998</c:v>
                </c:pt>
                <c:pt idx="5889">
                  <c:v>262.72125</c:v>
                </c:pt>
                <c:pt idx="5890">
                  <c:v>262.73250000000002</c:v>
                </c:pt>
                <c:pt idx="5891">
                  <c:v>262.74374999999998</c:v>
                </c:pt>
                <c:pt idx="5892">
                  <c:v>262.755</c:v>
                </c:pt>
                <c:pt idx="5893">
                  <c:v>262.76625000000001</c:v>
                </c:pt>
                <c:pt idx="5894">
                  <c:v>262.77749999999997</c:v>
                </c:pt>
                <c:pt idx="5895">
                  <c:v>262.78874999999999</c:v>
                </c:pt>
                <c:pt idx="5896">
                  <c:v>262.8</c:v>
                </c:pt>
                <c:pt idx="5897">
                  <c:v>262.81124999999997</c:v>
                </c:pt>
                <c:pt idx="5898">
                  <c:v>262.82249999999999</c:v>
                </c:pt>
                <c:pt idx="5899">
                  <c:v>262.83375000000001</c:v>
                </c:pt>
                <c:pt idx="5900">
                  <c:v>262.84500000000003</c:v>
                </c:pt>
                <c:pt idx="5901">
                  <c:v>262.85624999999999</c:v>
                </c:pt>
                <c:pt idx="5902">
                  <c:v>262.86750000000001</c:v>
                </c:pt>
                <c:pt idx="5903">
                  <c:v>262.87875000000003</c:v>
                </c:pt>
                <c:pt idx="5904">
                  <c:v>262.89</c:v>
                </c:pt>
                <c:pt idx="5905">
                  <c:v>262.90125</c:v>
                </c:pt>
                <c:pt idx="5906">
                  <c:v>262.91250000000002</c:v>
                </c:pt>
                <c:pt idx="5907">
                  <c:v>262.92374999999998</c:v>
                </c:pt>
                <c:pt idx="5908">
                  <c:v>262.935</c:v>
                </c:pt>
                <c:pt idx="5909">
                  <c:v>262.94625000000002</c:v>
                </c:pt>
                <c:pt idx="5910">
                  <c:v>262.95749999999998</c:v>
                </c:pt>
                <c:pt idx="5911">
                  <c:v>262.96875</c:v>
                </c:pt>
                <c:pt idx="5912">
                  <c:v>262.98</c:v>
                </c:pt>
                <c:pt idx="5913">
                  <c:v>262.99124999999998</c:v>
                </c:pt>
                <c:pt idx="5914">
                  <c:v>263.0025</c:v>
                </c:pt>
                <c:pt idx="5915">
                  <c:v>263.01375000000002</c:v>
                </c:pt>
                <c:pt idx="5916">
                  <c:v>263.02499999999998</c:v>
                </c:pt>
                <c:pt idx="5917">
                  <c:v>263.03625</c:v>
                </c:pt>
                <c:pt idx="5918">
                  <c:v>263.04750000000001</c:v>
                </c:pt>
                <c:pt idx="5919">
                  <c:v>263.05874999999997</c:v>
                </c:pt>
                <c:pt idx="5920">
                  <c:v>263.07</c:v>
                </c:pt>
                <c:pt idx="5921">
                  <c:v>263.08125000000001</c:v>
                </c:pt>
                <c:pt idx="5922">
                  <c:v>263.09249999999997</c:v>
                </c:pt>
                <c:pt idx="5923">
                  <c:v>263.10374999999999</c:v>
                </c:pt>
                <c:pt idx="5924">
                  <c:v>263.11500000000001</c:v>
                </c:pt>
                <c:pt idx="5925">
                  <c:v>263.12625000000003</c:v>
                </c:pt>
                <c:pt idx="5926">
                  <c:v>263.13749999999999</c:v>
                </c:pt>
                <c:pt idx="5927">
                  <c:v>263.14875000000001</c:v>
                </c:pt>
                <c:pt idx="5928">
                  <c:v>263.16000000000003</c:v>
                </c:pt>
                <c:pt idx="5929">
                  <c:v>263.17124999999999</c:v>
                </c:pt>
                <c:pt idx="5930">
                  <c:v>263.1825</c:v>
                </c:pt>
                <c:pt idx="5931">
                  <c:v>263.19375000000002</c:v>
                </c:pt>
                <c:pt idx="5932">
                  <c:v>263.20499999999998</c:v>
                </c:pt>
                <c:pt idx="5933">
                  <c:v>263.21625</c:v>
                </c:pt>
                <c:pt idx="5934">
                  <c:v>263.22750000000002</c:v>
                </c:pt>
                <c:pt idx="5935">
                  <c:v>263.23874999999998</c:v>
                </c:pt>
                <c:pt idx="5936">
                  <c:v>263.25</c:v>
                </c:pt>
                <c:pt idx="5937">
                  <c:v>263.26125000000002</c:v>
                </c:pt>
                <c:pt idx="5938">
                  <c:v>263.27249999999998</c:v>
                </c:pt>
                <c:pt idx="5939">
                  <c:v>263.28375</c:v>
                </c:pt>
                <c:pt idx="5940">
                  <c:v>263.29500000000002</c:v>
                </c:pt>
                <c:pt idx="5941">
                  <c:v>263.30624999999998</c:v>
                </c:pt>
                <c:pt idx="5942">
                  <c:v>263.3175</c:v>
                </c:pt>
                <c:pt idx="5943">
                  <c:v>263.32875000000001</c:v>
                </c:pt>
                <c:pt idx="5944">
                  <c:v>263.33999999999997</c:v>
                </c:pt>
                <c:pt idx="5945">
                  <c:v>263.35124999999999</c:v>
                </c:pt>
                <c:pt idx="5946">
                  <c:v>263.36250000000001</c:v>
                </c:pt>
                <c:pt idx="5947">
                  <c:v>263.37374999999997</c:v>
                </c:pt>
                <c:pt idx="5948">
                  <c:v>263.38499999999999</c:v>
                </c:pt>
                <c:pt idx="5949">
                  <c:v>263.39625000000001</c:v>
                </c:pt>
                <c:pt idx="5950">
                  <c:v>263.40750000000003</c:v>
                </c:pt>
                <c:pt idx="5951">
                  <c:v>263.41874999999999</c:v>
                </c:pt>
                <c:pt idx="5952">
                  <c:v>263.43</c:v>
                </c:pt>
                <c:pt idx="5953">
                  <c:v>263.44125000000003</c:v>
                </c:pt>
                <c:pt idx="5954">
                  <c:v>263.45249999999999</c:v>
                </c:pt>
                <c:pt idx="5955">
                  <c:v>263.46375</c:v>
                </c:pt>
                <c:pt idx="5956">
                  <c:v>263.47500000000002</c:v>
                </c:pt>
                <c:pt idx="5957">
                  <c:v>263.48624999999998</c:v>
                </c:pt>
                <c:pt idx="5958">
                  <c:v>263.4975</c:v>
                </c:pt>
                <c:pt idx="5959">
                  <c:v>263.50875000000002</c:v>
                </c:pt>
                <c:pt idx="5960">
                  <c:v>263.52</c:v>
                </c:pt>
                <c:pt idx="5961">
                  <c:v>263.53125</c:v>
                </c:pt>
                <c:pt idx="5962">
                  <c:v>263.54250000000002</c:v>
                </c:pt>
                <c:pt idx="5963">
                  <c:v>263.55374999999998</c:v>
                </c:pt>
                <c:pt idx="5964">
                  <c:v>263.565</c:v>
                </c:pt>
                <c:pt idx="5965">
                  <c:v>263.57625000000002</c:v>
                </c:pt>
                <c:pt idx="5966">
                  <c:v>263.58749999999998</c:v>
                </c:pt>
                <c:pt idx="5967">
                  <c:v>263.59875</c:v>
                </c:pt>
                <c:pt idx="5968">
                  <c:v>263.61</c:v>
                </c:pt>
                <c:pt idx="5969">
                  <c:v>263.62124999999997</c:v>
                </c:pt>
                <c:pt idx="5970">
                  <c:v>263.63249999999999</c:v>
                </c:pt>
                <c:pt idx="5971">
                  <c:v>263.64375000000001</c:v>
                </c:pt>
                <c:pt idx="5972">
                  <c:v>263.65499999999997</c:v>
                </c:pt>
                <c:pt idx="5973">
                  <c:v>263.66624999999999</c:v>
                </c:pt>
                <c:pt idx="5974">
                  <c:v>263.67750000000001</c:v>
                </c:pt>
                <c:pt idx="5975">
                  <c:v>263.68875000000003</c:v>
                </c:pt>
                <c:pt idx="5976">
                  <c:v>263.7</c:v>
                </c:pt>
                <c:pt idx="5977">
                  <c:v>263.71125000000001</c:v>
                </c:pt>
                <c:pt idx="5978">
                  <c:v>263.72250000000003</c:v>
                </c:pt>
                <c:pt idx="5979">
                  <c:v>263.73374999999999</c:v>
                </c:pt>
                <c:pt idx="5980">
                  <c:v>263.745</c:v>
                </c:pt>
                <c:pt idx="5981">
                  <c:v>263.75625000000002</c:v>
                </c:pt>
                <c:pt idx="5982">
                  <c:v>263.76749999999998</c:v>
                </c:pt>
                <c:pt idx="5983">
                  <c:v>263.77875</c:v>
                </c:pt>
                <c:pt idx="5984">
                  <c:v>263.79000000000002</c:v>
                </c:pt>
                <c:pt idx="5985">
                  <c:v>263.80124999999998</c:v>
                </c:pt>
                <c:pt idx="5986">
                  <c:v>263.8125</c:v>
                </c:pt>
                <c:pt idx="5987">
                  <c:v>263.82375000000002</c:v>
                </c:pt>
                <c:pt idx="5988">
                  <c:v>263.83499999999998</c:v>
                </c:pt>
                <c:pt idx="5989">
                  <c:v>263.84625</c:v>
                </c:pt>
                <c:pt idx="5990">
                  <c:v>263.85750000000002</c:v>
                </c:pt>
                <c:pt idx="5991">
                  <c:v>263.86874999999998</c:v>
                </c:pt>
                <c:pt idx="5992">
                  <c:v>263.88</c:v>
                </c:pt>
                <c:pt idx="5993">
                  <c:v>263.89125000000001</c:v>
                </c:pt>
                <c:pt idx="5994">
                  <c:v>263.90249999999997</c:v>
                </c:pt>
                <c:pt idx="5995">
                  <c:v>263.91374999999999</c:v>
                </c:pt>
                <c:pt idx="5996">
                  <c:v>263.92500000000001</c:v>
                </c:pt>
                <c:pt idx="5997">
                  <c:v>263.93624999999997</c:v>
                </c:pt>
                <c:pt idx="5998">
                  <c:v>263.94749999999999</c:v>
                </c:pt>
                <c:pt idx="5999">
                  <c:v>263.95875000000001</c:v>
                </c:pt>
                <c:pt idx="6000">
                  <c:v>263.97000000000003</c:v>
                </c:pt>
                <c:pt idx="6001">
                  <c:v>263.98124999999999</c:v>
                </c:pt>
                <c:pt idx="6002">
                  <c:v>263.99250000000001</c:v>
                </c:pt>
                <c:pt idx="6003">
                  <c:v>264.00375000000003</c:v>
                </c:pt>
                <c:pt idx="6004">
                  <c:v>264.01499999999999</c:v>
                </c:pt>
                <c:pt idx="6005">
                  <c:v>264.02625</c:v>
                </c:pt>
                <c:pt idx="6006">
                  <c:v>264.03750000000002</c:v>
                </c:pt>
                <c:pt idx="6007">
                  <c:v>264.04874999999998</c:v>
                </c:pt>
                <c:pt idx="6008">
                  <c:v>264.06</c:v>
                </c:pt>
                <c:pt idx="6009">
                  <c:v>264.07125000000002</c:v>
                </c:pt>
                <c:pt idx="6010">
                  <c:v>264.08249999999998</c:v>
                </c:pt>
                <c:pt idx="6011">
                  <c:v>264.09375</c:v>
                </c:pt>
                <c:pt idx="6012">
                  <c:v>264.10500000000002</c:v>
                </c:pt>
                <c:pt idx="6013">
                  <c:v>264.11624999999998</c:v>
                </c:pt>
                <c:pt idx="6014">
                  <c:v>264.1275</c:v>
                </c:pt>
                <c:pt idx="6015">
                  <c:v>264.13875000000002</c:v>
                </c:pt>
                <c:pt idx="6016">
                  <c:v>264.14999999999998</c:v>
                </c:pt>
                <c:pt idx="6017">
                  <c:v>264.16125</c:v>
                </c:pt>
                <c:pt idx="6018">
                  <c:v>264.17250000000001</c:v>
                </c:pt>
                <c:pt idx="6019">
                  <c:v>264.18374999999997</c:v>
                </c:pt>
                <c:pt idx="6020">
                  <c:v>264.19499999999999</c:v>
                </c:pt>
                <c:pt idx="6021">
                  <c:v>264.20625000000001</c:v>
                </c:pt>
                <c:pt idx="6022">
                  <c:v>264.21749999999997</c:v>
                </c:pt>
                <c:pt idx="6023">
                  <c:v>264.22874999999999</c:v>
                </c:pt>
                <c:pt idx="6024">
                  <c:v>264.24</c:v>
                </c:pt>
                <c:pt idx="6025">
                  <c:v>264.25125000000003</c:v>
                </c:pt>
                <c:pt idx="6026">
                  <c:v>264.26249999999999</c:v>
                </c:pt>
                <c:pt idx="6027">
                  <c:v>264.27375000000001</c:v>
                </c:pt>
                <c:pt idx="6028">
                  <c:v>264.28500000000003</c:v>
                </c:pt>
                <c:pt idx="6029">
                  <c:v>264.29624999999999</c:v>
                </c:pt>
                <c:pt idx="6030">
                  <c:v>264.3075</c:v>
                </c:pt>
                <c:pt idx="6031">
                  <c:v>264.31875000000002</c:v>
                </c:pt>
                <c:pt idx="6032">
                  <c:v>264.33</c:v>
                </c:pt>
                <c:pt idx="6033">
                  <c:v>264.34125</c:v>
                </c:pt>
                <c:pt idx="6034">
                  <c:v>264.35250000000002</c:v>
                </c:pt>
                <c:pt idx="6035">
                  <c:v>264.36374999999998</c:v>
                </c:pt>
                <c:pt idx="6036">
                  <c:v>264.375</c:v>
                </c:pt>
                <c:pt idx="6037">
                  <c:v>264.38625000000002</c:v>
                </c:pt>
                <c:pt idx="6038">
                  <c:v>264.39749999999998</c:v>
                </c:pt>
                <c:pt idx="6039">
                  <c:v>264.40875</c:v>
                </c:pt>
                <c:pt idx="6040">
                  <c:v>264.42</c:v>
                </c:pt>
                <c:pt idx="6041">
                  <c:v>264.43124999999998</c:v>
                </c:pt>
                <c:pt idx="6042">
                  <c:v>264.4425</c:v>
                </c:pt>
                <c:pt idx="6043">
                  <c:v>264.45375000000001</c:v>
                </c:pt>
                <c:pt idx="6044">
                  <c:v>264.46499999999997</c:v>
                </c:pt>
                <c:pt idx="6045">
                  <c:v>264.47624999999999</c:v>
                </c:pt>
                <c:pt idx="6046">
                  <c:v>264.48750000000001</c:v>
                </c:pt>
                <c:pt idx="6047">
                  <c:v>264.49874999999997</c:v>
                </c:pt>
                <c:pt idx="6048">
                  <c:v>264.51</c:v>
                </c:pt>
                <c:pt idx="6049">
                  <c:v>264.52125000000001</c:v>
                </c:pt>
                <c:pt idx="6050">
                  <c:v>264.53250000000003</c:v>
                </c:pt>
                <c:pt idx="6051">
                  <c:v>264.54374999999999</c:v>
                </c:pt>
                <c:pt idx="6052">
                  <c:v>264.55500000000001</c:v>
                </c:pt>
                <c:pt idx="6053">
                  <c:v>264.56625000000003</c:v>
                </c:pt>
                <c:pt idx="6054">
                  <c:v>264.57749999999999</c:v>
                </c:pt>
                <c:pt idx="6055">
                  <c:v>264.58875</c:v>
                </c:pt>
                <c:pt idx="6056">
                  <c:v>264.60000000000002</c:v>
                </c:pt>
                <c:pt idx="6057">
                  <c:v>264.61124999999998</c:v>
                </c:pt>
                <c:pt idx="6058">
                  <c:v>264.6225</c:v>
                </c:pt>
                <c:pt idx="6059">
                  <c:v>264.63375000000002</c:v>
                </c:pt>
                <c:pt idx="6060">
                  <c:v>264.64499999999998</c:v>
                </c:pt>
                <c:pt idx="6061">
                  <c:v>264.65625</c:v>
                </c:pt>
                <c:pt idx="6062">
                  <c:v>264.66750000000002</c:v>
                </c:pt>
                <c:pt idx="6063">
                  <c:v>264.67874999999998</c:v>
                </c:pt>
                <c:pt idx="6064">
                  <c:v>264.69</c:v>
                </c:pt>
                <c:pt idx="6065">
                  <c:v>264.70125000000002</c:v>
                </c:pt>
                <c:pt idx="6066">
                  <c:v>264.71249999999998</c:v>
                </c:pt>
                <c:pt idx="6067">
                  <c:v>264.72375</c:v>
                </c:pt>
                <c:pt idx="6068">
                  <c:v>264.73500000000001</c:v>
                </c:pt>
                <c:pt idx="6069">
                  <c:v>264.74624999999997</c:v>
                </c:pt>
                <c:pt idx="6070">
                  <c:v>264.75749999999999</c:v>
                </c:pt>
                <c:pt idx="6071">
                  <c:v>264.76875000000001</c:v>
                </c:pt>
                <c:pt idx="6072">
                  <c:v>264.77999999999997</c:v>
                </c:pt>
                <c:pt idx="6073">
                  <c:v>264.79124999999999</c:v>
                </c:pt>
                <c:pt idx="6074">
                  <c:v>264.80250000000001</c:v>
                </c:pt>
                <c:pt idx="6075">
                  <c:v>264.81375000000003</c:v>
                </c:pt>
                <c:pt idx="6076">
                  <c:v>264.82499999999999</c:v>
                </c:pt>
                <c:pt idx="6077">
                  <c:v>264.83625000000001</c:v>
                </c:pt>
                <c:pt idx="6078">
                  <c:v>264.84750000000003</c:v>
                </c:pt>
                <c:pt idx="6079">
                  <c:v>264.85874999999999</c:v>
                </c:pt>
                <c:pt idx="6080">
                  <c:v>264.87</c:v>
                </c:pt>
                <c:pt idx="6081">
                  <c:v>264.88125000000002</c:v>
                </c:pt>
                <c:pt idx="6082">
                  <c:v>264.89249999999998</c:v>
                </c:pt>
                <c:pt idx="6083">
                  <c:v>264.90375</c:v>
                </c:pt>
                <c:pt idx="6084">
                  <c:v>264.91500000000002</c:v>
                </c:pt>
                <c:pt idx="6085">
                  <c:v>264.92624999999998</c:v>
                </c:pt>
                <c:pt idx="6086">
                  <c:v>264.9375</c:v>
                </c:pt>
                <c:pt idx="6087">
                  <c:v>264.94875000000002</c:v>
                </c:pt>
                <c:pt idx="6088">
                  <c:v>264.95999999999998</c:v>
                </c:pt>
                <c:pt idx="6089">
                  <c:v>264.97125</c:v>
                </c:pt>
                <c:pt idx="6090">
                  <c:v>264.98250000000002</c:v>
                </c:pt>
                <c:pt idx="6091">
                  <c:v>264.99374999999998</c:v>
                </c:pt>
                <c:pt idx="6092">
                  <c:v>265.005</c:v>
                </c:pt>
                <c:pt idx="6093">
                  <c:v>265.01625000000001</c:v>
                </c:pt>
                <c:pt idx="6094">
                  <c:v>265.02749999999997</c:v>
                </c:pt>
                <c:pt idx="6095">
                  <c:v>265.03874999999999</c:v>
                </c:pt>
                <c:pt idx="6096">
                  <c:v>265.05</c:v>
                </c:pt>
                <c:pt idx="6097">
                  <c:v>265.06124999999997</c:v>
                </c:pt>
                <c:pt idx="6098">
                  <c:v>265.07249999999999</c:v>
                </c:pt>
                <c:pt idx="6099">
                  <c:v>265.08375000000001</c:v>
                </c:pt>
                <c:pt idx="6100">
                  <c:v>265.09500000000003</c:v>
                </c:pt>
                <c:pt idx="6101">
                  <c:v>265.10624999999999</c:v>
                </c:pt>
                <c:pt idx="6102">
                  <c:v>265.11750000000001</c:v>
                </c:pt>
                <c:pt idx="6103">
                  <c:v>265.12875000000003</c:v>
                </c:pt>
                <c:pt idx="6104">
                  <c:v>265.14</c:v>
                </c:pt>
                <c:pt idx="6105">
                  <c:v>265.15125</c:v>
                </c:pt>
                <c:pt idx="6106">
                  <c:v>265.16250000000002</c:v>
                </c:pt>
                <c:pt idx="6107">
                  <c:v>265.17374999999998</c:v>
                </c:pt>
                <c:pt idx="6108">
                  <c:v>265.185</c:v>
                </c:pt>
                <c:pt idx="6109">
                  <c:v>265.19625000000002</c:v>
                </c:pt>
                <c:pt idx="6110">
                  <c:v>265.20749999999998</c:v>
                </c:pt>
                <c:pt idx="6111">
                  <c:v>265.21875</c:v>
                </c:pt>
                <c:pt idx="6112">
                  <c:v>265.23</c:v>
                </c:pt>
                <c:pt idx="6113">
                  <c:v>265.24124999999998</c:v>
                </c:pt>
                <c:pt idx="6114">
                  <c:v>265.2525</c:v>
                </c:pt>
                <c:pt idx="6115">
                  <c:v>265.26375000000002</c:v>
                </c:pt>
                <c:pt idx="6116">
                  <c:v>265.27499999999998</c:v>
                </c:pt>
                <c:pt idx="6117">
                  <c:v>265.28625</c:v>
                </c:pt>
                <c:pt idx="6118">
                  <c:v>265.29750000000001</c:v>
                </c:pt>
                <c:pt idx="6119">
                  <c:v>265.30874999999997</c:v>
                </c:pt>
                <c:pt idx="6120">
                  <c:v>265.32</c:v>
                </c:pt>
                <c:pt idx="6121">
                  <c:v>265.33125000000001</c:v>
                </c:pt>
                <c:pt idx="6122">
                  <c:v>265.34249999999997</c:v>
                </c:pt>
                <c:pt idx="6123">
                  <c:v>265.35374999999999</c:v>
                </c:pt>
                <c:pt idx="6124">
                  <c:v>265.36500000000001</c:v>
                </c:pt>
                <c:pt idx="6125">
                  <c:v>265.37625000000003</c:v>
                </c:pt>
                <c:pt idx="6126">
                  <c:v>265.38749999999999</c:v>
                </c:pt>
                <c:pt idx="6127">
                  <c:v>265.39875000000001</c:v>
                </c:pt>
                <c:pt idx="6128">
                  <c:v>265.41000000000003</c:v>
                </c:pt>
                <c:pt idx="6129">
                  <c:v>265.42124999999999</c:v>
                </c:pt>
                <c:pt idx="6130">
                  <c:v>265.4325</c:v>
                </c:pt>
                <c:pt idx="6131">
                  <c:v>265.44375000000002</c:v>
                </c:pt>
                <c:pt idx="6132">
                  <c:v>265.45499999999998</c:v>
                </c:pt>
                <c:pt idx="6133">
                  <c:v>265.46625</c:v>
                </c:pt>
                <c:pt idx="6134">
                  <c:v>265.47750000000002</c:v>
                </c:pt>
                <c:pt idx="6135">
                  <c:v>265.48874999999998</c:v>
                </c:pt>
                <c:pt idx="6136">
                  <c:v>265.5</c:v>
                </c:pt>
                <c:pt idx="6137">
                  <c:v>265.51125000000002</c:v>
                </c:pt>
                <c:pt idx="6138">
                  <c:v>265.52249999999998</c:v>
                </c:pt>
                <c:pt idx="6139">
                  <c:v>265.53375</c:v>
                </c:pt>
                <c:pt idx="6140">
                  <c:v>265.54500000000002</c:v>
                </c:pt>
                <c:pt idx="6141">
                  <c:v>265.55624999999998</c:v>
                </c:pt>
                <c:pt idx="6142">
                  <c:v>265.5675</c:v>
                </c:pt>
                <c:pt idx="6143">
                  <c:v>265.57875000000001</c:v>
                </c:pt>
                <c:pt idx="6144">
                  <c:v>265.58999999999997</c:v>
                </c:pt>
                <c:pt idx="6145">
                  <c:v>265.60124999999999</c:v>
                </c:pt>
                <c:pt idx="6146">
                  <c:v>265.61250000000001</c:v>
                </c:pt>
                <c:pt idx="6147">
                  <c:v>265.62374999999997</c:v>
                </c:pt>
                <c:pt idx="6148">
                  <c:v>265.63499999999999</c:v>
                </c:pt>
                <c:pt idx="6149">
                  <c:v>265.64625000000001</c:v>
                </c:pt>
                <c:pt idx="6150">
                  <c:v>265.65750000000003</c:v>
                </c:pt>
                <c:pt idx="6151">
                  <c:v>265.66874999999999</c:v>
                </c:pt>
                <c:pt idx="6152">
                  <c:v>265.68</c:v>
                </c:pt>
                <c:pt idx="6153">
                  <c:v>265.69125000000003</c:v>
                </c:pt>
                <c:pt idx="6154">
                  <c:v>265.70249999999999</c:v>
                </c:pt>
                <c:pt idx="6155">
                  <c:v>265.71375</c:v>
                </c:pt>
                <c:pt idx="6156">
                  <c:v>265.72500000000002</c:v>
                </c:pt>
                <c:pt idx="6157">
                  <c:v>265.73624999999998</c:v>
                </c:pt>
                <c:pt idx="6158">
                  <c:v>265.7475</c:v>
                </c:pt>
                <c:pt idx="6159">
                  <c:v>265.75875000000002</c:v>
                </c:pt>
                <c:pt idx="6160">
                  <c:v>265.77</c:v>
                </c:pt>
                <c:pt idx="6161">
                  <c:v>265.78125</c:v>
                </c:pt>
                <c:pt idx="6162">
                  <c:v>265.79250000000002</c:v>
                </c:pt>
                <c:pt idx="6163">
                  <c:v>265.80374999999998</c:v>
                </c:pt>
                <c:pt idx="6164">
                  <c:v>265.815</c:v>
                </c:pt>
                <c:pt idx="6165">
                  <c:v>265.82625000000002</c:v>
                </c:pt>
                <c:pt idx="6166">
                  <c:v>265.83749999999998</c:v>
                </c:pt>
                <c:pt idx="6167">
                  <c:v>265.84875</c:v>
                </c:pt>
                <c:pt idx="6168">
                  <c:v>265.86</c:v>
                </c:pt>
                <c:pt idx="6169">
                  <c:v>265.87124999999997</c:v>
                </c:pt>
                <c:pt idx="6170">
                  <c:v>265.88249999999999</c:v>
                </c:pt>
                <c:pt idx="6171">
                  <c:v>265.89375000000001</c:v>
                </c:pt>
                <c:pt idx="6172">
                  <c:v>265.90499999999997</c:v>
                </c:pt>
                <c:pt idx="6173">
                  <c:v>265.91624999999999</c:v>
                </c:pt>
                <c:pt idx="6174">
                  <c:v>265.92750000000001</c:v>
                </c:pt>
                <c:pt idx="6175">
                  <c:v>265.93875000000003</c:v>
                </c:pt>
                <c:pt idx="6176">
                  <c:v>265.95</c:v>
                </c:pt>
                <c:pt idx="6177">
                  <c:v>265.96125000000001</c:v>
                </c:pt>
                <c:pt idx="6178">
                  <c:v>265.97250000000003</c:v>
                </c:pt>
                <c:pt idx="6179">
                  <c:v>265.98374999999999</c:v>
                </c:pt>
                <c:pt idx="6180">
                  <c:v>265.995</c:v>
                </c:pt>
                <c:pt idx="6181">
                  <c:v>266.00625000000002</c:v>
                </c:pt>
                <c:pt idx="6182">
                  <c:v>266.01749999999998</c:v>
                </c:pt>
                <c:pt idx="6183">
                  <c:v>266.02875</c:v>
                </c:pt>
                <c:pt idx="6184">
                  <c:v>266.04000000000002</c:v>
                </c:pt>
                <c:pt idx="6185">
                  <c:v>266.05124999999998</c:v>
                </c:pt>
                <c:pt idx="6186">
                  <c:v>266.0625</c:v>
                </c:pt>
                <c:pt idx="6187">
                  <c:v>266.07375000000002</c:v>
                </c:pt>
                <c:pt idx="6188">
                  <c:v>266.08499999999998</c:v>
                </c:pt>
                <c:pt idx="6189">
                  <c:v>266.09625</c:v>
                </c:pt>
                <c:pt idx="6190">
                  <c:v>266.10750000000002</c:v>
                </c:pt>
                <c:pt idx="6191">
                  <c:v>266.11874999999998</c:v>
                </c:pt>
                <c:pt idx="6192">
                  <c:v>266.13</c:v>
                </c:pt>
                <c:pt idx="6193">
                  <c:v>266.14125000000001</c:v>
                </c:pt>
                <c:pt idx="6194">
                  <c:v>266.15249999999997</c:v>
                </c:pt>
                <c:pt idx="6195">
                  <c:v>266.16374999999999</c:v>
                </c:pt>
                <c:pt idx="6196">
                  <c:v>266.17500000000001</c:v>
                </c:pt>
                <c:pt idx="6197">
                  <c:v>266.18624999999997</c:v>
                </c:pt>
                <c:pt idx="6198">
                  <c:v>266.19749999999999</c:v>
                </c:pt>
                <c:pt idx="6199">
                  <c:v>266.20875000000001</c:v>
                </c:pt>
                <c:pt idx="6200">
                  <c:v>266.22000000000003</c:v>
                </c:pt>
                <c:pt idx="6201">
                  <c:v>266.23124999999999</c:v>
                </c:pt>
                <c:pt idx="6202">
                  <c:v>266.24250000000001</c:v>
                </c:pt>
                <c:pt idx="6203">
                  <c:v>266.25375000000003</c:v>
                </c:pt>
                <c:pt idx="6204">
                  <c:v>266.26499999999999</c:v>
                </c:pt>
                <c:pt idx="6205">
                  <c:v>266.27625</c:v>
                </c:pt>
                <c:pt idx="6206">
                  <c:v>266.28750000000002</c:v>
                </c:pt>
                <c:pt idx="6207">
                  <c:v>266.29874999999998</c:v>
                </c:pt>
                <c:pt idx="6208">
                  <c:v>266.31</c:v>
                </c:pt>
                <c:pt idx="6209">
                  <c:v>266.32125000000002</c:v>
                </c:pt>
                <c:pt idx="6210">
                  <c:v>266.33249999999998</c:v>
                </c:pt>
                <c:pt idx="6211">
                  <c:v>266.34375</c:v>
                </c:pt>
                <c:pt idx="6212">
                  <c:v>266.35500000000002</c:v>
                </c:pt>
                <c:pt idx="6213">
                  <c:v>266.36624999999998</c:v>
                </c:pt>
                <c:pt idx="6214">
                  <c:v>266.3775</c:v>
                </c:pt>
                <c:pt idx="6215">
                  <c:v>266.38875000000002</c:v>
                </c:pt>
                <c:pt idx="6216">
                  <c:v>266.39999999999998</c:v>
                </c:pt>
                <c:pt idx="6217">
                  <c:v>266.41125</c:v>
                </c:pt>
                <c:pt idx="6218">
                  <c:v>266.42250000000001</c:v>
                </c:pt>
                <c:pt idx="6219">
                  <c:v>266.43374999999997</c:v>
                </c:pt>
                <c:pt idx="6220">
                  <c:v>266.44499999999999</c:v>
                </c:pt>
                <c:pt idx="6221">
                  <c:v>266.45625000000001</c:v>
                </c:pt>
                <c:pt idx="6222">
                  <c:v>266.46749999999997</c:v>
                </c:pt>
                <c:pt idx="6223">
                  <c:v>266.47874999999999</c:v>
                </c:pt>
                <c:pt idx="6224">
                  <c:v>266.49</c:v>
                </c:pt>
                <c:pt idx="6225">
                  <c:v>266.50125000000003</c:v>
                </c:pt>
                <c:pt idx="6226">
                  <c:v>266.51249999999999</c:v>
                </c:pt>
                <c:pt idx="6227">
                  <c:v>266.52375000000001</c:v>
                </c:pt>
                <c:pt idx="6228">
                  <c:v>266.53500000000003</c:v>
                </c:pt>
                <c:pt idx="6229">
                  <c:v>266.54624999999999</c:v>
                </c:pt>
                <c:pt idx="6230">
                  <c:v>266.5575</c:v>
                </c:pt>
                <c:pt idx="6231">
                  <c:v>266.56875000000002</c:v>
                </c:pt>
                <c:pt idx="6232">
                  <c:v>266.58</c:v>
                </c:pt>
                <c:pt idx="6233">
                  <c:v>266.59125</c:v>
                </c:pt>
                <c:pt idx="6234">
                  <c:v>266.60250000000002</c:v>
                </c:pt>
                <c:pt idx="6235">
                  <c:v>266.61374999999998</c:v>
                </c:pt>
                <c:pt idx="6236">
                  <c:v>266.625</c:v>
                </c:pt>
                <c:pt idx="6237">
                  <c:v>266.63625000000002</c:v>
                </c:pt>
                <c:pt idx="6238">
                  <c:v>266.64749999999998</c:v>
                </c:pt>
                <c:pt idx="6239">
                  <c:v>266.65875</c:v>
                </c:pt>
                <c:pt idx="6240">
                  <c:v>266.67</c:v>
                </c:pt>
                <c:pt idx="6241">
                  <c:v>266.68124999999998</c:v>
                </c:pt>
                <c:pt idx="6242">
                  <c:v>266.6925</c:v>
                </c:pt>
                <c:pt idx="6243">
                  <c:v>266.70375000000001</c:v>
                </c:pt>
                <c:pt idx="6244">
                  <c:v>266.71499999999997</c:v>
                </c:pt>
                <c:pt idx="6245">
                  <c:v>266.72624999999999</c:v>
                </c:pt>
                <c:pt idx="6246">
                  <c:v>266.73750000000001</c:v>
                </c:pt>
                <c:pt idx="6247">
                  <c:v>266.74874999999997</c:v>
                </c:pt>
                <c:pt idx="6248">
                  <c:v>266.76</c:v>
                </c:pt>
                <c:pt idx="6249">
                  <c:v>266.77125000000001</c:v>
                </c:pt>
                <c:pt idx="6250">
                  <c:v>266.78250000000003</c:v>
                </c:pt>
                <c:pt idx="6251">
                  <c:v>266.79374999999999</c:v>
                </c:pt>
                <c:pt idx="6252">
                  <c:v>266.80500000000001</c:v>
                </c:pt>
                <c:pt idx="6253">
                  <c:v>266.81625000000003</c:v>
                </c:pt>
                <c:pt idx="6254">
                  <c:v>266.82749999999999</c:v>
                </c:pt>
                <c:pt idx="6255">
                  <c:v>266.83875</c:v>
                </c:pt>
                <c:pt idx="6256">
                  <c:v>266.85000000000002</c:v>
                </c:pt>
                <c:pt idx="6257">
                  <c:v>266.86124999999998</c:v>
                </c:pt>
                <c:pt idx="6258">
                  <c:v>266.8725</c:v>
                </c:pt>
                <c:pt idx="6259">
                  <c:v>266.88375000000002</c:v>
                </c:pt>
                <c:pt idx="6260">
                  <c:v>266.89499999999998</c:v>
                </c:pt>
                <c:pt idx="6261">
                  <c:v>266.90625</c:v>
                </c:pt>
                <c:pt idx="6262">
                  <c:v>266.91750000000002</c:v>
                </c:pt>
                <c:pt idx="6263">
                  <c:v>266.92874999999998</c:v>
                </c:pt>
                <c:pt idx="6264">
                  <c:v>266.94</c:v>
                </c:pt>
                <c:pt idx="6265">
                  <c:v>266.95125000000002</c:v>
                </c:pt>
                <c:pt idx="6266">
                  <c:v>266.96249999999998</c:v>
                </c:pt>
                <c:pt idx="6267">
                  <c:v>266.97375</c:v>
                </c:pt>
                <c:pt idx="6268">
                  <c:v>266.98500000000001</c:v>
                </c:pt>
                <c:pt idx="6269">
                  <c:v>266.99624999999997</c:v>
                </c:pt>
                <c:pt idx="6270">
                  <c:v>267.00749999999999</c:v>
                </c:pt>
                <c:pt idx="6271">
                  <c:v>267.01875000000001</c:v>
                </c:pt>
                <c:pt idx="6272">
                  <c:v>267.02999999999997</c:v>
                </c:pt>
                <c:pt idx="6273">
                  <c:v>267.04124999999999</c:v>
                </c:pt>
                <c:pt idx="6274">
                  <c:v>267.05250000000001</c:v>
                </c:pt>
                <c:pt idx="6275">
                  <c:v>267.06375000000003</c:v>
                </c:pt>
                <c:pt idx="6276">
                  <c:v>267.07499999999999</c:v>
                </c:pt>
                <c:pt idx="6277">
                  <c:v>267.08625000000001</c:v>
                </c:pt>
                <c:pt idx="6278">
                  <c:v>267.09750000000003</c:v>
                </c:pt>
                <c:pt idx="6279">
                  <c:v>267.10874999999999</c:v>
                </c:pt>
                <c:pt idx="6280">
                  <c:v>267.12</c:v>
                </c:pt>
                <c:pt idx="6281">
                  <c:v>267.13125000000002</c:v>
                </c:pt>
                <c:pt idx="6282">
                  <c:v>267.14249999999998</c:v>
                </c:pt>
                <c:pt idx="6283">
                  <c:v>267.15375</c:v>
                </c:pt>
                <c:pt idx="6284">
                  <c:v>267.16500000000002</c:v>
                </c:pt>
                <c:pt idx="6285">
                  <c:v>267.17624999999998</c:v>
                </c:pt>
                <c:pt idx="6286">
                  <c:v>267.1875</c:v>
                </c:pt>
                <c:pt idx="6287">
                  <c:v>267.19875000000002</c:v>
                </c:pt>
                <c:pt idx="6288">
                  <c:v>267.20999999999998</c:v>
                </c:pt>
                <c:pt idx="6289">
                  <c:v>267.22125</c:v>
                </c:pt>
                <c:pt idx="6290">
                  <c:v>267.23250000000002</c:v>
                </c:pt>
                <c:pt idx="6291">
                  <c:v>267.24374999999998</c:v>
                </c:pt>
                <c:pt idx="6292">
                  <c:v>267.255</c:v>
                </c:pt>
                <c:pt idx="6293">
                  <c:v>267.26625000000001</c:v>
                </c:pt>
                <c:pt idx="6294">
                  <c:v>267.27749999999997</c:v>
                </c:pt>
                <c:pt idx="6295">
                  <c:v>267.28874999999999</c:v>
                </c:pt>
                <c:pt idx="6296">
                  <c:v>267.3</c:v>
                </c:pt>
                <c:pt idx="6297">
                  <c:v>267.31124999999997</c:v>
                </c:pt>
                <c:pt idx="6298">
                  <c:v>267.32249999999999</c:v>
                </c:pt>
                <c:pt idx="6299">
                  <c:v>267.33375000000001</c:v>
                </c:pt>
                <c:pt idx="6300">
                  <c:v>267.34500000000003</c:v>
                </c:pt>
                <c:pt idx="6301">
                  <c:v>267.35624999999999</c:v>
                </c:pt>
                <c:pt idx="6302">
                  <c:v>267.36750000000001</c:v>
                </c:pt>
                <c:pt idx="6303">
                  <c:v>267.37875000000003</c:v>
                </c:pt>
                <c:pt idx="6304">
                  <c:v>267.39</c:v>
                </c:pt>
                <c:pt idx="6305">
                  <c:v>267.40125</c:v>
                </c:pt>
                <c:pt idx="6306">
                  <c:v>267.41250000000002</c:v>
                </c:pt>
                <c:pt idx="6307">
                  <c:v>267.42374999999998</c:v>
                </c:pt>
                <c:pt idx="6308">
                  <c:v>267.435</c:v>
                </c:pt>
                <c:pt idx="6309">
                  <c:v>267.44625000000002</c:v>
                </c:pt>
                <c:pt idx="6310">
                  <c:v>267.45749999999998</c:v>
                </c:pt>
                <c:pt idx="6311">
                  <c:v>267.46875</c:v>
                </c:pt>
                <c:pt idx="6312">
                  <c:v>267.48</c:v>
                </c:pt>
                <c:pt idx="6313">
                  <c:v>267.49124999999998</c:v>
                </c:pt>
                <c:pt idx="6314">
                  <c:v>267.5025</c:v>
                </c:pt>
                <c:pt idx="6315">
                  <c:v>267.51375000000002</c:v>
                </c:pt>
                <c:pt idx="6316">
                  <c:v>267.52499999999998</c:v>
                </c:pt>
                <c:pt idx="6317">
                  <c:v>267.53625</c:v>
                </c:pt>
                <c:pt idx="6318">
                  <c:v>267.54750000000001</c:v>
                </c:pt>
                <c:pt idx="6319">
                  <c:v>267.55874999999997</c:v>
                </c:pt>
                <c:pt idx="6320">
                  <c:v>267.57</c:v>
                </c:pt>
                <c:pt idx="6321">
                  <c:v>267.58125000000001</c:v>
                </c:pt>
                <c:pt idx="6322">
                  <c:v>267.59249999999997</c:v>
                </c:pt>
                <c:pt idx="6323">
                  <c:v>267.60374999999999</c:v>
                </c:pt>
                <c:pt idx="6324">
                  <c:v>267.61500000000001</c:v>
                </c:pt>
                <c:pt idx="6325">
                  <c:v>267.62625000000003</c:v>
                </c:pt>
                <c:pt idx="6326">
                  <c:v>267.63749999999999</c:v>
                </c:pt>
                <c:pt idx="6327">
                  <c:v>267.64875000000001</c:v>
                </c:pt>
                <c:pt idx="6328">
                  <c:v>267.66000000000003</c:v>
                </c:pt>
                <c:pt idx="6329">
                  <c:v>267.67124999999999</c:v>
                </c:pt>
                <c:pt idx="6330">
                  <c:v>267.6825</c:v>
                </c:pt>
                <c:pt idx="6331">
                  <c:v>267.69375000000002</c:v>
                </c:pt>
                <c:pt idx="6332">
                  <c:v>267.70499999999998</c:v>
                </c:pt>
                <c:pt idx="6333">
                  <c:v>267.71625</c:v>
                </c:pt>
                <c:pt idx="6334">
                  <c:v>267.72750000000002</c:v>
                </c:pt>
                <c:pt idx="6335">
                  <c:v>267.73874999999998</c:v>
                </c:pt>
                <c:pt idx="6336">
                  <c:v>267.75</c:v>
                </c:pt>
                <c:pt idx="6337">
                  <c:v>267.76125000000002</c:v>
                </c:pt>
                <c:pt idx="6338">
                  <c:v>267.77249999999998</c:v>
                </c:pt>
                <c:pt idx="6339">
                  <c:v>267.78375</c:v>
                </c:pt>
                <c:pt idx="6340">
                  <c:v>267.79500000000002</c:v>
                </c:pt>
                <c:pt idx="6341">
                  <c:v>267.80624999999998</c:v>
                </c:pt>
                <c:pt idx="6342">
                  <c:v>267.8175</c:v>
                </c:pt>
                <c:pt idx="6343">
                  <c:v>267.82875000000001</c:v>
                </c:pt>
                <c:pt idx="6344">
                  <c:v>267.83999999999997</c:v>
                </c:pt>
                <c:pt idx="6345">
                  <c:v>267.85124999999999</c:v>
                </c:pt>
                <c:pt idx="6346">
                  <c:v>267.86250000000001</c:v>
                </c:pt>
                <c:pt idx="6347">
                  <c:v>267.87374999999997</c:v>
                </c:pt>
                <c:pt idx="6348">
                  <c:v>267.88499999999999</c:v>
                </c:pt>
                <c:pt idx="6349">
                  <c:v>267.89625000000001</c:v>
                </c:pt>
                <c:pt idx="6350">
                  <c:v>267.90750000000003</c:v>
                </c:pt>
                <c:pt idx="6351">
                  <c:v>267.91874999999999</c:v>
                </c:pt>
                <c:pt idx="6352">
                  <c:v>267.93</c:v>
                </c:pt>
                <c:pt idx="6353">
                  <c:v>267.94125000000003</c:v>
                </c:pt>
                <c:pt idx="6354">
                  <c:v>267.95249999999999</c:v>
                </c:pt>
                <c:pt idx="6355">
                  <c:v>267.96375</c:v>
                </c:pt>
                <c:pt idx="6356">
                  <c:v>267.97500000000002</c:v>
                </c:pt>
                <c:pt idx="6357">
                  <c:v>267.98624999999998</c:v>
                </c:pt>
                <c:pt idx="6358">
                  <c:v>267.9975</c:v>
                </c:pt>
                <c:pt idx="6359">
                  <c:v>268.00875000000002</c:v>
                </c:pt>
                <c:pt idx="6360">
                  <c:v>268.02</c:v>
                </c:pt>
                <c:pt idx="6361">
                  <c:v>268.03125</c:v>
                </c:pt>
                <c:pt idx="6362">
                  <c:v>268.04250000000002</c:v>
                </c:pt>
                <c:pt idx="6363">
                  <c:v>268.05374999999998</c:v>
                </c:pt>
                <c:pt idx="6364">
                  <c:v>268.065</c:v>
                </c:pt>
                <c:pt idx="6365">
                  <c:v>268.07625000000002</c:v>
                </c:pt>
                <c:pt idx="6366">
                  <c:v>268.08749999999998</c:v>
                </c:pt>
                <c:pt idx="6367">
                  <c:v>268.09875</c:v>
                </c:pt>
                <c:pt idx="6368">
                  <c:v>268.11</c:v>
                </c:pt>
                <c:pt idx="6369">
                  <c:v>268.12124999999997</c:v>
                </c:pt>
                <c:pt idx="6370">
                  <c:v>268.13249999999999</c:v>
                </c:pt>
                <c:pt idx="6371">
                  <c:v>268.14375000000001</c:v>
                </c:pt>
                <c:pt idx="6372">
                  <c:v>268.15499999999997</c:v>
                </c:pt>
                <c:pt idx="6373">
                  <c:v>268.16624999999999</c:v>
                </c:pt>
                <c:pt idx="6374">
                  <c:v>268.17750000000001</c:v>
                </c:pt>
                <c:pt idx="6375">
                  <c:v>268.18875000000003</c:v>
                </c:pt>
                <c:pt idx="6376">
                  <c:v>268.2</c:v>
                </c:pt>
                <c:pt idx="6377">
                  <c:v>268.21125000000001</c:v>
                </c:pt>
                <c:pt idx="6378">
                  <c:v>268.22250000000003</c:v>
                </c:pt>
                <c:pt idx="6379">
                  <c:v>268.23374999999999</c:v>
                </c:pt>
                <c:pt idx="6380">
                  <c:v>268.245</c:v>
                </c:pt>
                <c:pt idx="6381">
                  <c:v>268.25625000000002</c:v>
                </c:pt>
                <c:pt idx="6382">
                  <c:v>268.26749999999998</c:v>
                </c:pt>
                <c:pt idx="6383">
                  <c:v>268.27875</c:v>
                </c:pt>
                <c:pt idx="6384">
                  <c:v>268.29000000000002</c:v>
                </c:pt>
                <c:pt idx="6385">
                  <c:v>268.30124999999998</c:v>
                </c:pt>
                <c:pt idx="6386">
                  <c:v>268.3125</c:v>
                </c:pt>
                <c:pt idx="6387">
                  <c:v>268.32375000000002</c:v>
                </c:pt>
                <c:pt idx="6388">
                  <c:v>268.33499999999998</c:v>
                </c:pt>
                <c:pt idx="6389">
                  <c:v>268.34625</c:v>
                </c:pt>
                <c:pt idx="6390">
                  <c:v>268.35750000000002</c:v>
                </c:pt>
                <c:pt idx="6391">
                  <c:v>268.36874999999998</c:v>
                </c:pt>
                <c:pt idx="6392">
                  <c:v>268.38</c:v>
                </c:pt>
                <c:pt idx="6393">
                  <c:v>268.39125000000001</c:v>
                </c:pt>
                <c:pt idx="6394">
                  <c:v>268.40249999999997</c:v>
                </c:pt>
                <c:pt idx="6395">
                  <c:v>268.41374999999999</c:v>
                </c:pt>
                <c:pt idx="6396">
                  <c:v>268.42500000000001</c:v>
                </c:pt>
                <c:pt idx="6397">
                  <c:v>268.43624999999997</c:v>
                </c:pt>
                <c:pt idx="6398">
                  <c:v>268.44749999999999</c:v>
                </c:pt>
                <c:pt idx="6399">
                  <c:v>268.45875000000001</c:v>
                </c:pt>
                <c:pt idx="6400">
                  <c:v>268.47000000000003</c:v>
                </c:pt>
                <c:pt idx="6401">
                  <c:v>268.48124999999999</c:v>
                </c:pt>
                <c:pt idx="6402">
                  <c:v>268.49250000000001</c:v>
                </c:pt>
                <c:pt idx="6403">
                  <c:v>268.50375000000003</c:v>
                </c:pt>
                <c:pt idx="6404">
                  <c:v>268.51499999999999</c:v>
                </c:pt>
                <c:pt idx="6405">
                  <c:v>268.52625</c:v>
                </c:pt>
                <c:pt idx="6406">
                  <c:v>268.53750000000002</c:v>
                </c:pt>
                <c:pt idx="6407">
                  <c:v>268.54874999999998</c:v>
                </c:pt>
                <c:pt idx="6408">
                  <c:v>268.56</c:v>
                </c:pt>
                <c:pt idx="6409">
                  <c:v>268.57125000000002</c:v>
                </c:pt>
                <c:pt idx="6410">
                  <c:v>268.58249999999998</c:v>
                </c:pt>
                <c:pt idx="6411">
                  <c:v>268.59375</c:v>
                </c:pt>
                <c:pt idx="6412">
                  <c:v>268.60500000000002</c:v>
                </c:pt>
                <c:pt idx="6413">
                  <c:v>268.61624999999998</c:v>
                </c:pt>
                <c:pt idx="6414">
                  <c:v>268.6275</c:v>
                </c:pt>
                <c:pt idx="6415">
                  <c:v>268.63875000000002</c:v>
                </c:pt>
                <c:pt idx="6416">
                  <c:v>268.64999999999998</c:v>
                </c:pt>
                <c:pt idx="6417">
                  <c:v>268.66125</c:v>
                </c:pt>
                <c:pt idx="6418">
                  <c:v>268.67250000000001</c:v>
                </c:pt>
                <c:pt idx="6419">
                  <c:v>268.68374999999997</c:v>
                </c:pt>
                <c:pt idx="6420">
                  <c:v>268.69499999999999</c:v>
                </c:pt>
                <c:pt idx="6421">
                  <c:v>268.70625000000001</c:v>
                </c:pt>
                <c:pt idx="6422">
                  <c:v>268.71749999999997</c:v>
                </c:pt>
                <c:pt idx="6423">
                  <c:v>268.72874999999999</c:v>
                </c:pt>
                <c:pt idx="6424">
                  <c:v>268.74</c:v>
                </c:pt>
                <c:pt idx="6425">
                  <c:v>268.75125000000003</c:v>
                </c:pt>
                <c:pt idx="6426">
                  <c:v>268.76249999999999</c:v>
                </c:pt>
                <c:pt idx="6427">
                  <c:v>268.77375000000001</c:v>
                </c:pt>
                <c:pt idx="6428">
                  <c:v>268.78500000000003</c:v>
                </c:pt>
                <c:pt idx="6429">
                  <c:v>268.79624999999999</c:v>
                </c:pt>
                <c:pt idx="6430">
                  <c:v>268.8075</c:v>
                </c:pt>
                <c:pt idx="6431">
                  <c:v>268.81875000000002</c:v>
                </c:pt>
                <c:pt idx="6432">
                  <c:v>268.83</c:v>
                </c:pt>
                <c:pt idx="6433">
                  <c:v>268.84125</c:v>
                </c:pt>
                <c:pt idx="6434">
                  <c:v>268.85250000000002</c:v>
                </c:pt>
                <c:pt idx="6435">
                  <c:v>268.86374999999998</c:v>
                </c:pt>
                <c:pt idx="6436">
                  <c:v>268.875</c:v>
                </c:pt>
                <c:pt idx="6437">
                  <c:v>268.88625000000002</c:v>
                </c:pt>
                <c:pt idx="6438">
                  <c:v>268.89749999999998</c:v>
                </c:pt>
                <c:pt idx="6439">
                  <c:v>268.90875</c:v>
                </c:pt>
                <c:pt idx="6440">
                  <c:v>268.92</c:v>
                </c:pt>
                <c:pt idx="6441">
                  <c:v>268.93124999999998</c:v>
                </c:pt>
                <c:pt idx="6442">
                  <c:v>268.9425</c:v>
                </c:pt>
                <c:pt idx="6443">
                  <c:v>268.95375000000001</c:v>
                </c:pt>
                <c:pt idx="6444">
                  <c:v>268.96499999999997</c:v>
                </c:pt>
                <c:pt idx="6445">
                  <c:v>268.97624999999999</c:v>
                </c:pt>
                <c:pt idx="6446">
                  <c:v>268.98750000000001</c:v>
                </c:pt>
                <c:pt idx="6447">
                  <c:v>268.99874999999997</c:v>
                </c:pt>
                <c:pt idx="6448">
                  <c:v>269.01</c:v>
                </c:pt>
                <c:pt idx="6449">
                  <c:v>269.02125000000001</c:v>
                </c:pt>
                <c:pt idx="6450">
                  <c:v>269.03250000000003</c:v>
                </c:pt>
                <c:pt idx="6451">
                  <c:v>269.04374999999999</c:v>
                </c:pt>
                <c:pt idx="6452">
                  <c:v>269.05500000000001</c:v>
                </c:pt>
                <c:pt idx="6453">
                  <c:v>269.06625000000003</c:v>
                </c:pt>
                <c:pt idx="6454">
                  <c:v>269.07749999999999</c:v>
                </c:pt>
                <c:pt idx="6455">
                  <c:v>269.08875</c:v>
                </c:pt>
                <c:pt idx="6456">
                  <c:v>269.10000000000002</c:v>
                </c:pt>
                <c:pt idx="6457">
                  <c:v>269.11124999999998</c:v>
                </c:pt>
                <c:pt idx="6458">
                  <c:v>269.1225</c:v>
                </c:pt>
                <c:pt idx="6459">
                  <c:v>269.13375000000002</c:v>
                </c:pt>
                <c:pt idx="6460">
                  <c:v>269.14499999999998</c:v>
                </c:pt>
                <c:pt idx="6461">
                  <c:v>269.15625</c:v>
                </c:pt>
                <c:pt idx="6462">
                  <c:v>269.16750000000002</c:v>
                </c:pt>
                <c:pt idx="6463">
                  <c:v>269.17874999999998</c:v>
                </c:pt>
                <c:pt idx="6464">
                  <c:v>269.19</c:v>
                </c:pt>
                <c:pt idx="6465">
                  <c:v>269.20125000000002</c:v>
                </c:pt>
                <c:pt idx="6466">
                  <c:v>269.21249999999998</c:v>
                </c:pt>
                <c:pt idx="6467">
                  <c:v>269.22375</c:v>
                </c:pt>
                <c:pt idx="6468">
                  <c:v>269.23500000000001</c:v>
                </c:pt>
                <c:pt idx="6469">
                  <c:v>269.24624999999997</c:v>
                </c:pt>
                <c:pt idx="6470">
                  <c:v>269.25749999999999</c:v>
                </c:pt>
                <c:pt idx="6471">
                  <c:v>269.26875000000001</c:v>
                </c:pt>
                <c:pt idx="6472">
                  <c:v>269.27999999999997</c:v>
                </c:pt>
                <c:pt idx="6473">
                  <c:v>269.29124999999999</c:v>
                </c:pt>
                <c:pt idx="6474">
                  <c:v>269.30250000000001</c:v>
                </c:pt>
                <c:pt idx="6475">
                  <c:v>269.31375000000003</c:v>
                </c:pt>
                <c:pt idx="6476">
                  <c:v>269.32499999999999</c:v>
                </c:pt>
                <c:pt idx="6477">
                  <c:v>269.33625000000001</c:v>
                </c:pt>
                <c:pt idx="6478">
                  <c:v>269.34750000000003</c:v>
                </c:pt>
                <c:pt idx="6479">
                  <c:v>269.35874999999999</c:v>
                </c:pt>
                <c:pt idx="6480">
                  <c:v>269.37</c:v>
                </c:pt>
                <c:pt idx="6481">
                  <c:v>269.38125000000002</c:v>
                </c:pt>
                <c:pt idx="6482">
                  <c:v>269.39249999999998</c:v>
                </c:pt>
                <c:pt idx="6483">
                  <c:v>269.40375</c:v>
                </c:pt>
                <c:pt idx="6484">
                  <c:v>269.41500000000002</c:v>
                </c:pt>
                <c:pt idx="6485">
                  <c:v>269.42624999999998</c:v>
                </c:pt>
                <c:pt idx="6486">
                  <c:v>269.4375</c:v>
                </c:pt>
                <c:pt idx="6487">
                  <c:v>269.44875000000002</c:v>
                </c:pt>
                <c:pt idx="6488">
                  <c:v>269.45999999999998</c:v>
                </c:pt>
                <c:pt idx="6489">
                  <c:v>269.47125</c:v>
                </c:pt>
                <c:pt idx="6490">
                  <c:v>269.48250000000002</c:v>
                </c:pt>
                <c:pt idx="6491">
                  <c:v>269.49374999999998</c:v>
                </c:pt>
                <c:pt idx="6492">
                  <c:v>269.505</c:v>
                </c:pt>
                <c:pt idx="6493">
                  <c:v>269.51625000000001</c:v>
                </c:pt>
                <c:pt idx="6494">
                  <c:v>269.52749999999997</c:v>
                </c:pt>
                <c:pt idx="6495">
                  <c:v>269.53874999999999</c:v>
                </c:pt>
                <c:pt idx="6496">
                  <c:v>269.55</c:v>
                </c:pt>
                <c:pt idx="6497">
                  <c:v>269.56124999999997</c:v>
                </c:pt>
                <c:pt idx="6498">
                  <c:v>269.57249999999999</c:v>
                </c:pt>
                <c:pt idx="6499">
                  <c:v>269.58375000000001</c:v>
                </c:pt>
                <c:pt idx="6500">
                  <c:v>269.59500000000003</c:v>
                </c:pt>
                <c:pt idx="6501">
                  <c:v>269.60624999999999</c:v>
                </c:pt>
                <c:pt idx="6502">
                  <c:v>269.61750000000001</c:v>
                </c:pt>
                <c:pt idx="6503">
                  <c:v>269.62875000000003</c:v>
                </c:pt>
                <c:pt idx="6504">
                  <c:v>269.64</c:v>
                </c:pt>
                <c:pt idx="6505">
                  <c:v>269.65125</c:v>
                </c:pt>
                <c:pt idx="6506">
                  <c:v>269.66250000000002</c:v>
                </c:pt>
                <c:pt idx="6507">
                  <c:v>269.67374999999998</c:v>
                </c:pt>
                <c:pt idx="6508">
                  <c:v>269.685</c:v>
                </c:pt>
                <c:pt idx="6509">
                  <c:v>269.69625000000002</c:v>
                </c:pt>
                <c:pt idx="6510">
                  <c:v>269.70749999999998</c:v>
                </c:pt>
                <c:pt idx="6511">
                  <c:v>269.71875</c:v>
                </c:pt>
                <c:pt idx="6512">
                  <c:v>269.73</c:v>
                </c:pt>
                <c:pt idx="6513">
                  <c:v>269.74124999999998</c:v>
                </c:pt>
                <c:pt idx="6514">
                  <c:v>269.7525</c:v>
                </c:pt>
                <c:pt idx="6515">
                  <c:v>269.76375000000002</c:v>
                </c:pt>
                <c:pt idx="6516">
                  <c:v>269.77499999999998</c:v>
                </c:pt>
                <c:pt idx="6517">
                  <c:v>269.78625</c:v>
                </c:pt>
                <c:pt idx="6518">
                  <c:v>269.79750000000001</c:v>
                </c:pt>
                <c:pt idx="6519">
                  <c:v>269.80874999999997</c:v>
                </c:pt>
                <c:pt idx="6520">
                  <c:v>269.82</c:v>
                </c:pt>
                <c:pt idx="6521">
                  <c:v>269.83125000000001</c:v>
                </c:pt>
                <c:pt idx="6522">
                  <c:v>269.84249999999997</c:v>
                </c:pt>
                <c:pt idx="6523">
                  <c:v>269.85374999999999</c:v>
                </c:pt>
                <c:pt idx="6524">
                  <c:v>269.86500000000001</c:v>
                </c:pt>
                <c:pt idx="6525">
                  <c:v>269.87625000000003</c:v>
                </c:pt>
                <c:pt idx="6526">
                  <c:v>269.88749999999999</c:v>
                </c:pt>
                <c:pt idx="6527">
                  <c:v>269.89875000000001</c:v>
                </c:pt>
                <c:pt idx="6528">
                  <c:v>269.91000000000003</c:v>
                </c:pt>
                <c:pt idx="6529">
                  <c:v>269.92124999999999</c:v>
                </c:pt>
                <c:pt idx="6530">
                  <c:v>269.9325</c:v>
                </c:pt>
                <c:pt idx="6531">
                  <c:v>269.94375000000002</c:v>
                </c:pt>
                <c:pt idx="6532">
                  <c:v>269.95499999999998</c:v>
                </c:pt>
                <c:pt idx="6533">
                  <c:v>269.96625</c:v>
                </c:pt>
                <c:pt idx="6534">
                  <c:v>269.97750000000002</c:v>
                </c:pt>
                <c:pt idx="6535">
                  <c:v>269.98874999999998</c:v>
                </c:pt>
                <c:pt idx="6536">
                  <c:v>270</c:v>
                </c:pt>
                <c:pt idx="6537">
                  <c:v>270.01125000000002</c:v>
                </c:pt>
                <c:pt idx="6538">
                  <c:v>270.02249999999998</c:v>
                </c:pt>
                <c:pt idx="6539">
                  <c:v>270.03375</c:v>
                </c:pt>
                <c:pt idx="6540">
                  <c:v>270.04500000000002</c:v>
                </c:pt>
                <c:pt idx="6541">
                  <c:v>270.05624999999998</c:v>
                </c:pt>
                <c:pt idx="6542">
                  <c:v>270.0675</c:v>
                </c:pt>
                <c:pt idx="6543">
                  <c:v>270.07875000000001</c:v>
                </c:pt>
                <c:pt idx="6544">
                  <c:v>270.08999999999997</c:v>
                </c:pt>
                <c:pt idx="6545">
                  <c:v>270.10124999999999</c:v>
                </c:pt>
                <c:pt idx="6546">
                  <c:v>270.11250000000001</c:v>
                </c:pt>
                <c:pt idx="6547">
                  <c:v>270.12374999999997</c:v>
                </c:pt>
                <c:pt idx="6548">
                  <c:v>270.13499999999999</c:v>
                </c:pt>
                <c:pt idx="6549">
                  <c:v>270.14625000000001</c:v>
                </c:pt>
                <c:pt idx="6550">
                  <c:v>270.15750000000003</c:v>
                </c:pt>
                <c:pt idx="6551">
                  <c:v>270.16874999999999</c:v>
                </c:pt>
                <c:pt idx="6552">
                  <c:v>270.18</c:v>
                </c:pt>
                <c:pt idx="6553">
                  <c:v>270.19125000000003</c:v>
                </c:pt>
                <c:pt idx="6554">
                  <c:v>270.20249999999999</c:v>
                </c:pt>
                <c:pt idx="6555">
                  <c:v>270.21375</c:v>
                </c:pt>
                <c:pt idx="6556">
                  <c:v>270.22500000000002</c:v>
                </c:pt>
                <c:pt idx="6557">
                  <c:v>270.23624999999998</c:v>
                </c:pt>
                <c:pt idx="6558">
                  <c:v>270.2475</c:v>
                </c:pt>
                <c:pt idx="6559">
                  <c:v>270.25875000000002</c:v>
                </c:pt>
                <c:pt idx="6560">
                  <c:v>270.27</c:v>
                </c:pt>
                <c:pt idx="6561">
                  <c:v>270.28125</c:v>
                </c:pt>
                <c:pt idx="6562">
                  <c:v>270.29250000000002</c:v>
                </c:pt>
                <c:pt idx="6563">
                  <c:v>270.30374999999998</c:v>
                </c:pt>
                <c:pt idx="6564">
                  <c:v>270.315</c:v>
                </c:pt>
                <c:pt idx="6565">
                  <c:v>270.32625000000002</c:v>
                </c:pt>
                <c:pt idx="6566">
                  <c:v>270.33749999999998</c:v>
                </c:pt>
                <c:pt idx="6567">
                  <c:v>270.34875</c:v>
                </c:pt>
                <c:pt idx="6568">
                  <c:v>270.36</c:v>
                </c:pt>
                <c:pt idx="6569">
                  <c:v>270.37124999999997</c:v>
                </c:pt>
                <c:pt idx="6570">
                  <c:v>270.38249999999999</c:v>
                </c:pt>
                <c:pt idx="6571">
                  <c:v>270.39375000000001</c:v>
                </c:pt>
                <c:pt idx="6572">
                  <c:v>270.40499999999997</c:v>
                </c:pt>
                <c:pt idx="6573">
                  <c:v>270.41624999999999</c:v>
                </c:pt>
                <c:pt idx="6574">
                  <c:v>270.42750000000001</c:v>
                </c:pt>
                <c:pt idx="6575">
                  <c:v>270.43875000000003</c:v>
                </c:pt>
                <c:pt idx="6576">
                  <c:v>270.45</c:v>
                </c:pt>
                <c:pt idx="6577">
                  <c:v>270.46125000000001</c:v>
                </c:pt>
                <c:pt idx="6578">
                  <c:v>270.47250000000003</c:v>
                </c:pt>
                <c:pt idx="6579">
                  <c:v>270.48374999999999</c:v>
                </c:pt>
                <c:pt idx="6580">
                  <c:v>270.495</c:v>
                </c:pt>
                <c:pt idx="6581">
                  <c:v>270.50625000000002</c:v>
                </c:pt>
                <c:pt idx="6582">
                  <c:v>270.51749999999998</c:v>
                </c:pt>
                <c:pt idx="6583">
                  <c:v>270.52875</c:v>
                </c:pt>
                <c:pt idx="6584">
                  <c:v>270.54000000000002</c:v>
                </c:pt>
                <c:pt idx="6585">
                  <c:v>270.55124999999998</c:v>
                </c:pt>
                <c:pt idx="6586">
                  <c:v>270.5625</c:v>
                </c:pt>
                <c:pt idx="6587">
                  <c:v>270.57375000000002</c:v>
                </c:pt>
                <c:pt idx="6588">
                  <c:v>270.58499999999998</c:v>
                </c:pt>
                <c:pt idx="6589">
                  <c:v>270.59625</c:v>
                </c:pt>
                <c:pt idx="6590">
                  <c:v>270.60750000000002</c:v>
                </c:pt>
                <c:pt idx="6591">
                  <c:v>270.61874999999998</c:v>
                </c:pt>
                <c:pt idx="6592">
                  <c:v>270.63</c:v>
                </c:pt>
                <c:pt idx="6593">
                  <c:v>270.64125000000001</c:v>
                </c:pt>
                <c:pt idx="6594">
                  <c:v>270.65249999999997</c:v>
                </c:pt>
                <c:pt idx="6595">
                  <c:v>270.66374999999999</c:v>
                </c:pt>
                <c:pt idx="6596">
                  <c:v>270.67500000000001</c:v>
                </c:pt>
                <c:pt idx="6597">
                  <c:v>270.68624999999997</c:v>
                </c:pt>
                <c:pt idx="6598">
                  <c:v>270.69749999999999</c:v>
                </c:pt>
                <c:pt idx="6599">
                  <c:v>270.70875000000001</c:v>
                </c:pt>
                <c:pt idx="6600">
                  <c:v>270.72000000000003</c:v>
                </c:pt>
                <c:pt idx="6601">
                  <c:v>270.73124999999999</c:v>
                </c:pt>
                <c:pt idx="6602">
                  <c:v>270.74250000000001</c:v>
                </c:pt>
                <c:pt idx="6603">
                  <c:v>270.75375000000003</c:v>
                </c:pt>
                <c:pt idx="6604">
                  <c:v>270.76499999999999</c:v>
                </c:pt>
                <c:pt idx="6605">
                  <c:v>270.77625</c:v>
                </c:pt>
                <c:pt idx="6606">
                  <c:v>270.78750000000002</c:v>
                </c:pt>
                <c:pt idx="6607">
                  <c:v>270.79874999999998</c:v>
                </c:pt>
                <c:pt idx="6608">
                  <c:v>270.81</c:v>
                </c:pt>
                <c:pt idx="6609">
                  <c:v>270.82125000000002</c:v>
                </c:pt>
                <c:pt idx="6610">
                  <c:v>270.83249999999998</c:v>
                </c:pt>
                <c:pt idx="6611">
                  <c:v>270.84375</c:v>
                </c:pt>
                <c:pt idx="6612">
                  <c:v>270.85500000000002</c:v>
                </c:pt>
                <c:pt idx="6613">
                  <c:v>270.86624999999998</c:v>
                </c:pt>
                <c:pt idx="6614">
                  <c:v>270.8775</c:v>
                </c:pt>
                <c:pt idx="6615">
                  <c:v>270.88875000000002</c:v>
                </c:pt>
                <c:pt idx="6616">
                  <c:v>270.89999999999998</c:v>
                </c:pt>
                <c:pt idx="6617">
                  <c:v>270.91125</c:v>
                </c:pt>
                <c:pt idx="6618">
                  <c:v>270.92250000000001</c:v>
                </c:pt>
                <c:pt idx="6619">
                  <c:v>270.93374999999997</c:v>
                </c:pt>
                <c:pt idx="6620">
                  <c:v>270.94499999999999</c:v>
                </c:pt>
                <c:pt idx="6621">
                  <c:v>270.95625000000001</c:v>
                </c:pt>
                <c:pt idx="6622">
                  <c:v>270.96749999999997</c:v>
                </c:pt>
                <c:pt idx="6623">
                  <c:v>270.97874999999999</c:v>
                </c:pt>
                <c:pt idx="6624">
                  <c:v>270.99</c:v>
                </c:pt>
                <c:pt idx="6625">
                  <c:v>271.00125000000003</c:v>
                </c:pt>
                <c:pt idx="6626">
                  <c:v>271.01249999999999</c:v>
                </c:pt>
                <c:pt idx="6627">
                  <c:v>271.02375000000001</c:v>
                </c:pt>
                <c:pt idx="6628">
                  <c:v>271.03500000000003</c:v>
                </c:pt>
                <c:pt idx="6629">
                  <c:v>271.04624999999999</c:v>
                </c:pt>
                <c:pt idx="6630">
                  <c:v>271.0575</c:v>
                </c:pt>
                <c:pt idx="6631">
                  <c:v>271.06875000000002</c:v>
                </c:pt>
                <c:pt idx="6632">
                  <c:v>271.08</c:v>
                </c:pt>
                <c:pt idx="6633">
                  <c:v>271.09125</c:v>
                </c:pt>
                <c:pt idx="6634">
                  <c:v>271.10250000000002</c:v>
                </c:pt>
                <c:pt idx="6635">
                  <c:v>271.11374999999998</c:v>
                </c:pt>
                <c:pt idx="6636">
                  <c:v>271.125</c:v>
                </c:pt>
                <c:pt idx="6637">
                  <c:v>271.13625000000002</c:v>
                </c:pt>
                <c:pt idx="6638">
                  <c:v>271.14749999999998</c:v>
                </c:pt>
                <c:pt idx="6639">
                  <c:v>271.15875</c:v>
                </c:pt>
                <c:pt idx="6640">
                  <c:v>271.17</c:v>
                </c:pt>
                <c:pt idx="6641">
                  <c:v>271.18124999999998</c:v>
                </c:pt>
                <c:pt idx="6642">
                  <c:v>271.1925</c:v>
                </c:pt>
                <c:pt idx="6643">
                  <c:v>271.20375000000001</c:v>
                </c:pt>
                <c:pt idx="6644">
                  <c:v>271.21499999999997</c:v>
                </c:pt>
                <c:pt idx="6645">
                  <c:v>271.22624999999999</c:v>
                </c:pt>
                <c:pt idx="6646">
                  <c:v>271.23750000000001</c:v>
                </c:pt>
                <c:pt idx="6647">
                  <c:v>271.24874999999997</c:v>
                </c:pt>
                <c:pt idx="6648">
                  <c:v>271.26</c:v>
                </c:pt>
                <c:pt idx="6649">
                  <c:v>271.27125000000001</c:v>
                </c:pt>
                <c:pt idx="6650">
                  <c:v>271.28250000000003</c:v>
                </c:pt>
                <c:pt idx="6651">
                  <c:v>271.29374999999999</c:v>
                </c:pt>
                <c:pt idx="6652">
                  <c:v>271.30500000000001</c:v>
                </c:pt>
                <c:pt idx="6653">
                  <c:v>271.31625000000003</c:v>
                </c:pt>
                <c:pt idx="6654">
                  <c:v>271.32749999999999</c:v>
                </c:pt>
                <c:pt idx="6655">
                  <c:v>271.33875</c:v>
                </c:pt>
                <c:pt idx="6656">
                  <c:v>271.35000000000002</c:v>
                </c:pt>
                <c:pt idx="6657">
                  <c:v>271.36124999999998</c:v>
                </c:pt>
                <c:pt idx="6658">
                  <c:v>271.3725</c:v>
                </c:pt>
                <c:pt idx="6659">
                  <c:v>271.38375000000002</c:v>
                </c:pt>
                <c:pt idx="6660">
                  <c:v>271.39499999999998</c:v>
                </c:pt>
                <c:pt idx="6661">
                  <c:v>271.40625</c:v>
                </c:pt>
                <c:pt idx="6662">
                  <c:v>271.41750000000002</c:v>
                </c:pt>
                <c:pt idx="6663">
                  <c:v>271.42874999999998</c:v>
                </c:pt>
                <c:pt idx="6664">
                  <c:v>271.44</c:v>
                </c:pt>
                <c:pt idx="6665">
                  <c:v>271.45125000000002</c:v>
                </c:pt>
                <c:pt idx="6666">
                  <c:v>271.46249999999998</c:v>
                </c:pt>
                <c:pt idx="6667">
                  <c:v>271.47375</c:v>
                </c:pt>
                <c:pt idx="6668">
                  <c:v>271.48500000000001</c:v>
                </c:pt>
                <c:pt idx="6669">
                  <c:v>271.49624999999997</c:v>
                </c:pt>
                <c:pt idx="6670">
                  <c:v>271.50749999999999</c:v>
                </c:pt>
                <c:pt idx="6671">
                  <c:v>271.51875000000001</c:v>
                </c:pt>
                <c:pt idx="6672">
                  <c:v>271.52999999999997</c:v>
                </c:pt>
                <c:pt idx="6673">
                  <c:v>271.54124999999999</c:v>
                </c:pt>
                <c:pt idx="6674">
                  <c:v>271.55250000000001</c:v>
                </c:pt>
                <c:pt idx="6675">
                  <c:v>271.56375000000003</c:v>
                </c:pt>
                <c:pt idx="6676">
                  <c:v>271.57499999999999</c:v>
                </c:pt>
                <c:pt idx="6677">
                  <c:v>271.58625000000001</c:v>
                </c:pt>
                <c:pt idx="6678">
                  <c:v>271.59750000000003</c:v>
                </c:pt>
                <c:pt idx="6679">
                  <c:v>271.60874999999999</c:v>
                </c:pt>
                <c:pt idx="6680">
                  <c:v>271.62</c:v>
                </c:pt>
                <c:pt idx="6681">
                  <c:v>271.63125000000002</c:v>
                </c:pt>
                <c:pt idx="6682">
                  <c:v>271.64249999999998</c:v>
                </c:pt>
                <c:pt idx="6683">
                  <c:v>271.65375</c:v>
                </c:pt>
                <c:pt idx="6684">
                  <c:v>271.66500000000002</c:v>
                </c:pt>
                <c:pt idx="6685">
                  <c:v>271.67624999999998</c:v>
                </c:pt>
                <c:pt idx="6686">
                  <c:v>271.6875</c:v>
                </c:pt>
                <c:pt idx="6687">
                  <c:v>271.69875000000002</c:v>
                </c:pt>
                <c:pt idx="6688">
                  <c:v>271.70999999999998</c:v>
                </c:pt>
                <c:pt idx="6689">
                  <c:v>271.72125</c:v>
                </c:pt>
                <c:pt idx="6690">
                  <c:v>271.73250000000002</c:v>
                </c:pt>
                <c:pt idx="6691">
                  <c:v>271.74374999999998</c:v>
                </c:pt>
                <c:pt idx="6692">
                  <c:v>271.755</c:v>
                </c:pt>
                <c:pt idx="6693">
                  <c:v>271.76625000000001</c:v>
                </c:pt>
                <c:pt idx="6694">
                  <c:v>271.77749999999997</c:v>
                </c:pt>
                <c:pt idx="6695">
                  <c:v>271.78874999999999</c:v>
                </c:pt>
                <c:pt idx="6696">
                  <c:v>271.8</c:v>
                </c:pt>
                <c:pt idx="6697">
                  <c:v>271.81124999999997</c:v>
                </c:pt>
                <c:pt idx="6698">
                  <c:v>271.82249999999999</c:v>
                </c:pt>
                <c:pt idx="6699">
                  <c:v>271.83375000000001</c:v>
                </c:pt>
                <c:pt idx="6700">
                  <c:v>271.84500000000003</c:v>
                </c:pt>
                <c:pt idx="6701">
                  <c:v>271.85624999999999</c:v>
                </c:pt>
                <c:pt idx="6702">
                  <c:v>271.86750000000001</c:v>
                </c:pt>
                <c:pt idx="6703">
                  <c:v>271.87875000000003</c:v>
                </c:pt>
                <c:pt idx="6704">
                  <c:v>271.89</c:v>
                </c:pt>
                <c:pt idx="6705">
                  <c:v>271.90125</c:v>
                </c:pt>
                <c:pt idx="6706">
                  <c:v>271.91250000000002</c:v>
                </c:pt>
                <c:pt idx="6707">
                  <c:v>271.92374999999998</c:v>
                </c:pt>
                <c:pt idx="6708">
                  <c:v>271.935</c:v>
                </c:pt>
                <c:pt idx="6709">
                  <c:v>271.94625000000002</c:v>
                </c:pt>
                <c:pt idx="6710">
                  <c:v>271.95749999999998</c:v>
                </c:pt>
                <c:pt idx="6711">
                  <c:v>271.96875</c:v>
                </c:pt>
                <c:pt idx="6712">
                  <c:v>271.98</c:v>
                </c:pt>
                <c:pt idx="6713">
                  <c:v>271.99124999999998</c:v>
                </c:pt>
                <c:pt idx="6714">
                  <c:v>272.0025</c:v>
                </c:pt>
                <c:pt idx="6715">
                  <c:v>272.01375000000002</c:v>
                </c:pt>
                <c:pt idx="6716">
                  <c:v>272.02499999999998</c:v>
                </c:pt>
                <c:pt idx="6717">
                  <c:v>272.03625</c:v>
                </c:pt>
                <c:pt idx="6718">
                  <c:v>272.04750000000001</c:v>
                </c:pt>
                <c:pt idx="6719">
                  <c:v>272.05874999999997</c:v>
                </c:pt>
                <c:pt idx="6720">
                  <c:v>272.07</c:v>
                </c:pt>
                <c:pt idx="6721">
                  <c:v>272.08125000000001</c:v>
                </c:pt>
                <c:pt idx="6722">
                  <c:v>272.09249999999997</c:v>
                </c:pt>
                <c:pt idx="6723">
                  <c:v>272.10374999999999</c:v>
                </c:pt>
                <c:pt idx="6724">
                  <c:v>272.11500000000001</c:v>
                </c:pt>
                <c:pt idx="6725">
                  <c:v>272.12625000000003</c:v>
                </c:pt>
                <c:pt idx="6726">
                  <c:v>272.13749999999999</c:v>
                </c:pt>
                <c:pt idx="6727">
                  <c:v>272.14875000000001</c:v>
                </c:pt>
                <c:pt idx="6728">
                  <c:v>272.16000000000003</c:v>
                </c:pt>
                <c:pt idx="6729">
                  <c:v>272.17124999999999</c:v>
                </c:pt>
                <c:pt idx="6730">
                  <c:v>272.1825</c:v>
                </c:pt>
                <c:pt idx="6731">
                  <c:v>272.19375000000002</c:v>
                </c:pt>
                <c:pt idx="6732">
                  <c:v>272.20499999999998</c:v>
                </c:pt>
                <c:pt idx="6733">
                  <c:v>272.21625</c:v>
                </c:pt>
                <c:pt idx="6734">
                  <c:v>272.22750000000002</c:v>
                </c:pt>
                <c:pt idx="6735">
                  <c:v>272.23874999999998</c:v>
                </c:pt>
                <c:pt idx="6736">
                  <c:v>272.25</c:v>
                </c:pt>
                <c:pt idx="6737">
                  <c:v>272.26125000000002</c:v>
                </c:pt>
                <c:pt idx="6738">
                  <c:v>272.27249999999998</c:v>
                </c:pt>
                <c:pt idx="6739">
                  <c:v>272.28375</c:v>
                </c:pt>
                <c:pt idx="6740">
                  <c:v>272.29500000000002</c:v>
                </c:pt>
                <c:pt idx="6741">
                  <c:v>272.30624999999998</c:v>
                </c:pt>
                <c:pt idx="6742">
                  <c:v>272.3175</c:v>
                </c:pt>
                <c:pt idx="6743">
                  <c:v>272.32875000000001</c:v>
                </c:pt>
                <c:pt idx="6744">
                  <c:v>272.33999999999997</c:v>
                </c:pt>
                <c:pt idx="6745">
                  <c:v>272.35124999999999</c:v>
                </c:pt>
                <c:pt idx="6746">
                  <c:v>272.36250000000001</c:v>
                </c:pt>
                <c:pt idx="6747">
                  <c:v>272.37374999999997</c:v>
                </c:pt>
                <c:pt idx="6748">
                  <c:v>272.38499999999999</c:v>
                </c:pt>
                <c:pt idx="6749">
                  <c:v>272.39625000000001</c:v>
                </c:pt>
                <c:pt idx="6750">
                  <c:v>272.40750000000003</c:v>
                </c:pt>
                <c:pt idx="6751">
                  <c:v>272.41874999999999</c:v>
                </c:pt>
                <c:pt idx="6752">
                  <c:v>272.43</c:v>
                </c:pt>
                <c:pt idx="6753">
                  <c:v>272.44125000000003</c:v>
                </c:pt>
                <c:pt idx="6754">
                  <c:v>272.45249999999999</c:v>
                </c:pt>
                <c:pt idx="6755">
                  <c:v>272.46375</c:v>
                </c:pt>
                <c:pt idx="6756">
                  <c:v>272.47500000000002</c:v>
                </c:pt>
                <c:pt idx="6757">
                  <c:v>272.48624999999998</c:v>
                </c:pt>
                <c:pt idx="6758">
                  <c:v>272.4975</c:v>
                </c:pt>
                <c:pt idx="6759">
                  <c:v>272.50875000000002</c:v>
                </c:pt>
                <c:pt idx="6760">
                  <c:v>272.52</c:v>
                </c:pt>
                <c:pt idx="6761">
                  <c:v>272.53125</c:v>
                </c:pt>
                <c:pt idx="6762">
                  <c:v>272.54250000000002</c:v>
                </c:pt>
                <c:pt idx="6763">
                  <c:v>272.55374999999998</c:v>
                </c:pt>
                <c:pt idx="6764">
                  <c:v>272.565</c:v>
                </c:pt>
                <c:pt idx="6765">
                  <c:v>272.57625000000002</c:v>
                </c:pt>
                <c:pt idx="6766">
                  <c:v>272.58749999999998</c:v>
                </c:pt>
                <c:pt idx="6767">
                  <c:v>272.59875</c:v>
                </c:pt>
                <c:pt idx="6768">
                  <c:v>272.61</c:v>
                </c:pt>
                <c:pt idx="6769">
                  <c:v>272.62124999999997</c:v>
                </c:pt>
                <c:pt idx="6770">
                  <c:v>272.63249999999999</c:v>
                </c:pt>
                <c:pt idx="6771">
                  <c:v>272.64375000000001</c:v>
                </c:pt>
                <c:pt idx="6772">
                  <c:v>272.65499999999997</c:v>
                </c:pt>
                <c:pt idx="6773">
                  <c:v>272.66624999999999</c:v>
                </c:pt>
                <c:pt idx="6774">
                  <c:v>272.67750000000001</c:v>
                </c:pt>
                <c:pt idx="6775">
                  <c:v>272.68875000000003</c:v>
                </c:pt>
                <c:pt idx="6776">
                  <c:v>272.7</c:v>
                </c:pt>
                <c:pt idx="6777">
                  <c:v>272.71125000000001</c:v>
                </c:pt>
                <c:pt idx="6778">
                  <c:v>272.72250000000003</c:v>
                </c:pt>
                <c:pt idx="6779">
                  <c:v>272.73374999999999</c:v>
                </c:pt>
                <c:pt idx="6780">
                  <c:v>272.745</c:v>
                </c:pt>
                <c:pt idx="6781">
                  <c:v>272.75625000000002</c:v>
                </c:pt>
                <c:pt idx="6782">
                  <c:v>272.76749999999998</c:v>
                </c:pt>
                <c:pt idx="6783">
                  <c:v>272.77875</c:v>
                </c:pt>
                <c:pt idx="6784">
                  <c:v>272.79000000000002</c:v>
                </c:pt>
                <c:pt idx="6785">
                  <c:v>272.80124999999998</c:v>
                </c:pt>
                <c:pt idx="6786">
                  <c:v>272.8125</c:v>
                </c:pt>
                <c:pt idx="6787">
                  <c:v>272.82375000000002</c:v>
                </c:pt>
                <c:pt idx="6788">
                  <c:v>272.83499999999998</c:v>
                </c:pt>
                <c:pt idx="6789">
                  <c:v>272.84625</c:v>
                </c:pt>
                <c:pt idx="6790">
                  <c:v>272.85750000000002</c:v>
                </c:pt>
                <c:pt idx="6791">
                  <c:v>272.86874999999998</c:v>
                </c:pt>
                <c:pt idx="6792">
                  <c:v>272.88</c:v>
                </c:pt>
                <c:pt idx="6793">
                  <c:v>272.89125000000001</c:v>
                </c:pt>
                <c:pt idx="6794">
                  <c:v>272.90249999999997</c:v>
                </c:pt>
                <c:pt idx="6795">
                  <c:v>272.91374999999999</c:v>
                </c:pt>
                <c:pt idx="6796">
                  <c:v>272.92500000000001</c:v>
                </c:pt>
                <c:pt idx="6797">
                  <c:v>272.93624999999997</c:v>
                </c:pt>
                <c:pt idx="6798">
                  <c:v>272.94749999999999</c:v>
                </c:pt>
                <c:pt idx="6799">
                  <c:v>272.95875000000001</c:v>
                </c:pt>
                <c:pt idx="6800">
                  <c:v>272.97000000000003</c:v>
                </c:pt>
                <c:pt idx="6801">
                  <c:v>272.98124999999999</c:v>
                </c:pt>
                <c:pt idx="6802">
                  <c:v>272.99250000000001</c:v>
                </c:pt>
                <c:pt idx="6803">
                  <c:v>273.00375000000003</c:v>
                </c:pt>
                <c:pt idx="6804">
                  <c:v>273.01499999999999</c:v>
                </c:pt>
                <c:pt idx="6805">
                  <c:v>273.02625</c:v>
                </c:pt>
                <c:pt idx="6806">
                  <c:v>273.03750000000002</c:v>
                </c:pt>
                <c:pt idx="6807">
                  <c:v>273.04874999999998</c:v>
                </c:pt>
                <c:pt idx="6808">
                  <c:v>273.06</c:v>
                </c:pt>
                <c:pt idx="6809">
                  <c:v>273.07125000000002</c:v>
                </c:pt>
                <c:pt idx="6810">
                  <c:v>273.08249999999998</c:v>
                </c:pt>
                <c:pt idx="6811">
                  <c:v>273.09375</c:v>
                </c:pt>
                <c:pt idx="6812">
                  <c:v>273.10500000000002</c:v>
                </c:pt>
                <c:pt idx="6813">
                  <c:v>273.11624999999998</c:v>
                </c:pt>
                <c:pt idx="6814">
                  <c:v>273.1275</c:v>
                </c:pt>
                <c:pt idx="6815">
                  <c:v>273.13875000000002</c:v>
                </c:pt>
                <c:pt idx="6816">
                  <c:v>273.14999999999998</c:v>
                </c:pt>
                <c:pt idx="6817">
                  <c:v>273.16125</c:v>
                </c:pt>
                <c:pt idx="6818">
                  <c:v>273.17250000000001</c:v>
                </c:pt>
                <c:pt idx="6819">
                  <c:v>273.18374999999997</c:v>
                </c:pt>
                <c:pt idx="6820">
                  <c:v>273.19499999999999</c:v>
                </c:pt>
                <c:pt idx="6821">
                  <c:v>273.20625000000001</c:v>
                </c:pt>
                <c:pt idx="6822">
                  <c:v>273.21749999999997</c:v>
                </c:pt>
                <c:pt idx="6823">
                  <c:v>273.22874999999999</c:v>
                </c:pt>
                <c:pt idx="6824">
                  <c:v>273.24</c:v>
                </c:pt>
                <c:pt idx="6825">
                  <c:v>273.25125000000003</c:v>
                </c:pt>
                <c:pt idx="6826">
                  <c:v>273.26249999999999</c:v>
                </c:pt>
                <c:pt idx="6827">
                  <c:v>273.27375000000001</c:v>
                </c:pt>
                <c:pt idx="6828">
                  <c:v>273.28500000000003</c:v>
                </c:pt>
                <c:pt idx="6829">
                  <c:v>273.29624999999999</c:v>
                </c:pt>
                <c:pt idx="6830">
                  <c:v>273.3075</c:v>
                </c:pt>
                <c:pt idx="6831">
                  <c:v>273.31875000000002</c:v>
                </c:pt>
                <c:pt idx="6832">
                  <c:v>273.33</c:v>
                </c:pt>
                <c:pt idx="6833">
                  <c:v>273.34125</c:v>
                </c:pt>
                <c:pt idx="6834">
                  <c:v>273.35250000000002</c:v>
                </c:pt>
                <c:pt idx="6835">
                  <c:v>273.36374999999998</c:v>
                </c:pt>
                <c:pt idx="6836">
                  <c:v>273.375</c:v>
                </c:pt>
                <c:pt idx="6837">
                  <c:v>273.38625000000002</c:v>
                </c:pt>
                <c:pt idx="6838">
                  <c:v>273.39749999999998</c:v>
                </c:pt>
                <c:pt idx="6839">
                  <c:v>273.40875</c:v>
                </c:pt>
                <c:pt idx="6840">
                  <c:v>273.42</c:v>
                </c:pt>
                <c:pt idx="6841">
                  <c:v>273.43124999999998</c:v>
                </c:pt>
                <c:pt idx="6842">
                  <c:v>273.4425</c:v>
                </c:pt>
                <c:pt idx="6843">
                  <c:v>273.45375000000001</c:v>
                </c:pt>
                <c:pt idx="6844">
                  <c:v>273.46499999999997</c:v>
                </c:pt>
                <c:pt idx="6845">
                  <c:v>273.47624999999999</c:v>
                </c:pt>
                <c:pt idx="6846">
                  <c:v>273.48750000000001</c:v>
                </c:pt>
                <c:pt idx="6847">
                  <c:v>273.49874999999997</c:v>
                </c:pt>
                <c:pt idx="6848">
                  <c:v>273.51</c:v>
                </c:pt>
                <c:pt idx="6849">
                  <c:v>273.52125000000001</c:v>
                </c:pt>
                <c:pt idx="6850">
                  <c:v>273.53250000000003</c:v>
                </c:pt>
                <c:pt idx="6851">
                  <c:v>273.54374999999999</c:v>
                </c:pt>
                <c:pt idx="6852">
                  <c:v>273.55500000000001</c:v>
                </c:pt>
                <c:pt idx="6853">
                  <c:v>273.56625000000003</c:v>
                </c:pt>
                <c:pt idx="6854">
                  <c:v>273.57749999999999</c:v>
                </c:pt>
                <c:pt idx="6855">
                  <c:v>273.58875</c:v>
                </c:pt>
                <c:pt idx="6856">
                  <c:v>273.60000000000002</c:v>
                </c:pt>
                <c:pt idx="6857">
                  <c:v>273.61124999999998</c:v>
                </c:pt>
                <c:pt idx="6858">
                  <c:v>273.6225</c:v>
                </c:pt>
                <c:pt idx="6859">
                  <c:v>273.63375000000002</c:v>
                </c:pt>
                <c:pt idx="6860">
                  <c:v>273.64499999999998</c:v>
                </c:pt>
                <c:pt idx="6861">
                  <c:v>273.65625</c:v>
                </c:pt>
                <c:pt idx="6862">
                  <c:v>273.66750000000002</c:v>
                </c:pt>
                <c:pt idx="6863">
                  <c:v>273.67874999999998</c:v>
                </c:pt>
                <c:pt idx="6864">
                  <c:v>273.69</c:v>
                </c:pt>
                <c:pt idx="6865">
                  <c:v>273.70125000000002</c:v>
                </c:pt>
                <c:pt idx="6866">
                  <c:v>273.71249999999998</c:v>
                </c:pt>
                <c:pt idx="6867">
                  <c:v>273.72375</c:v>
                </c:pt>
                <c:pt idx="6868">
                  <c:v>273.73500000000001</c:v>
                </c:pt>
                <c:pt idx="6869">
                  <c:v>273.74624999999997</c:v>
                </c:pt>
                <c:pt idx="6870">
                  <c:v>273.75749999999999</c:v>
                </c:pt>
                <c:pt idx="6871">
                  <c:v>273.76875000000001</c:v>
                </c:pt>
                <c:pt idx="6872">
                  <c:v>273.77999999999997</c:v>
                </c:pt>
                <c:pt idx="6873">
                  <c:v>273.79124999999999</c:v>
                </c:pt>
                <c:pt idx="6874">
                  <c:v>273.80250000000001</c:v>
                </c:pt>
                <c:pt idx="6875">
                  <c:v>273.81375000000003</c:v>
                </c:pt>
                <c:pt idx="6876">
                  <c:v>273.82499999999999</c:v>
                </c:pt>
                <c:pt idx="6877">
                  <c:v>273.83625000000001</c:v>
                </c:pt>
                <c:pt idx="6878">
                  <c:v>273.84750000000003</c:v>
                </c:pt>
                <c:pt idx="6879">
                  <c:v>273.85874999999999</c:v>
                </c:pt>
                <c:pt idx="6880">
                  <c:v>273.87</c:v>
                </c:pt>
                <c:pt idx="6881">
                  <c:v>273.88125000000002</c:v>
                </c:pt>
                <c:pt idx="6882">
                  <c:v>273.89249999999998</c:v>
                </c:pt>
                <c:pt idx="6883">
                  <c:v>273.90375</c:v>
                </c:pt>
                <c:pt idx="6884">
                  <c:v>273.91500000000002</c:v>
                </c:pt>
                <c:pt idx="6885">
                  <c:v>273.92624999999998</c:v>
                </c:pt>
                <c:pt idx="6886">
                  <c:v>273.9375</c:v>
                </c:pt>
                <c:pt idx="6887">
                  <c:v>273.94875000000002</c:v>
                </c:pt>
                <c:pt idx="6888">
                  <c:v>273.95999999999998</c:v>
                </c:pt>
                <c:pt idx="6889">
                  <c:v>273.97125</c:v>
                </c:pt>
                <c:pt idx="6890">
                  <c:v>273.98250000000002</c:v>
                </c:pt>
                <c:pt idx="6891">
                  <c:v>273.99374999999998</c:v>
                </c:pt>
                <c:pt idx="6892">
                  <c:v>274.005</c:v>
                </c:pt>
                <c:pt idx="6893">
                  <c:v>274.01625000000001</c:v>
                </c:pt>
                <c:pt idx="6894">
                  <c:v>274.02749999999997</c:v>
                </c:pt>
                <c:pt idx="6895">
                  <c:v>274.03874999999999</c:v>
                </c:pt>
                <c:pt idx="6896">
                  <c:v>274.05</c:v>
                </c:pt>
                <c:pt idx="6897">
                  <c:v>274.06124999999997</c:v>
                </c:pt>
                <c:pt idx="6898">
                  <c:v>274.07249999999999</c:v>
                </c:pt>
                <c:pt idx="6899">
                  <c:v>274.08375000000001</c:v>
                </c:pt>
                <c:pt idx="6900">
                  <c:v>274.09500000000003</c:v>
                </c:pt>
                <c:pt idx="6901">
                  <c:v>274.10624999999999</c:v>
                </c:pt>
                <c:pt idx="6902">
                  <c:v>274.11750000000001</c:v>
                </c:pt>
                <c:pt idx="6903">
                  <c:v>274.12875000000003</c:v>
                </c:pt>
                <c:pt idx="6904">
                  <c:v>274.14</c:v>
                </c:pt>
                <c:pt idx="6905">
                  <c:v>274.15125</c:v>
                </c:pt>
                <c:pt idx="6906">
                  <c:v>274.16250000000002</c:v>
                </c:pt>
                <c:pt idx="6907">
                  <c:v>274.17374999999998</c:v>
                </c:pt>
                <c:pt idx="6908">
                  <c:v>274.185</c:v>
                </c:pt>
                <c:pt idx="6909">
                  <c:v>274.19625000000002</c:v>
                </c:pt>
                <c:pt idx="6910">
                  <c:v>274.20749999999998</c:v>
                </c:pt>
                <c:pt idx="6911">
                  <c:v>274.21875</c:v>
                </c:pt>
                <c:pt idx="6912">
                  <c:v>274.23</c:v>
                </c:pt>
                <c:pt idx="6913">
                  <c:v>274.24124999999998</c:v>
                </c:pt>
                <c:pt idx="6914">
                  <c:v>274.2525</c:v>
                </c:pt>
                <c:pt idx="6915">
                  <c:v>274.26375000000002</c:v>
                </c:pt>
                <c:pt idx="6916">
                  <c:v>274.27499999999998</c:v>
                </c:pt>
                <c:pt idx="6917">
                  <c:v>274.28625</c:v>
                </c:pt>
                <c:pt idx="6918">
                  <c:v>274.29750000000001</c:v>
                </c:pt>
                <c:pt idx="6919">
                  <c:v>274.30874999999997</c:v>
                </c:pt>
                <c:pt idx="6920">
                  <c:v>274.32</c:v>
                </c:pt>
                <c:pt idx="6921">
                  <c:v>274.33125000000001</c:v>
                </c:pt>
                <c:pt idx="6922">
                  <c:v>274.34249999999997</c:v>
                </c:pt>
                <c:pt idx="6923">
                  <c:v>274.35374999999999</c:v>
                </c:pt>
                <c:pt idx="6924">
                  <c:v>274.36500000000001</c:v>
                </c:pt>
                <c:pt idx="6925">
                  <c:v>274.37625000000003</c:v>
                </c:pt>
                <c:pt idx="6926">
                  <c:v>274.38749999999999</c:v>
                </c:pt>
                <c:pt idx="6927">
                  <c:v>274.39875000000001</c:v>
                </c:pt>
                <c:pt idx="6928">
                  <c:v>274.41000000000003</c:v>
                </c:pt>
                <c:pt idx="6929">
                  <c:v>274.42124999999999</c:v>
                </c:pt>
                <c:pt idx="6930">
                  <c:v>274.4325</c:v>
                </c:pt>
                <c:pt idx="6931">
                  <c:v>274.44375000000002</c:v>
                </c:pt>
                <c:pt idx="6932">
                  <c:v>274.45499999999998</c:v>
                </c:pt>
                <c:pt idx="6933">
                  <c:v>274.46625</c:v>
                </c:pt>
                <c:pt idx="6934">
                  <c:v>274.47750000000002</c:v>
                </c:pt>
                <c:pt idx="6935">
                  <c:v>274.48874999999998</c:v>
                </c:pt>
                <c:pt idx="6936">
                  <c:v>274.5</c:v>
                </c:pt>
                <c:pt idx="6937">
                  <c:v>274.51125000000002</c:v>
                </c:pt>
                <c:pt idx="6938">
                  <c:v>274.52249999999998</c:v>
                </c:pt>
                <c:pt idx="6939">
                  <c:v>274.53375</c:v>
                </c:pt>
                <c:pt idx="6940">
                  <c:v>274.54500000000002</c:v>
                </c:pt>
                <c:pt idx="6941">
                  <c:v>274.55624999999998</c:v>
                </c:pt>
                <c:pt idx="6942">
                  <c:v>274.5675</c:v>
                </c:pt>
                <c:pt idx="6943">
                  <c:v>274.57875000000001</c:v>
                </c:pt>
                <c:pt idx="6944">
                  <c:v>274.58999999999997</c:v>
                </c:pt>
                <c:pt idx="6945">
                  <c:v>274.60124999999999</c:v>
                </c:pt>
                <c:pt idx="6946">
                  <c:v>274.61250000000001</c:v>
                </c:pt>
                <c:pt idx="6947">
                  <c:v>274.62374999999997</c:v>
                </c:pt>
                <c:pt idx="6948">
                  <c:v>274.63499999999999</c:v>
                </c:pt>
                <c:pt idx="6949">
                  <c:v>274.64625000000001</c:v>
                </c:pt>
                <c:pt idx="6950">
                  <c:v>274.65750000000003</c:v>
                </c:pt>
                <c:pt idx="6951">
                  <c:v>274.66874999999999</c:v>
                </c:pt>
                <c:pt idx="6952">
                  <c:v>274.68</c:v>
                </c:pt>
                <c:pt idx="6953">
                  <c:v>274.69125000000003</c:v>
                </c:pt>
                <c:pt idx="6954">
                  <c:v>274.70249999999999</c:v>
                </c:pt>
                <c:pt idx="6955">
                  <c:v>274.71375</c:v>
                </c:pt>
                <c:pt idx="6956">
                  <c:v>274.72500000000002</c:v>
                </c:pt>
                <c:pt idx="6957">
                  <c:v>274.73624999999998</c:v>
                </c:pt>
                <c:pt idx="6958">
                  <c:v>274.7475</c:v>
                </c:pt>
                <c:pt idx="6959">
                  <c:v>274.75875000000002</c:v>
                </c:pt>
                <c:pt idx="6960">
                  <c:v>274.77</c:v>
                </c:pt>
                <c:pt idx="6961">
                  <c:v>274.78125</c:v>
                </c:pt>
                <c:pt idx="6962">
                  <c:v>274.79250000000002</c:v>
                </c:pt>
                <c:pt idx="6963">
                  <c:v>274.80374999999998</c:v>
                </c:pt>
                <c:pt idx="6964">
                  <c:v>274.815</c:v>
                </c:pt>
                <c:pt idx="6965">
                  <c:v>274.82625000000002</c:v>
                </c:pt>
                <c:pt idx="6966">
                  <c:v>274.83749999999998</c:v>
                </c:pt>
                <c:pt idx="6967">
                  <c:v>274.84875</c:v>
                </c:pt>
                <c:pt idx="6968">
                  <c:v>274.86</c:v>
                </c:pt>
                <c:pt idx="6969">
                  <c:v>274.87124999999997</c:v>
                </c:pt>
                <c:pt idx="6970">
                  <c:v>274.88249999999999</c:v>
                </c:pt>
                <c:pt idx="6971">
                  <c:v>274.89375000000001</c:v>
                </c:pt>
                <c:pt idx="6972">
                  <c:v>274.90499999999997</c:v>
                </c:pt>
                <c:pt idx="6973">
                  <c:v>274.91624999999999</c:v>
                </c:pt>
                <c:pt idx="6974">
                  <c:v>274.92750000000001</c:v>
                </c:pt>
                <c:pt idx="6975">
                  <c:v>274.93875000000003</c:v>
                </c:pt>
                <c:pt idx="6976">
                  <c:v>274.95</c:v>
                </c:pt>
                <c:pt idx="6977">
                  <c:v>274.96125000000001</c:v>
                </c:pt>
                <c:pt idx="6978">
                  <c:v>274.97250000000003</c:v>
                </c:pt>
                <c:pt idx="6979">
                  <c:v>274.98374999999999</c:v>
                </c:pt>
                <c:pt idx="6980">
                  <c:v>274.995</c:v>
                </c:pt>
                <c:pt idx="6981">
                  <c:v>275.00625000000002</c:v>
                </c:pt>
                <c:pt idx="6982">
                  <c:v>275.01749999999998</c:v>
                </c:pt>
                <c:pt idx="6983">
                  <c:v>275.02875</c:v>
                </c:pt>
                <c:pt idx="6984">
                  <c:v>275.04000000000002</c:v>
                </c:pt>
                <c:pt idx="6985">
                  <c:v>275.05124999999998</c:v>
                </c:pt>
                <c:pt idx="6986">
                  <c:v>275.0625</c:v>
                </c:pt>
                <c:pt idx="6987">
                  <c:v>275.07375000000002</c:v>
                </c:pt>
                <c:pt idx="6988">
                  <c:v>275.08499999999998</c:v>
                </c:pt>
                <c:pt idx="6989">
                  <c:v>275.09625</c:v>
                </c:pt>
                <c:pt idx="6990">
                  <c:v>275.10750000000002</c:v>
                </c:pt>
                <c:pt idx="6991">
                  <c:v>275.11874999999998</c:v>
                </c:pt>
                <c:pt idx="6992">
                  <c:v>275.13</c:v>
                </c:pt>
                <c:pt idx="6993">
                  <c:v>275.14125000000001</c:v>
                </c:pt>
                <c:pt idx="6994">
                  <c:v>275.15249999999997</c:v>
                </c:pt>
                <c:pt idx="6995">
                  <c:v>275.16374999999999</c:v>
                </c:pt>
                <c:pt idx="6996">
                  <c:v>275.17500000000001</c:v>
                </c:pt>
                <c:pt idx="6997">
                  <c:v>275.18624999999997</c:v>
                </c:pt>
                <c:pt idx="6998">
                  <c:v>275.19749999999999</c:v>
                </c:pt>
                <c:pt idx="6999">
                  <c:v>275.20875000000001</c:v>
                </c:pt>
                <c:pt idx="7000">
                  <c:v>275.22000000000003</c:v>
                </c:pt>
                <c:pt idx="7001">
                  <c:v>275.23124999999999</c:v>
                </c:pt>
                <c:pt idx="7002">
                  <c:v>275.24250000000001</c:v>
                </c:pt>
                <c:pt idx="7003">
                  <c:v>275.25375000000003</c:v>
                </c:pt>
                <c:pt idx="7004">
                  <c:v>275.26499999999999</c:v>
                </c:pt>
                <c:pt idx="7005">
                  <c:v>275.27625</c:v>
                </c:pt>
                <c:pt idx="7006">
                  <c:v>275.28750000000002</c:v>
                </c:pt>
                <c:pt idx="7007">
                  <c:v>275.29874999999998</c:v>
                </c:pt>
                <c:pt idx="7008">
                  <c:v>275.31</c:v>
                </c:pt>
                <c:pt idx="7009">
                  <c:v>275.32125000000002</c:v>
                </c:pt>
                <c:pt idx="7010">
                  <c:v>275.33249999999998</c:v>
                </c:pt>
                <c:pt idx="7011">
                  <c:v>275.34375</c:v>
                </c:pt>
                <c:pt idx="7012">
                  <c:v>275.35500000000002</c:v>
                </c:pt>
                <c:pt idx="7013">
                  <c:v>275.36624999999998</c:v>
                </c:pt>
                <c:pt idx="7014">
                  <c:v>275.3775</c:v>
                </c:pt>
                <c:pt idx="7015">
                  <c:v>275.38875000000002</c:v>
                </c:pt>
                <c:pt idx="7016">
                  <c:v>275.39999999999998</c:v>
                </c:pt>
                <c:pt idx="7017">
                  <c:v>275.41125</c:v>
                </c:pt>
                <c:pt idx="7018">
                  <c:v>275.42250000000001</c:v>
                </c:pt>
                <c:pt idx="7019">
                  <c:v>275.43374999999997</c:v>
                </c:pt>
                <c:pt idx="7020">
                  <c:v>275.44499999999999</c:v>
                </c:pt>
                <c:pt idx="7021">
                  <c:v>275.45625000000001</c:v>
                </c:pt>
                <c:pt idx="7022">
                  <c:v>275.46749999999997</c:v>
                </c:pt>
                <c:pt idx="7023">
                  <c:v>275.47874999999999</c:v>
                </c:pt>
                <c:pt idx="7024">
                  <c:v>275.49</c:v>
                </c:pt>
                <c:pt idx="7025">
                  <c:v>275.50125000000003</c:v>
                </c:pt>
                <c:pt idx="7026">
                  <c:v>275.51249999999999</c:v>
                </c:pt>
                <c:pt idx="7027">
                  <c:v>275.52375000000001</c:v>
                </c:pt>
                <c:pt idx="7028">
                  <c:v>275.53500000000003</c:v>
                </c:pt>
                <c:pt idx="7029">
                  <c:v>275.54624999999999</c:v>
                </c:pt>
                <c:pt idx="7030">
                  <c:v>275.5575</c:v>
                </c:pt>
                <c:pt idx="7031">
                  <c:v>275.56875000000002</c:v>
                </c:pt>
                <c:pt idx="7032">
                  <c:v>275.58</c:v>
                </c:pt>
                <c:pt idx="7033">
                  <c:v>275.59125</c:v>
                </c:pt>
                <c:pt idx="7034">
                  <c:v>275.60250000000002</c:v>
                </c:pt>
                <c:pt idx="7035">
                  <c:v>275.61374999999998</c:v>
                </c:pt>
                <c:pt idx="7036">
                  <c:v>275.625</c:v>
                </c:pt>
                <c:pt idx="7037">
                  <c:v>275.63625000000002</c:v>
                </c:pt>
                <c:pt idx="7038">
                  <c:v>275.64749999999998</c:v>
                </c:pt>
                <c:pt idx="7039">
                  <c:v>275.65875</c:v>
                </c:pt>
                <c:pt idx="7040">
                  <c:v>275.67</c:v>
                </c:pt>
                <c:pt idx="7041">
                  <c:v>275.68124999999998</c:v>
                </c:pt>
                <c:pt idx="7042">
                  <c:v>275.6925</c:v>
                </c:pt>
                <c:pt idx="7043">
                  <c:v>275.70375000000001</c:v>
                </c:pt>
                <c:pt idx="7044">
                  <c:v>275.71499999999997</c:v>
                </c:pt>
                <c:pt idx="7045">
                  <c:v>275.72624999999999</c:v>
                </c:pt>
                <c:pt idx="7046">
                  <c:v>275.73750000000001</c:v>
                </c:pt>
                <c:pt idx="7047">
                  <c:v>275.74874999999997</c:v>
                </c:pt>
                <c:pt idx="7048">
                  <c:v>275.76</c:v>
                </c:pt>
                <c:pt idx="7049">
                  <c:v>275.77125000000001</c:v>
                </c:pt>
                <c:pt idx="7050">
                  <c:v>275.78250000000003</c:v>
                </c:pt>
                <c:pt idx="7051">
                  <c:v>275.79374999999999</c:v>
                </c:pt>
                <c:pt idx="7052">
                  <c:v>275.80500000000001</c:v>
                </c:pt>
                <c:pt idx="7053">
                  <c:v>275.81625000000003</c:v>
                </c:pt>
                <c:pt idx="7054">
                  <c:v>275.82749999999999</c:v>
                </c:pt>
                <c:pt idx="7055">
                  <c:v>275.83875</c:v>
                </c:pt>
                <c:pt idx="7056">
                  <c:v>275.85000000000002</c:v>
                </c:pt>
                <c:pt idx="7057">
                  <c:v>275.86124999999998</c:v>
                </c:pt>
                <c:pt idx="7058">
                  <c:v>275.8725</c:v>
                </c:pt>
                <c:pt idx="7059">
                  <c:v>275.88375000000002</c:v>
                </c:pt>
                <c:pt idx="7060">
                  <c:v>275.89499999999998</c:v>
                </c:pt>
                <c:pt idx="7061">
                  <c:v>275.90625</c:v>
                </c:pt>
                <c:pt idx="7062">
                  <c:v>275.91750000000002</c:v>
                </c:pt>
                <c:pt idx="7063">
                  <c:v>275.92874999999998</c:v>
                </c:pt>
                <c:pt idx="7064">
                  <c:v>275.94</c:v>
                </c:pt>
                <c:pt idx="7065">
                  <c:v>275.95125000000002</c:v>
                </c:pt>
                <c:pt idx="7066">
                  <c:v>275.96249999999998</c:v>
                </c:pt>
                <c:pt idx="7067">
                  <c:v>275.97375</c:v>
                </c:pt>
                <c:pt idx="7068">
                  <c:v>275.98500000000001</c:v>
                </c:pt>
                <c:pt idx="7069">
                  <c:v>275.99624999999997</c:v>
                </c:pt>
                <c:pt idx="7070">
                  <c:v>276.00749999999999</c:v>
                </c:pt>
                <c:pt idx="7071">
                  <c:v>276.01875000000001</c:v>
                </c:pt>
                <c:pt idx="7072">
                  <c:v>276.02999999999997</c:v>
                </c:pt>
                <c:pt idx="7073">
                  <c:v>276.04124999999999</c:v>
                </c:pt>
                <c:pt idx="7074">
                  <c:v>276.05250000000001</c:v>
                </c:pt>
                <c:pt idx="7075">
                  <c:v>276.06375000000003</c:v>
                </c:pt>
                <c:pt idx="7076">
                  <c:v>276.07499999999999</c:v>
                </c:pt>
                <c:pt idx="7077">
                  <c:v>276.08625000000001</c:v>
                </c:pt>
                <c:pt idx="7078">
                  <c:v>276.09750000000003</c:v>
                </c:pt>
                <c:pt idx="7079">
                  <c:v>276.10874999999999</c:v>
                </c:pt>
                <c:pt idx="7080">
                  <c:v>276.12</c:v>
                </c:pt>
                <c:pt idx="7081">
                  <c:v>276.13125000000002</c:v>
                </c:pt>
                <c:pt idx="7082">
                  <c:v>276.14249999999998</c:v>
                </c:pt>
                <c:pt idx="7083">
                  <c:v>276.15375</c:v>
                </c:pt>
                <c:pt idx="7084">
                  <c:v>276.16500000000002</c:v>
                </c:pt>
                <c:pt idx="7085">
                  <c:v>276.17624999999998</c:v>
                </c:pt>
                <c:pt idx="7086">
                  <c:v>276.1875</c:v>
                </c:pt>
                <c:pt idx="7087">
                  <c:v>276.19875000000002</c:v>
                </c:pt>
                <c:pt idx="7088">
                  <c:v>276.20999999999998</c:v>
                </c:pt>
                <c:pt idx="7089">
                  <c:v>276.22125</c:v>
                </c:pt>
                <c:pt idx="7090">
                  <c:v>276.23250000000002</c:v>
                </c:pt>
                <c:pt idx="7091">
                  <c:v>276.24374999999998</c:v>
                </c:pt>
                <c:pt idx="7092">
                  <c:v>276.255</c:v>
                </c:pt>
                <c:pt idx="7093">
                  <c:v>276.26625000000001</c:v>
                </c:pt>
                <c:pt idx="7094">
                  <c:v>276.27749999999997</c:v>
                </c:pt>
                <c:pt idx="7095">
                  <c:v>276.28874999999999</c:v>
                </c:pt>
                <c:pt idx="7096">
                  <c:v>276.3</c:v>
                </c:pt>
                <c:pt idx="7097">
                  <c:v>276.31124999999997</c:v>
                </c:pt>
                <c:pt idx="7098">
                  <c:v>276.32249999999999</c:v>
                </c:pt>
                <c:pt idx="7099">
                  <c:v>276.33375000000001</c:v>
                </c:pt>
                <c:pt idx="7100">
                  <c:v>276.34500000000003</c:v>
                </c:pt>
                <c:pt idx="7101">
                  <c:v>276.35624999999999</c:v>
                </c:pt>
                <c:pt idx="7102">
                  <c:v>276.36750000000001</c:v>
                </c:pt>
                <c:pt idx="7103">
                  <c:v>276.37875000000003</c:v>
                </c:pt>
                <c:pt idx="7104">
                  <c:v>276.39</c:v>
                </c:pt>
                <c:pt idx="7105">
                  <c:v>276.40125</c:v>
                </c:pt>
                <c:pt idx="7106">
                  <c:v>276.41250000000002</c:v>
                </c:pt>
                <c:pt idx="7107">
                  <c:v>276.42374999999998</c:v>
                </c:pt>
                <c:pt idx="7108">
                  <c:v>276.435</c:v>
                </c:pt>
                <c:pt idx="7109">
                  <c:v>276.44625000000002</c:v>
                </c:pt>
                <c:pt idx="7110">
                  <c:v>276.45749999999998</c:v>
                </c:pt>
                <c:pt idx="7111">
                  <c:v>276.46875</c:v>
                </c:pt>
                <c:pt idx="7112">
                  <c:v>276.48</c:v>
                </c:pt>
                <c:pt idx="7113">
                  <c:v>276.49124999999998</c:v>
                </c:pt>
                <c:pt idx="7114">
                  <c:v>276.5025</c:v>
                </c:pt>
                <c:pt idx="7115">
                  <c:v>276.51375000000002</c:v>
                </c:pt>
                <c:pt idx="7116">
                  <c:v>276.52499999999998</c:v>
                </c:pt>
                <c:pt idx="7117">
                  <c:v>276.53625</c:v>
                </c:pt>
                <c:pt idx="7118">
                  <c:v>276.54750000000001</c:v>
                </c:pt>
                <c:pt idx="7119">
                  <c:v>276.55874999999997</c:v>
                </c:pt>
                <c:pt idx="7120">
                  <c:v>276.57</c:v>
                </c:pt>
                <c:pt idx="7121">
                  <c:v>276.58125000000001</c:v>
                </c:pt>
                <c:pt idx="7122">
                  <c:v>276.59249999999997</c:v>
                </c:pt>
                <c:pt idx="7123">
                  <c:v>276.60374999999999</c:v>
                </c:pt>
                <c:pt idx="7124">
                  <c:v>276.61500000000001</c:v>
                </c:pt>
                <c:pt idx="7125">
                  <c:v>276.62625000000003</c:v>
                </c:pt>
                <c:pt idx="7126">
                  <c:v>276.63749999999999</c:v>
                </c:pt>
                <c:pt idx="7127">
                  <c:v>276.64875000000001</c:v>
                </c:pt>
                <c:pt idx="7128">
                  <c:v>276.66000000000003</c:v>
                </c:pt>
                <c:pt idx="7129">
                  <c:v>276.67124999999999</c:v>
                </c:pt>
                <c:pt idx="7130">
                  <c:v>276.6825</c:v>
                </c:pt>
                <c:pt idx="7131">
                  <c:v>276.69375000000002</c:v>
                </c:pt>
                <c:pt idx="7132">
                  <c:v>276.70499999999998</c:v>
                </c:pt>
                <c:pt idx="7133">
                  <c:v>276.71625</c:v>
                </c:pt>
                <c:pt idx="7134">
                  <c:v>276.72750000000002</c:v>
                </c:pt>
                <c:pt idx="7135">
                  <c:v>276.73874999999998</c:v>
                </c:pt>
                <c:pt idx="7136">
                  <c:v>276.75</c:v>
                </c:pt>
                <c:pt idx="7137">
                  <c:v>276.76125000000002</c:v>
                </c:pt>
                <c:pt idx="7138">
                  <c:v>276.77249999999998</c:v>
                </c:pt>
                <c:pt idx="7139">
                  <c:v>276.78375</c:v>
                </c:pt>
                <c:pt idx="7140">
                  <c:v>276.79500000000002</c:v>
                </c:pt>
                <c:pt idx="7141">
                  <c:v>276.80624999999998</c:v>
                </c:pt>
                <c:pt idx="7142">
                  <c:v>276.8175</c:v>
                </c:pt>
                <c:pt idx="7143">
                  <c:v>276.82875000000001</c:v>
                </c:pt>
                <c:pt idx="7144">
                  <c:v>276.83999999999997</c:v>
                </c:pt>
                <c:pt idx="7145">
                  <c:v>276.85124999999999</c:v>
                </c:pt>
                <c:pt idx="7146">
                  <c:v>276.86250000000001</c:v>
                </c:pt>
                <c:pt idx="7147">
                  <c:v>276.87374999999997</c:v>
                </c:pt>
                <c:pt idx="7148">
                  <c:v>276.88499999999999</c:v>
                </c:pt>
                <c:pt idx="7149">
                  <c:v>276.89625000000001</c:v>
                </c:pt>
                <c:pt idx="7150">
                  <c:v>276.90750000000003</c:v>
                </c:pt>
                <c:pt idx="7151">
                  <c:v>276.91874999999999</c:v>
                </c:pt>
                <c:pt idx="7152">
                  <c:v>276.93</c:v>
                </c:pt>
                <c:pt idx="7153">
                  <c:v>276.94125000000003</c:v>
                </c:pt>
                <c:pt idx="7154">
                  <c:v>276.95249999999999</c:v>
                </c:pt>
                <c:pt idx="7155">
                  <c:v>276.96375</c:v>
                </c:pt>
                <c:pt idx="7156">
                  <c:v>276.97500000000002</c:v>
                </c:pt>
                <c:pt idx="7157">
                  <c:v>276.98624999999998</c:v>
                </c:pt>
                <c:pt idx="7158">
                  <c:v>276.9975</c:v>
                </c:pt>
                <c:pt idx="7159">
                  <c:v>277.00875000000002</c:v>
                </c:pt>
                <c:pt idx="7160">
                  <c:v>277.02</c:v>
                </c:pt>
                <c:pt idx="7161">
                  <c:v>277.03125</c:v>
                </c:pt>
                <c:pt idx="7162">
                  <c:v>277.04250000000002</c:v>
                </c:pt>
                <c:pt idx="7163">
                  <c:v>277.05374999999998</c:v>
                </c:pt>
                <c:pt idx="7164">
                  <c:v>277.065</c:v>
                </c:pt>
                <c:pt idx="7165">
                  <c:v>277.07625000000002</c:v>
                </c:pt>
                <c:pt idx="7166">
                  <c:v>277.08749999999998</c:v>
                </c:pt>
                <c:pt idx="7167">
                  <c:v>277.09875</c:v>
                </c:pt>
                <c:pt idx="7168">
                  <c:v>277.11</c:v>
                </c:pt>
                <c:pt idx="7169">
                  <c:v>277.12124999999997</c:v>
                </c:pt>
                <c:pt idx="7170">
                  <c:v>277.13249999999999</c:v>
                </c:pt>
                <c:pt idx="7171">
                  <c:v>277.14375000000001</c:v>
                </c:pt>
                <c:pt idx="7172">
                  <c:v>277.15499999999997</c:v>
                </c:pt>
                <c:pt idx="7173">
                  <c:v>277.16624999999999</c:v>
                </c:pt>
                <c:pt idx="7174">
                  <c:v>277.17750000000001</c:v>
                </c:pt>
                <c:pt idx="7175">
                  <c:v>277.18875000000003</c:v>
                </c:pt>
                <c:pt idx="7176">
                  <c:v>277.2</c:v>
                </c:pt>
                <c:pt idx="7177">
                  <c:v>277.21125000000001</c:v>
                </c:pt>
                <c:pt idx="7178">
                  <c:v>277.22250000000003</c:v>
                </c:pt>
                <c:pt idx="7179">
                  <c:v>277.23374999999999</c:v>
                </c:pt>
                <c:pt idx="7180">
                  <c:v>277.245</c:v>
                </c:pt>
                <c:pt idx="7181">
                  <c:v>277.25625000000002</c:v>
                </c:pt>
                <c:pt idx="7182">
                  <c:v>277.26749999999998</c:v>
                </c:pt>
                <c:pt idx="7183">
                  <c:v>277.27875</c:v>
                </c:pt>
                <c:pt idx="7184">
                  <c:v>277.29000000000002</c:v>
                </c:pt>
                <c:pt idx="7185">
                  <c:v>277.30124999999998</c:v>
                </c:pt>
                <c:pt idx="7186">
                  <c:v>277.3125</c:v>
                </c:pt>
                <c:pt idx="7187">
                  <c:v>277.32375000000002</c:v>
                </c:pt>
                <c:pt idx="7188">
                  <c:v>277.33499999999998</c:v>
                </c:pt>
                <c:pt idx="7189">
                  <c:v>277.34625</c:v>
                </c:pt>
                <c:pt idx="7190">
                  <c:v>277.35750000000002</c:v>
                </c:pt>
                <c:pt idx="7191">
                  <c:v>277.36874999999998</c:v>
                </c:pt>
                <c:pt idx="7192">
                  <c:v>277.38</c:v>
                </c:pt>
                <c:pt idx="7193">
                  <c:v>277.39125000000001</c:v>
                </c:pt>
                <c:pt idx="7194">
                  <c:v>277.40249999999997</c:v>
                </c:pt>
                <c:pt idx="7195">
                  <c:v>277.41374999999999</c:v>
                </c:pt>
                <c:pt idx="7196">
                  <c:v>277.42500000000001</c:v>
                </c:pt>
                <c:pt idx="7197">
                  <c:v>277.43624999999997</c:v>
                </c:pt>
                <c:pt idx="7198">
                  <c:v>277.44749999999999</c:v>
                </c:pt>
                <c:pt idx="7199">
                  <c:v>277.45875000000001</c:v>
                </c:pt>
                <c:pt idx="7200">
                  <c:v>277.47000000000003</c:v>
                </c:pt>
                <c:pt idx="7201">
                  <c:v>277.48124999999999</c:v>
                </c:pt>
                <c:pt idx="7202">
                  <c:v>277.49250000000001</c:v>
                </c:pt>
                <c:pt idx="7203">
                  <c:v>277.50375000000003</c:v>
                </c:pt>
                <c:pt idx="7204">
                  <c:v>277.51499999999999</c:v>
                </c:pt>
                <c:pt idx="7205">
                  <c:v>277.52625</c:v>
                </c:pt>
                <c:pt idx="7206">
                  <c:v>277.53750000000002</c:v>
                </c:pt>
                <c:pt idx="7207">
                  <c:v>277.54874999999998</c:v>
                </c:pt>
                <c:pt idx="7208">
                  <c:v>277.56</c:v>
                </c:pt>
                <c:pt idx="7209">
                  <c:v>277.57125000000002</c:v>
                </c:pt>
                <c:pt idx="7210">
                  <c:v>277.58249999999998</c:v>
                </c:pt>
                <c:pt idx="7211">
                  <c:v>277.59375</c:v>
                </c:pt>
                <c:pt idx="7212">
                  <c:v>277.60500000000002</c:v>
                </c:pt>
                <c:pt idx="7213">
                  <c:v>277.61624999999998</c:v>
                </c:pt>
                <c:pt idx="7214">
                  <c:v>277.6275</c:v>
                </c:pt>
                <c:pt idx="7215">
                  <c:v>277.63875000000002</c:v>
                </c:pt>
                <c:pt idx="7216">
                  <c:v>277.64999999999998</c:v>
                </c:pt>
                <c:pt idx="7217">
                  <c:v>277.66125</c:v>
                </c:pt>
                <c:pt idx="7218">
                  <c:v>277.67250000000001</c:v>
                </c:pt>
                <c:pt idx="7219">
                  <c:v>277.68374999999997</c:v>
                </c:pt>
                <c:pt idx="7220">
                  <c:v>277.69499999999999</c:v>
                </c:pt>
                <c:pt idx="7221">
                  <c:v>277.70625000000001</c:v>
                </c:pt>
                <c:pt idx="7222">
                  <c:v>277.71749999999997</c:v>
                </c:pt>
                <c:pt idx="7223">
                  <c:v>277.72874999999999</c:v>
                </c:pt>
                <c:pt idx="7224">
                  <c:v>277.74</c:v>
                </c:pt>
                <c:pt idx="7225">
                  <c:v>277.75125000000003</c:v>
                </c:pt>
                <c:pt idx="7226">
                  <c:v>277.76249999999999</c:v>
                </c:pt>
                <c:pt idx="7227">
                  <c:v>277.77375000000001</c:v>
                </c:pt>
                <c:pt idx="7228">
                  <c:v>277.78500000000003</c:v>
                </c:pt>
                <c:pt idx="7229">
                  <c:v>277.79624999999999</c:v>
                </c:pt>
                <c:pt idx="7230">
                  <c:v>277.8075</c:v>
                </c:pt>
                <c:pt idx="7231">
                  <c:v>277.81875000000002</c:v>
                </c:pt>
                <c:pt idx="7232">
                  <c:v>277.83</c:v>
                </c:pt>
                <c:pt idx="7233">
                  <c:v>277.84125</c:v>
                </c:pt>
                <c:pt idx="7234">
                  <c:v>277.85250000000002</c:v>
                </c:pt>
                <c:pt idx="7235">
                  <c:v>277.86374999999998</c:v>
                </c:pt>
                <c:pt idx="7236">
                  <c:v>277.875</c:v>
                </c:pt>
                <c:pt idx="7237">
                  <c:v>277.88625000000002</c:v>
                </c:pt>
                <c:pt idx="7238">
                  <c:v>277.89749999999998</c:v>
                </c:pt>
                <c:pt idx="7239">
                  <c:v>277.90875</c:v>
                </c:pt>
                <c:pt idx="7240">
                  <c:v>277.92</c:v>
                </c:pt>
                <c:pt idx="7241">
                  <c:v>277.93124999999998</c:v>
                </c:pt>
                <c:pt idx="7242">
                  <c:v>277.9425</c:v>
                </c:pt>
                <c:pt idx="7243">
                  <c:v>277.95375000000001</c:v>
                </c:pt>
                <c:pt idx="7244">
                  <c:v>277.96499999999997</c:v>
                </c:pt>
                <c:pt idx="7245">
                  <c:v>277.97624999999999</c:v>
                </c:pt>
                <c:pt idx="7246">
                  <c:v>277.98750000000001</c:v>
                </c:pt>
                <c:pt idx="7247">
                  <c:v>277.99874999999997</c:v>
                </c:pt>
                <c:pt idx="7248">
                  <c:v>278.01</c:v>
                </c:pt>
                <c:pt idx="7249">
                  <c:v>278.02125000000001</c:v>
                </c:pt>
                <c:pt idx="7250">
                  <c:v>278.03250000000003</c:v>
                </c:pt>
                <c:pt idx="7251">
                  <c:v>278.04374999999999</c:v>
                </c:pt>
                <c:pt idx="7252">
                  <c:v>278.05500000000001</c:v>
                </c:pt>
                <c:pt idx="7253">
                  <c:v>278.06625000000003</c:v>
                </c:pt>
                <c:pt idx="7254">
                  <c:v>278.07749999999999</c:v>
                </c:pt>
                <c:pt idx="7255">
                  <c:v>278.08875</c:v>
                </c:pt>
                <c:pt idx="7256">
                  <c:v>278.10000000000002</c:v>
                </c:pt>
                <c:pt idx="7257">
                  <c:v>278.11124999999998</c:v>
                </c:pt>
                <c:pt idx="7258">
                  <c:v>278.1225</c:v>
                </c:pt>
                <c:pt idx="7259">
                  <c:v>278.13375000000002</c:v>
                </c:pt>
                <c:pt idx="7260">
                  <c:v>278.14499999999998</c:v>
                </c:pt>
                <c:pt idx="7261">
                  <c:v>278.15625</c:v>
                </c:pt>
                <c:pt idx="7262">
                  <c:v>278.16750000000002</c:v>
                </c:pt>
                <c:pt idx="7263">
                  <c:v>278.17874999999998</c:v>
                </c:pt>
                <c:pt idx="7264">
                  <c:v>278.19</c:v>
                </c:pt>
                <c:pt idx="7265">
                  <c:v>278.20125000000002</c:v>
                </c:pt>
                <c:pt idx="7266">
                  <c:v>278.21249999999998</c:v>
                </c:pt>
                <c:pt idx="7267">
                  <c:v>278.22375</c:v>
                </c:pt>
                <c:pt idx="7268">
                  <c:v>278.23500000000001</c:v>
                </c:pt>
                <c:pt idx="7269">
                  <c:v>278.24624999999997</c:v>
                </c:pt>
                <c:pt idx="7270">
                  <c:v>278.25749999999999</c:v>
                </c:pt>
                <c:pt idx="7271">
                  <c:v>278.26875000000001</c:v>
                </c:pt>
                <c:pt idx="7272">
                  <c:v>278.27999999999997</c:v>
                </c:pt>
                <c:pt idx="7273">
                  <c:v>278.29124999999999</c:v>
                </c:pt>
                <c:pt idx="7274">
                  <c:v>278.30250000000001</c:v>
                </c:pt>
                <c:pt idx="7275">
                  <c:v>278.31375000000003</c:v>
                </c:pt>
                <c:pt idx="7276">
                  <c:v>278.32499999999999</c:v>
                </c:pt>
                <c:pt idx="7277">
                  <c:v>278.33625000000001</c:v>
                </c:pt>
                <c:pt idx="7278">
                  <c:v>278.34750000000003</c:v>
                </c:pt>
                <c:pt idx="7279">
                  <c:v>278.35874999999999</c:v>
                </c:pt>
                <c:pt idx="7280">
                  <c:v>278.37</c:v>
                </c:pt>
                <c:pt idx="7281">
                  <c:v>278.38125000000002</c:v>
                </c:pt>
                <c:pt idx="7282">
                  <c:v>278.39249999999998</c:v>
                </c:pt>
                <c:pt idx="7283">
                  <c:v>278.40375</c:v>
                </c:pt>
                <c:pt idx="7284">
                  <c:v>278.41500000000002</c:v>
                </c:pt>
                <c:pt idx="7285">
                  <c:v>278.42624999999998</c:v>
                </c:pt>
                <c:pt idx="7286">
                  <c:v>278.4375</c:v>
                </c:pt>
                <c:pt idx="7287">
                  <c:v>278.44875000000002</c:v>
                </c:pt>
                <c:pt idx="7288">
                  <c:v>278.45999999999998</c:v>
                </c:pt>
                <c:pt idx="7289">
                  <c:v>278.47125</c:v>
                </c:pt>
                <c:pt idx="7290">
                  <c:v>278.48250000000002</c:v>
                </c:pt>
                <c:pt idx="7291">
                  <c:v>278.49374999999998</c:v>
                </c:pt>
                <c:pt idx="7292">
                  <c:v>278.505</c:v>
                </c:pt>
                <c:pt idx="7293">
                  <c:v>278.51625000000001</c:v>
                </c:pt>
                <c:pt idx="7294">
                  <c:v>278.52749999999997</c:v>
                </c:pt>
                <c:pt idx="7295">
                  <c:v>278.53874999999999</c:v>
                </c:pt>
                <c:pt idx="7296">
                  <c:v>278.55</c:v>
                </c:pt>
                <c:pt idx="7297">
                  <c:v>278.56124999999997</c:v>
                </c:pt>
                <c:pt idx="7298">
                  <c:v>278.57249999999999</c:v>
                </c:pt>
                <c:pt idx="7299">
                  <c:v>278.58375000000001</c:v>
                </c:pt>
                <c:pt idx="7300">
                  <c:v>278.59500000000003</c:v>
                </c:pt>
                <c:pt idx="7301">
                  <c:v>278.60624999999999</c:v>
                </c:pt>
                <c:pt idx="7302">
                  <c:v>278.61750000000001</c:v>
                </c:pt>
                <c:pt idx="7303">
                  <c:v>278.62875000000003</c:v>
                </c:pt>
                <c:pt idx="7304">
                  <c:v>278.64</c:v>
                </c:pt>
                <c:pt idx="7305">
                  <c:v>278.65125</c:v>
                </c:pt>
                <c:pt idx="7306">
                  <c:v>278.66250000000002</c:v>
                </c:pt>
                <c:pt idx="7307">
                  <c:v>278.67374999999998</c:v>
                </c:pt>
                <c:pt idx="7308">
                  <c:v>278.685</c:v>
                </c:pt>
                <c:pt idx="7309">
                  <c:v>278.69625000000002</c:v>
                </c:pt>
                <c:pt idx="7310">
                  <c:v>278.70749999999998</c:v>
                </c:pt>
                <c:pt idx="7311">
                  <c:v>278.71875</c:v>
                </c:pt>
                <c:pt idx="7312">
                  <c:v>278.73</c:v>
                </c:pt>
                <c:pt idx="7313">
                  <c:v>278.74124999999998</c:v>
                </c:pt>
                <c:pt idx="7314">
                  <c:v>278.7525</c:v>
                </c:pt>
                <c:pt idx="7315">
                  <c:v>278.76375000000002</c:v>
                </c:pt>
                <c:pt idx="7316">
                  <c:v>278.77499999999998</c:v>
                </c:pt>
                <c:pt idx="7317">
                  <c:v>278.78625</c:v>
                </c:pt>
                <c:pt idx="7318">
                  <c:v>278.79750000000001</c:v>
                </c:pt>
                <c:pt idx="7319">
                  <c:v>278.80874999999997</c:v>
                </c:pt>
                <c:pt idx="7320">
                  <c:v>278.82</c:v>
                </c:pt>
                <c:pt idx="7321">
                  <c:v>278.83125000000001</c:v>
                </c:pt>
                <c:pt idx="7322">
                  <c:v>278.84249999999997</c:v>
                </c:pt>
                <c:pt idx="7323">
                  <c:v>278.85374999999999</c:v>
                </c:pt>
                <c:pt idx="7324">
                  <c:v>278.86500000000001</c:v>
                </c:pt>
                <c:pt idx="7325">
                  <c:v>278.87625000000003</c:v>
                </c:pt>
                <c:pt idx="7326">
                  <c:v>278.88749999999999</c:v>
                </c:pt>
                <c:pt idx="7327">
                  <c:v>278.89875000000001</c:v>
                </c:pt>
                <c:pt idx="7328">
                  <c:v>278.91000000000003</c:v>
                </c:pt>
                <c:pt idx="7329">
                  <c:v>278.92124999999999</c:v>
                </c:pt>
                <c:pt idx="7330">
                  <c:v>278.9325</c:v>
                </c:pt>
                <c:pt idx="7331">
                  <c:v>278.94375000000002</c:v>
                </c:pt>
                <c:pt idx="7332">
                  <c:v>278.95499999999998</c:v>
                </c:pt>
                <c:pt idx="7333">
                  <c:v>278.96625</c:v>
                </c:pt>
                <c:pt idx="7334">
                  <c:v>278.97750000000002</c:v>
                </c:pt>
                <c:pt idx="7335">
                  <c:v>278.98874999999998</c:v>
                </c:pt>
                <c:pt idx="7336">
                  <c:v>279</c:v>
                </c:pt>
                <c:pt idx="7337">
                  <c:v>279.01125000000002</c:v>
                </c:pt>
                <c:pt idx="7338">
                  <c:v>279.02249999999998</c:v>
                </c:pt>
                <c:pt idx="7339">
                  <c:v>279.03375</c:v>
                </c:pt>
                <c:pt idx="7340">
                  <c:v>279.04500000000002</c:v>
                </c:pt>
                <c:pt idx="7341">
                  <c:v>279.05624999999998</c:v>
                </c:pt>
                <c:pt idx="7342">
                  <c:v>279.0675</c:v>
                </c:pt>
                <c:pt idx="7343">
                  <c:v>279.07875000000001</c:v>
                </c:pt>
                <c:pt idx="7344">
                  <c:v>279.08999999999997</c:v>
                </c:pt>
                <c:pt idx="7345">
                  <c:v>279.10124999999999</c:v>
                </c:pt>
                <c:pt idx="7346">
                  <c:v>279.11250000000001</c:v>
                </c:pt>
                <c:pt idx="7347">
                  <c:v>279.12374999999997</c:v>
                </c:pt>
                <c:pt idx="7348">
                  <c:v>279.13499999999999</c:v>
                </c:pt>
                <c:pt idx="7349">
                  <c:v>279.14625000000001</c:v>
                </c:pt>
                <c:pt idx="7350">
                  <c:v>279.15750000000003</c:v>
                </c:pt>
                <c:pt idx="7351">
                  <c:v>279.16874999999999</c:v>
                </c:pt>
                <c:pt idx="7352">
                  <c:v>279.18</c:v>
                </c:pt>
                <c:pt idx="7353">
                  <c:v>279.19125000000003</c:v>
                </c:pt>
                <c:pt idx="7354">
                  <c:v>279.20249999999999</c:v>
                </c:pt>
                <c:pt idx="7355">
                  <c:v>279.21375</c:v>
                </c:pt>
                <c:pt idx="7356">
                  <c:v>279.22500000000002</c:v>
                </c:pt>
                <c:pt idx="7357">
                  <c:v>279.23624999999998</c:v>
                </c:pt>
                <c:pt idx="7358">
                  <c:v>279.2475</c:v>
                </c:pt>
                <c:pt idx="7359">
                  <c:v>279.25875000000002</c:v>
                </c:pt>
                <c:pt idx="7360">
                  <c:v>279.27</c:v>
                </c:pt>
                <c:pt idx="7361">
                  <c:v>279.28125</c:v>
                </c:pt>
                <c:pt idx="7362">
                  <c:v>279.29250000000002</c:v>
                </c:pt>
                <c:pt idx="7363">
                  <c:v>279.30374999999998</c:v>
                </c:pt>
                <c:pt idx="7364">
                  <c:v>279.315</c:v>
                </c:pt>
                <c:pt idx="7365">
                  <c:v>279.32625000000002</c:v>
                </c:pt>
                <c:pt idx="7366">
                  <c:v>279.33749999999998</c:v>
                </c:pt>
                <c:pt idx="7367">
                  <c:v>279.34875</c:v>
                </c:pt>
                <c:pt idx="7368">
                  <c:v>279.36</c:v>
                </c:pt>
                <c:pt idx="7369">
                  <c:v>279.37124999999997</c:v>
                </c:pt>
                <c:pt idx="7370">
                  <c:v>279.38249999999999</c:v>
                </c:pt>
                <c:pt idx="7371">
                  <c:v>279.39375000000001</c:v>
                </c:pt>
                <c:pt idx="7372">
                  <c:v>279.40499999999997</c:v>
                </c:pt>
                <c:pt idx="7373">
                  <c:v>279.41624999999999</c:v>
                </c:pt>
                <c:pt idx="7374">
                  <c:v>279.42750000000001</c:v>
                </c:pt>
                <c:pt idx="7375">
                  <c:v>279.43875000000003</c:v>
                </c:pt>
                <c:pt idx="7376">
                  <c:v>279.45</c:v>
                </c:pt>
                <c:pt idx="7377">
                  <c:v>279.46125000000001</c:v>
                </c:pt>
                <c:pt idx="7378">
                  <c:v>279.47250000000003</c:v>
                </c:pt>
                <c:pt idx="7379">
                  <c:v>279.48374999999999</c:v>
                </c:pt>
                <c:pt idx="7380">
                  <c:v>279.495</c:v>
                </c:pt>
                <c:pt idx="7381">
                  <c:v>279.50625000000002</c:v>
                </c:pt>
                <c:pt idx="7382">
                  <c:v>279.51749999999998</c:v>
                </c:pt>
                <c:pt idx="7383">
                  <c:v>279.52875</c:v>
                </c:pt>
                <c:pt idx="7384">
                  <c:v>279.54000000000002</c:v>
                </c:pt>
                <c:pt idx="7385">
                  <c:v>279.55124999999998</c:v>
                </c:pt>
                <c:pt idx="7386">
                  <c:v>279.5625</c:v>
                </c:pt>
                <c:pt idx="7387">
                  <c:v>279.57375000000002</c:v>
                </c:pt>
                <c:pt idx="7388">
                  <c:v>279.58499999999998</c:v>
                </c:pt>
                <c:pt idx="7389">
                  <c:v>279.59625</c:v>
                </c:pt>
                <c:pt idx="7390">
                  <c:v>279.60750000000002</c:v>
                </c:pt>
                <c:pt idx="7391">
                  <c:v>279.61874999999998</c:v>
                </c:pt>
                <c:pt idx="7392">
                  <c:v>279.63</c:v>
                </c:pt>
                <c:pt idx="7393">
                  <c:v>279.64125000000001</c:v>
                </c:pt>
                <c:pt idx="7394">
                  <c:v>279.65249999999997</c:v>
                </c:pt>
                <c:pt idx="7395">
                  <c:v>279.66374999999999</c:v>
                </c:pt>
                <c:pt idx="7396">
                  <c:v>279.67500000000001</c:v>
                </c:pt>
                <c:pt idx="7397">
                  <c:v>279.68624999999997</c:v>
                </c:pt>
                <c:pt idx="7398">
                  <c:v>279.69749999999999</c:v>
                </c:pt>
                <c:pt idx="7399">
                  <c:v>279.70875000000001</c:v>
                </c:pt>
                <c:pt idx="7400">
                  <c:v>279.72000000000003</c:v>
                </c:pt>
                <c:pt idx="7401">
                  <c:v>279.73124999999999</c:v>
                </c:pt>
                <c:pt idx="7402">
                  <c:v>279.74250000000001</c:v>
                </c:pt>
                <c:pt idx="7403">
                  <c:v>279.75375000000003</c:v>
                </c:pt>
                <c:pt idx="7404">
                  <c:v>279.76499999999999</c:v>
                </c:pt>
                <c:pt idx="7405">
                  <c:v>279.77625</c:v>
                </c:pt>
                <c:pt idx="7406">
                  <c:v>279.78750000000002</c:v>
                </c:pt>
                <c:pt idx="7407">
                  <c:v>279.79874999999998</c:v>
                </c:pt>
                <c:pt idx="7408">
                  <c:v>279.81</c:v>
                </c:pt>
                <c:pt idx="7409">
                  <c:v>279.82125000000002</c:v>
                </c:pt>
                <c:pt idx="7410">
                  <c:v>279.83249999999998</c:v>
                </c:pt>
                <c:pt idx="7411">
                  <c:v>279.84375</c:v>
                </c:pt>
                <c:pt idx="7412">
                  <c:v>279.85500000000002</c:v>
                </c:pt>
                <c:pt idx="7413">
                  <c:v>279.86624999999998</c:v>
                </c:pt>
                <c:pt idx="7414">
                  <c:v>279.8775</c:v>
                </c:pt>
                <c:pt idx="7415">
                  <c:v>279.88875000000002</c:v>
                </c:pt>
                <c:pt idx="7416">
                  <c:v>279.89999999999998</c:v>
                </c:pt>
                <c:pt idx="7417">
                  <c:v>279.91125</c:v>
                </c:pt>
                <c:pt idx="7418">
                  <c:v>279.92250000000001</c:v>
                </c:pt>
                <c:pt idx="7419">
                  <c:v>279.93374999999997</c:v>
                </c:pt>
                <c:pt idx="7420">
                  <c:v>279.94499999999999</c:v>
                </c:pt>
                <c:pt idx="7421">
                  <c:v>279.95625000000001</c:v>
                </c:pt>
                <c:pt idx="7422">
                  <c:v>279.96749999999997</c:v>
                </c:pt>
                <c:pt idx="7423">
                  <c:v>279.97874999999999</c:v>
                </c:pt>
                <c:pt idx="7424">
                  <c:v>279.99</c:v>
                </c:pt>
                <c:pt idx="7425">
                  <c:v>280.00125000000003</c:v>
                </c:pt>
                <c:pt idx="7426">
                  <c:v>280.01249999999999</c:v>
                </c:pt>
                <c:pt idx="7427">
                  <c:v>280.02375000000001</c:v>
                </c:pt>
                <c:pt idx="7428">
                  <c:v>280.03500000000003</c:v>
                </c:pt>
                <c:pt idx="7429">
                  <c:v>280.04624999999999</c:v>
                </c:pt>
                <c:pt idx="7430">
                  <c:v>280.0575</c:v>
                </c:pt>
                <c:pt idx="7431">
                  <c:v>280.06875000000002</c:v>
                </c:pt>
                <c:pt idx="7432">
                  <c:v>280.08</c:v>
                </c:pt>
                <c:pt idx="7433">
                  <c:v>280.09125</c:v>
                </c:pt>
                <c:pt idx="7434">
                  <c:v>280.10250000000002</c:v>
                </c:pt>
                <c:pt idx="7435">
                  <c:v>280.11374999999998</c:v>
                </c:pt>
                <c:pt idx="7436">
                  <c:v>280.125</c:v>
                </c:pt>
                <c:pt idx="7437">
                  <c:v>280.13625000000002</c:v>
                </c:pt>
                <c:pt idx="7438">
                  <c:v>280.14749999999998</c:v>
                </c:pt>
                <c:pt idx="7439">
                  <c:v>280.15875</c:v>
                </c:pt>
                <c:pt idx="7440">
                  <c:v>280.17</c:v>
                </c:pt>
                <c:pt idx="7441">
                  <c:v>280.18124999999998</c:v>
                </c:pt>
                <c:pt idx="7442">
                  <c:v>280.1925</c:v>
                </c:pt>
                <c:pt idx="7443">
                  <c:v>280.20375000000001</c:v>
                </c:pt>
                <c:pt idx="7444">
                  <c:v>280.21499999999997</c:v>
                </c:pt>
                <c:pt idx="7445">
                  <c:v>280.22624999999999</c:v>
                </c:pt>
                <c:pt idx="7446">
                  <c:v>280.23750000000001</c:v>
                </c:pt>
                <c:pt idx="7447">
                  <c:v>280.24874999999997</c:v>
                </c:pt>
                <c:pt idx="7448">
                  <c:v>280.26</c:v>
                </c:pt>
                <c:pt idx="7449">
                  <c:v>280.27125000000001</c:v>
                </c:pt>
                <c:pt idx="7450">
                  <c:v>280.28250000000003</c:v>
                </c:pt>
                <c:pt idx="7451">
                  <c:v>280.29374999999999</c:v>
                </c:pt>
                <c:pt idx="7452">
                  <c:v>280.30500000000001</c:v>
                </c:pt>
                <c:pt idx="7453">
                  <c:v>280.31625000000003</c:v>
                </c:pt>
                <c:pt idx="7454">
                  <c:v>280.32749999999999</c:v>
                </c:pt>
                <c:pt idx="7455">
                  <c:v>280.33875</c:v>
                </c:pt>
                <c:pt idx="7456">
                  <c:v>280.35000000000002</c:v>
                </c:pt>
                <c:pt idx="7457">
                  <c:v>280.36124999999998</c:v>
                </c:pt>
                <c:pt idx="7458">
                  <c:v>280.3725</c:v>
                </c:pt>
                <c:pt idx="7459">
                  <c:v>280.38375000000002</c:v>
                </c:pt>
                <c:pt idx="7460">
                  <c:v>280.39499999999998</c:v>
                </c:pt>
                <c:pt idx="7461">
                  <c:v>280.40625</c:v>
                </c:pt>
                <c:pt idx="7462">
                  <c:v>280.41750000000002</c:v>
                </c:pt>
                <c:pt idx="7463">
                  <c:v>280.42874999999998</c:v>
                </c:pt>
                <c:pt idx="7464">
                  <c:v>280.44</c:v>
                </c:pt>
                <c:pt idx="7465">
                  <c:v>280.45125000000002</c:v>
                </c:pt>
                <c:pt idx="7466">
                  <c:v>280.46249999999998</c:v>
                </c:pt>
                <c:pt idx="7467">
                  <c:v>280.47375</c:v>
                </c:pt>
                <c:pt idx="7468">
                  <c:v>280.48500000000001</c:v>
                </c:pt>
                <c:pt idx="7469">
                  <c:v>280.49624999999997</c:v>
                </c:pt>
                <c:pt idx="7470">
                  <c:v>280.50749999999999</c:v>
                </c:pt>
                <c:pt idx="7471">
                  <c:v>280.51875000000001</c:v>
                </c:pt>
                <c:pt idx="7472">
                  <c:v>280.52999999999997</c:v>
                </c:pt>
                <c:pt idx="7473">
                  <c:v>280.54124999999999</c:v>
                </c:pt>
                <c:pt idx="7474">
                  <c:v>280.55250000000001</c:v>
                </c:pt>
                <c:pt idx="7475">
                  <c:v>280.56375000000003</c:v>
                </c:pt>
                <c:pt idx="7476">
                  <c:v>280.57499999999999</c:v>
                </c:pt>
                <c:pt idx="7477">
                  <c:v>280.58625000000001</c:v>
                </c:pt>
                <c:pt idx="7478">
                  <c:v>280.59750000000003</c:v>
                </c:pt>
                <c:pt idx="7479">
                  <c:v>280.60874999999999</c:v>
                </c:pt>
                <c:pt idx="7480">
                  <c:v>280.62</c:v>
                </c:pt>
                <c:pt idx="7481">
                  <c:v>280.63125000000002</c:v>
                </c:pt>
                <c:pt idx="7482">
                  <c:v>280.64249999999998</c:v>
                </c:pt>
                <c:pt idx="7483">
                  <c:v>280.65375</c:v>
                </c:pt>
                <c:pt idx="7484">
                  <c:v>280.66500000000002</c:v>
                </c:pt>
                <c:pt idx="7485">
                  <c:v>280.67624999999998</c:v>
                </c:pt>
                <c:pt idx="7486">
                  <c:v>280.6875</c:v>
                </c:pt>
                <c:pt idx="7487">
                  <c:v>280.69875000000002</c:v>
                </c:pt>
                <c:pt idx="7488">
                  <c:v>280.70999999999998</c:v>
                </c:pt>
                <c:pt idx="7489">
                  <c:v>280.72125</c:v>
                </c:pt>
                <c:pt idx="7490">
                  <c:v>280.73250000000002</c:v>
                </c:pt>
                <c:pt idx="7491">
                  <c:v>280.74374999999998</c:v>
                </c:pt>
                <c:pt idx="7492">
                  <c:v>280.755</c:v>
                </c:pt>
                <c:pt idx="7493">
                  <c:v>280.76625000000001</c:v>
                </c:pt>
                <c:pt idx="7494">
                  <c:v>280.77749999999997</c:v>
                </c:pt>
                <c:pt idx="7495">
                  <c:v>280.78874999999999</c:v>
                </c:pt>
                <c:pt idx="7496">
                  <c:v>280.8</c:v>
                </c:pt>
                <c:pt idx="7497">
                  <c:v>280.81124999999997</c:v>
                </c:pt>
                <c:pt idx="7498">
                  <c:v>280.82249999999999</c:v>
                </c:pt>
                <c:pt idx="7499">
                  <c:v>280.83375000000001</c:v>
                </c:pt>
                <c:pt idx="7500">
                  <c:v>280.84500000000003</c:v>
                </c:pt>
                <c:pt idx="7501">
                  <c:v>280.85624999999999</c:v>
                </c:pt>
                <c:pt idx="7502">
                  <c:v>280.86750000000001</c:v>
                </c:pt>
                <c:pt idx="7503">
                  <c:v>280.87875000000003</c:v>
                </c:pt>
                <c:pt idx="7504">
                  <c:v>280.89</c:v>
                </c:pt>
                <c:pt idx="7505">
                  <c:v>280.90125</c:v>
                </c:pt>
                <c:pt idx="7506">
                  <c:v>280.91250000000002</c:v>
                </c:pt>
                <c:pt idx="7507">
                  <c:v>280.92374999999998</c:v>
                </c:pt>
                <c:pt idx="7508">
                  <c:v>280.935</c:v>
                </c:pt>
                <c:pt idx="7509">
                  <c:v>280.94625000000002</c:v>
                </c:pt>
                <c:pt idx="7510">
                  <c:v>280.95749999999998</c:v>
                </c:pt>
                <c:pt idx="7511">
                  <c:v>280.96875</c:v>
                </c:pt>
                <c:pt idx="7512">
                  <c:v>280.98</c:v>
                </c:pt>
                <c:pt idx="7513">
                  <c:v>280.99124999999998</c:v>
                </c:pt>
                <c:pt idx="7514">
                  <c:v>281.0025</c:v>
                </c:pt>
                <c:pt idx="7515">
                  <c:v>281.01375000000002</c:v>
                </c:pt>
                <c:pt idx="7516">
                  <c:v>281.02499999999998</c:v>
                </c:pt>
                <c:pt idx="7517">
                  <c:v>281.03625</c:v>
                </c:pt>
                <c:pt idx="7518">
                  <c:v>281.04750000000001</c:v>
                </c:pt>
                <c:pt idx="7519">
                  <c:v>281.05874999999997</c:v>
                </c:pt>
                <c:pt idx="7520">
                  <c:v>281.07</c:v>
                </c:pt>
                <c:pt idx="7521">
                  <c:v>281.08125000000001</c:v>
                </c:pt>
                <c:pt idx="7522">
                  <c:v>281.09249999999997</c:v>
                </c:pt>
                <c:pt idx="7523">
                  <c:v>281.10374999999999</c:v>
                </c:pt>
                <c:pt idx="7524">
                  <c:v>281.11500000000001</c:v>
                </c:pt>
                <c:pt idx="7525">
                  <c:v>281.12625000000003</c:v>
                </c:pt>
                <c:pt idx="7526">
                  <c:v>281.13749999999999</c:v>
                </c:pt>
                <c:pt idx="7527">
                  <c:v>281.14875000000001</c:v>
                </c:pt>
                <c:pt idx="7528">
                  <c:v>281.16000000000003</c:v>
                </c:pt>
                <c:pt idx="7529">
                  <c:v>281.17124999999999</c:v>
                </c:pt>
                <c:pt idx="7530">
                  <c:v>281.1825</c:v>
                </c:pt>
                <c:pt idx="7531">
                  <c:v>281.19375000000002</c:v>
                </c:pt>
                <c:pt idx="7532">
                  <c:v>281.20499999999998</c:v>
                </c:pt>
                <c:pt idx="7533">
                  <c:v>281.21625</c:v>
                </c:pt>
                <c:pt idx="7534">
                  <c:v>281.22750000000002</c:v>
                </c:pt>
                <c:pt idx="7535">
                  <c:v>281.23874999999998</c:v>
                </c:pt>
                <c:pt idx="7536">
                  <c:v>281.25</c:v>
                </c:pt>
                <c:pt idx="7537">
                  <c:v>281.26125000000002</c:v>
                </c:pt>
                <c:pt idx="7538">
                  <c:v>281.27249999999998</c:v>
                </c:pt>
                <c:pt idx="7539">
                  <c:v>281.28375</c:v>
                </c:pt>
                <c:pt idx="7540">
                  <c:v>281.29500000000002</c:v>
                </c:pt>
                <c:pt idx="7541">
                  <c:v>281.30624999999998</c:v>
                </c:pt>
                <c:pt idx="7542">
                  <c:v>281.3175</c:v>
                </c:pt>
                <c:pt idx="7543">
                  <c:v>281.32875000000001</c:v>
                </c:pt>
                <c:pt idx="7544">
                  <c:v>281.33999999999997</c:v>
                </c:pt>
                <c:pt idx="7545">
                  <c:v>281.35124999999999</c:v>
                </c:pt>
                <c:pt idx="7546">
                  <c:v>281.36250000000001</c:v>
                </c:pt>
                <c:pt idx="7547">
                  <c:v>281.37374999999997</c:v>
                </c:pt>
                <c:pt idx="7548">
                  <c:v>281.38499999999999</c:v>
                </c:pt>
                <c:pt idx="7549">
                  <c:v>281.39625000000001</c:v>
                </c:pt>
                <c:pt idx="7550">
                  <c:v>281.40750000000003</c:v>
                </c:pt>
                <c:pt idx="7551">
                  <c:v>281.41874999999999</c:v>
                </c:pt>
                <c:pt idx="7552">
                  <c:v>281.43</c:v>
                </c:pt>
                <c:pt idx="7553">
                  <c:v>281.44125000000003</c:v>
                </c:pt>
                <c:pt idx="7554">
                  <c:v>281.45249999999999</c:v>
                </c:pt>
                <c:pt idx="7555">
                  <c:v>281.46375</c:v>
                </c:pt>
                <c:pt idx="7556">
                  <c:v>281.47500000000002</c:v>
                </c:pt>
                <c:pt idx="7557">
                  <c:v>281.48624999999998</c:v>
                </c:pt>
                <c:pt idx="7558">
                  <c:v>281.4975</c:v>
                </c:pt>
                <c:pt idx="7559">
                  <c:v>281.50875000000002</c:v>
                </c:pt>
                <c:pt idx="7560">
                  <c:v>281.52</c:v>
                </c:pt>
                <c:pt idx="7561">
                  <c:v>281.53125</c:v>
                </c:pt>
                <c:pt idx="7562">
                  <c:v>281.54250000000002</c:v>
                </c:pt>
                <c:pt idx="7563">
                  <c:v>281.55374999999998</c:v>
                </c:pt>
                <c:pt idx="7564">
                  <c:v>281.565</c:v>
                </c:pt>
                <c:pt idx="7565">
                  <c:v>281.57625000000002</c:v>
                </c:pt>
                <c:pt idx="7566">
                  <c:v>281.58749999999998</c:v>
                </c:pt>
                <c:pt idx="7567">
                  <c:v>281.59875</c:v>
                </c:pt>
                <c:pt idx="7568">
                  <c:v>281.61</c:v>
                </c:pt>
                <c:pt idx="7569">
                  <c:v>281.62124999999997</c:v>
                </c:pt>
                <c:pt idx="7570">
                  <c:v>281.63249999999999</c:v>
                </c:pt>
                <c:pt idx="7571">
                  <c:v>281.64375000000001</c:v>
                </c:pt>
                <c:pt idx="7572">
                  <c:v>281.65499999999997</c:v>
                </c:pt>
                <c:pt idx="7573">
                  <c:v>281.66624999999999</c:v>
                </c:pt>
                <c:pt idx="7574">
                  <c:v>281.67750000000001</c:v>
                </c:pt>
                <c:pt idx="7575">
                  <c:v>281.68875000000003</c:v>
                </c:pt>
                <c:pt idx="7576">
                  <c:v>281.7</c:v>
                </c:pt>
                <c:pt idx="7577">
                  <c:v>281.71125000000001</c:v>
                </c:pt>
                <c:pt idx="7578">
                  <c:v>281.72250000000003</c:v>
                </c:pt>
                <c:pt idx="7579">
                  <c:v>281.73374999999999</c:v>
                </c:pt>
                <c:pt idx="7580">
                  <c:v>281.745</c:v>
                </c:pt>
                <c:pt idx="7581">
                  <c:v>281.75625000000002</c:v>
                </c:pt>
                <c:pt idx="7582">
                  <c:v>281.76749999999998</c:v>
                </c:pt>
                <c:pt idx="7583">
                  <c:v>281.77875</c:v>
                </c:pt>
                <c:pt idx="7584">
                  <c:v>281.79000000000002</c:v>
                </c:pt>
                <c:pt idx="7585">
                  <c:v>281.80124999999998</c:v>
                </c:pt>
                <c:pt idx="7586">
                  <c:v>281.8125</c:v>
                </c:pt>
                <c:pt idx="7587">
                  <c:v>281.82375000000002</c:v>
                </c:pt>
                <c:pt idx="7588">
                  <c:v>281.83499999999998</c:v>
                </c:pt>
                <c:pt idx="7589">
                  <c:v>281.84625</c:v>
                </c:pt>
                <c:pt idx="7590">
                  <c:v>281.85750000000002</c:v>
                </c:pt>
                <c:pt idx="7591">
                  <c:v>281.86874999999998</c:v>
                </c:pt>
                <c:pt idx="7592">
                  <c:v>281.88</c:v>
                </c:pt>
                <c:pt idx="7593">
                  <c:v>281.89125000000001</c:v>
                </c:pt>
                <c:pt idx="7594">
                  <c:v>281.90249999999997</c:v>
                </c:pt>
                <c:pt idx="7595">
                  <c:v>281.91374999999999</c:v>
                </c:pt>
                <c:pt idx="7596">
                  <c:v>281.92500000000001</c:v>
                </c:pt>
                <c:pt idx="7597">
                  <c:v>281.93624999999997</c:v>
                </c:pt>
                <c:pt idx="7598">
                  <c:v>281.94749999999999</c:v>
                </c:pt>
                <c:pt idx="7599">
                  <c:v>281.95875000000001</c:v>
                </c:pt>
                <c:pt idx="7600">
                  <c:v>281.97000000000003</c:v>
                </c:pt>
                <c:pt idx="7601">
                  <c:v>281.98124999999999</c:v>
                </c:pt>
                <c:pt idx="7602">
                  <c:v>281.99250000000001</c:v>
                </c:pt>
                <c:pt idx="7603">
                  <c:v>282.00375000000003</c:v>
                </c:pt>
                <c:pt idx="7604">
                  <c:v>282.01499999999999</c:v>
                </c:pt>
                <c:pt idx="7605">
                  <c:v>282.02625</c:v>
                </c:pt>
                <c:pt idx="7606">
                  <c:v>282.03750000000002</c:v>
                </c:pt>
                <c:pt idx="7607">
                  <c:v>282.04874999999998</c:v>
                </c:pt>
                <c:pt idx="7608">
                  <c:v>282.06</c:v>
                </c:pt>
                <c:pt idx="7609">
                  <c:v>282.07125000000002</c:v>
                </c:pt>
                <c:pt idx="7610">
                  <c:v>282.08249999999998</c:v>
                </c:pt>
                <c:pt idx="7611">
                  <c:v>282.09375</c:v>
                </c:pt>
                <c:pt idx="7612">
                  <c:v>282.10500000000002</c:v>
                </c:pt>
                <c:pt idx="7613">
                  <c:v>282.11624999999998</c:v>
                </c:pt>
                <c:pt idx="7614">
                  <c:v>282.1275</c:v>
                </c:pt>
                <c:pt idx="7615">
                  <c:v>282.13875000000002</c:v>
                </c:pt>
                <c:pt idx="7616">
                  <c:v>282.14999999999998</c:v>
                </c:pt>
                <c:pt idx="7617">
                  <c:v>282.16125</c:v>
                </c:pt>
                <c:pt idx="7618">
                  <c:v>282.17250000000001</c:v>
                </c:pt>
                <c:pt idx="7619">
                  <c:v>282.18374999999997</c:v>
                </c:pt>
                <c:pt idx="7620">
                  <c:v>282.19499999999999</c:v>
                </c:pt>
                <c:pt idx="7621">
                  <c:v>282.20625000000001</c:v>
                </c:pt>
                <c:pt idx="7622">
                  <c:v>282.21749999999997</c:v>
                </c:pt>
                <c:pt idx="7623">
                  <c:v>282.22874999999999</c:v>
                </c:pt>
                <c:pt idx="7624">
                  <c:v>282.24</c:v>
                </c:pt>
                <c:pt idx="7625">
                  <c:v>282.25125000000003</c:v>
                </c:pt>
                <c:pt idx="7626">
                  <c:v>282.26249999999999</c:v>
                </c:pt>
                <c:pt idx="7627">
                  <c:v>282.27375000000001</c:v>
                </c:pt>
                <c:pt idx="7628">
                  <c:v>282.28500000000003</c:v>
                </c:pt>
                <c:pt idx="7629">
                  <c:v>282.29624999999999</c:v>
                </c:pt>
                <c:pt idx="7630">
                  <c:v>282.3075</c:v>
                </c:pt>
                <c:pt idx="7631">
                  <c:v>282.31875000000002</c:v>
                </c:pt>
                <c:pt idx="7632">
                  <c:v>282.33</c:v>
                </c:pt>
                <c:pt idx="7633">
                  <c:v>282.34125</c:v>
                </c:pt>
                <c:pt idx="7634">
                  <c:v>282.35250000000002</c:v>
                </c:pt>
                <c:pt idx="7635">
                  <c:v>282.36374999999998</c:v>
                </c:pt>
                <c:pt idx="7636">
                  <c:v>282.375</c:v>
                </c:pt>
                <c:pt idx="7637">
                  <c:v>282.38625000000002</c:v>
                </c:pt>
                <c:pt idx="7638">
                  <c:v>282.39749999999998</c:v>
                </c:pt>
                <c:pt idx="7639">
                  <c:v>282.40875</c:v>
                </c:pt>
                <c:pt idx="7640">
                  <c:v>282.42</c:v>
                </c:pt>
                <c:pt idx="7641">
                  <c:v>282.43124999999998</c:v>
                </c:pt>
                <c:pt idx="7642">
                  <c:v>282.4425</c:v>
                </c:pt>
                <c:pt idx="7643">
                  <c:v>282.45375000000001</c:v>
                </c:pt>
                <c:pt idx="7644">
                  <c:v>282.46499999999997</c:v>
                </c:pt>
                <c:pt idx="7645">
                  <c:v>282.47624999999999</c:v>
                </c:pt>
                <c:pt idx="7646">
                  <c:v>282.48750000000001</c:v>
                </c:pt>
                <c:pt idx="7647">
                  <c:v>282.49874999999997</c:v>
                </c:pt>
                <c:pt idx="7648">
                  <c:v>282.51</c:v>
                </c:pt>
                <c:pt idx="7649">
                  <c:v>282.52125000000001</c:v>
                </c:pt>
                <c:pt idx="7650">
                  <c:v>282.53250000000003</c:v>
                </c:pt>
                <c:pt idx="7651">
                  <c:v>282.54374999999999</c:v>
                </c:pt>
                <c:pt idx="7652">
                  <c:v>282.55500000000001</c:v>
                </c:pt>
                <c:pt idx="7653">
                  <c:v>282.56625000000003</c:v>
                </c:pt>
                <c:pt idx="7654">
                  <c:v>282.57749999999999</c:v>
                </c:pt>
                <c:pt idx="7655">
                  <c:v>282.58875</c:v>
                </c:pt>
                <c:pt idx="7656">
                  <c:v>282.60000000000002</c:v>
                </c:pt>
                <c:pt idx="7657">
                  <c:v>282.61124999999998</c:v>
                </c:pt>
                <c:pt idx="7658">
                  <c:v>282.6225</c:v>
                </c:pt>
                <c:pt idx="7659">
                  <c:v>282.63375000000002</c:v>
                </c:pt>
                <c:pt idx="7660">
                  <c:v>282.64499999999998</c:v>
                </c:pt>
                <c:pt idx="7661">
                  <c:v>282.65625</c:v>
                </c:pt>
                <c:pt idx="7662">
                  <c:v>282.66750000000002</c:v>
                </c:pt>
                <c:pt idx="7663">
                  <c:v>282.67874999999998</c:v>
                </c:pt>
                <c:pt idx="7664">
                  <c:v>282.69</c:v>
                </c:pt>
                <c:pt idx="7665">
                  <c:v>282.70125000000002</c:v>
                </c:pt>
                <c:pt idx="7666">
                  <c:v>282.71249999999998</c:v>
                </c:pt>
                <c:pt idx="7667">
                  <c:v>282.72375</c:v>
                </c:pt>
                <c:pt idx="7668">
                  <c:v>282.73500000000001</c:v>
                </c:pt>
                <c:pt idx="7669">
                  <c:v>282.74624999999997</c:v>
                </c:pt>
                <c:pt idx="7670">
                  <c:v>282.75749999999999</c:v>
                </c:pt>
                <c:pt idx="7671">
                  <c:v>282.76875000000001</c:v>
                </c:pt>
                <c:pt idx="7672">
                  <c:v>282.77999999999997</c:v>
                </c:pt>
                <c:pt idx="7673">
                  <c:v>282.79124999999999</c:v>
                </c:pt>
                <c:pt idx="7674">
                  <c:v>282.80250000000001</c:v>
                </c:pt>
                <c:pt idx="7675">
                  <c:v>282.81375000000003</c:v>
                </c:pt>
                <c:pt idx="7676">
                  <c:v>282.82499999999999</c:v>
                </c:pt>
                <c:pt idx="7677">
                  <c:v>282.83625000000001</c:v>
                </c:pt>
                <c:pt idx="7678">
                  <c:v>282.84750000000003</c:v>
                </c:pt>
                <c:pt idx="7679">
                  <c:v>282.85874999999999</c:v>
                </c:pt>
                <c:pt idx="7680">
                  <c:v>282.87</c:v>
                </c:pt>
                <c:pt idx="7681">
                  <c:v>282.88125000000002</c:v>
                </c:pt>
                <c:pt idx="7682">
                  <c:v>282.89249999999998</c:v>
                </c:pt>
                <c:pt idx="7683">
                  <c:v>282.90375</c:v>
                </c:pt>
                <c:pt idx="7684">
                  <c:v>282.91500000000002</c:v>
                </c:pt>
                <c:pt idx="7685">
                  <c:v>282.92624999999998</c:v>
                </c:pt>
                <c:pt idx="7686">
                  <c:v>282.9375</c:v>
                </c:pt>
                <c:pt idx="7687">
                  <c:v>282.94875000000002</c:v>
                </c:pt>
                <c:pt idx="7688">
                  <c:v>282.95999999999998</c:v>
                </c:pt>
                <c:pt idx="7689">
                  <c:v>282.97125</c:v>
                </c:pt>
                <c:pt idx="7690">
                  <c:v>282.98250000000002</c:v>
                </c:pt>
                <c:pt idx="7691">
                  <c:v>282.99374999999998</c:v>
                </c:pt>
                <c:pt idx="7692">
                  <c:v>283.005</c:v>
                </c:pt>
                <c:pt idx="7693">
                  <c:v>283.01625000000001</c:v>
                </c:pt>
                <c:pt idx="7694">
                  <c:v>283.02749999999997</c:v>
                </c:pt>
                <c:pt idx="7695">
                  <c:v>283.03874999999999</c:v>
                </c:pt>
                <c:pt idx="7696">
                  <c:v>283.05</c:v>
                </c:pt>
                <c:pt idx="7697">
                  <c:v>283.06124999999997</c:v>
                </c:pt>
                <c:pt idx="7698">
                  <c:v>283.07249999999999</c:v>
                </c:pt>
                <c:pt idx="7699">
                  <c:v>283.08375000000001</c:v>
                </c:pt>
                <c:pt idx="7700">
                  <c:v>283.09500000000003</c:v>
                </c:pt>
                <c:pt idx="7701">
                  <c:v>283.10624999999999</c:v>
                </c:pt>
                <c:pt idx="7702">
                  <c:v>283.11750000000001</c:v>
                </c:pt>
                <c:pt idx="7703">
                  <c:v>283.12875000000003</c:v>
                </c:pt>
                <c:pt idx="7704">
                  <c:v>283.14</c:v>
                </c:pt>
                <c:pt idx="7705">
                  <c:v>283.15125</c:v>
                </c:pt>
                <c:pt idx="7706">
                  <c:v>283.16250000000002</c:v>
                </c:pt>
                <c:pt idx="7707">
                  <c:v>283.17374999999998</c:v>
                </c:pt>
                <c:pt idx="7708">
                  <c:v>283.185</c:v>
                </c:pt>
                <c:pt idx="7709">
                  <c:v>283.19625000000002</c:v>
                </c:pt>
                <c:pt idx="7710">
                  <c:v>283.20749999999998</c:v>
                </c:pt>
                <c:pt idx="7711">
                  <c:v>283.21875</c:v>
                </c:pt>
                <c:pt idx="7712">
                  <c:v>283.23</c:v>
                </c:pt>
                <c:pt idx="7713">
                  <c:v>283.24124999999998</c:v>
                </c:pt>
                <c:pt idx="7714">
                  <c:v>283.2525</c:v>
                </c:pt>
                <c:pt idx="7715">
                  <c:v>283.26375000000002</c:v>
                </c:pt>
                <c:pt idx="7716">
                  <c:v>283.27499999999998</c:v>
                </c:pt>
                <c:pt idx="7717">
                  <c:v>283.28625</c:v>
                </c:pt>
                <c:pt idx="7718">
                  <c:v>283.29750000000001</c:v>
                </c:pt>
                <c:pt idx="7719">
                  <c:v>283.30874999999997</c:v>
                </c:pt>
                <c:pt idx="7720">
                  <c:v>283.32</c:v>
                </c:pt>
                <c:pt idx="7721">
                  <c:v>283.33125000000001</c:v>
                </c:pt>
                <c:pt idx="7722">
                  <c:v>283.34249999999997</c:v>
                </c:pt>
                <c:pt idx="7723">
                  <c:v>283.35374999999999</c:v>
                </c:pt>
                <c:pt idx="7724">
                  <c:v>283.36500000000001</c:v>
                </c:pt>
                <c:pt idx="7725">
                  <c:v>283.37625000000003</c:v>
                </c:pt>
                <c:pt idx="7726">
                  <c:v>283.38749999999999</c:v>
                </c:pt>
                <c:pt idx="7727">
                  <c:v>283.39875000000001</c:v>
                </c:pt>
                <c:pt idx="7728">
                  <c:v>283.41000000000003</c:v>
                </c:pt>
                <c:pt idx="7729">
                  <c:v>283.42124999999999</c:v>
                </c:pt>
                <c:pt idx="7730">
                  <c:v>283.4325</c:v>
                </c:pt>
                <c:pt idx="7731">
                  <c:v>283.44375000000002</c:v>
                </c:pt>
                <c:pt idx="7732">
                  <c:v>283.45499999999998</c:v>
                </c:pt>
                <c:pt idx="7733">
                  <c:v>283.46625</c:v>
                </c:pt>
                <c:pt idx="7734">
                  <c:v>283.47750000000002</c:v>
                </c:pt>
                <c:pt idx="7735">
                  <c:v>283.48874999999998</c:v>
                </c:pt>
                <c:pt idx="7736">
                  <c:v>283.5</c:v>
                </c:pt>
                <c:pt idx="7737">
                  <c:v>283.51125000000002</c:v>
                </c:pt>
                <c:pt idx="7738">
                  <c:v>283.52249999999998</c:v>
                </c:pt>
                <c:pt idx="7739">
                  <c:v>283.53375</c:v>
                </c:pt>
                <c:pt idx="7740">
                  <c:v>283.54500000000002</c:v>
                </c:pt>
                <c:pt idx="7741">
                  <c:v>283.55624999999998</c:v>
                </c:pt>
                <c:pt idx="7742">
                  <c:v>283.5675</c:v>
                </c:pt>
                <c:pt idx="7743">
                  <c:v>283.57875000000001</c:v>
                </c:pt>
                <c:pt idx="7744">
                  <c:v>283.58999999999997</c:v>
                </c:pt>
                <c:pt idx="7745">
                  <c:v>283.60124999999999</c:v>
                </c:pt>
                <c:pt idx="7746">
                  <c:v>283.61250000000001</c:v>
                </c:pt>
                <c:pt idx="7747">
                  <c:v>283.62374999999997</c:v>
                </c:pt>
                <c:pt idx="7748">
                  <c:v>283.63499999999999</c:v>
                </c:pt>
                <c:pt idx="7749">
                  <c:v>283.64625000000001</c:v>
                </c:pt>
                <c:pt idx="7750">
                  <c:v>283.65750000000003</c:v>
                </c:pt>
                <c:pt idx="7751">
                  <c:v>283.66874999999999</c:v>
                </c:pt>
                <c:pt idx="7752">
                  <c:v>283.68</c:v>
                </c:pt>
                <c:pt idx="7753">
                  <c:v>283.69125000000003</c:v>
                </c:pt>
                <c:pt idx="7754">
                  <c:v>283.70249999999999</c:v>
                </c:pt>
                <c:pt idx="7755">
                  <c:v>283.71375</c:v>
                </c:pt>
                <c:pt idx="7756">
                  <c:v>283.72500000000002</c:v>
                </c:pt>
                <c:pt idx="7757">
                  <c:v>283.73624999999998</c:v>
                </c:pt>
                <c:pt idx="7758">
                  <c:v>283.7475</c:v>
                </c:pt>
                <c:pt idx="7759">
                  <c:v>283.75875000000002</c:v>
                </c:pt>
                <c:pt idx="7760">
                  <c:v>283.77</c:v>
                </c:pt>
                <c:pt idx="7761">
                  <c:v>283.78125</c:v>
                </c:pt>
                <c:pt idx="7762">
                  <c:v>283.79250000000002</c:v>
                </c:pt>
                <c:pt idx="7763">
                  <c:v>283.80374999999998</c:v>
                </c:pt>
                <c:pt idx="7764">
                  <c:v>283.815</c:v>
                </c:pt>
                <c:pt idx="7765">
                  <c:v>283.82625000000002</c:v>
                </c:pt>
                <c:pt idx="7766">
                  <c:v>283.83749999999998</c:v>
                </c:pt>
                <c:pt idx="7767">
                  <c:v>283.84875</c:v>
                </c:pt>
                <c:pt idx="7768">
                  <c:v>283.86</c:v>
                </c:pt>
                <c:pt idx="7769">
                  <c:v>283.87124999999997</c:v>
                </c:pt>
                <c:pt idx="7770">
                  <c:v>283.88249999999999</c:v>
                </c:pt>
                <c:pt idx="7771">
                  <c:v>283.89375000000001</c:v>
                </c:pt>
                <c:pt idx="7772">
                  <c:v>283.90499999999997</c:v>
                </c:pt>
                <c:pt idx="7773">
                  <c:v>283.91624999999999</c:v>
                </c:pt>
                <c:pt idx="7774">
                  <c:v>283.92750000000001</c:v>
                </c:pt>
                <c:pt idx="7775">
                  <c:v>283.93875000000003</c:v>
                </c:pt>
                <c:pt idx="7776">
                  <c:v>283.95</c:v>
                </c:pt>
                <c:pt idx="7777">
                  <c:v>283.96125000000001</c:v>
                </c:pt>
                <c:pt idx="7778">
                  <c:v>283.97250000000003</c:v>
                </c:pt>
                <c:pt idx="7779">
                  <c:v>283.98374999999999</c:v>
                </c:pt>
                <c:pt idx="7780">
                  <c:v>283.995</c:v>
                </c:pt>
                <c:pt idx="7781">
                  <c:v>284.00625000000002</c:v>
                </c:pt>
                <c:pt idx="7782">
                  <c:v>284.01749999999998</c:v>
                </c:pt>
                <c:pt idx="7783">
                  <c:v>284.02875</c:v>
                </c:pt>
                <c:pt idx="7784">
                  <c:v>284.04000000000002</c:v>
                </c:pt>
                <c:pt idx="7785">
                  <c:v>284.05124999999998</c:v>
                </c:pt>
                <c:pt idx="7786">
                  <c:v>284.0625</c:v>
                </c:pt>
                <c:pt idx="7787">
                  <c:v>284.07375000000002</c:v>
                </c:pt>
                <c:pt idx="7788">
                  <c:v>284.08499999999998</c:v>
                </c:pt>
                <c:pt idx="7789">
                  <c:v>284.09625</c:v>
                </c:pt>
                <c:pt idx="7790">
                  <c:v>284.10750000000002</c:v>
                </c:pt>
                <c:pt idx="7791">
                  <c:v>284.11874999999998</c:v>
                </c:pt>
                <c:pt idx="7792">
                  <c:v>284.13</c:v>
                </c:pt>
                <c:pt idx="7793">
                  <c:v>284.14125000000001</c:v>
                </c:pt>
                <c:pt idx="7794">
                  <c:v>284.15249999999997</c:v>
                </c:pt>
                <c:pt idx="7795">
                  <c:v>284.16374999999999</c:v>
                </c:pt>
                <c:pt idx="7796">
                  <c:v>284.17500000000001</c:v>
                </c:pt>
                <c:pt idx="7797">
                  <c:v>284.18624999999997</c:v>
                </c:pt>
                <c:pt idx="7798">
                  <c:v>284.19749999999999</c:v>
                </c:pt>
                <c:pt idx="7799">
                  <c:v>284.20875000000001</c:v>
                </c:pt>
                <c:pt idx="7800">
                  <c:v>284.22000000000003</c:v>
                </c:pt>
                <c:pt idx="7801">
                  <c:v>284.23124999999999</c:v>
                </c:pt>
                <c:pt idx="7802">
                  <c:v>284.24250000000001</c:v>
                </c:pt>
                <c:pt idx="7803">
                  <c:v>284.25375000000003</c:v>
                </c:pt>
                <c:pt idx="7804">
                  <c:v>284.26499999999999</c:v>
                </c:pt>
                <c:pt idx="7805">
                  <c:v>284.27625</c:v>
                </c:pt>
                <c:pt idx="7806">
                  <c:v>284.28750000000002</c:v>
                </c:pt>
                <c:pt idx="7807">
                  <c:v>284.29874999999998</c:v>
                </c:pt>
                <c:pt idx="7808">
                  <c:v>284.31</c:v>
                </c:pt>
                <c:pt idx="7809">
                  <c:v>284.32125000000002</c:v>
                </c:pt>
                <c:pt idx="7810">
                  <c:v>284.33249999999998</c:v>
                </c:pt>
                <c:pt idx="7811">
                  <c:v>284.34375</c:v>
                </c:pt>
                <c:pt idx="7812">
                  <c:v>284.35500000000002</c:v>
                </c:pt>
                <c:pt idx="7813">
                  <c:v>284.36624999999998</c:v>
                </c:pt>
                <c:pt idx="7814">
                  <c:v>284.3775</c:v>
                </c:pt>
                <c:pt idx="7815">
                  <c:v>284.38875000000002</c:v>
                </c:pt>
                <c:pt idx="7816">
                  <c:v>284.39999999999998</c:v>
                </c:pt>
                <c:pt idx="7817">
                  <c:v>284.41125</c:v>
                </c:pt>
                <c:pt idx="7818">
                  <c:v>284.42250000000001</c:v>
                </c:pt>
                <c:pt idx="7819">
                  <c:v>284.43374999999997</c:v>
                </c:pt>
                <c:pt idx="7820">
                  <c:v>284.44499999999999</c:v>
                </c:pt>
                <c:pt idx="7821">
                  <c:v>284.45625000000001</c:v>
                </c:pt>
                <c:pt idx="7822">
                  <c:v>284.46749999999997</c:v>
                </c:pt>
                <c:pt idx="7823">
                  <c:v>284.47874999999999</c:v>
                </c:pt>
                <c:pt idx="7824">
                  <c:v>284.49</c:v>
                </c:pt>
                <c:pt idx="7825">
                  <c:v>284.50125000000003</c:v>
                </c:pt>
                <c:pt idx="7826">
                  <c:v>284.51249999999999</c:v>
                </c:pt>
                <c:pt idx="7827">
                  <c:v>284.52375000000001</c:v>
                </c:pt>
                <c:pt idx="7828">
                  <c:v>284.53500000000003</c:v>
                </c:pt>
                <c:pt idx="7829">
                  <c:v>284.54624999999999</c:v>
                </c:pt>
                <c:pt idx="7830">
                  <c:v>284.5575</c:v>
                </c:pt>
                <c:pt idx="7831">
                  <c:v>284.56875000000002</c:v>
                </c:pt>
                <c:pt idx="7832">
                  <c:v>284.58</c:v>
                </c:pt>
                <c:pt idx="7833">
                  <c:v>284.59125</c:v>
                </c:pt>
                <c:pt idx="7834">
                  <c:v>284.60250000000002</c:v>
                </c:pt>
                <c:pt idx="7835">
                  <c:v>284.61374999999998</c:v>
                </c:pt>
                <c:pt idx="7836">
                  <c:v>284.625</c:v>
                </c:pt>
                <c:pt idx="7837">
                  <c:v>284.63625000000002</c:v>
                </c:pt>
                <c:pt idx="7838">
                  <c:v>284.64749999999998</c:v>
                </c:pt>
                <c:pt idx="7839">
                  <c:v>284.65875</c:v>
                </c:pt>
                <c:pt idx="7840">
                  <c:v>284.67</c:v>
                </c:pt>
                <c:pt idx="7841">
                  <c:v>284.68124999999998</c:v>
                </c:pt>
                <c:pt idx="7842">
                  <c:v>284.6925</c:v>
                </c:pt>
                <c:pt idx="7843">
                  <c:v>284.70375000000001</c:v>
                </c:pt>
                <c:pt idx="7844">
                  <c:v>284.71499999999997</c:v>
                </c:pt>
                <c:pt idx="7845">
                  <c:v>284.72624999999999</c:v>
                </c:pt>
                <c:pt idx="7846">
                  <c:v>284.73750000000001</c:v>
                </c:pt>
                <c:pt idx="7847">
                  <c:v>284.74874999999997</c:v>
                </c:pt>
                <c:pt idx="7848">
                  <c:v>284.76</c:v>
                </c:pt>
                <c:pt idx="7849">
                  <c:v>284.77125000000001</c:v>
                </c:pt>
                <c:pt idx="7850">
                  <c:v>284.78250000000003</c:v>
                </c:pt>
                <c:pt idx="7851">
                  <c:v>284.79374999999999</c:v>
                </c:pt>
                <c:pt idx="7852">
                  <c:v>284.80500000000001</c:v>
                </c:pt>
                <c:pt idx="7853">
                  <c:v>284.81625000000003</c:v>
                </c:pt>
                <c:pt idx="7854">
                  <c:v>284.82749999999999</c:v>
                </c:pt>
                <c:pt idx="7855">
                  <c:v>284.83875</c:v>
                </c:pt>
                <c:pt idx="7856">
                  <c:v>284.85000000000002</c:v>
                </c:pt>
                <c:pt idx="7857">
                  <c:v>284.86124999999998</c:v>
                </c:pt>
                <c:pt idx="7858">
                  <c:v>284.8725</c:v>
                </c:pt>
                <c:pt idx="7859">
                  <c:v>284.88375000000002</c:v>
                </c:pt>
                <c:pt idx="7860">
                  <c:v>284.89499999999998</c:v>
                </c:pt>
                <c:pt idx="7861">
                  <c:v>284.90625</c:v>
                </c:pt>
                <c:pt idx="7862">
                  <c:v>284.91750000000002</c:v>
                </c:pt>
                <c:pt idx="7863">
                  <c:v>284.92874999999998</c:v>
                </c:pt>
                <c:pt idx="7864">
                  <c:v>284.94</c:v>
                </c:pt>
                <c:pt idx="7865">
                  <c:v>284.95125000000002</c:v>
                </c:pt>
                <c:pt idx="7866">
                  <c:v>284.96249999999998</c:v>
                </c:pt>
                <c:pt idx="7867">
                  <c:v>284.97375</c:v>
                </c:pt>
                <c:pt idx="7868">
                  <c:v>284.98500000000001</c:v>
                </c:pt>
                <c:pt idx="7869">
                  <c:v>284.99624999999997</c:v>
                </c:pt>
                <c:pt idx="7870">
                  <c:v>285.00749999999999</c:v>
                </c:pt>
                <c:pt idx="7871">
                  <c:v>285.01875000000001</c:v>
                </c:pt>
                <c:pt idx="7872">
                  <c:v>285.02999999999997</c:v>
                </c:pt>
                <c:pt idx="7873">
                  <c:v>285.04124999999999</c:v>
                </c:pt>
                <c:pt idx="7874">
                  <c:v>285.05250000000001</c:v>
                </c:pt>
                <c:pt idx="7875">
                  <c:v>285.06375000000003</c:v>
                </c:pt>
                <c:pt idx="7876">
                  <c:v>285.07499999999999</c:v>
                </c:pt>
                <c:pt idx="7877">
                  <c:v>285.08625000000001</c:v>
                </c:pt>
                <c:pt idx="7878">
                  <c:v>285.09750000000003</c:v>
                </c:pt>
                <c:pt idx="7879">
                  <c:v>285.10874999999999</c:v>
                </c:pt>
                <c:pt idx="7880">
                  <c:v>285.12</c:v>
                </c:pt>
                <c:pt idx="7881">
                  <c:v>285.13125000000002</c:v>
                </c:pt>
                <c:pt idx="7882">
                  <c:v>285.14249999999998</c:v>
                </c:pt>
                <c:pt idx="7883">
                  <c:v>285.15375</c:v>
                </c:pt>
                <c:pt idx="7884">
                  <c:v>285.16500000000002</c:v>
                </c:pt>
                <c:pt idx="7885">
                  <c:v>285.17624999999998</c:v>
                </c:pt>
                <c:pt idx="7886">
                  <c:v>285.1875</c:v>
                </c:pt>
                <c:pt idx="7887">
                  <c:v>285.19875000000002</c:v>
                </c:pt>
                <c:pt idx="7888">
                  <c:v>285.20999999999998</c:v>
                </c:pt>
                <c:pt idx="7889">
                  <c:v>285.22125</c:v>
                </c:pt>
                <c:pt idx="7890">
                  <c:v>285.23250000000002</c:v>
                </c:pt>
                <c:pt idx="7891">
                  <c:v>285.24374999999998</c:v>
                </c:pt>
                <c:pt idx="7892">
                  <c:v>285.255</c:v>
                </c:pt>
                <c:pt idx="7893">
                  <c:v>285.26625000000001</c:v>
                </c:pt>
                <c:pt idx="7894">
                  <c:v>285.27749999999997</c:v>
                </c:pt>
                <c:pt idx="7895">
                  <c:v>285.28874999999999</c:v>
                </c:pt>
                <c:pt idx="7896">
                  <c:v>285.3</c:v>
                </c:pt>
                <c:pt idx="7897">
                  <c:v>285.31124999999997</c:v>
                </c:pt>
                <c:pt idx="7898">
                  <c:v>285.32249999999999</c:v>
                </c:pt>
                <c:pt idx="7899">
                  <c:v>285.33375000000001</c:v>
                </c:pt>
                <c:pt idx="7900">
                  <c:v>285.34500000000003</c:v>
                </c:pt>
                <c:pt idx="7901">
                  <c:v>285.35624999999999</c:v>
                </c:pt>
                <c:pt idx="7902">
                  <c:v>285.36750000000001</c:v>
                </c:pt>
                <c:pt idx="7903">
                  <c:v>285.37875000000003</c:v>
                </c:pt>
                <c:pt idx="7904">
                  <c:v>285.39</c:v>
                </c:pt>
                <c:pt idx="7905">
                  <c:v>285.40125</c:v>
                </c:pt>
                <c:pt idx="7906">
                  <c:v>285.41250000000002</c:v>
                </c:pt>
                <c:pt idx="7907">
                  <c:v>285.42374999999998</c:v>
                </c:pt>
                <c:pt idx="7908">
                  <c:v>285.435</c:v>
                </c:pt>
                <c:pt idx="7909">
                  <c:v>285.44625000000002</c:v>
                </c:pt>
                <c:pt idx="7910">
                  <c:v>285.45749999999998</c:v>
                </c:pt>
                <c:pt idx="7911">
                  <c:v>285.46875</c:v>
                </c:pt>
                <c:pt idx="7912">
                  <c:v>285.48</c:v>
                </c:pt>
                <c:pt idx="7913">
                  <c:v>285.49124999999998</c:v>
                </c:pt>
                <c:pt idx="7914">
                  <c:v>285.5025</c:v>
                </c:pt>
                <c:pt idx="7915">
                  <c:v>285.51375000000002</c:v>
                </c:pt>
                <c:pt idx="7916">
                  <c:v>285.52499999999998</c:v>
                </c:pt>
                <c:pt idx="7917">
                  <c:v>285.53625</c:v>
                </c:pt>
                <c:pt idx="7918">
                  <c:v>285.54750000000001</c:v>
                </c:pt>
                <c:pt idx="7919">
                  <c:v>285.55874999999997</c:v>
                </c:pt>
                <c:pt idx="7920">
                  <c:v>285.57</c:v>
                </c:pt>
                <c:pt idx="7921">
                  <c:v>285.58125000000001</c:v>
                </c:pt>
                <c:pt idx="7922">
                  <c:v>285.59249999999997</c:v>
                </c:pt>
                <c:pt idx="7923">
                  <c:v>285.60374999999999</c:v>
                </c:pt>
                <c:pt idx="7924">
                  <c:v>285.61500000000001</c:v>
                </c:pt>
                <c:pt idx="7925">
                  <c:v>285.62625000000003</c:v>
                </c:pt>
                <c:pt idx="7926">
                  <c:v>285.63749999999999</c:v>
                </c:pt>
                <c:pt idx="7927">
                  <c:v>285.64875000000001</c:v>
                </c:pt>
                <c:pt idx="7928">
                  <c:v>285.66000000000003</c:v>
                </c:pt>
                <c:pt idx="7929">
                  <c:v>285.67124999999999</c:v>
                </c:pt>
                <c:pt idx="7930">
                  <c:v>285.6825</c:v>
                </c:pt>
                <c:pt idx="7931">
                  <c:v>285.69375000000002</c:v>
                </c:pt>
                <c:pt idx="7932">
                  <c:v>285.70499999999998</c:v>
                </c:pt>
                <c:pt idx="7933">
                  <c:v>285.71625</c:v>
                </c:pt>
                <c:pt idx="7934">
                  <c:v>285.72750000000002</c:v>
                </c:pt>
                <c:pt idx="7935">
                  <c:v>285.73874999999998</c:v>
                </c:pt>
                <c:pt idx="7936">
                  <c:v>285.75</c:v>
                </c:pt>
                <c:pt idx="7937">
                  <c:v>285.76125000000002</c:v>
                </c:pt>
                <c:pt idx="7938">
                  <c:v>285.77249999999998</c:v>
                </c:pt>
                <c:pt idx="7939">
                  <c:v>285.78375</c:v>
                </c:pt>
                <c:pt idx="7940">
                  <c:v>285.79500000000002</c:v>
                </c:pt>
                <c:pt idx="7941">
                  <c:v>285.80624999999998</c:v>
                </c:pt>
                <c:pt idx="7942">
                  <c:v>285.8175</c:v>
                </c:pt>
                <c:pt idx="7943">
                  <c:v>285.82875000000001</c:v>
                </c:pt>
                <c:pt idx="7944">
                  <c:v>285.83999999999997</c:v>
                </c:pt>
                <c:pt idx="7945">
                  <c:v>285.85124999999999</c:v>
                </c:pt>
                <c:pt idx="7946">
                  <c:v>285.86250000000001</c:v>
                </c:pt>
                <c:pt idx="7947">
                  <c:v>285.87374999999997</c:v>
                </c:pt>
                <c:pt idx="7948">
                  <c:v>285.88499999999999</c:v>
                </c:pt>
                <c:pt idx="7949">
                  <c:v>285.89625000000001</c:v>
                </c:pt>
                <c:pt idx="7950">
                  <c:v>285.90750000000003</c:v>
                </c:pt>
                <c:pt idx="7951">
                  <c:v>285.91874999999999</c:v>
                </c:pt>
                <c:pt idx="7952">
                  <c:v>285.93</c:v>
                </c:pt>
                <c:pt idx="7953">
                  <c:v>285.94125000000003</c:v>
                </c:pt>
                <c:pt idx="7954">
                  <c:v>285.95249999999999</c:v>
                </c:pt>
                <c:pt idx="7955">
                  <c:v>285.96375</c:v>
                </c:pt>
                <c:pt idx="7956">
                  <c:v>285.97500000000002</c:v>
                </c:pt>
                <c:pt idx="7957">
                  <c:v>285.98624999999998</c:v>
                </c:pt>
                <c:pt idx="7958">
                  <c:v>285.9975</c:v>
                </c:pt>
                <c:pt idx="7959">
                  <c:v>286.00875000000002</c:v>
                </c:pt>
                <c:pt idx="7960">
                  <c:v>286.02</c:v>
                </c:pt>
                <c:pt idx="7961">
                  <c:v>286.03125</c:v>
                </c:pt>
                <c:pt idx="7962">
                  <c:v>286.04250000000002</c:v>
                </c:pt>
                <c:pt idx="7963">
                  <c:v>286.05374999999998</c:v>
                </c:pt>
                <c:pt idx="7964">
                  <c:v>286.065</c:v>
                </c:pt>
                <c:pt idx="7965">
                  <c:v>286.07625000000002</c:v>
                </c:pt>
                <c:pt idx="7966">
                  <c:v>286.08749999999998</c:v>
                </c:pt>
                <c:pt idx="7967">
                  <c:v>286.09875</c:v>
                </c:pt>
                <c:pt idx="7968">
                  <c:v>286.11</c:v>
                </c:pt>
                <c:pt idx="7969">
                  <c:v>286.12124999999997</c:v>
                </c:pt>
                <c:pt idx="7970">
                  <c:v>286.13249999999999</c:v>
                </c:pt>
                <c:pt idx="7971">
                  <c:v>286.14375000000001</c:v>
                </c:pt>
                <c:pt idx="7972">
                  <c:v>286.15499999999997</c:v>
                </c:pt>
                <c:pt idx="7973">
                  <c:v>286.16624999999999</c:v>
                </c:pt>
                <c:pt idx="7974">
                  <c:v>286.17750000000001</c:v>
                </c:pt>
                <c:pt idx="7975">
                  <c:v>286.18875000000003</c:v>
                </c:pt>
                <c:pt idx="7976">
                  <c:v>286.2</c:v>
                </c:pt>
                <c:pt idx="7977">
                  <c:v>286.21125000000001</c:v>
                </c:pt>
                <c:pt idx="7978">
                  <c:v>286.22250000000003</c:v>
                </c:pt>
                <c:pt idx="7979">
                  <c:v>286.23374999999999</c:v>
                </c:pt>
                <c:pt idx="7980">
                  <c:v>286.245</c:v>
                </c:pt>
                <c:pt idx="7981">
                  <c:v>286.25625000000002</c:v>
                </c:pt>
                <c:pt idx="7982">
                  <c:v>286.26749999999998</c:v>
                </c:pt>
                <c:pt idx="7983">
                  <c:v>286.27875</c:v>
                </c:pt>
                <c:pt idx="7984">
                  <c:v>286.29000000000002</c:v>
                </c:pt>
                <c:pt idx="7985">
                  <c:v>286.30124999999998</c:v>
                </c:pt>
                <c:pt idx="7986">
                  <c:v>286.3125</c:v>
                </c:pt>
                <c:pt idx="7987">
                  <c:v>286.32375000000002</c:v>
                </c:pt>
                <c:pt idx="7988">
                  <c:v>286.33499999999998</c:v>
                </c:pt>
                <c:pt idx="7989">
                  <c:v>286.34625</c:v>
                </c:pt>
                <c:pt idx="7990">
                  <c:v>286.35750000000002</c:v>
                </c:pt>
                <c:pt idx="7991">
                  <c:v>286.36874999999998</c:v>
                </c:pt>
                <c:pt idx="7992">
                  <c:v>286.38</c:v>
                </c:pt>
                <c:pt idx="7993">
                  <c:v>286.39125000000001</c:v>
                </c:pt>
                <c:pt idx="7994">
                  <c:v>286.40249999999997</c:v>
                </c:pt>
                <c:pt idx="7995">
                  <c:v>286.41374999999999</c:v>
                </c:pt>
                <c:pt idx="7996">
                  <c:v>286.42500000000001</c:v>
                </c:pt>
                <c:pt idx="7997">
                  <c:v>286.43624999999997</c:v>
                </c:pt>
                <c:pt idx="7998">
                  <c:v>286.44749999999999</c:v>
                </c:pt>
                <c:pt idx="7999">
                  <c:v>286.45875000000001</c:v>
                </c:pt>
                <c:pt idx="8000">
                  <c:v>286.47000000000003</c:v>
                </c:pt>
                <c:pt idx="8001">
                  <c:v>286.48124999999999</c:v>
                </c:pt>
                <c:pt idx="8002">
                  <c:v>286.49250000000001</c:v>
                </c:pt>
                <c:pt idx="8003">
                  <c:v>286.50375000000003</c:v>
                </c:pt>
                <c:pt idx="8004">
                  <c:v>286.51499999999999</c:v>
                </c:pt>
                <c:pt idx="8005">
                  <c:v>286.52625</c:v>
                </c:pt>
                <c:pt idx="8006">
                  <c:v>286.53750000000002</c:v>
                </c:pt>
                <c:pt idx="8007">
                  <c:v>286.54874999999998</c:v>
                </c:pt>
                <c:pt idx="8008">
                  <c:v>286.56</c:v>
                </c:pt>
                <c:pt idx="8009">
                  <c:v>286.57125000000002</c:v>
                </c:pt>
                <c:pt idx="8010">
                  <c:v>286.58249999999998</c:v>
                </c:pt>
                <c:pt idx="8011">
                  <c:v>286.59375</c:v>
                </c:pt>
                <c:pt idx="8012">
                  <c:v>286.60500000000002</c:v>
                </c:pt>
                <c:pt idx="8013">
                  <c:v>286.61624999999998</c:v>
                </c:pt>
                <c:pt idx="8014">
                  <c:v>286.6275</c:v>
                </c:pt>
                <c:pt idx="8015">
                  <c:v>286.63875000000002</c:v>
                </c:pt>
                <c:pt idx="8016">
                  <c:v>286.64999999999998</c:v>
                </c:pt>
                <c:pt idx="8017">
                  <c:v>286.66125</c:v>
                </c:pt>
                <c:pt idx="8018">
                  <c:v>286.67250000000001</c:v>
                </c:pt>
                <c:pt idx="8019">
                  <c:v>286.68374999999997</c:v>
                </c:pt>
                <c:pt idx="8020">
                  <c:v>286.69499999999999</c:v>
                </c:pt>
                <c:pt idx="8021">
                  <c:v>286.70625000000001</c:v>
                </c:pt>
                <c:pt idx="8022">
                  <c:v>286.71749999999997</c:v>
                </c:pt>
                <c:pt idx="8023">
                  <c:v>286.72874999999999</c:v>
                </c:pt>
                <c:pt idx="8024">
                  <c:v>286.74</c:v>
                </c:pt>
                <c:pt idx="8025">
                  <c:v>286.75125000000003</c:v>
                </c:pt>
                <c:pt idx="8026">
                  <c:v>286.76249999999999</c:v>
                </c:pt>
                <c:pt idx="8027">
                  <c:v>286.77375000000001</c:v>
                </c:pt>
                <c:pt idx="8028">
                  <c:v>286.78500000000003</c:v>
                </c:pt>
                <c:pt idx="8029">
                  <c:v>286.79624999999999</c:v>
                </c:pt>
                <c:pt idx="8030">
                  <c:v>286.8075</c:v>
                </c:pt>
                <c:pt idx="8031">
                  <c:v>286.81875000000002</c:v>
                </c:pt>
                <c:pt idx="8032">
                  <c:v>286.83</c:v>
                </c:pt>
                <c:pt idx="8033">
                  <c:v>286.84125</c:v>
                </c:pt>
                <c:pt idx="8034">
                  <c:v>286.85250000000002</c:v>
                </c:pt>
                <c:pt idx="8035">
                  <c:v>286.86374999999998</c:v>
                </c:pt>
                <c:pt idx="8036">
                  <c:v>286.875</c:v>
                </c:pt>
                <c:pt idx="8037">
                  <c:v>286.88625000000002</c:v>
                </c:pt>
                <c:pt idx="8038">
                  <c:v>286.89749999999998</c:v>
                </c:pt>
                <c:pt idx="8039">
                  <c:v>286.90875</c:v>
                </c:pt>
                <c:pt idx="8040">
                  <c:v>286.92</c:v>
                </c:pt>
                <c:pt idx="8041">
                  <c:v>286.93124999999998</c:v>
                </c:pt>
                <c:pt idx="8042">
                  <c:v>286.9425</c:v>
                </c:pt>
                <c:pt idx="8043">
                  <c:v>286.95375000000001</c:v>
                </c:pt>
                <c:pt idx="8044">
                  <c:v>286.96499999999997</c:v>
                </c:pt>
                <c:pt idx="8045">
                  <c:v>286.97624999999999</c:v>
                </c:pt>
                <c:pt idx="8046">
                  <c:v>286.98750000000001</c:v>
                </c:pt>
                <c:pt idx="8047">
                  <c:v>286.99874999999997</c:v>
                </c:pt>
                <c:pt idx="8048">
                  <c:v>287.01</c:v>
                </c:pt>
                <c:pt idx="8049">
                  <c:v>287.02125000000001</c:v>
                </c:pt>
                <c:pt idx="8050">
                  <c:v>287.03250000000003</c:v>
                </c:pt>
                <c:pt idx="8051">
                  <c:v>287.04374999999999</c:v>
                </c:pt>
                <c:pt idx="8052">
                  <c:v>287.05500000000001</c:v>
                </c:pt>
                <c:pt idx="8053">
                  <c:v>287.06625000000003</c:v>
                </c:pt>
                <c:pt idx="8054">
                  <c:v>287.07749999999999</c:v>
                </c:pt>
                <c:pt idx="8055">
                  <c:v>287.08875</c:v>
                </c:pt>
                <c:pt idx="8056">
                  <c:v>287.10000000000002</c:v>
                </c:pt>
                <c:pt idx="8057">
                  <c:v>287.11124999999998</c:v>
                </c:pt>
                <c:pt idx="8058">
                  <c:v>287.1225</c:v>
                </c:pt>
                <c:pt idx="8059">
                  <c:v>287.13375000000002</c:v>
                </c:pt>
                <c:pt idx="8060">
                  <c:v>287.14499999999998</c:v>
                </c:pt>
                <c:pt idx="8061">
                  <c:v>287.15625</c:v>
                </c:pt>
                <c:pt idx="8062">
                  <c:v>287.16750000000002</c:v>
                </c:pt>
                <c:pt idx="8063">
                  <c:v>287.17874999999998</c:v>
                </c:pt>
                <c:pt idx="8064">
                  <c:v>287.19</c:v>
                </c:pt>
                <c:pt idx="8065">
                  <c:v>287.20125000000002</c:v>
                </c:pt>
                <c:pt idx="8066">
                  <c:v>287.21249999999998</c:v>
                </c:pt>
                <c:pt idx="8067">
                  <c:v>287.22375</c:v>
                </c:pt>
                <c:pt idx="8068">
                  <c:v>287.23500000000001</c:v>
                </c:pt>
                <c:pt idx="8069">
                  <c:v>287.24624999999997</c:v>
                </c:pt>
                <c:pt idx="8070">
                  <c:v>287.25749999999999</c:v>
                </c:pt>
                <c:pt idx="8071">
                  <c:v>287.26875000000001</c:v>
                </c:pt>
                <c:pt idx="8072">
                  <c:v>287.27999999999997</c:v>
                </c:pt>
                <c:pt idx="8073">
                  <c:v>287.29124999999999</c:v>
                </c:pt>
                <c:pt idx="8074">
                  <c:v>287.30250000000001</c:v>
                </c:pt>
                <c:pt idx="8075">
                  <c:v>287.31375000000003</c:v>
                </c:pt>
                <c:pt idx="8076">
                  <c:v>287.32499999999999</c:v>
                </c:pt>
                <c:pt idx="8077">
                  <c:v>287.33625000000001</c:v>
                </c:pt>
                <c:pt idx="8078">
                  <c:v>287.34750000000003</c:v>
                </c:pt>
                <c:pt idx="8079">
                  <c:v>287.35874999999999</c:v>
                </c:pt>
                <c:pt idx="8080">
                  <c:v>287.37</c:v>
                </c:pt>
                <c:pt idx="8081">
                  <c:v>287.38125000000002</c:v>
                </c:pt>
                <c:pt idx="8082">
                  <c:v>287.39249999999998</c:v>
                </c:pt>
                <c:pt idx="8083">
                  <c:v>287.40375</c:v>
                </c:pt>
                <c:pt idx="8084">
                  <c:v>287.41500000000002</c:v>
                </c:pt>
                <c:pt idx="8085">
                  <c:v>287.42624999999998</c:v>
                </c:pt>
                <c:pt idx="8086">
                  <c:v>287.4375</c:v>
                </c:pt>
                <c:pt idx="8087">
                  <c:v>287.44875000000002</c:v>
                </c:pt>
                <c:pt idx="8088">
                  <c:v>287.45999999999998</c:v>
                </c:pt>
                <c:pt idx="8089">
                  <c:v>287.47125</c:v>
                </c:pt>
                <c:pt idx="8090">
                  <c:v>287.48250000000002</c:v>
                </c:pt>
                <c:pt idx="8091">
                  <c:v>287.49374999999998</c:v>
                </c:pt>
                <c:pt idx="8092">
                  <c:v>287.505</c:v>
                </c:pt>
                <c:pt idx="8093">
                  <c:v>287.51625000000001</c:v>
                </c:pt>
                <c:pt idx="8094">
                  <c:v>287.52749999999997</c:v>
                </c:pt>
                <c:pt idx="8095">
                  <c:v>287.53874999999999</c:v>
                </c:pt>
                <c:pt idx="8096">
                  <c:v>287.55</c:v>
                </c:pt>
                <c:pt idx="8097">
                  <c:v>287.56124999999997</c:v>
                </c:pt>
                <c:pt idx="8098">
                  <c:v>287.57249999999999</c:v>
                </c:pt>
                <c:pt idx="8099">
                  <c:v>287.58375000000001</c:v>
                </c:pt>
                <c:pt idx="8100">
                  <c:v>287.59500000000003</c:v>
                </c:pt>
                <c:pt idx="8101">
                  <c:v>287.60624999999999</c:v>
                </c:pt>
                <c:pt idx="8102">
                  <c:v>287.61750000000001</c:v>
                </c:pt>
                <c:pt idx="8103">
                  <c:v>287.62875000000003</c:v>
                </c:pt>
                <c:pt idx="8104">
                  <c:v>287.64</c:v>
                </c:pt>
                <c:pt idx="8105">
                  <c:v>287.65125</c:v>
                </c:pt>
                <c:pt idx="8106">
                  <c:v>287.66250000000002</c:v>
                </c:pt>
                <c:pt idx="8107">
                  <c:v>287.67374999999998</c:v>
                </c:pt>
                <c:pt idx="8108">
                  <c:v>287.685</c:v>
                </c:pt>
                <c:pt idx="8109">
                  <c:v>287.69625000000002</c:v>
                </c:pt>
                <c:pt idx="8110">
                  <c:v>287.70749999999998</c:v>
                </c:pt>
                <c:pt idx="8111">
                  <c:v>287.71875</c:v>
                </c:pt>
                <c:pt idx="8112">
                  <c:v>287.73</c:v>
                </c:pt>
                <c:pt idx="8113">
                  <c:v>287.74124999999998</c:v>
                </c:pt>
                <c:pt idx="8114">
                  <c:v>287.7525</c:v>
                </c:pt>
                <c:pt idx="8115">
                  <c:v>287.76375000000002</c:v>
                </c:pt>
                <c:pt idx="8116">
                  <c:v>287.77499999999998</c:v>
                </c:pt>
                <c:pt idx="8117">
                  <c:v>287.78625</c:v>
                </c:pt>
                <c:pt idx="8118">
                  <c:v>287.79750000000001</c:v>
                </c:pt>
                <c:pt idx="8119">
                  <c:v>287.80874999999997</c:v>
                </c:pt>
                <c:pt idx="8120">
                  <c:v>287.82</c:v>
                </c:pt>
                <c:pt idx="8121">
                  <c:v>287.83125000000001</c:v>
                </c:pt>
                <c:pt idx="8122">
                  <c:v>287.84249999999997</c:v>
                </c:pt>
                <c:pt idx="8123">
                  <c:v>287.85374999999999</c:v>
                </c:pt>
                <c:pt idx="8124">
                  <c:v>287.86500000000001</c:v>
                </c:pt>
                <c:pt idx="8125">
                  <c:v>287.87625000000003</c:v>
                </c:pt>
                <c:pt idx="8126">
                  <c:v>287.88749999999999</c:v>
                </c:pt>
                <c:pt idx="8127">
                  <c:v>287.89875000000001</c:v>
                </c:pt>
                <c:pt idx="8128">
                  <c:v>287.91000000000003</c:v>
                </c:pt>
                <c:pt idx="8129">
                  <c:v>287.92124999999999</c:v>
                </c:pt>
                <c:pt idx="8130">
                  <c:v>287.9325</c:v>
                </c:pt>
                <c:pt idx="8131">
                  <c:v>287.94375000000002</c:v>
                </c:pt>
                <c:pt idx="8132">
                  <c:v>287.95499999999998</c:v>
                </c:pt>
                <c:pt idx="8133">
                  <c:v>287.96625</c:v>
                </c:pt>
                <c:pt idx="8134">
                  <c:v>287.97750000000002</c:v>
                </c:pt>
                <c:pt idx="8135">
                  <c:v>287.98874999999998</c:v>
                </c:pt>
                <c:pt idx="8136">
                  <c:v>288</c:v>
                </c:pt>
                <c:pt idx="8137">
                  <c:v>288.01125000000002</c:v>
                </c:pt>
                <c:pt idx="8138">
                  <c:v>288.02249999999998</c:v>
                </c:pt>
                <c:pt idx="8139">
                  <c:v>288.03375</c:v>
                </c:pt>
                <c:pt idx="8140">
                  <c:v>288.04500000000002</c:v>
                </c:pt>
                <c:pt idx="8141">
                  <c:v>288.05624999999998</c:v>
                </c:pt>
                <c:pt idx="8142">
                  <c:v>288.0675</c:v>
                </c:pt>
                <c:pt idx="8143">
                  <c:v>288.07875000000001</c:v>
                </c:pt>
                <c:pt idx="8144">
                  <c:v>288.08999999999997</c:v>
                </c:pt>
                <c:pt idx="8145">
                  <c:v>288.10124999999999</c:v>
                </c:pt>
                <c:pt idx="8146">
                  <c:v>288.11250000000001</c:v>
                </c:pt>
                <c:pt idx="8147">
                  <c:v>288.12374999999997</c:v>
                </c:pt>
                <c:pt idx="8148">
                  <c:v>288.13499999999999</c:v>
                </c:pt>
                <c:pt idx="8149">
                  <c:v>288.14625000000001</c:v>
                </c:pt>
                <c:pt idx="8150">
                  <c:v>288.15750000000003</c:v>
                </c:pt>
                <c:pt idx="8151">
                  <c:v>288.16874999999999</c:v>
                </c:pt>
                <c:pt idx="8152">
                  <c:v>288.18</c:v>
                </c:pt>
                <c:pt idx="8153">
                  <c:v>288.19125000000003</c:v>
                </c:pt>
                <c:pt idx="8154">
                  <c:v>288.20249999999999</c:v>
                </c:pt>
                <c:pt idx="8155">
                  <c:v>288.21375</c:v>
                </c:pt>
                <c:pt idx="8156">
                  <c:v>288.22500000000002</c:v>
                </c:pt>
                <c:pt idx="8157">
                  <c:v>288.23624999999998</c:v>
                </c:pt>
                <c:pt idx="8158">
                  <c:v>288.2475</c:v>
                </c:pt>
                <c:pt idx="8159">
                  <c:v>288.25875000000002</c:v>
                </c:pt>
                <c:pt idx="8160">
                  <c:v>288.27</c:v>
                </c:pt>
                <c:pt idx="8161">
                  <c:v>288.28125</c:v>
                </c:pt>
                <c:pt idx="8162">
                  <c:v>288.29250000000002</c:v>
                </c:pt>
                <c:pt idx="8163">
                  <c:v>288.30374999999998</c:v>
                </c:pt>
                <c:pt idx="8164">
                  <c:v>288.315</c:v>
                </c:pt>
                <c:pt idx="8165">
                  <c:v>288.32625000000002</c:v>
                </c:pt>
                <c:pt idx="8166">
                  <c:v>288.33749999999998</c:v>
                </c:pt>
                <c:pt idx="8167">
                  <c:v>288.34875</c:v>
                </c:pt>
                <c:pt idx="8168">
                  <c:v>288.36</c:v>
                </c:pt>
                <c:pt idx="8169">
                  <c:v>288.37124999999997</c:v>
                </c:pt>
                <c:pt idx="8170">
                  <c:v>288.38249999999999</c:v>
                </c:pt>
                <c:pt idx="8171">
                  <c:v>288.39375000000001</c:v>
                </c:pt>
                <c:pt idx="8172">
                  <c:v>288.40499999999997</c:v>
                </c:pt>
                <c:pt idx="8173">
                  <c:v>288.41624999999999</c:v>
                </c:pt>
                <c:pt idx="8174">
                  <c:v>288.42750000000001</c:v>
                </c:pt>
                <c:pt idx="8175">
                  <c:v>288.43875000000003</c:v>
                </c:pt>
                <c:pt idx="8176">
                  <c:v>288.45</c:v>
                </c:pt>
                <c:pt idx="8177">
                  <c:v>288.46125000000001</c:v>
                </c:pt>
                <c:pt idx="8178">
                  <c:v>288.47250000000003</c:v>
                </c:pt>
                <c:pt idx="8179">
                  <c:v>288.48374999999999</c:v>
                </c:pt>
                <c:pt idx="8180">
                  <c:v>288.495</c:v>
                </c:pt>
                <c:pt idx="8181">
                  <c:v>288.50625000000002</c:v>
                </c:pt>
                <c:pt idx="8182">
                  <c:v>288.51749999999998</c:v>
                </c:pt>
                <c:pt idx="8183">
                  <c:v>288.52875</c:v>
                </c:pt>
                <c:pt idx="8184">
                  <c:v>288.54000000000002</c:v>
                </c:pt>
                <c:pt idx="8185">
                  <c:v>288.55124999999998</c:v>
                </c:pt>
                <c:pt idx="8186">
                  <c:v>288.5625</c:v>
                </c:pt>
                <c:pt idx="8187">
                  <c:v>288.57375000000002</c:v>
                </c:pt>
                <c:pt idx="8188">
                  <c:v>288.58499999999998</c:v>
                </c:pt>
                <c:pt idx="8189">
                  <c:v>288.59625</c:v>
                </c:pt>
                <c:pt idx="8190">
                  <c:v>288.60750000000002</c:v>
                </c:pt>
                <c:pt idx="8191">
                  <c:v>288.61874999999998</c:v>
                </c:pt>
                <c:pt idx="8192">
                  <c:v>288.63</c:v>
                </c:pt>
                <c:pt idx="8193">
                  <c:v>288.64125000000001</c:v>
                </c:pt>
                <c:pt idx="8194">
                  <c:v>288.65249999999997</c:v>
                </c:pt>
                <c:pt idx="8195">
                  <c:v>288.66374999999999</c:v>
                </c:pt>
                <c:pt idx="8196">
                  <c:v>288.67500000000001</c:v>
                </c:pt>
                <c:pt idx="8197">
                  <c:v>288.68624999999997</c:v>
                </c:pt>
                <c:pt idx="8198">
                  <c:v>288.69749999999999</c:v>
                </c:pt>
                <c:pt idx="8199">
                  <c:v>288.70875000000001</c:v>
                </c:pt>
                <c:pt idx="8200">
                  <c:v>288.72000000000003</c:v>
                </c:pt>
                <c:pt idx="8201">
                  <c:v>288.73124999999999</c:v>
                </c:pt>
                <c:pt idx="8202">
                  <c:v>288.74250000000001</c:v>
                </c:pt>
                <c:pt idx="8203">
                  <c:v>288.75375000000003</c:v>
                </c:pt>
                <c:pt idx="8204">
                  <c:v>288.76499999999999</c:v>
                </c:pt>
                <c:pt idx="8205">
                  <c:v>288.77625</c:v>
                </c:pt>
                <c:pt idx="8206">
                  <c:v>288.78750000000002</c:v>
                </c:pt>
                <c:pt idx="8207">
                  <c:v>288.79874999999998</c:v>
                </c:pt>
                <c:pt idx="8208">
                  <c:v>288.81</c:v>
                </c:pt>
                <c:pt idx="8209">
                  <c:v>288.82125000000002</c:v>
                </c:pt>
                <c:pt idx="8210">
                  <c:v>288.83249999999998</c:v>
                </c:pt>
                <c:pt idx="8211">
                  <c:v>288.84375</c:v>
                </c:pt>
                <c:pt idx="8212">
                  <c:v>288.85500000000002</c:v>
                </c:pt>
                <c:pt idx="8213">
                  <c:v>288.86624999999998</c:v>
                </c:pt>
                <c:pt idx="8214">
                  <c:v>288.8775</c:v>
                </c:pt>
                <c:pt idx="8215">
                  <c:v>288.88875000000002</c:v>
                </c:pt>
                <c:pt idx="8216">
                  <c:v>288.89999999999998</c:v>
                </c:pt>
                <c:pt idx="8217">
                  <c:v>288.91125</c:v>
                </c:pt>
                <c:pt idx="8218">
                  <c:v>288.92250000000001</c:v>
                </c:pt>
                <c:pt idx="8219">
                  <c:v>288.93374999999997</c:v>
                </c:pt>
                <c:pt idx="8220">
                  <c:v>288.94499999999999</c:v>
                </c:pt>
                <c:pt idx="8221">
                  <c:v>288.95625000000001</c:v>
                </c:pt>
                <c:pt idx="8222">
                  <c:v>288.96749999999997</c:v>
                </c:pt>
                <c:pt idx="8223">
                  <c:v>288.97874999999999</c:v>
                </c:pt>
                <c:pt idx="8224">
                  <c:v>288.99</c:v>
                </c:pt>
                <c:pt idx="8225">
                  <c:v>289.00125000000003</c:v>
                </c:pt>
                <c:pt idx="8226">
                  <c:v>289.01249999999999</c:v>
                </c:pt>
                <c:pt idx="8227">
                  <c:v>289.02375000000001</c:v>
                </c:pt>
                <c:pt idx="8228">
                  <c:v>289.03500000000003</c:v>
                </c:pt>
                <c:pt idx="8229">
                  <c:v>289.04624999999999</c:v>
                </c:pt>
                <c:pt idx="8230">
                  <c:v>289.0575</c:v>
                </c:pt>
                <c:pt idx="8231">
                  <c:v>289.06875000000002</c:v>
                </c:pt>
                <c:pt idx="8232">
                  <c:v>289.08</c:v>
                </c:pt>
                <c:pt idx="8233">
                  <c:v>289.09125</c:v>
                </c:pt>
                <c:pt idx="8234">
                  <c:v>289.10250000000002</c:v>
                </c:pt>
                <c:pt idx="8235">
                  <c:v>289.11374999999998</c:v>
                </c:pt>
                <c:pt idx="8236">
                  <c:v>289.125</c:v>
                </c:pt>
                <c:pt idx="8237">
                  <c:v>289.13625000000002</c:v>
                </c:pt>
                <c:pt idx="8238">
                  <c:v>289.14749999999998</c:v>
                </c:pt>
                <c:pt idx="8239">
                  <c:v>289.15875</c:v>
                </c:pt>
                <c:pt idx="8240">
                  <c:v>289.17</c:v>
                </c:pt>
                <c:pt idx="8241">
                  <c:v>289.18124999999998</c:v>
                </c:pt>
                <c:pt idx="8242">
                  <c:v>289.1925</c:v>
                </c:pt>
                <c:pt idx="8243">
                  <c:v>289.20375000000001</c:v>
                </c:pt>
                <c:pt idx="8244">
                  <c:v>289.21499999999997</c:v>
                </c:pt>
                <c:pt idx="8245">
                  <c:v>289.22624999999999</c:v>
                </c:pt>
                <c:pt idx="8246">
                  <c:v>289.23750000000001</c:v>
                </c:pt>
                <c:pt idx="8247">
                  <c:v>289.24874999999997</c:v>
                </c:pt>
                <c:pt idx="8248">
                  <c:v>289.26</c:v>
                </c:pt>
                <c:pt idx="8249">
                  <c:v>289.27125000000001</c:v>
                </c:pt>
                <c:pt idx="8250">
                  <c:v>289.28250000000003</c:v>
                </c:pt>
                <c:pt idx="8251">
                  <c:v>289.29374999999999</c:v>
                </c:pt>
                <c:pt idx="8252">
                  <c:v>289.30500000000001</c:v>
                </c:pt>
                <c:pt idx="8253">
                  <c:v>289.31625000000003</c:v>
                </c:pt>
                <c:pt idx="8254">
                  <c:v>289.32749999999999</c:v>
                </c:pt>
                <c:pt idx="8255">
                  <c:v>289.33875</c:v>
                </c:pt>
                <c:pt idx="8256">
                  <c:v>289.35000000000002</c:v>
                </c:pt>
                <c:pt idx="8257">
                  <c:v>289.36124999999998</c:v>
                </c:pt>
                <c:pt idx="8258">
                  <c:v>289.3725</c:v>
                </c:pt>
                <c:pt idx="8259">
                  <c:v>289.38375000000002</c:v>
                </c:pt>
                <c:pt idx="8260">
                  <c:v>289.39499999999998</c:v>
                </c:pt>
                <c:pt idx="8261">
                  <c:v>289.40625</c:v>
                </c:pt>
                <c:pt idx="8262">
                  <c:v>289.41750000000002</c:v>
                </c:pt>
                <c:pt idx="8263">
                  <c:v>289.42874999999998</c:v>
                </c:pt>
                <c:pt idx="8264">
                  <c:v>289.44</c:v>
                </c:pt>
                <c:pt idx="8265">
                  <c:v>289.45125000000002</c:v>
                </c:pt>
                <c:pt idx="8266">
                  <c:v>289.46249999999998</c:v>
                </c:pt>
                <c:pt idx="8267">
                  <c:v>289.47375</c:v>
                </c:pt>
                <c:pt idx="8268">
                  <c:v>289.48500000000001</c:v>
                </c:pt>
                <c:pt idx="8269">
                  <c:v>289.49624999999997</c:v>
                </c:pt>
                <c:pt idx="8270">
                  <c:v>289.50749999999999</c:v>
                </c:pt>
                <c:pt idx="8271">
                  <c:v>289.51875000000001</c:v>
                </c:pt>
                <c:pt idx="8272">
                  <c:v>289.52999999999997</c:v>
                </c:pt>
                <c:pt idx="8273">
                  <c:v>289.54124999999999</c:v>
                </c:pt>
                <c:pt idx="8274">
                  <c:v>289.55250000000001</c:v>
                </c:pt>
                <c:pt idx="8275">
                  <c:v>289.56375000000003</c:v>
                </c:pt>
                <c:pt idx="8276">
                  <c:v>289.57499999999999</c:v>
                </c:pt>
                <c:pt idx="8277">
                  <c:v>289.58625000000001</c:v>
                </c:pt>
                <c:pt idx="8278">
                  <c:v>289.59750000000003</c:v>
                </c:pt>
                <c:pt idx="8279">
                  <c:v>289.60874999999999</c:v>
                </c:pt>
                <c:pt idx="8280">
                  <c:v>289.62</c:v>
                </c:pt>
                <c:pt idx="8281">
                  <c:v>289.63125000000002</c:v>
                </c:pt>
                <c:pt idx="8282">
                  <c:v>289.64249999999998</c:v>
                </c:pt>
                <c:pt idx="8283">
                  <c:v>289.65375</c:v>
                </c:pt>
                <c:pt idx="8284">
                  <c:v>289.66500000000002</c:v>
                </c:pt>
                <c:pt idx="8285">
                  <c:v>289.67624999999998</c:v>
                </c:pt>
                <c:pt idx="8286">
                  <c:v>289.6875</c:v>
                </c:pt>
                <c:pt idx="8287">
                  <c:v>289.69875000000002</c:v>
                </c:pt>
                <c:pt idx="8288">
                  <c:v>289.70999999999998</c:v>
                </c:pt>
                <c:pt idx="8289">
                  <c:v>289.72125</c:v>
                </c:pt>
                <c:pt idx="8290">
                  <c:v>289.73250000000002</c:v>
                </c:pt>
                <c:pt idx="8291">
                  <c:v>289.74374999999998</c:v>
                </c:pt>
                <c:pt idx="8292">
                  <c:v>289.755</c:v>
                </c:pt>
                <c:pt idx="8293">
                  <c:v>289.76625000000001</c:v>
                </c:pt>
                <c:pt idx="8294">
                  <c:v>289.77749999999997</c:v>
                </c:pt>
                <c:pt idx="8295">
                  <c:v>289.78874999999999</c:v>
                </c:pt>
                <c:pt idx="8296">
                  <c:v>289.8</c:v>
                </c:pt>
                <c:pt idx="8297">
                  <c:v>289.81124999999997</c:v>
                </c:pt>
                <c:pt idx="8298">
                  <c:v>289.82249999999999</c:v>
                </c:pt>
                <c:pt idx="8299">
                  <c:v>289.83375000000001</c:v>
                </c:pt>
                <c:pt idx="8300">
                  <c:v>289.84500000000003</c:v>
                </c:pt>
                <c:pt idx="8301">
                  <c:v>289.85624999999999</c:v>
                </c:pt>
                <c:pt idx="8302">
                  <c:v>289.86750000000001</c:v>
                </c:pt>
                <c:pt idx="8303">
                  <c:v>289.87875000000003</c:v>
                </c:pt>
                <c:pt idx="8304">
                  <c:v>289.89</c:v>
                </c:pt>
                <c:pt idx="8305">
                  <c:v>289.90125</c:v>
                </c:pt>
                <c:pt idx="8306">
                  <c:v>289.91250000000002</c:v>
                </c:pt>
                <c:pt idx="8307">
                  <c:v>289.92374999999998</c:v>
                </c:pt>
                <c:pt idx="8308">
                  <c:v>289.935</c:v>
                </c:pt>
                <c:pt idx="8309">
                  <c:v>289.94625000000002</c:v>
                </c:pt>
                <c:pt idx="8310">
                  <c:v>289.95749999999998</c:v>
                </c:pt>
                <c:pt idx="8311">
                  <c:v>289.96875</c:v>
                </c:pt>
                <c:pt idx="8312">
                  <c:v>289.98</c:v>
                </c:pt>
                <c:pt idx="8313">
                  <c:v>289.99124999999998</c:v>
                </c:pt>
                <c:pt idx="8314">
                  <c:v>290.0025</c:v>
                </c:pt>
                <c:pt idx="8315">
                  <c:v>290.01375000000002</c:v>
                </c:pt>
                <c:pt idx="8316">
                  <c:v>290.02499999999998</c:v>
                </c:pt>
                <c:pt idx="8317">
                  <c:v>290.03625</c:v>
                </c:pt>
                <c:pt idx="8318">
                  <c:v>290.04750000000001</c:v>
                </c:pt>
                <c:pt idx="8319">
                  <c:v>290.05874999999997</c:v>
                </c:pt>
                <c:pt idx="8320">
                  <c:v>290.07</c:v>
                </c:pt>
                <c:pt idx="8321">
                  <c:v>290.08125000000001</c:v>
                </c:pt>
                <c:pt idx="8322">
                  <c:v>290.09249999999997</c:v>
                </c:pt>
                <c:pt idx="8323">
                  <c:v>290.10374999999999</c:v>
                </c:pt>
                <c:pt idx="8324">
                  <c:v>290.11500000000001</c:v>
                </c:pt>
                <c:pt idx="8325">
                  <c:v>290.12625000000003</c:v>
                </c:pt>
                <c:pt idx="8326">
                  <c:v>290.13749999999999</c:v>
                </c:pt>
                <c:pt idx="8327">
                  <c:v>290.14875000000001</c:v>
                </c:pt>
                <c:pt idx="8328">
                  <c:v>290.16000000000003</c:v>
                </c:pt>
                <c:pt idx="8329">
                  <c:v>290.17124999999999</c:v>
                </c:pt>
                <c:pt idx="8330">
                  <c:v>290.1825</c:v>
                </c:pt>
                <c:pt idx="8331">
                  <c:v>290.19375000000002</c:v>
                </c:pt>
                <c:pt idx="8332">
                  <c:v>290.20499999999998</c:v>
                </c:pt>
                <c:pt idx="8333">
                  <c:v>290.21625</c:v>
                </c:pt>
                <c:pt idx="8334">
                  <c:v>290.22750000000002</c:v>
                </c:pt>
                <c:pt idx="8335">
                  <c:v>290.23874999999998</c:v>
                </c:pt>
                <c:pt idx="8336">
                  <c:v>290.25</c:v>
                </c:pt>
                <c:pt idx="8337">
                  <c:v>290.26125000000002</c:v>
                </c:pt>
                <c:pt idx="8338">
                  <c:v>290.27249999999998</c:v>
                </c:pt>
                <c:pt idx="8339">
                  <c:v>290.28375</c:v>
                </c:pt>
                <c:pt idx="8340">
                  <c:v>290.29500000000002</c:v>
                </c:pt>
                <c:pt idx="8341">
                  <c:v>290.30624999999998</c:v>
                </c:pt>
                <c:pt idx="8342">
                  <c:v>290.3175</c:v>
                </c:pt>
                <c:pt idx="8343">
                  <c:v>290.32875000000001</c:v>
                </c:pt>
                <c:pt idx="8344">
                  <c:v>290.33999999999997</c:v>
                </c:pt>
                <c:pt idx="8345">
                  <c:v>290.35124999999999</c:v>
                </c:pt>
                <c:pt idx="8346">
                  <c:v>290.36250000000001</c:v>
                </c:pt>
                <c:pt idx="8347">
                  <c:v>290.37374999999997</c:v>
                </c:pt>
                <c:pt idx="8348">
                  <c:v>290.38499999999999</c:v>
                </c:pt>
                <c:pt idx="8349">
                  <c:v>290.39625000000001</c:v>
                </c:pt>
                <c:pt idx="8350">
                  <c:v>290.40750000000003</c:v>
                </c:pt>
                <c:pt idx="8351">
                  <c:v>290.41874999999999</c:v>
                </c:pt>
                <c:pt idx="8352">
                  <c:v>290.43</c:v>
                </c:pt>
                <c:pt idx="8353">
                  <c:v>290.44125000000003</c:v>
                </c:pt>
                <c:pt idx="8354">
                  <c:v>290.45249999999999</c:v>
                </c:pt>
                <c:pt idx="8355">
                  <c:v>290.46375</c:v>
                </c:pt>
                <c:pt idx="8356">
                  <c:v>290.47500000000002</c:v>
                </c:pt>
                <c:pt idx="8357">
                  <c:v>290.48624999999998</c:v>
                </c:pt>
                <c:pt idx="8358">
                  <c:v>290.4975</c:v>
                </c:pt>
                <c:pt idx="8359">
                  <c:v>290.50875000000002</c:v>
                </c:pt>
                <c:pt idx="8360">
                  <c:v>290.52</c:v>
                </c:pt>
                <c:pt idx="8361">
                  <c:v>290.53125</c:v>
                </c:pt>
                <c:pt idx="8362">
                  <c:v>290.54250000000002</c:v>
                </c:pt>
                <c:pt idx="8363">
                  <c:v>290.55374999999998</c:v>
                </c:pt>
                <c:pt idx="8364">
                  <c:v>290.565</c:v>
                </c:pt>
                <c:pt idx="8365">
                  <c:v>290.57625000000002</c:v>
                </c:pt>
                <c:pt idx="8366">
                  <c:v>290.58749999999998</c:v>
                </c:pt>
                <c:pt idx="8367">
                  <c:v>290.59875</c:v>
                </c:pt>
                <c:pt idx="8368">
                  <c:v>290.61</c:v>
                </c:pt>
                <c:pt idx="8369">
                  <c:v>290.62124999999997</c:v>
                </c:pt>
                <c:pt idx="8370">
                  <c:v>290.63249999999999</c:v>
                </c:pt>
                <c:pt idx="8371">
                  <c:v>290.64375000000001</c:v>
                </c:pt>
                <c:pt idx="8372">
                  <c:v>290.65499999999997</c:v>
                </c:pt>
                <c:pt idx="8373">
                  <c:v>290.66624999999999</c:v>
                </c:pt>
                <c:pt idx="8374">
                  <c:v>290.67750000000001</c:v>
                </c:pt>
                <c:pt idx="8375">
                  <c:v>290.68875000000003</c:v>
                </c:pt>
                <c:pt idx="8376">
                  <c:v>290.7</c:v>
                </c:pt>
                <c:pt idx="8377">
                  <c:v>290.71125000000001</c:v>
                </c:pt>
                <c:pt idx="8378">
                  <c:v>290.72250000000003</c:v>
                </c:pt>
                <c:pt idx="8379">
                  <c:v>290.73374999999999</c:v>
                </c:pt>
                <c:pt idx="8380">
                  <c:v>290.745</c:v>
                </c:pt>
                <c:pt idx="8381">
                  <c:v>290.75625000000002</c:v>
                </c:pt>
                <c:pt idx="8382">
                  <c:v>290.76749999999998</c:v>
                </c:pt>
                <c:pt idx="8383">
                  <c:v>290.77875</c:v>
                </c:pt>
                <c:pt idx="8384">
                  <c:v>290.79000000000002</c:v>
                </c:pt>
                <c:pt idx="8385">
                  <c:v>290.80124999999998</c:v>
                </c:pt>
                <c:pt idx="8386">
                  <c:v>290.8125</c:v>
                </c:pt>
                <c:pt idx="8387">
                  <c:v>290.82375000000002</c:v>
                </c:pt>
                <c:pt idx="8388">
                  <c:v>290.83499999999998</c:v>
                </c:pt>
                <c:pt idx="8389">
                  <c:v>290.84625</c:v>
                </c:pt>
                <c:pt idx="8390">
                  <c:v>290.85750000000002</c:v>
                </c:pt>
                <c:pt idx="8391">
                  <c:v>290.86874999999998</c:v>
                </c:pt>
                <c:pt idx="8392">
                  <c:v>290.88</c:v>
                </c:pt>
                <c:pt idx="8393">
                  <c:v>290.89125000000001</c:v>
                </c:pt>
                <c:pt idx="8394">
                  <c:v>290.90249999999997</c:v>
                </c:pt>
                <c:pt idx="8395">
                  <c:v>290.91374999999999</c:v>
                </c:pt>
                <c:pt idx="8396">
                  <c:v>290.92500000000001</c:v>
                </c:pt>
                <c:pt idx="8397">
                  <c:v>290.93624999999997</c:v>
                </c:pt>
                <c:pt idx="8398">
                  <c:v>290.94749999999999</c:v>
                </c:pt>
                <c:pt idx="8399">
                  <c:v>290.95875000000001</c:v>
                </c:pt>
                <c:pt idx="8400">
                  <c:v>290.97000000000003</c:v>
                </c:pt>
                <c:pt idx="8401">
                  <c:v>290.98124999999999</c:v>
                </c:pt>
                <c:pt idx="8402">
                  <c:v>290.99250000000001</c:v>
                </c:pt>
                <c:pt idx="8403">
                  <c:v>291.00375000000003</c:v>
                </c:pt>
                <c:pt idx="8404">
                  <c:v>291.01499999999999</c:v>
                </c:pt>
                <c:pt idx="8405">
                  <c:v>291.02625</c:v>
                </c:pt>
                <c:pt idx="8406">
                  <c:v>291.03750000000002</c:v>
                </c:pt>
                <c:pt idx="8407">
                  <c:v>291.04874999999998</c:v>
                </c:pt>
                <c:pt idx="8408">
                  <c:v>291.06</c:v>
                </c:pt>
                <c:pt idx="8409">
                  <c:v>291.07125000000002</c:v>
                </c:pt>
                <c:pt idx="8410">
                  <c:v>291.08249999999998</c:v>
                </c:pt>
                <c:pt idx="8411">
                  <c:v>291.09375</c:v>
                </c:pt>
                <c:pt idx="8412">
                  <c:v>291.10500000000002</c:v>
                </c:pt>
                <c:pt idx="8413">
                  <c:v>291.11624999999998</c:v>
                </c:pt>
                <c:pt idx="8414">
                  <c:v>291.1275</c:v>
                </c:pt>
                <c:pt idx="8415">
                  <c:v>291.13875000000002</c:v>
                </c:pt>
                <c:pt idx="8416">
                  <c:v>291.14999999999998</c:v>
                </c:pt>
                <c:pt idx="8417">
                  <c:v>291.16125</c:v>
                </c:pt>
                <c:pt idx="8418">
                  <c:v>291.17250000000001</c:v>
                </c:pt>
                <c:pt idx="8419">
                  <c:v>291.18374999999997</c:v>
                </c:pt>
                <c:pt idx="8420">
                  <c:v>291.19499999999999</c:v>
                </c:pt>
                <c:pt idx="8421">
                  <c:v>291.20625000000001</c:v>
                </c:pt>
                <c:pt idx="8422">
                  <c:v>291.21749999999997</c:v>
                </c:pt>
                <c:pt idx="8423">
                  <c:v>291.22874999999999</c:v>
                </c:pt>
                <c:pt idx="8424">
                  <c:v>291.24</c:v>
                </c:pt>
                <c:pt idx="8425">
                  <c:v>291.25125000000003</c:v>
                </c:pt>
                <c:pt idx="8426">
                  <c:v>291.26249999999999</c:v>
                </c:pt>
                <c:pt idx="8427">
                  <c:v>291.27375000000001</c:v>
                </c:pt>
                <c:pt idx="8428">
                  <c:v>291.28500000000003</c:v>
                </c:pt>
                <c:pt idx="8429">
                  <c:v>291.29624999999999</c:v>
                </c:pt>
                <c:pt idx="8430">
                  <c:v>291.3075</c:v>
                </c:pt>
                <c:pt idx="8431">
                  <c:v>291.31875000000002</c:v>
                </c:pt>
                <c:pt idx="8432">
                  <c:v>291.33</c:v>
                </c:pt>
                <c:pt idx="8433">
                  <c:v>291.34125</c:v>
                </c:pt>
                <c:pt idx="8434">
                  <c:v>291.35250000000002</c:v>
                </c:pt>
                <c:pt idx="8435">
                  <c:v>291.36374999999998</c:v>
                </c:pt>
                <c:pt idx="8436">
                  <c:v>291.375</c:v>
                </c:pt>
                <c:pt idx="8437">
                  <c:v>291.38625000000002</c:v>
                </c:pt>
                <c:pt idx="8438">
                  <c:v>291.39749999999998</c:v>
                </c:pt>
                <c:pt idx="8439">
                  <c:v>291.40875</c:v>
                </c:pt>
                <c:pt idx="8440">
                  <c:v>291.42</c:v>
                </c:pt>
                <c:pt idx="8441">
                  <c:v>291.43124999999998</c:v>
                </c:pt>
                <c:pt idx="8442">
                  <c:v>291.4425</c:v>
                </c:pt>
                <c:pt idx="8443">
                  <c:v>291.45375000000001</c:v>
                </c:pt>
                <c:pt idx="8444">
                  <c:v>291.46499999999997</c:v>
                </c:pt>
                <c:pt idx="8445">
                  <c:v>291.47624999999999</c:v>
                </c:pt>
                <c:pt idx="8446">
                  <c:v>291.48750000000001</c:v>
                </c:pt>
                <c:pt idx="8447">
                  <c:v>291.49874999999997</c:v>
                </c:pt>
                <c:pt idx="8448">
                  <c:v>291.51</c:v>
                </c:pt>
                <c:pt idx="8449">
                  <c:v>291.52125000000001</c:v>
                </c:pt>
                <c:pt idx="8450">
                  <c:v>291.53250000000003</c:v>
                </c:pt>
                <c:pt idx="8451">
                  <c:v>291.54374999999999</c:v>
                </c:pt>
                <c:pt idx="8452">
                  <c:v>291.55500000000001</c:v>
                </c:pt>
                <c:pt idx="8453">
                  <c:v>291.56625000000003</c:v>
                </c:pt>
                <c:pt idx="8454">
                  <c:v>291.57749999999999</c:v>
                </c:pt>
                <c:pt idx="8455">
                  <c:v>291.58875</c:v>
                </c:pt>
                <c:pt idx="8456">
                  <c:v>291.60000000000002</c:v>
                </c:pt>
                <c:pt idx="8457">
                  <c:v>291.61124999999998</c:v>
                </c:pt>
                <c:pt idx="8458">
                  <c:v>291.6225</c:v>
                </c:pt>
                <c:pt idx="8459">
                  <c:v>291.63375000000002</c:v>
                </c:pt>
                <c:pt idx="8460">
                  <c:v>291.64499999999998</c:v>
                </c:pt>
                <c:pt idx="8461">
                  <c:v>291.65625</c:v>
                </c:pt>
                <c:pt idx="8462">
                  <c:v>291.66750000000002</c:v>
                </c:pt>
                <c:pt idx="8463">
                  <c:v>291.67874999999998</c:v>
                </c:pt>
                <c:pt idx="8464">
                  <c:v>291.69</c:v>
                </c:pt>
                <c:pt idx="8465">
                  <c:v>291.70125000000002</c:v>
                </c:pt>
                <c:pt idx="8466">
                  <c:v>291.71249999999998</c:v>
                </c:pt>
                <c:pt idx="8467">
                  <c:v>291.72375</c:v>
                </c:pt>
                <c:pt idx="8468">
                  <c:v>291.73500000000001</c:v>
                </c:pt>
                <c:pt idx="8469">
                  <c:v>291.74624999999997</c:v>
                </c:pt>
                <c:pt idx="8470">
                  <c:v>291.75749999999999</c:v>
                </c:pt>
                <c:pt idx="8471">
                  <c:v>291.76875000000001</c:v>
                </c:pt>
                <c:pt idx="8472">
                  <c:v>291.77999999999997</c:v>
                </c:pt>
                <c:pt idx="8473">
                  <c:v>291.79124999999999</c:v>
                </c:pt>
                <c:pt idx="8474">
                  <c:v>291.80250000000001</c:v>
                </c:pt>
                <c:pt idx="8475">
                  <c:v>291.81375000000003</c:v>
                </c:pt>
                <c:pt idx="8476">
                  <c:v>291.82499999999999</c:v>
                </c:pt>
                <c:pt idx="8477">
                  <c:v>291.83625000000001</c:v>
                </c:pt>
                <c:pt idx="8478">
                  <c:v>291.84750000000003</c:v>
                </c:pt>
                <c:pt idx="8479">
                  <c:v>291.85874999999999</c:v>
                </c:pt>
                <c:pt idx="8480">
                  <c:v>291.87</c:v>
                </c:pt>
                <c:pt idx="8481">
                  <c:v>291.88125000000002</c:v>
                </c:pt>
                <c:pt idx="8482">
                  <c:v>291.89249999999998</c:v>
                </c:pt>
                <c:pt idx="8483">
                  <c:v>291.90375</c:v>
                </c:pt>
                <c:pt idx="8484">
                  <c:v>291.91500000000002</c:v>
                </c:pt>
                <c:pt idx="8485">
                  <c:v>291.92624999999998</c:v>
                </c:pt>
                <c:pt idx="8486">
                  <c:v>291.9375</c:v>
                </c:pt>
                <c:pt idx="8487">
                  <c:v>291.94875000000002</c:v>
                </c:pt>
                <c:pt idx="8488">
                  <c:v>291.95999999999998</c:v>
                </c:pt>
                <c:pt idx="8489">
                  <c:v>291.97125</c:v>
                </c:pt>
                <c:pt idx="8490">
                  <c:v>291.98250000000002</c:v>
                </c:pt>
                <c:pt idx="8491">
                  <c:v>291.99374999999998</c:v>
                </c:pt>
                <c:pt idx="8492">
                  <c:v>292.005</c:v>
                </c:pt>
                <c:pt idx="8493">
                  <c:v>292.01625000000001</c:v>
                </c:pt>
                <c:pt idx="8494">
                  <c:v>292.02749999999997</c:v>
                </c:pt>
                <c:pt idx="8495">
                  <c:v>292.03874999999999</c:v>
                </c:pt>
                <c:pt idx="8496">
                  <c:v>292.05</c:v>
                </c:pt>
                <c:pt idx="8497">
                  <c:v>292.06124999999997</c:v>
                </c:pt>
                <c:pt idx="8498">
                  <c:v>292.07249999999999</c:v>
                </c:pt>
                <c:pt idx="8499">
                  <c:v>292.08375000000001</c:v>
                </c:pt>
                <c:pt idx="8500">
                  <c:v>292.09500000000003</c:v>
                </c:pt>
                <c:pt idx="8501">
                  <c:v>292.10624999999999</c:v>
                </c:pt>
                <c:pt idx="8502">
                  <c:v>292.11750000000001</c:v>
                </c:pt>
                <c:pt idx="8503">
                  <c:v>292.12875000000003</c:v>
                </c:pt>
                <c:pt idx="8504">
                  <c:v>292.14</c:v>
                </c:pt>
                <c:pt idx="8505">
                  <c:v>292.15125</c:v>
                </c:pt>
                <c:pt idx="8506">
                  <c:v>292.16250000000002</c:v>
                </c:pt>
                <c:pt idx="8507">
                  <c:v>292.17374999999998</c:v>
                </c:pt>
                <c:pt idx="8508">
                  <c:v>292.185</c:v>
                </c:pt>
                <c:pt idx="8509">
                  <c:v>292.19625000000002</c:v>
                </c:pt>
                <c:pt idx="8510">
                  <c:v>292.20749999999998</c:v>
                </c:pt>
                <c:pt idx="8511">
                  <c:v>292.21875</c:v>
                </c:pt>
                <c:pt idx="8512">
                  <c:v>292.23</c:v>
                </c:pt>
                <c:pt idx="8513">
                  <c:v>292.24124999999998</c:v>
                </c:pt>
                <c:pt idx="8514">
                  <c:v>292.2525</c:v>
                </c:pt>
                <c:pt idx="8515">
                  <c:v>292.26375000000002</c:v>
                </c:pt>
                <c:pt idx="8516">
                  <c:v>292.27499999999998</c:v>
                </c:pt>
                <c:pt idx="8517">
                  <c:v>292.28625</c:v>
                </c:pt>
                <c:pt idx="8518">
                  <c:v>292.29750000000001</c:v>
                </c:pt>
                <c:pt idx="8519">
                  <c:v>292.30874999999997</c:v>
                </c:pt>
                <c:pt idx="8520">
                  <c:v>292.32</c:v>
                </c:pt>
                <c:pt idx="8521">
                  <c:v>292.33125000000001</c:v>
                </c:pt>
                <c:pt idx="8522">
                  <c:v>292.34249999999997</c:v>
                </c:pt>
                <c:pt idx="8523">
                  <c:v>292.35374999999999</c:v>
                </c:pt>
                <c:pt idx="8524">
                  <c:v>292.36500000000001</c:v>
                </c:pt>
                <c:pt idx="8525">
                  <c:v>292.37625000000003</c:v>
                </c:pt>
                <c:pt idx="8526">
                  <c:v>292.38749999999999</c:v>
                </c:pt>
                <c:pt idx="8527">
                  <c:v>292.39875000000001</c:v>
                </c:pt>
                <c:pt idx="8528">
                  <c:v>292.41000000000003</c:v>
                </c:pt>
                <c:pt idx="8529">
                  <c:v>292.42124999999999</c:v>
                </c:pt>
                <c:pt idx="8530">
                  <c:v>292.4325</c:v>
                </c:pt>
                <c:pt idx="8531">
                  <c:v>292.44375000000002</c:v>
                </c:pt>
                <c:pt idx="8532">
                  <c:v>292.45499999999998</c:v>
                </c:pt>
                <c:pt idx="8533">
                  <c:v>292.46625</c:v>
                </c:pt>
                <c:pt idx="8534">
                  <c:v>292.47750000000002</c:v>
                </c:pt>
                <c:pt idx="8535">
                  <c:v>292.48874999999998</c:v>
                </c:pt>
                <c:pt idx="8536">
                  <c:v>292.5</c:v>
                </c:pt>
                <c:pt idx="8537">
                  <c:v>292.51125000000002</c:v>
                </c:pt>
                <c:pt idx="8538">
                  <c:v>292.52249999999998</c:v>
                </c:pt>
                <c:pt idx="8539">
                  <c:v>292.53375</c:v>
                </c:pt>
                <c:pt idx="8540">
                  <c:v>292.54500000000002</c:v>
                </c:pt>
                <c:pt idx="8541">
                  <c:v>292.55624999999998</c:v>
                </c:pt>
                <c:pt idx="8542">
                  <c:v>292.5675</c:v>
                </c:pt>
                <c:pt idx="8543">
                  <c:v>292.57875000000001</c:v>
                </c:pt>
                <c:pt idx="8544">
                  <c:v>292.58999999999997</c:v>
                </c:pt>
                <c:pt idx="8545">
                  <c:v>292.60124999999999</c:v>
                </c:pt>
                <c:pt idx="8546">
                  <c:v>292.61250000000001</c:v>
                </c:pt>
                <c:pt idx="8547">
                  <c:v>292.62374999999997</c:v>
                </c:pt>
                <c:pt idx="8548">
                  <c:v>292.63499999999999</c:v>
                </c:pt>
                <c:pt idx="8549">
                  <c:v>292.64625000000001</c:v>
                </c:pt>
                <c:pt idx="8550">
                  <c:v>292.65750000000003</c:v>
                </c:pt>
                <c:pt idx="8551">
                  <c:v>292.66874999999999</c:v>
                </c:pt>
                <c:pt idx="8552">
                  <c:v>292.68</c:v>
                </c:pt>
                <c:pt idx="8553">
                  <c:v>292.69125000000003</c:v>
                </c:pt>
                <c:pt idx="8554">
                  <c:v>292.70249999999999</c:v>
                </c:pt>
                <c:pt idx="8555">
                  <c:v>292.71375</c:v>
                </c:pt>
                <c:pt idx="8556">
                  <c:v>292.72500000000002</c:v>
                </c:pt>
                <c:pt idx="8557">
                  <c:v>292.73624999999998</c:v>
                </c:pt>
                <c:pt idx="8558">
                  <c:v>292.7475</c:v>
                </c:pt>
                <c:pt idx="8559">
                  <c:v>292.75875000000002</c:v>
                </c:pt>
                <c:pt idx="8560">
                  <c:v>292.77</c:v>
                </c:pt>
                <c:pt idx="8561">
                  <c:v>292.78125</c:v>
                </c:pt>
                <c:pt idx="8562">
                  <c:v>292.79250000000002</c:v>
                </c:pt>
                <c:pt idx="8563">
                  <c:v>292.80374999999998</c:v>
                </c:pt>
                <c:pt idx="8564">
                  <c:v>292.815</c:v>
                </c:pt>
                <c:pt idx="8565">
                  <c:v>292.82625000000002</c:v>
                </c:pt>
                <c:pt idx="8566">
                  <c:v>292.83749999999998</c:v>
                </c:pt>
                <c:pt idx="8567">
                  <c:v>292.84875</c:v>
                </c:pt>
                <c:pt idx="8568">
                  <c:v>292.86</c:v>
                </c:pt>
                <c:pt idx="8569">
                  <c:v>292.87124999999997</c:v>
                </c:pt>
                <c:pt idx="8570">
                  <c:v>292.88249999999999</c:v>
                </c:pt>
                <c:pt idx="8571">
                  <c:v>292.89375000000001</c:v>
                </c:pt>
                <c:pt idx="8572">
                  <c:v>292.90499999999997</c:v>
                </c:pt>
                <c:pt idx="8573">
                  <c:v>292.91624999999999</c:v>
                </c:pt>
                <c:pt idx="8574">
                  <c:v>292.92750000000001</c:v>
                </c:pt>
                <c:pt idx="8575">
                  <c:v>292.93875000000003</c:v>
                </c:pt>
                <c:pt idx="8576">
                  <c:v>292.95</c:v>
                </c:pt>
                <c:pt idx="8577">
                  <c:v>292.96125000000001</c:v>
                </c:pt>
                <c:pt idx="8578">
                  <c:v>292.97250000000003</c:v>
                </c:pt>
                <c:pt idx="8579">
                  <c:v>292.98374999999999</c:v>
                </c:pt>
                <c:pt idx="8580">
                  <c:v>292.995</c:v>
                </c:pt>
                <c:pt idx="8581">
                  <c:v>293.00625000000002</c:v>
                </c:pt>
                <c:pt idx="8582">
                  <c:v>293.01749999999998</c:v>
                </c:pt>
                <c:pt idx="8583">
                  <c:v>293.02875</c:v>
                </c:pt>
                <c:pt idx="8584">
                  <c:v>293.04000000000002</c:v>
                </c:pt>
                <c:pt idx="8585">
                  <c:v>293.05124999999998</c:v>
                </c:pt>
                <c:pt idx="8586">
                  <c:v>293.0625</c:v>
                </c:pt>
                <c:pt idx="8587">
                  <c:v>293.07375000000002</c:v>
                </c:pt>
                <c:pt idx="8588">
                  <c:v>293.08499999999998</c:v>
                </c:pt>
                <c:pt idx="8589">
                  <c:v>293.09625</c:v>
                </c:pt>
                <c:pt idx="8590">
                  <c:v>293.10750000000002</c:v>
                </c:pt>
                <c:pt idx="8591">
                  <c:v>293.11874999999998</c:v>
                </c:pt>
                <c:pt idx="8592">
                  <c:v>293.13</c:v>
                </c:pt>
                <c:pt idx="8593">
                  <c:v>293.14125000000001</c:v>
                </c:pt>
                <c:pt idx="8594">
                  <c:v>293.15249999999997</c:v>
                </c:pt>
                <c:pt idx="8595">
                  <c:v>293.16374999999999</c:v>
                </c:pt>
                <c:pt idx="8596">
                  <c:v>293.17500000000001</c:v>
                </c:pt>
                <c:pt idx="8597">
                  <c:v>293.18624999999997</c:v>
                </c:pt>
                <c:pt idx="8598">
                  <c:v>293.19749999999999</c:v>
                </c:pt>
                <c:pt idx="8599">
                  <c:v>293.20875000000001</c:v>
                </c:pt>
                <c:pt idx="8600">
                  <c:v>293.22000000000003</c:v>
                </c:pt>
                <c:pt idx="8601">
                  <c:v>293.23124999999999</c:v>
                </c:pt>
                <c:pt idx="8602">
                  <c:v>293.24250000000001</c:v>
                </c:pt>
                <c:pt idx="8603">
                  <c:v>293.25375000000003</c:v>
                </c:pt>
                <c:pt idx="8604">
                  <c:v>293.26499999999999</c:v>
                </c:pt>
                <c:pt idx="8605">
                  <c:v>293.27625</c:v>
                </c:pt>
                <c:pt idx="8606">
                  <c:v>293.28750000000002</c:v>
                </c:pt>
                <c:pt idx="8607">
                  <c:v>293.29874999999998</c:v>
                </c:pt>
                <c:pt idx="8608">
                  <c:v>293.31</c:v>
                </c:pt>
                <c:pt idx="8609">
                  <c:v>293.32125000000002</c:v>
                </c:pt>
                <c:pt idx="8610">
                  <c:v>293.33249999999998</c:v>
                </c:pt>
                <c:pt idx="8611">
                  <c:v>293.34375</c:v>
                </c:pt>
                <c:pt idx="8612">
                  <c:v>293.35500000000002</c:v>
                </c:pt>
                <c:pt idx="8613">
                  <c:v>293.36624999999998</c:v>
                </c:pt>
                <c:pt idx="8614">
                  <c:v>293.3775</c:v>
                </c:pt>
                <c:pt idx="8615">
                  <c:v>293.38875000000002</c:v>
                </c:pt>
                <c:pt idx="8616">
                  <c:v>293.39999999999998</c:v>
                </c:pt>
                <c:pt idx="8617">
                  <c:v>293.41125</c:v>
                </c:pt>
                <c:pt idx="8618">
                  <c:v>293.42250000000001</c:v>
                </c:pt>
                <c:pt idx="8619">
                  <c:v>293.43374999999997</c:v>
                </c:pt>
                <c:pt idx="8620">
                  <c:v>293.44499999999999</c:v>
                </c:pt>
                <c:pt idx="8621">
                  <c:v>293.45625000000001</c:v>
                </c:pt>
                <c:pt idx="8622">
                  <c:v>293.46749999999997</c:v>
                </c:pt>
                <c:pt idx="8623">
                  <c:v>293.47874999999999</c:v>
                </c:pt>
                <c:pt idx="8624">
                  <c:v>293.49</c:v>
                </c:pt>
                <c:pt idx="8625">
                  <c:v>293.50125000000003</c:v>
                </c:pt>
                <c:pt idx="8626">
                  <c:v>293.51249999999999</c:v>
                </c:pt>
                <c:pt idx="8627">
                  <c:v>293.52375000000001</c:v>
                </c:pt>
                <c:pt idx="8628">
                  <c:v>293.53500000000003</c:v>
                </c:pt>
                <c:pt idx="8629">
                  <c:v>293.54624999999999</c:v>
                </c:pt>
                <c:pt idx="8630">
                  <c:v>293.5575</c:v>
                </c:pt>
                <c:pt idx="8631">
                  <c:v>293.56875000000002</c:v>
                </c:pt>
                <c:pt idx="8632">
                  <c:v>293.58</c:v>
                </c:pt>
                <c:pt idx="8633">
                  <c:v>293.59125</c:v>
                </c:pt>
                <c:pt idx="8634">
                  <c:v>293.60250000000002</c:v>
                </c:pt>
                <c:pt idx="8635">
                  <c:v>293.61374999999998</c:v>
                </c:pt>
                <c:pt idx="8636">
                  <c:v>293.625</c:v>
                </c:pt>
                <c:pt idx="8637">
                  <c:v>293.63625000000002</c:v>
                </c:pt>
                <c:pt idx="8638">
                  <c:v>293.64749999999998</c:v>
                </c:pt>
                <c:pt idx="8639">
                  <c:v>293.65875</c:v>
                </c:pt>
                <c:pt idx="8640">
                  <c:v>293.67</c:v>
                </c:pt>
                <c:pt idx="8641">
                  <c:v>293.68124999999998</c:v>
                </c:pt>
                <c:pt idx="8642">
                  <c:v>293.6925</c:v>
                </c:pt>
                <c:pt idx="8643">
                  <c:v>293.70375000000001</c:v>
                </c:pt>
                <c:pt idx="8644">
                  <c:v>293.71499999999997</c:v>
                </c:pt>
                <c:pt idx="8645">
                  <c:v>293.72624999999999</c:v>
                </c:pt>
                <c:pt idx="8646">
                  <c:v>293.73750000000001</c:v>
                </c:pt>
                <c:pt idx="8647">
                  <c:v>293.74874999999997</c:v>
                </c:pt>
                <c:pt idx="8648">
                  <c:v>293.76</c:v>
                </c:pt>
                <c:pt idx="8649">
                  <c:v>293.77125000000001</c:v>
                </c:pt>
                <c:pt idx="8650">
                  <c:v>293.78250000000003</c:v>
                </c:pt>
                <c:pt idx="8651">
                  <c:v>293.79374999999999</c:v>
                </c:pt>
                <c:pt idx="8652">
                  <c:v>293.80500000000001</c:v>
                </c:pt>
                <c:pt idx="8653">
                  <c:v>293.81625000000003</c:v>
                </c:pt>
                <c:pt idx="8654">
                  <c:v>293.82749999999999</c:v>
                </c:pt>
                <c:pt idx="8655">
                  <c:v>293.83875</c:v>
                </c:pt>
                <c:pt idx="8656">
                  <c:v>293.85000000000002</c:v>
                </c:pt>
                <c:pt idx="8657">
                  <c:v>293.86124999999998</c:v>
                </c:pt>
                <c:pt idx="8658">
                  <c:v>293.8725</c:v>
                </c:pt>
                <c:pt idx="8659">
                  <c:v>293.88375000000002</c:v>
                </c:pt>
                <c:pt idx="8660">
                  <c:v>293.89499999999998</c:v>
                </c:pt>
                <c:pt idx="8661">
                  <c:v>293.90625</c:v>
                </c:pt>
                <c:pt idx="8662">
                  <c:v>293.91750000000002</c:v>
                </c:pt>
                <c:pt idx="8663">
                  <c:v>293.92874999999998</c:v>
                </c:pt>
                <c:pt idx="8664">
                  <c:v>293.94</c:v>
                </c:pt>
                <c:pt idx="8665">
                  <c:v>293.95125000000002</c:v>
                </c:pt>
                <c:pt idx="8666">
                  <c:v>293.96249999999998</c:v>
                </c:pt>
                <c:pt idx="8667">
                  <c:v>293.97375</c:v>
                </c:pt>
                <c:pt idx="8668">
                  <c:v>293.98500000000001</c:v>
                </c:pt>
                <c:pt idx="8669">
                  <c:v>293.99624999999997</c:v>
                </c:pt>
                <c:pt idx="8670">
                  <c:v>294.00749999999999</c:v>
                </c:pt>
                <c:pt idx="8671">
                  <c:v>294.01875000000001</c:v>
                </c:pt>
                <c:pt idx="8672">
                  <c:v>294.02999999999997</c:v>
                </c:pt>
                <c:pt idx="8673">
                  <c:v>294.04124999999999</c:v>
                </c:pt>
                <c:pt idx="8674">
                  <c:v>294.05250000000001</c:v>
                </c:pt>
                <c:pt idx="8675">
                  <c:v>294.06375000000003</c:v>
                </c:pt>
                <c:pt idx="8676">
                  <c:v>294.07499999999999</c:v>
                </c:pt>
                <c:pt idx="8677">
                  <c:v>294.08625000000001</c:v>
                </c:pt>
                <c:pt idx="8678">
                  <c:v>294.09750000000003</c:v>
                </c:pt>
                <c:pt idx="8679">
                  <c:v>294.10874999999999</c:v>
                </c:pt>
                <c:pt idx="8680">
                  <c:v>294.12</c:v>
                </c:pt>
                <c:pt idx="8681">
                  <c:v>294.13125000000002</c:v>
                </c:pt>
                <c:pt idx="8682">
                  <c:v>294.14249999999998</c:v>
                </c:pt>
                <c:pt idx="8683">
                  <c:v>294.15375</c:v>
                </c:pt>
                <c:pt idx="8684">
                  <c:v>294.16500000000002</c:v>
                </c:pt>
                <c:pt idx="8685">
                  <c:v>294.17624999999998</c:v>
                </c:pt>
                <c:pt idx="8686">
                  <c:v>294.1875</c:v>
                </c:pt>
                <c:pt idx="8687">
                  <c:v>294.19875000000002</c:v>
                </c:pt>
                <c:pt idx="8688">
                  <c:v>294.20999999999998</c:v>
                </c:pt>
                <c:pt idx="8689">
                  <c:v>294.22125</c:v>
                </c:pt>
                <c:pt idx="8690">
                  <c:v>294.23250000000002</c:v>
                </c:pt>
                <c:pt idx="8691">
                  <c:v>294.24374999999998</c:v>
                </c:pt>
                <c:pt idx="8692">
                  <c:v>294.255</c:v>
                </c:pt>
                <c:pt idx="8693">
                  <c:v>294.26625000000001</c:v>
                </c:pt>
                <c:pt idx="8694">
                  <c:v>294.27749999999997</c:v>
                </c:pt>
                <c:pt idx="8695">
                  <c:v>294.28874999999999</c:v>
                </c:pt>
                <c:pt idx="8696">
                  <c:v>294.3</c:v>
                </c:pt>
                <c:pt idx="8697">
                  <c:v>294.31124999999997</c:v>
                </c:pt>
                <c:pt idx="8698">
                  <c:v>294.32249999999999</c:v>
                </c:pt>
                <c:pt idx="8699">
                  <c:v>294.33375000000001</c:v>
                </c:pt>
                <c:pt idx="8700">
                  <c:v>294.34500000000003</c:v>
                </c:pt>
                <c:pt idx="8701">
                  <c:v>294.35624999999999</c:v>
                </c:pt>
                <c:pt idx="8702">
                  <c:v>294.36750000000001</c:v>
                </c:pt>
                <c:pt idx="8703">
                  <c:v>294.37875000000003</c:v>
                </c:pt>
                <c:pt idx="8704">
                  <c:v>294.39</c:v>
                </c:pt>
                <c:pt idx="8705">
                  <c:v>294.40125</c:v>
                </c:pt>
                <c:pt idx="8706">
                  <c:v>294.41250000000002</c:v>
                </c:pt>
                <c:pt idx="8707">
                  <c:v>294.42374999999998</c:v>
                </c:pt>
                <c:pt idx="8708">
                  <c:v>294.435</c:v>
                </c:pt>
                <c:pt idx="8709">
                  <c:v>294.44625000000002</c:v>
                </c:pt>
                <c:pt idx="8710">
                  <c:v>294.45749999999998</c:v>
                </c:pt>
                <c:pt idx="8711">
                  <c:v>294.46875</c:v>
                </c:pt>
                <c:pt idx="8712">
                  <c:v>294.48</c:v>
                </c:pt>
                <c:pt idx="8713">
                  <c:v>294.49124999999998</c:v>
                </c:pt>
                <c:pt idx="8714">
                  <c:v>294.5025</c:v>
                </c:pt>
                <c:pt idx="8715">
                  <c:v>294.51375000000002</c:v>
                </c:pt>
                <c:pt idx="8716">
                  <c:v>294.52499999999998</c:v>
                </c:pt>
                <c:pt idx="8717">
                  <c:v>294.53625</c:v>
                </c:pt>
                <c:pt idx="8718">
                  <c:v>294.54750000000001</c:v>
                </c:pt>
                <c:pt idx="8719">
                  <c:v>294.55874999999997</c:v>
                </c:pt>
                <c:pt idx="8720">
                  <c:v>294.57</c:v>
                </c:pt>
                <c:pt idx="8721">
                  <c:v>294.58125000000001</c:v>
                </c:pt>
                <c:pt idx="8722">
                  <c:v>294.59249999999997</c:v>
                </c:pt>
                <c:pt idx="8723">
                  <c:v>294.60374999999999</c:v>
                </c:pt>
                <c:pt idx="8724">
                  <c:v>294.61500000000001</c:v>
                </c:pt>
                <c:pt idx="8725">
                  <c:v>294.62625000000003</c:v>
                </c:pt>
                <c:pt idx="8726">
                  <c:v>294.63749999999999</c:v>
                </c:pt>
                <c:pt idx="8727">
                  <c:v>294.64875000000001</c:v>
                </c:pt>
                <c:pt idx="8728">
                  <c:v>294.66000000000003</c:v>
                </c:pt>
                <c:pt idx="8729">
                  <c:v>294.67124999999999</c:v>
                </c:pt>
                <c:pt idx="8730">
                  <c:v>294.6825</c:v>
                </c:pt>
                <c:pt idx="8731">
                  <c:v>294.69375000000002</c:v>
                </c:pt>
                <c:pt idx="8732">
                  <c:v>294.70499999999998</c:v>
                </c:pt>
                <c:pt idx="8733">
                  <c:v>294.71625</c:v>
                </c:pt>
                <c:pt idx="8734">
                  <c:v>294.72750000000002</c:v>
                </c:pt>
                <c:pt idx="8735">
                  <c:v>294.73874999999998</c:v>
                </c:pt>
                <c:pt idx="8736">
                  <c:v>294.75</c:v>
                </c:pt>
                <c:pt idx="8737">
                  <c:v>294.76125000000002</c:v>
                </c:pt>
                <c:pt idx="8738">
                  <c:v>294.77249999999998</c:v>
                </c:pt>
                <c:pt idx="8739">
                  <c:v>294.78375</c:v>
                </c:pt>
                <c:pt idx="8740">
                  <c:v>294.79500000000002</c:v>
                </c:pt>
                <c:pt idx="8741">
                  <c:v>294.80624999999998</c:v>
                </c:pt>
                <c:pt idx="8742">
                  <c:v>294.8175</c:v>
                </c:pt>
                <c:pt idx="8743">
                  <c:v>294.82875000000001</c:v>
                </c:pt>
                <c:pt idx="8744">
                  <c:v>294.83999999999997</c:v>
                </c:pt>
                <c:pt idx="8745">
                  <c:v>294.85124999999999</c:v>
                </c:pt>
                <c:pt idx="8746">
                  <c:v>294.86250000000001</c:v>
                </c:pt>
                <c:pt idx="8747">
                  <c:v>294.87374999999997</c:v>
                </c:pt>
                <c:pt idx="8748">
                  <c:v>294.88499999999999</c:v>
                </c:pt>
                <c:pt idx="8749">
                  <c:v>294.89625000000001</c:v>
                </c:pt>
                <c:pt idx="8750">
                  <c:v>294.90750000000003</c:v>
                </c:pt>
                <c:pt idx="8751">
                  <c:v>294.91874999999999</c:v>
                </c:pt>
                <c:pt idx="8752">
                  <c:v>294.93</c:v>
                </c:pt>
                <c:pt idx="8753">
                  <c:v>294.94125000000003</c:v>
                </c:pt>
                <c:pt idx="8754">
                  <c:v>294.95249999999999</c:v>
                </c:pt>
                <c:pt idx="8755">
                  <c:v>294.96375</c:v>
                </c:pt>
                <c:pt idx="8756">
                  <c:v>294.97500000000002</c:v>
                </c:pt>
                <c:pt idx="8757">
                  <c:v>294.98624999999998</c:v>
                </c:pt>
                <c:pt idx="8758">
                  <c:v>294.9975</c:v>
                </c:pt>
                <c:pt idx="8759">
                  <c:v>295.00875000000002</c:v>
                </c:pt>
                <c:pt idx="8760">
                  <c:v>295.02</c:v>
                </c:pt>
                <c:pt idx="8761">
                  <c:v>295.03125</c:v>
                </c:pt>
                <c:pt idx="8762">
                  <c:v>295.04250000000002</c:v>
                </c:pt>
                <c:pt idx="8763">
                  <c:v>295.05374999999998</c:v>
                </c:pt>
                <c:pt idx="8764">
                  <c:v>295.065</c:v>
                </c:pt>
                <c:pt idx="8765">
                  <c:v>295.07625000000002</c:v>
                </c:pt>
                <c:pt idx="8766">
                  <c:v>295.08749999999998</c:v>
                </c:pt>
                <c:pt idx="8767">
                  <c:v>295.09875</c:v>
                </c:pt>
                <c:pt idx="8768">
                  <c:v>295.11</c:v>
                </c:pt>
                <c:pt idx="8769">
                  <c:v>295.12124999999997</c:v>
                </c:pt>
                <c:pt idx="8770">
                  <c:v>295.13249999999999</c:v>
                </c:pt>
                <c:pt idx="8771">
                  <c:v>295.14375000000001</c:v>
                </c:pt>
                <c:pt idx="8772">
                  <c:v>295.15499999999997</c:v>
                </c:pt>
                <c:pt idx="8773">
                  <c:v>295.16624999999999</c:v>
                </c:pt>
                <c:pt idx="8774">
                  <c:v>295.17750000000001</c:v>
                </c:pt>
                <c:pt idx="8775">
                  <c:v>295.18875000000003</c:v>
                </c:pt>
                <c:pt idx="8776">
                  <c:v>295.2</c:v>
                </c:pt>
                <c:pt idx="8777">
                  <c:v>295.21125000000001</c:v>
                </c:pt>
                <c:pt idx="8778">
                  <c:v>295.22250000000003</c:v>
                </c:pt>
                <c:pt idx="8779">
                  <c:v>295.23374999999999</c:v>
                </c:pt>
                <c:pt idx="8780">
                  <c:v>295.245</c:v>
                </c:pt>
                <c:pt idx="8781">
                  <c:v>295.25625000000002</c:v>
                </c:pt>
                <c:pt idx="8782">
                  <c:v>295.26749999999998</c:v>
                </c:pt>
                <c:pt idx="8783">
                  <c:v>295.27875</c:v>
                </c:pt>
                <c:pt idx="8784">
                  <c:v>295.29000000000002</c:v>
                </c:pt>
                <c:pt idx="8785">
                  <c:v>295.30124999999998</c:v>
                </c:pt>
                <c:pt idx="8786">
                  <c:v>295.3125</c:v>
                </c:pt>
                <c:pt idx="8787">
                  <c:v>295.32375000000002</c:v>
                </c:pt>
                <c:pt idx="8788">
                  <c:v>295.33499999999998</c:v>
                </c:pt>
                <c:pt idx="8789">
                  <c:v>295.34625</c:v>
                </c:pt>
                <c:pt idx="8790">
                  <c:v>295.35750000000002</c:v>
                </c:pt>
                <c:pt idx="8791">
                  <c:v>295.36874999999998</c:v>
                </c:pt>
                <c:pt idx="8792">
                  <c:v>295.38</c:v>
                </c:pt>
                <c:pt idx="8793">
                  <c:v>295.39125000000001</c:v>
                </c:pt>
                <c:pt idx="8794">
                  <c:v>295.40249999999997</c:v>
                </c:pt>
                <c:pt idx="8795">
                  <c:v>295.41374999999999</c:v>
                </c:pt>
                <c:pt idx="8796">
                  <c:v>295.42500000000001</c:v>
                </c:pt>
                <c:pt idx="8797">
                  <c:v>295.43624999999997</c:v>
                </c:pt>
                <c:pt idx="8798">
                  <c:v>295.44749999999999</c:v>
                </c:pt>
                <c:pt idx="8799">
                  <c:v>295.45875000000001</c:v>
                </c:pt>
                <c:pt idx="8800">
                  <c:v>295.47000000000003</c:v>
                </c:pt>
                <c:pt idx="8801">
                  <c:v>295.48124999999999</c:v>
                </c:pt>
                <c:pt idx="8802">
                  <c:v>295.49250000000001</c:v>
                </c:pt>
                <c:pt idx="8803">
                  <c:v>295.50375000000003</c:v>
                </c:pt>
                <c:pt idx="8804">
                  <c:v>295.51499999999999</c:v>
                </c:pt>
                <c:pt idx="8805">
                  <c:v>295.52625</c:v>
                </c:pt>
                <c:pt idx="8806">
                  <c:v>295.53750000000002</c:v>
                </c:pt>
                <c:pt idx="8807">
                  <c:v>295.54874999999998</c:v>
                </c:pt>
                <c:pt idx="8808">
                  <c:v>295.56</c:v>
                </c:pt>
                <c:pt idx="8809">
                  <c:v>295.57125000000002</c:v>
                </c:pt>
                <c:pt idx="8810">
                  <c:v>295.58249999999998</c:v>
                </c:pt>
                <c:pt idx="8811">
                  <c:v>295.59375</c:v>
                </c:pt>
                <c:pt idx="8812">
                  <c:v>295.60500000000002</c:v>
                </c:pt>
                <c:pt idx="8813">
                  <c:v>295.61624999999998</c:v>
                </c:pt>
                <c:pt idx="8814">
                  <c:v>295.6275</c:v>
                </c:pt>
                <c:pt idx="8815">
                  <c:v>295.63875000000002</c:v>
                </c:pt>
                <c:pt idx="8816">
                  <c:v>295.64999999999998</c:v>
                </c:pt>
                <c:pt idx="8817">
                  <c:v>295.66125</c:v>
                </c:pt>
                <c:pt idx="8818">
                  <c:v>295.67250000000001</c:v>
                </c:pt>
                <c:pt idx="8819">
                  <c:v>295.68374999999997</c:v>
                </c:pt>
                <c:pt idx="8820">
                  <c:v>295.69499999999999</c:v>
                </c:pt>
                <c:pt idx="8821">
                  <c:v>295.70625000000001</c:v>
                </c:pt>
                <c:pt idx="8822">
                  <c:v>295.71749999999997</c:v>
                </c:pt>
                <c:pt idx="8823">
                  <c:v>295.72874999999999</c:v>
                </c:pt>
                <c:pt idx="8824">
                  <c:v>295.74</c:v>
                </c:pt>
                <c:pt idx="8825">
                  <c:v>295.75125000000003</c:v>
                </c:pt>
                <c:pt idx="8826">
                  <c:v>295.76249999999999</c:v>
                </c:pt>
                <c:pt idx="8827">
                  <c:v>295.77375000000001</c:v>
                </c:pt>
                <c:pt idx="8828">
                  <c:v>295.78500000000003</c:v>
                </c:pt>
                <c:pt idx="8829">
                  <c:v>295.79624999999999</c:v>
                </c:pt>
                <c:pt idx="8830">
                  <c:v>295.8075</c:v>
                </c:pt>
                <c:pt idx="8831">
                  <c:v>295.81875000000002</c:v>
                </c:pt>
                <c:pt idx="8832">
                  <c:v>295.83</c:v>
                </c:pt>
                <c:pt idx="8833">
                  <c:v>295.84125</c:v>
                </c:pt>
                <c:pt idx="8834">
                  <c:v>295.85250000000002</c:v>
                </c:pt>
                <c:pt idx="8835">
                  <c:v>295.86374999999998</c:v>
                </c:pt>
                <c:pt idx="8836">
                  <c:v>295.875</c:v>
                </c:pt>
                <c:pt idx="8837">
                  <c:v>295.88625000000002</c:v>
                </c:pt>
                <c:pt idx="8838">
                  <c:v>295.89749999999998</c:v>
                </c:pt>
                <c:pt idx="8839">
                  <c:v>295.90875</c:v>
                </c:pt>
                <c:pt idx="8840">
                  <c:v>295.92</c:v>
                </c:pt>
                <c:pt idx="8841">
                  <c:v>295.93124999999998</c:v>
                </c:pt>
                <c:pt idx="8842">
                  <c:v>295.9425</c:v>
                </c:pt>
                <c:pt idx="8843">
                  <c:v>295.95375000000001</c:v>
                </c:pt>
                <c:pt idx="8844">
                  <c:v>295.96499999999997</c:v>
                </c:pt>
                <c:pt idx="8845">
                  <c:v>295.97624999999999</c:v>
                </c:pt>
                <c:pt idx="8846">
                  <c:v>295.98750000000001</c:v>
                </c:pt>
                <c:pt idx="8847">
                  <c:v>295.99874999999997</c:v>
                </c:pt>
                <c:pt idx="8848">
                  <c:v>296.01</c:v>
                </c:pt>
                <c:pt idx="8849">
                  <c:v>296.02125000000001</c:v>
                </c:pt>
                <c:pt idx="8850">
                  <c:v>296.03250000000003</c:v>
                </c:pt>
                <c:pt idx="8851">
                  <c:v>296.04374999999999</c:v>
                </c:pt>
                <c:pt idx="8852">
                  <c:v>296.05500000000001</c:v>
                </c:pt>
                <c:pt idx="8853">
                  <c:v>296.06625000000003</c:v>
                </c:pt>
                <c:pt idx="8854">
                  <c:v>296.07749999999999</c:v>
                </c:pt>
                <c:pt idx="8855">
                  <c:v>296.08875</c:v>
                </c:pt>
                <c:pt idx="8856">
                  <c:v>296.10000000000002</c:v>
                </c:pt>
                <c:pt idx="8857">
                  <c:v>296.11124999999998</c:v>
                </c:pt>
                <c:pt idx="8858">
                  <c:v>296.1225</c:v>
                </c:pt>
                <c:pt idx="8859">
                  <c:v>296.13375000000002</c:v>
                </c:pt>
                <c:pt idx="8860">
                  <c:v>296.14499999999998</c:v>
                </c:pt>
                <c:pt idx="8861">
                  <c:v>296.15625</c:v>
                </c:pt>
                <c:pt idx="8862">
                  <c:v>296.16750000000002</c:v>
                </c:pt>
                <c:pt idx="8863">
                  <c:v>296.17874999999998</c:v>
                </c:pt>
                <c:pt idx="8864">
                  <c:v>296.19</c:v>
                </c:pt>
                <c:pt idx="8865">
                  <c:v>296.20125000000002</c:v>
                </c:pt>
                <c:pt idx="8866">
                  <c:v>296.21249999999998</c:v>
                </c:pt>
                <c:pt idx="8867">
                  <c:v>296.22375</c:v>
                </c:pt>
                <c:pt idx="8868">
                  <c:v>296.23500000000001</c:v>
                </c:pt>
                <c:pt idx="8869">
                  <c:v>296.24624999999997</c:v>
                </c:pt>
                <c:pt idx="8870">
                  <c:v>296.25749999999999</c:v>
                </c:pt>
                <c:pt idx="8871">
                  <c:v>296.26875000000001</c:v>
                </c:pt>
                <c:pt idx="8872">
                  <c:v>296.27999999999997</c:v>
                </c:pt>
                <c:pt idx="8873">
                  <c:v>296.29124999999999</c:v>
                </c:pt>
                <c:pt idx="8874">
                  <c:v>296.30250000000001</c:v>
                </c:pt>
                <c:pt idx="8875">
                  <c:v>296.31375000000003</c:v>
                </c:pt>
                <c:pt idx="8876">
                  <c:v>296.32499999999999</c:v>
                </c:pt>
                <c:pt idx="8877">
                  <c:v>296.33625000000001</c:v>
                </c:pt>
                <c:pt idx="8878">
                  <c:v>296.34750000000003</c:v>
                </c:pt>
                <c:pt idx="8879">
                  <c:v>296.35874999999999</c:v>
                </c:pt>
                <c:pt idx="8880">
                  <c:v>296.37</c:v>
                </c:pt>
                <c:pt idx="8881">
                  <c:v>296.38125000000002</c:v>
                </c:pt>
                <c:pt idx="8882">
                  <c:v>296.39249999999998</c:v>
                </c:pt>
                <c:pt idx="8883">
                  <c:v>296.40375</c:v>
                </c:pt>
                <c:pt idx="8884">
                  <c:v>296.41500000000002</c:v>
                </c:pt>
                <c:pt idx="8885">
                  <c:v>296.42624999999998</c:v>
                </c:pt>
                <c:pt idx="8886">
                  <c:v>296.4375</c:v>
                </c:pt>
                <c:pt idx="8887">
                  <c:v>296.44875000000002</c:v>
                </c:pt>
                <c:pt idx="8888">
                  <c:v>296.45999999999998</c:v>
                </c:pt>
                <c:pt idx="8889">
                  <c:v>296.47125</c:v>
                </c:pt>
                <c:pt idx="8890">
                  <c:v>296.48250000000002</c:v>
                </c:pt>
                <c:pt idx="8891">
                  <c:v>296.49374999999998</c:v>
                </c:pt>
                <c:pt idx="8892">
                  <c:v>296.505</c:v>
                </c:pt>
                <c:pt idx="8893">
                  <c:v>296.51625000000001</c:v>
                </c:pt>
                <c:pt idx="8894">
                  <c:v>296.52749999999997</c:v>
                </c:pt>
                <c:pt idx="8895">
                  <c:v>296.53874999999999</c:v>
                </c:pt>
                <c:pt idx="8896">
                  <c:v>296.55</c:v>
                </c:pt>
                <c:pt idx="8897">
                  <c:v>296.56124999999997</c:v>
                </c:pt>
                <c:pt idx="8898">
                  <c:v>296.57249999999999</c:v>
                </c:pt>
                <c:pt idx="8899">
                  <c:v>296.58375000000001</c:v>
                </c:pt>
                <c:pt idx="8900">
                  <c:v>296.59500000000003</c:v>
                </c:pt>
                <c:pt idx="8901">
                  <c:v>296.60624999999999</c:v>
                </c:pt>
                <c:pt idx="8902">
                  <c:v>296.61750000000001</c:v>
                </c:pt>
                <c:pt idx="8903">
                  <c:v>296.62875000000003</c:v>
                </c:pt>
                <c:pt idx="8904">
                  <c:v>296.64</c:v>
                </c:pt>
                <c:pt idx="8905">
                  <c:v>296.65125</c:v>
                </c:pt>
                <c:pt idx="8906">
                  <c:v>296.66250000000002</c:v>
                </c:pt>
                <c:pt idx="8907">
                  <c:v>296.67374999999998</c:v>
                </c:pt>
                <c:pt idx="8908">
                  <c:v>296.685</c:v>
                </c:pt>
                <c:pt idx="8909">
                  <c:v>296.69625000000002</c:v>
                </c:pt>
                <c:pt idx="8910">
                  <c:v>296.70749999999998</c:v>
                </c:pt>
                <c:pt idx="8911">
                  <c:v>296.71875</c:v>
                </c:pt>
                <c:pt idx="8912">
                  <c:v>296.73</c:v>
                </c:pt>
                <c:pt idx="8913">
                  <c:v>296.74124999999998</c:v>
                </c:pt>
                <c:pt idx="8914">
                  <c:v>296.7525</c:v>
                </c:pt>
                <c:pt idx="8915">
                  <c:v>296.76375000000002</c:v>
                </c:pt>
                <c:pt idx="8916">
                  <c:v>296.77499999999998</c:v>
                </c:pt>
                <c:pt idx="8917">
                  <c:v>296.78625</c:v>
                </c:pt>
                <c:pt idx="8918">
                  <c:v>296.79750000000001</c:v>
                </c:pt>
                <c:pt idx="8919">
                  <c:v>296.80874999999997</c:v>
                </c:pt>
                <c:pt idx="8920">
                  <c:v>296.82</c:v>
                </c:pt>
                <c:pt idx="8921">
                  <c:v>296.83125000000001</c:v>
                </c:pt>
                <c:pt idx="8922">
                  <c:v>296.84249999999997</c:v>
                </c:pt>
                <c:pt idx="8923">
                  <c:v>296.85374999999999</c:v>
                </c:pt>
                <c:pt idx="8924">
                  <c:v>296.86500000000001</c:v>
                </c:pt>
                <c:pt idx="8925">
                  <c:v>296.87625000000003</c:v>
                </c:pt>
                <c:pt idx="8926">
                  <c:v>296.88749999999999</c:v>
                </c:pt>
                <c:pt idx="8927">
                  <c:v>296.89875000000001</c:v>
                </c:pt>
                <c:pt idx="8928">
                  <c:v>296.91000000000003</c:v>
                </c:pt>
                <c:pt idx="8929">
                  <c:v>296.92124999999999</c:v>
                </c:pt>
                <c:pt idx="8930">
                  <c:v>296.9325</c:v>
                </c:pt>
                <c:pt idx="8931">
                  <c:v>296.94375000000002</c:v>
                </c:pt>
                <c:pt idx="8932">
                  <c:v>296.95499999999998</c:v>
                </c:pt>
                <c:pt idx="8933">
                  <c:v>296.96625</c:v>
                </c:pt>
                <c:pt idx="8934">
                  <c:v>296.97750000000002</c:v>
                </c:pt>
                <c:pt idx="8935">
                  <c:v>296.98874999999998</c:v>
                </c:pt>
                <c:pt idx="8936">
                  <c:v>297</c:v>
                </c:pt>
                <c:pt idx="8937">
                  <c:v>297.01125000000002</c:v>
                </c:pt>
                <c:pt idx="8938">
                  <c:v>297.02249999999998</c:v>
                </c:pt>
                <c:pt idx="8939">
                  <c:v>297.03375</c:v>
                </c:pt>
                <c:pt idx="8940">
                  <c:v>297.04500000000002</c:v>
                </c:pt>
                <c:pt idx="8941">
                  <c:v>297.05624999999998</c:v>
                </c:pt>
                <c:pt idx="8942">
                  <c:v>297.0675</c:v>
                </c:pt>
                <c:pt idx="8943">
                  <c:v>297.07875000000001</c:v>
                </c:pt>
                <c:pt idx="8944">
                  <c:v>297.08999999999997</c:v>
                </c:pt>
                <c:pt idx="8945">
                  <c:v>297.10124999999999</c:v>
                </c:pt>
                <c:pt idx="8946">
                  <c:v>297.11250000000001</c:v>
                </c:pt>
                <c:pt idx="8947">
                  <c:v>297.12374999999997</c:v>
                </c:pt>
                <c:pt idx="8948">
                  <c:v>297.13499999999999</c:v>
                </c:pt>
                <c:pt idx="8949">
                  <c:v>297.14625000000001</c:v>
                </c:pt>
                <c:pt idx="8950">
                  <c:v>297.15750000000003</c:v>
                </c:pt>
                <c:pt idx="8951">
                  <c:v>297.16874999999999</c:v>
                </c:pt>
                <c:pt idx="8952">
                  <c:v>297.18</c:v>
                </c:pt>
                <c:pt idx="8953">
                  <c:v>297.19125000000003</c:v>
                </c:pt>
                <c:pt idx="8954">
                  <c:v>297.20249999999999</c:v>
                </c:pt>
                <c:pt idx="8955">
                  <c:v>297.21375</c:v>
                </c:pt>
                <c:pt idx="8956">
                  <c:v>297.22500000000002</c:v>
                </c:pt>
                <c:pt idx="8957">
                  <c:v>297.23624999999998</c:v>
                </c:pt>
                <c:pt idx="8958">
                  <c:v>297.2475</c:v>
                </c:pt>
                <c:pt idx="8959">
                  <c:v>297.25875000000002</c:v>
                </c:pt>
                <c:pt idx="8960">
                  <c:v>297.27</c:v>
                </c:pt>
                <c:pt idx="8961">
                  <c:v>297.28125</c:v>
                </c:pt>
                <c:pt idx="8962">
                  <c:v>297.29250000000002</c:v>
                </c:pt>
                <c:pt idx="8963">
                  <c:v>297.30374999999998</c:v>
                </c:pt>
                <c:pt idx="8964">
                  <c:v>297.315</c:v>
                </c:pt>
                <c:pt idx="8965">
                  <c:v>297.32625000000002</c:v>
                </c:pt>
                <c:pt idx="8966">
                  <c:v>297.33749999999998</c:v>
                </c:pt>
                <c:pt idx="8967">
                  <c:v>297.34875</c:v>
                </c:pt>
                <c:pt idx="8968">
                  <c:v>297.36</c:v>
                </c:pt>
                <c:pt idx="8969">
                  <c:v>297.37124999999997</c:v>
                </c:pt>
                <c:pt idx="8970">
                  <c:v>297.38249999999999</c:v>
                </c:pt>
                <c:pt idx="8971">
                  <c:v>297.39375000000001</c:v>
                </c:pt>
                <c:pt idx="8972">
                  <c:v>297.40499999999997</c:v>
                </c:pt>
                <c:pt idx="8973">
                  <c:v>297.41624999999999</c:v>
                </c:pt>
                <c:pt idx="8974">
                  <c:v>297.42750000000001</c:v>
                </c:pt>
                <c:pt idx="8975">
                  <c:v>297.43875000000003</c:v>
                </c:pt>
                <c:pt idx="8976">
                  <c:v>297.45</c:v>
                </c:pt>
                <c:pt idx="8977">
                  <c:v>297.46125000000001</c:v>
                </c:pt>
                <c:pt idx="8978">
                  <c:v>297.47250000000003</c:v>
                </c:pt>
                <c:pt idx="8979">
                  <c:v>297.48374999999999</c:v>
                </c:pt>
                <c:pt idx="8980">
                  <c:v>297.495</c:v>
                </c:pt>
                <c:pt idx="8981">
                  <c:v>297.50625000000002</c:v>
                </c:pt>
                <c:pt idx="8982">
                  <c:v>297.51749999999998</c:v>
                </c:pt>
                <c:pt idx="8983">
                  <c:v>297.52875</c:v>
                </c:pt>
                <c:pt idx="8984">
                  <c:v>297.54000000000002</c:v>
                </c:pt>
                <c:pt idx="8985">
                  <c:v>297.55124999999998</c:v>
                </c:pt>
                <c:pt idx="8986">
                  <c:v>297.5625</c:v>
                </c:pt>
                <c:pt idx="8987">
                  <c:v>297.57375000000002</c:v>
                </c:pt>
                <c:pt idx="8988">
                  <c:v>297.58499999999998</c:v>
                </c:pt>
                <c:pt idx="8989">
                  <c:v>297.59625</c:v>
                </c:pt>
                <c:pt idx="8990">
                  <c:v>297.60750000000002</c:v>
                </c:pt>
                <c:pt idx="8991">
                  <c:v>297.61874999999998</c:v>
                </c:pt>
                <c:pt idx="8992">
                  <c:v>297.63</c:v>
                </c:pt>
                <c:pt idx="8993">
                  <c:v>297.64125000000001</c:v>
                </c:pt>
                <c:pt idx="8994">
                  <c:v>297.65249999999997</c:v>
                </c:pt>
                <c:pt idx="8995">
                  <c:v>297.66374999999999</c:v>
                </c:pt>
                <c:pt idx="8996">
                  <c:v>297.67500000000001</c:v>
                </c:pt>
                <c:pt idx="8997">
                  <c:v>297.68624999999997</c:v>
                </c:pt>
                <c:pt idx="8998">
                  <c:v>297.69749999999999</c:v>
                </c:pt>
                <c:pt idx="8999">
                  <c:v>297.70875000000001</c:v>
                </c:pt>
                <c:pt idx="9000">
                  <c:v>297.72000000000003</c:v>
                </c:pt>
                <c:pt idx="9001">
                  <c:v>297.73124999999999</c:v>
                </c:pt>
                <c:pt idx="9002">
                  <c:v>297.74250000000001</c:v>
                </c:pt>
                <c:pt idx="9003">
                  <c:v>297.75375000000003</c:v>
                </c:pt>
                <c:pt idx="9004">
                  <c:v>297.76499999999999</c:v>
                </c:pt>
                <c:pt idx="9005">
                  <c:v>297.77625</c:v>
                </c:pt>
                <c:pt idx="9006">
                  <c:v>297.78750000000002</c:v>
                </c:pt>
                <c:pt idx="9007">
                  <c:v>297.79874999999998</c:v>
                </c:pt>
                <c:pt idx="9008">
                  <c:v>297.81</c:v>
                </c:pt>
                <c:pt idx="9009">
                  <c:v>297.82125000000002</c:v>
                </c:pt>
                <c:pt idx="9010">
                  <c:v>297.83249999999998</c:v>
                </c:pt>
                <c:pt idx="9011">
                  <c:v>297.84375</c:v>
                </c:pt>
                <c:pt idx="9012">
                  <c:v>297.85500000000002</c:v>
                </c:pt>
                <c:pt idx="9013">
                  <c:v>297.86624999999998</c:v>
                </c:pt>
                <c:pt idx="9014">
                  <c:v>297.8775</c:v>
                </c:pt>
                <c:pt idx="9015">
                  <c:v>297.88875000000002</c:v>
                </c:pt>
                <c:pt idx="9016">
                  <c:v>297.89999999999998</c:v>
                </c:pt>
                <c:pt idx="9017">
                  <c:v>297.91125</c:v>
                </c:pt>
                <c:pt idx="9018">
                  <c:v>297.92250000000001</c:v>
                </c:pt>
                <c:pt idx="9019">
                  <c:v>297.93374999999997</c:v>
                </c:pt>
                <c:pt idx="9020">
                  <c:v>297.94499999999999</c:v>
                </c:pt>
                <c:pt idx="9021">
                  <c:v>297.95625000000001</c:v>
                </c:pt>
                <c:pt idx="9022">
                  <c:v>297.96749999999997</c:v>
                </c:pt>
                <c:pt idx="9023">
                  <c:v>297.97874999999999</c:v>
                </c:pt>
                <c:pt idx="9024">
                  <c:v>297.99</c:v>
                </c:pt>
                <c:pt idx="9025">
                  <c:v>298.00125000000003</c:v>
                </c:pt>
                <c:pt idx="9026">
                  <c:v>298.01249999999999</c:v>
                </c:pt>
                <c:pt idx="9027">
                  <c:v>298.02375000000001</c:v>
                </c:pt>
                <c:pt idx="9028">
                  <c:v>298.03500000000003</c:v>
                </c:pt>
                <c:pt idx="9029">
                  <c:v>298.04624999999999</c:v>
                </c:pt>
                <c:pt idx="9030">
                  <c:v>298.0575</c:v>
                </c:pt>
                <c:pt idx="9031">
                  <c:v>298.06875000000002</c:v>
                </c:pt>
                <c:pt idx="9032">
                  <c:v>298.08</c:v>
                </c:pt>
                <c:pt idx="9033">
                  <c:v>298.09125</c:v>
                </c:pt>
                <c:pt idx="9034">
                  <c:v>298.10250000000002</c:v>
                </c:pt>
                <c:pt idx="9035">
                  <c:v>298.11374999999998</c:v>
                </c:pt>
                <c:pt idx="9036">
                  <c:v>298.125</c:v>
                </c:pt>
                <c:pt idx="9037">
                  <c:v>298.13625000000002</c:v>
                </c:pt>
                <c:pt idx="9038">
                  <c:v>298.14749999999998</c:v>
                </c:pt>
                <c:pt idx="9039">
                  <c:v>298.15875</c:v>
                </c:pt>
                <c:pt idx="9040">
                  <c:v>298.17</c:v>
                </c:pt>
                <c:pt idx="9041">
                  <c:v>298.18124999999998</c:v>
                </c:pt>
                <c:pt idx="9042">
                  <c:v>298.1925</c:v>
                </c:pt>
                <c:pt idx="9043">
                  <c:v>298.20375000000001</c:v>
                </c:pt>
                <c:pt idx="9044">
                  <c:v>298.21499999999997</c:v>
                </c:pt>
                <c:pt idx="9045">
                  <c:v>298.22624999999999</c:v>
                </c:pt>
                <c:pt idx="9046">
                  <c:v>298.23750000000001</c:v>
                </c:pt>
                <c:pt idx="9047">
                  <c:v>298.24874999999997</c:v>
                </c:pt>
                <c:pt idx="9048">
                  <c:v>298.26</c:v>
                </c:pt>
                <c:pt idx="9049">
                  <c:v>298.27125000000001</c:v>
                </c:pt>
                <c:pt idx="9050">
                  <c:v>298.28250000000003</c:v>
                </c:pt>
                <c:pt idx="9051">
                  <c:v>298.29374999999999</c:v>
                </c:pt>
                <c:pt idx="9052">
                  <c:v>298.30500000000001</c:v>
                </c:pt>
                <c:pt idx="9053">
                  <c:v>298.31625000000003</c:v>
                </c:pt>
                <c:pt idx="9054">
                  <c:v>298.32749999999999</c:v>
                </c:pt>
                <c:pt idx="9055">
                  <c:v>298.33875</c:v>
                </c:pt>
                <c:pt idx="9056">
                  <c:v>298.35000000000002</c:v>
                </c:pt>
                <c:pt idx="9057">
                  <c:v>298.36124999999998</c:v>
                </c:pt>
                <c:pt idx="9058">
                  <c:v>298.3725</c:v>
                </c:pt>
                <c:pt idx="9059">
                  <c:v>298.38375000000002</c:v>
                </c:pt>
                <c:pt idx="9060">
                  <c:v>298.39499999999998</c:v>
                </c:pt>
                <c:pt idx="9061">
                  <c:v>298.40625</c:v>
                </c:pt>
                <c:pt idx="9062">
                  <c:v>298.41750000000002</c:v>
                </c:pt>
                <c:pt idx="9063">
                  <c:v>298.42874999999998</c:v>
                </c:pt>
                <c:pt idx="9064">
                  <c:v>298.44</c:v>
                </c:pt>
                <c:pt idx="9065">
                  <c:v>298.45125000000002</c:v>
                </c:pt>
                <c:pt idx="9066">
                  <c:v>298.46249999999998</c:v>
                </c:pt>
                <c:pt idx="9067">
                  <c:v>298.47375</c:v>
                </c:pt>
                <c:pt idx="9068">
                  <c:v>298.48500000000001</c:v>
                </c:pt>
                <c:pt idx="9069">
                  <c:v>298.49624999999997</c:v>
                </c:pt>
                <c:pt idx="9070">
                  <c:v>298.50749999999999</c:v>
                </c:pt>
                <c:pt idx="9071">
                  <c:v>298.51875000000001</c:v>
                </c:pt>
                <c:pt idx="9072">
                  <c:v>298.52999999999997</c:v>
                </c:pt>
                <c:pt idx="9073">
                  <c:v>298.54124999999999</c:v>
                </c:pt>
                <c:pt idx="9074">
                  <c:v>298.55250000000001</c:v>
                </c:pt>
                <c:pt idx="9075">
                  <c:v>298.56375000000003</c:v>
                </c:pt>
                <c:pt idx="9076">
                  <c:v>298.57499999999999</c:v>
                </c:pt>
                <c:pt idx="9077">
                  <c:v>298.58625000000001</c:v>
                </c:pt>
                <c:pt idx="9078">
                  <c:v>298.59750000000003</c:v>
                </c:pt>
                <c:pt idx="9079">
                  <c:v>298.60874999999999</c:v>
                </c:pt>
                <c:pt idx="9080">
                  <c:v>298.62</c:v>
                </c:pt>
                <c:pt idx="9081">
                  <c:v>298.63125000000002</c:v>
                </c:pt>
                <c:pt idx="9082">
                  <c:v>298.64249999999998</c:v>
                </c:pt>
                <c:pt idx="9083">
                  <c:v>298.65375</c:v>
                </c:pt>
                <c:pt idx="9084">
                  <c:v>298.66500000000002</c:v>
                </c:pt>
                <c:pt idx="9085">
                  <c:v>298.67624999999998</c:v>
                </c:pt>
                <c:pt idx="9086">
                  <c:v>298.6875</c:v>
                </c:pt>
                <c:pt idx="9087">
                  <c:v>298.69875000000002</c:v>
                </c:pt>
                <c:pt idx="9088">
                  <c:v>298.70999999999998</c:v>
                </c:pt>
                <c:pt idx="9089">
                  <c:v>298.72125</c:v>
                </c:pt>
                <c:pt idx="9090">
                  <c:v>298.73250000000002</c:v>
                </c:pt>
                <c:pt idx="9091">
                  <c:v>298.74374999999998</c:v>
                </c:pt>
                <c:pt idx="9092">
                  <c:v>298.755</c:v>
                </c:pt>
                <c:pt idx="9093">
                  <c:v>298.76625000000001</c:v>
                </c:pt>
                <c:pt idx="9094">
                  <c:v>298.77749999999997</c:v>
                </c:pt>
                <c:pt idx="9095">
                  <c:v>298.78874999999999</c:v>
                </c:pt>
                <c:pt idx="9096">
                  <c:v>298.8</c:v>
                </c:pt>
                <c:pt idx="9097">
                  <c:v>298.81124999999997</c:v>
                </c:pt>
                <c:pt idx="9098">
                  <c:v>298.82249999999999</c:v>
                </c:pt>
                <c:pt idx="9099">
                  <c:v>298.83375000000001</c:v>
                </c:pt>
                <c:pt idx="9100">
                  <c:v>298.84500000000003</c:v>
                </c:pt>
                <c:pt idx="9101">
                  <c:v>298.85624999999999</c:v>
                </c:pt>
                <c:pt idx="9102">
                  <c:v>298.86750000000001</c:v>
                </c:pt>
                <c:pt idx="9103">
                  <c:v>298.87875000000003</c:v>
                </c:pt>
                <c:pt idx="9104">
                  <c:v>298.89</c:v>
                </c:pt>
                <c:pt idx="9105">
                  <c:v>298.90125</c:v>
                </c:pt>
                <c:pt idx="9106">
                  <c:v>298.91250000000002</c:v>
                </c:pt>
                <c:pt idx="9107">
                  <c:v>298.92374999999998</c:v>
                </c:pt>
                <c:pt idx="9108">
                  <c:v>298.935</c:v>
                </c:pt>
                <c:pt idx="9109">
                  <c:v>298.94625000000002</c:v>
                </c:pt>
                <c:pt idx="9110">
                  <c:v>298.95749999999998</c:v>
                </c:pt>
                <c:pt idx="9111">
                  <c:v>298.96875</c:v>
                </c:pt>
                <c:pt idx="9112">
                  <c:v>298.98</c:v>
                </c:pt>
                <c:pt idx="9113">
                  <c:v>298.99124999999998</c:v>
                </c:pt>
                <c:pt idx="9114">
                  <c:v>299.0025</c:v>
                </c:pt>
                <c:pt idx="9115">
                  <c:v>299.01375000000002</c:v>
                </c:pt>
                <c:pt idx="9116">
                  <c:v>299.02499999999998</c:v>
                </c:pt>
                <c:pt idx="9117">
                  <c:v>299.03625</c:v>
                </c:pt>
                <c:pt idx="9118">
                  <c:v>299.04750000000001</c:v>
                </c:pt>
                <c:pt idx="9119">
                  <c:v>299.05874999999997</c:v>
                </c:pt>
                <c:pt idx="9120">
                  <c:v>299.07</c:v>
                </c:pt>
                <c:pt idx="9121">
                  <c:v>299.08125000000001</c:v>
                </c:pt>
                <c:pt idx="9122">
                  <c:v>299.09249999999997</c:v>
                </c:pt>
                <c:pt idx="9123">
                  <c:v>299.10374999999999</c:v>
                </c:pt>
                <c:pt idx="9124">
                  <c:v>299.11500000000001</c:v>
                </c:pt>
                <c:pt idx="9125">
                  <c:v>299.12625000000003</c:v>
                </c:pt>
                <c:pt idx="9126">
                  <c:v>299.13749999999999</c:v>
                </c:pt>
                <c:pt idx="9127">
                  <c:v>299.14875000000001</c:v>
                </c:pt>
                <c:pt idx="9128">
                  <c:v>299.16000000000003</c:v>
                </c:pt>
                <c:pt idx="9129">
                  <c:v>299.17124999999999</c:v>
                </c:pt>
                <c:pt idx="9130">
                  <c:v>299.1825</c:v>
                </c:pt>
                <c:pt idx="9131">
                  <c:v>299.19375000000002</c:v>
                </c:pt>
                <c:pt idx="9132">
                  <c:v>299.20499999999998</c:v>
                </c:pt>
                <c:pt idx="9133">
                  <c:v>299.21625</c:v>
                </c:pt>
                <c:pt idx="9134">
                  <c:v>299.22750000000002</c:v>
                </c:pt>
                <c:pt idx="9135">
                  <c:v>299.23874999999998</c:v>
                </c:pt>
                <c:pt idx="9136">
                  <c:v>299.25</c:v>
                </c:pt>
                <c:pt idx="9137">
                  <c:v>299.26125000000002</c:v>
                </c:pt>
                <c:pt idx="9138">
                  <c:v>299.27249999999998</c:v>
                </c:pt>
                <c:pt idx="9139">
                  <c:v>299.28375</c:v>
                </c:pt>
                <c:pt idx="9140">
                  <c:v>299.29500000000002</c:v>
                </c:pt>
                <c:pt idx="9141">
                  <c:v>299.30624999999998</c:v>
                </c:pt>
                <c:pt idx="9142">
                  <c:v>299.3175</c:v>
                </c:pt>
                <c:pt idx="9143">
                  <c:v>299.32875000000001</c:v>
                </c:pt>
                <c:pt idx="9144">
                  <c:v>299.33999999999997</c:v>
                </c:pt>
                <c:pt idx="9145">
                  <c:v>299.35124999999999</c:v>
                </c:pt>
                <c:pt idx="9146">
                  <c:v>299.36250000000001</c:v>
                </c:pt>
                <c:pt idx="9147">
                  <c:v>299.37374999999997</c:v>
                </c:pt>
                <c:pt idx="9148">
                  <c:v>299.38499999999999</c:v>
                </c:pt>
                <c:pt idx="9149">
                  <c:v>299.39625000000001</c:v>
                </c:pt>
                <c:pt idx="9150">
                  <c:v>299.40750000000003</c:v>
                </c:pt>
                <c:pt idx="9151">
                  <c:v>299.41874999999999</c:v>
                </c:pt>
                <c:pt idx="9152">
                  <c:v>299.43</c:v>
                </c:pt>
                <c:pt idx="9153">
                  <c:v>299.44125000000003</c:v>
                </c:pt>
                <c:pt idx="9154">
                  <c:v>299.45249999999999</c:v>
                </c:pt>
                <c:pt idx="9155">
                  <c:v>299.46375</c:v>
                </c:pt>
                <c:pt idx="9156">
                  <c:v>299.47500000000002</c:v>
                </c:pt>
                <c:pt idx="9157">
                  <c:v>299.48624999999998</c:v>
                </c:pt>
                <c:pt idx="9158">
                  <c:v>299.4975</c:v>
                </c:pt>
                <c:pt idx="9159">
                  <c:v>299.50875000000002</c:v>
                </c:pt>
                <c:pt idx="9160">
                  <c:v>299.52</c:v>
                </c:pt>
                <c:pt idx="9161">
                  <c:v>299.53125</c:v>
                </c:pt>
                <c:pt idx="9162">
                  <c:v>299.54250000000002</c:v>
                </c:pt>
                <c:pt idx="9163">
                  <c:v>299.55374999999998</c:v>
                </c:pt>
                <c:pt idx="9164">
                  <c:v>299.565</c:v>
                </c:pt>
                <c:pt idx="9165">
                  <c:v>299.57625000000002</c:v>
                </c:pt>
                <c:pt idx="9166">
                  <c:v>299.58749999999998</c:v>
                </c:pt>
                <c:pt idx="9167">
                  <c:v>299.59875</c:v>
                </c:pt>
                <c:pt idx="9168">
                  <c:v>299.61</c:v>
                </c:pt>
                <c:pt idx="9169">
                  <c:v>299.62124999999997</c:v>
                </c:pt>
                <c:pt idx="9170">
                  <c:v>299.63249999999999</c:v>
                </c:pt>
                <c:pt idx="9171">
                  <c:v>299.64375000000001</c:v>
                </c:pt>
                <c:pt idx="9172">
                  <c:v>299.65499999999997</c:v>
                </c:pt>
                <c:pt idx="9173">
                  <c:v>299.66624999999999</c:v>
                </c:pt>
                <c:pt idx="9174">
                  <c:v>299.67750000000001</c:v>
                </c:pt>
                <c:pt idx="9175">
                  <c:v>299.68875000000003</c:v>
                </c:pt>
                <c:pt idx="9176">
                  <c:v>299.7</c:v>
                </c:pt>
                <c:pt idx="9177">
                  <c:v>299.71125000000001</c:v>
                </c:pt>
                <c:pt idx="9178">
                  <c:v>299.72250000000003</c:v>
                </c:pt>
                <c:pt idx="9179">
                  <c:v>299.73374999999999</c:v>
                </c:pt>
                <c:pt idx="9180">
                  <c:v>299.745</c:v>
                </c:pt>
                <c:pt idx="9181">
                  <c:v>299.75625000000002</c:v>
                </c:pt>
                <c:pt idx="9182">
                  <c:v>299.76749999999998</c:v>
                </c:pt>
                <c:pt idx="9183">
                  <c:v>299.77875</c:v>
                </c:pt>
                <c:pt idx="9184">
                  <c:v>299.79000000000002</c:v>
                </c:pt>
                <c:pt idx="9185">
                  <c:v>299.80124999999998</c:v>
                </c:pt>
                <c:pt idx="9186">
                  <c:v>299.8125</c:v>
                </c:pt>
                <c:pt idx="9187">
                  <c:v>299.82375000000002</c:v>
                </c:pt>
                <c:pt idx="9188">
                  <c:v>299.83499999999998</c:v>
                </c:pt>
                <c:pt idx="9189">
                  <c:v>299.84625</c:v>
                </c:pt>
                <c:pt idx="9190">
                  <c:v>299.85750000000002</c:v>
                </c:pt>
                <c:pt idx="9191">
                  <c:v>299.86874999999998</c:v>
                </c:pt>
                <c:pt idx="9192">
                  <c:v>299.88</c:v>
                </c:pt>
                <c:pt idx="9193">
                  <c:v>299.89125000000001</c:v>
                </c:pt>
                <c:pt idx="9194">
                  <c:v>299.90249999999997</c:v>
                </c:pt>
                <c:pt idx="9195">
                  <c:v>299.91374999999999</c:v>
                </c:pt>
                <c:pt idx="9196">
                  <c:v>299.92500000000001</c:v>
                </c:pt>
                <c:pt idx="9197">
                  <c:v>299.93624999999997</c:v>
                </c:pt>
                <c:pt idx="9198">
                  <c:v>299.94749999999999</c:v>
                </c:pt>
                <c:pt idx="9199">
                  <c:v>299.95875000000001</c:v>
                </c:pt>
                <c:pt idx="9200">
                  <c:v>299.97000000000003</c:v>
                </c:pt>
                <c:pt idx="9201">
                  <c:v>299.98124999999999</c:v>
                </c:pt>
                <c:pt idx="9202">
                  <c:v>299.99250000000001</c:v>
                </c:pt>
                <c:pt idx="9203">
                  <c:v>300.00375000000003</c:v>
                </c:pt>
                <c:pt idx="9204">
                  <c:v>300.01499999999999</c:v>
                </c:pt>
                <c:pt idx="9205">
                  <c:v>300.02625</c:v>
                </c:pt>
                <c:pt idx="9206">
                  <c:v>300.03750000000002</c:v>
                </c:pt>
                <c:pt idx="9207">
                  <c:v>300.04874999999998</c:v>
                </c:pt>
                <c:pt idx="9208">
                  <c:v>300.06</c:v>
                </c:pt>
                <c:pt idx="9209">
                  <c:v>300.07125000000002</c:v>
                </c:pt>
                <c:pt idx="9210">
                  <c:v>300.08249999999998</c:v>
                </c:pt>
                <c:pt idx="9211">
                  <c:v>300.09375</c:v>
                </c:pt>
                <c:pt idx="9212">
                  <c:v>300.10500000000002</c:v>
                </c:pt>
                <c:pt idx="9213">
                  <c:v>300.11624999999998</c:v>
                </c:pt>
                <c:pt idx="9214">
                  <c:v>300.1275</c:v>
                </c:pt>
                <c:pt idx="9215">
                  <c:v>300.13875000000002</c:v>
                </c:pt>
                <c:pt idx="9216">
                  <c:v>300.14999999999998</c:v>
                </c:pt>
                <c:pt idx="9217">
                  <c:v>300.16125</c:v>
                </c:pt>
                <c:pt idx="9218">
                  <c:v>300.17250000000001</c:v>
                </c:pt>
                <c:pt idx="9219">
                  <c:v>300.18374999999997</c:v>
                </c:pt>
                <c:pt idx="9220">
                  <c:v>300.19499999999999</c:v>
                </c:pt>
                <c:pt idx="9221">
                  <c:v>300.20625000000001</c:v>
                </c:pt>
                <c:pt idx="9222">
                  <c:v>300.21749999999997</c:v>
                </c:pt>
                <c:pt idx="9223">
                  <c:v>300.22874999999999</c:v>
                </c:pt>
                <c:pt idx="9224">
                  <c:v>300.24</c:v>
                </c:pt>
                <c:pt idx="9225">
                  <c:v>300.25125000000003</c:v>
                </c:pt>
                <c:pt idx="9226">
                  <c:v>300.26249999999999</c:v>
                </c:pt>
                <c:pt idx="9227">
                  <c:v>300.27375000000001</c:v>
                </c:pt>
                <c:pt idx="9228">
                  <c:v>300.28500000000003</c:v>
                </c:pt>
                <c:pt idx="9229">
                  <c:v>300.29624999999999</c:v>
                </c:pt>
                <c:pt idx="9230">
                  <c:v>300.3075</c:v>
                </c:pt>
                <c:pt idx="9231">
                  <c:v>300.31875000000002</c:v>
                </c:pt>
                <c:pt idx="9232">
                  <c:v>300.33</c:v>
                </c:pt>
                <c:pt idx="9233">
                  <c:v>300.34125</c:v>
                </c:pt>
                <c:pt idx="9234">
                  <c:v>300.35250000000002</c:v>
                </c:pt>
                <c:pt idx="9235">
                  <c:v>300.36374999999998</c:v>
                </c:pt>
                <c:pt idx="9236">
                  <c:v>300.375</c:v>
                </c:pt>
                <c:pt idx="9237">
                  <c:v>300.38625000000002</c:v>
                </c:pt>
                <c:pt idx="9238">
                  <c:v>300.39749999999998</c:v>
                </c:pt>
                <c:pt idx="9239">
                  <c:v>300.40875</c:v>
                </c:pt>
                <c:pt idx="9240">
                  <c:v>300.42</c:v>
                </c:pt>
                <c:pt idx="9241">
                  <c:v>300.43124999999998</c:v>
                </c:pt>
                <c:pt idx="9242">
                  <c:v>300.4425</c:v>
                </c:pt>
                <c:pt idx="9243">
                  <c:v>300.45375000000001</c:v>
                </c:pt>
                <c:pt idx="9244">
                  <c:v>300.46499999999997</c:v>
                </c:pt>
                <c:pt idx="9245">
                  <c:v>300.47624999999999</c:v>
                </c:pt>
                <c:pt idx="9246">
                  <c:v>300.48750000000001</c:v>
                </c:pt>
                <c:pt idx="9247">
                  <c:v>300.49874999999997</c:v>
                </c:pt>
                <c:pt idx="9248">
                  <c:v>300.51</c:v>
                </c:pt>
                <c:pt idx="9249">
                  <c:v>300.52125000000001</c:v>
                </c:pt>
                <c:pt idx="9250">
                  <c:v>300.53250000000003</c:v>
                </c:pt>
                <c:pt idx="9251">
                  <c:v>300.54374999999999</c:v>
                </c:pt>
                <c:pt idx="9252">
                  <c:v>300.55500000000001</c:v>
                </c:pt>
                <c:pt idx="9253">
                  <c:v>300.56625000000003</c:v>
                </c:pt>
                <c:pt idx="9254">
                  <c:v>300.57749999999999</c:v>
                </c:pt>
                <c:pt idx="9255">
                  <c:v>300.58875</c:v>
                </c:pt>
                <c:pt idx="9256">
                  <c:v>300.60000000000002</c:v>
                </c:pt>
                <c:pt idx="9257">
                  <c:v>300.61124999999998</c:v>
                </c:pt>
                <c:pt idx="9258">
                  <c:v>300.6225</c:v>
                </c:pt>
                <c:pt idx="9259">
                  <c:v>300.63375000000002</c:v>
                </c:pt>
                <c:pt idx="9260">
                  <c:v>300.64499999999998</c:v>
                </c:pt>
                <c:pt idx="9261">
                  <c:v>300.65625</c:v>
                </c:pt>
                <c:pt idx="9262">
                  <c:v>300.66750000000002</c:v>
                </c:pt>
                <c:pt idx="9263">
                  <c:v>300.67874999999998</c:v>
                </c:pt>
                <c:pt idx="9264">
                  <c:v>300.69</c:v>
                </c:pt>
                <c:pt idx="9265">
                  <c:v>300.70125000000002</c:v>
                </c:pt>
                <c:pt idx="9266">
                  <c:v>300.71249999999998</c:v>
                </c:pt>
                <c:pt idx="9267">
                  <c:v>300.72375</c:v>
                </c:pt>
                <c:pt idx="9268">
                  <c:v>300.73500000000001</c:v>
                </c:pt>
                <c:pt idx="9269">
                  <c:v>300.74624999999997</c:v>
                </c:pt>
                <c:pt idx="9270">
                  <c:v>300.75749999999999</c:v>
                </c:pt>
                <c:pt idx="9271">
                  <c:v>300.76875000000001</c:v>
                </c:pt>
                <c:pt idx="9272">
                  <c:v>300.77999999999997</c:v>
                </c:pt>
                <c:pt idx="9273">
                  <c:v>300.79124999999999</c:v>
                </c:pt>
                <c:pt idx="9274">
                  <c:v>300.80250000000001</c:v>
                </c:pt>
                <c:pt idx="9275">
                  <c:v>300.81375000000003</c:v>
                </c:pt>
                <c:pt idx="9276">
                  <c:v>300.82499999999999</c:v>
                </c:pt>
                <c:pt idx="9277">
                  <c:v>300.83625000000001</c:v>
                </c:pt>
                <c:pt idx="9278">
                  <c:v>300.84750000000003</c:v>
                </c:pt>
                <c:pt idx="9279">
                  <c:v>300.85874999999999</c:v>
                </c:pt>
                <c:pt idx="9280">
                  <c:v>300.87</c:v>
                </c:pt>
                <c:pt idx="9281">
                  <c:v>300.88125000000002</c:v>
                </c:pt>
                <c:pt idx="9282">
                  <c:v>300.89249999999998</c:v>
                </c:pt>
                <c:pt idx="9283">
                  <c:v>300.90375</c:v>
                </c:pt>
                <c:pt idx="9284">
                  <c:v>300.91500000000002</c:v>
                </c:pt>
                <c:pt idx="9285">
                  <c:v>300.92624999999998</c:v>
                </c:pt>
                <c:pt idx="9286">
                  <c:v>300.9375</c:v>
                </c:pt>
                <c:pt idx="9287">
                  <c:v>300.94875000000002</c:v>
                </c:pt>
                <c:pt idx="9288">
                  <c:v>300.95999999999998</c:v>
                </c:pt>
                <c:pt idx="9289">
                  <c:v>300.97125</c:v>
                </c:pt>
                <c:pt idx="9290">
                  <c:v>300.98250000000002</c:v>
                </c:pt>
                <c:pt idx="9291">
                  <c:v>300.99374999999998</c:v>
                </c:pt>
                <c:pt idx="9292">
                  <c:v>301.005</c:v>
                </c:pt>
                <c:pt idx="9293">
                  <c:v>301.01625000000001</c:v>
                </c:pt>
                <c:pt idx="9294">
                  <c:v>301.02749999999997</c:v>
                </c:pt>
                <c:pt idx="9295">
                  <c:v>301.03874999999999</c:v>
                </c:pt>
                <c:pt idx="9296">
                  <c:v>301.05</c:v>
                </c:pt>
                <c:pt idx="9297">
                  <c:v>301.06124999999997</c:v>
                </c:pt>
                <c:pt idx="9298">
                  <c:v>301.07249999999999</c:v>
                </c:pt>
                <c:pt idx="9299">
                  <c:v>301.08375000000001</c:v>
                </c:pt>
                <c:pt idx="9300">
                  <c:v>301.09500000000003</c:v>
                </c:pt>
                <c:pt idx="9301">
                  <c:v>301.10624999999999</c:v>
                </c:pt>
                <c:pt idx="9302">
                  <c:v>301.11750000000001</c:v>
                </c:pt>
                <c:pt idx="9303">
                  <c:v>301.12875000000003</c:v>
                </c:pt>
                <c:pt idx="9304">
                  <c:v>301.14</c:v>
                </c:pt>
                <c:pt idx="9305">
                  <c:v>301.15125</c:v>
                </c:pt>
                <c:pt idx="9306">
                  <c:v>301.16250000000002</c:v>
                </c:pt>
                <c:pt idx="9307">
                  <c:v>301.17374999999998</c:v>
                </c:pt>
                <c:pt idx="9308">
                  <c:v>301.185</c:v>
                </c:pt>
                <c:pt idx="9309">
                  <c:v>301.19625000000002</c:v>
                </c:pt>
                <c:pt idx="9310">
                  <c:v>301.20749999999998</c:v>
                </c:pt>
                <c:pt idx="9311">
                  <c:v>301.21875</c:v>
                </c:pt>
                <c:pt idx="9312">
                  <c:v>301.23</c:v>
                </c:pt>
                <c:pt idx="9313">
                  <c:v>301.24124999999998</c:v>
                </c:pt>
                <c:pt idx="9314">
                  <c:v>301.2525</c:v>
                </c:pt>
                <c:pt idx="9315">
                  <c:v>301.26375000000002</c:v>
                </c:pt>
                <c:pt idx="9316">
                  <c:v>301.27499999999998</c:v>
                </c:pt>
                <c:pt idx="9317">
                  <c:v>301.28625</c:v>
                </c:pt>
                <c:pt idx="9318">
                  <c:v>301.29750000000001</c:v>
                </c:pt>
                <c:pt idx="9319">
                  <c:v>301.30874999999997</c:v>
                </c:pt>
                <c:pt idx="9320">
                  <c:v>301.32</c:v>
                </c:pt>
                <c:pt idx="9321">
                  <c:v>301.33125000000001</c:v>
                </c:pt>
                <c:pt idx="9322">
                  <c:v>301.34249999999997</c:v>
                </c:pt>
                <c:pt idx="9323">
                  <c:v>301.35374999999999</c:v>
                </c:pt>
                <c:pt idx="9324">
                  <c:v>301.36500000000001</c:v>
                </c:pt>
                <c:pt idx="9325">
                  <c:v>301.37625000000003</c:v>
                </c:pt>
                <c:pt idx="9326">
                  <c:v>301.38749999999999</c:v>
                </c:pt>
                <c:pt idx="9327">
                  <c:v>301.39875000000001</c:v>
                </c:pt>
                <c:pt idx="9328">
                  <c:v>301.41000000000003</c:v>
                </c:pt>
                <c:pt idx="9329">
                  <c:v>301.42124999999999</c:v>
                </c:pt>
                <c:pt idx="9330">
                  <c:v>301.4325</c:v>
                </c:pt>
                <c:pt idx="9331">
                  <c:v>301.44375000000002</c:v>
                </c:pt>
                <c:pt idx="9332">
                  <c:v>301.45499999999998</c:v>
                </c:pt>
                <c:pt idx="9333">
                  <c:v>301.46625</c:v>
                </c:pt>
                <c:pt idx="9334">
                  <c:v>301.47750000000002</c:v>
                </c:pt>
                <c:pt idx="9335">
                  <c:v>301.48874999999998</c:v>
                </c:pt>
                <c:pt idx="9336">
                  <c:v>301.5</c:v>
                </c:pt>
                <c:pt idx="9337">
                  <c:v>301.51125000000002</c:v>
                </c:pt>
                <c:pt idx="9338">
                  <c:v>301.52249999999998</c:v>
                </c:pt>
                <c:pt idx="9339">
                  <c:v>301.53375</c:v>
                </c:pt>
                <c:pt idx="9340">
                  <c:v>301.54500000000002</c:v>
                </c:pt>
                <c:pt idx="9341">
                  <c:v>301.55624999999998</c:v>
                </c:pt>
                <c:pt idx="9342">
                  <c:v>301.5675</c:v>
                </c:pt>
                <c:pt idx="9343">
                  <c:v>301.57875000000001</c:v>
                </c:pt>
                <c:pt idx="9344">
                  <c:v>301.58999999999997</c:v>
                </c:pt>
                <c:pt idx="9345">
                  <c:v>301.60124999999999</c:v>
                </c:pt>
                <c:pt idx="9346">
                  <c:v>301.61250000000001</c:v>
                </c:pt>
                <c:pt idx="9347">
                  <c:v>301.62374999999997</c:v>
                </c:pt>
                <c:pt idx="9348">
                  <c:v>301.63499999999999</c:v>
                </c:pt>
                <c:pt idx="9349">
                  <c:v>301.64625000000001</c:v>
                </c:pt>
                <c:pt idx="9350">
                  <c:v>301.65750000000003</c:v>
                </c:pt>
                <c:pt idx="9351">
                  <c:v>301.66874999999999</c:v>
                </c:pt>
                <c:pt idx="9352">
                  <c:v>301.68</c:v>
                </c:pt>
                <c:pt idx="9353">
                  <c:v>301.69125000000003</c:v>
                </c:pt>
                <c:pt idx="9354">
                  <c:v>301.70249999999999</c:v>
                </c:pt>
                <c:pt idx="9355">
                  <c:v>301.71375</c:v>
                </c:pt>
                <c:pt idx="9356">
                  <c:v>301.72500000000002</c:v>
                </c:pt>
                <c:pt idx="9357">
                  <c:v>301.73624999999998</c:v>
                </c:pt>
                <c:pt idx="9358">
                  <c:v>301.7475</c:v>
                </c:pt>
                <c:pt idx="9359">
                  <c:v>301.75875000000002</c:v>
                </c:pt>
                <c:pt idx="9360">
                  <c:v>301.77</c:v>
                </c:pt>
                <c:pt idx="9361">
                  <c:v>301.78125</c:v>
                </c:pt>
                <c:pt idx="9362">
                  <c:v>301.79250000000002</c:v>
                </c:pt>
                <c:pt idx="9363">
                  <c:v>301.80374999999998</c:v>
                </c:pt>
                <c:pt idx="9364">
                  <c:v>301.815</c:v>
                </c:pt>
                <c:pt idx="9365">
                  <c:v>301.82625000000002</c:v>
                </c:pt>
                <c:pt idx="9366">
                  <c:v>301.83749999999998</c:v>
                </c:pt>
                <c:pt idx="9367">
                  <c:v>301.84875</c:v>
                </c:pt>
                <c:pt idx="9368">
                  <c:v>301.86</c:v>
                </c:pt>
                <c:pt idx="9369">
                  <c:v>301.87124999999997</c:v>
                </c:pt>
                <c:pt idx="9370">
                  <c:v>301.88249999999999</c:v>
                </c:pt>
                <c:pt idx="9371">
                  <c:v>301.89375000000001</c:v>
                </c:pt>
                <c:pt idx="9372">
                  <c:v>301.90499999999997</c:v>
                </c:pt>
                <c:pt idx="9373">
                  <c:v>301.91624999999999</c:v>
                </c:pt>
                <c:pt idx="9374">
                  <c:v>301.92750000000001</c:v>
                </c:pt>
                <c:pt idx="9375">
                  <c:v>301.93875000000003</c:v>
                </c:pt>
                <c:pt idx="9376">
                  <c:v>301.95</c:v>
                </c:pt>
                <c:pt idx="9377">
                  <c:v>301.96125000000001</c:v>
                </c:pt>
                <c:pt idx="9378">
                  <c:v>301.97250000000003</c:v>
                </c:pt>
                <c:pt idx="9379">
                  <c:v>301.98374999999999</c:v>
                </c:pt>
                <c:pt idx="9380">
                  <c:v>301.995</c:v>
                </c:pt>
                <c:pt idx="9381">
                  <c:v>302.00625000000002</c:v>
                </c:pt>
                <c:pt idx="9382">
                  <c:v>302.01749999999998</c:v>
                </c:pt>
                <c:pt idx="9383">
                  <c:v>302.02875</c:v>
                </c:pt>
                <c:pt idx="9384">
                  <c:v>302.04000000000002</c:v>
                </c:pt>
                <c:pt idx="9385">
                  <c:v>302.05124999999998</c:v>
                </c:pt>
                <c:pt idx="9386">
                  <c:v>302.0625</c:v>
                </c:pt>
                <c:pt idx="9387">
                  <c:v>302.07375000000002</c:v>
                </c:pt>
                <c:pt idx="9388">
                  <c:v>302.08499999999998</c:v>
                </c:pt>
                <c:pt idx="9389">
                  <c:v>302.09625</c:v>
                </c:pt>
                <c:pt idx="9390">
                  <c:v>302.10750000000002</c:v>
                </c:pt>
                <c:pt idx="9391">
                  <c:v>302.11874999999998</c:v>
                </c:pt>
                <c:pt idx="9392">
                  <c:v>302.13</c:v>
                </c:pt>
                <c:pt idx="9393">
                  <c:v>302.14125000000001</c:v>
                </c:pt>
                <c:pt idx="9394">
                  <c:v>302.15249999999997</c:v>
                </c:pt>
                <c:pt idx="9395">
                  <c:v>302.16374999999999</c:v>
                </c:pt>
                <c:pt idx="9396">
                  <c:v>302.17500000000001</c:v>
                </c:pt>
                <c:pt idx="9397">
                  <c:v>302.18624999999997</c:v>
                </c:pt>
                <c:pt idx="9398">
                  <c:v>302.19749999999999</c:v>
                </c:pt>
                <c:pt idx="9399">
                  <c:v>302.20875000000001</c:v>
                </c:pt>
                <c:pt idx="9400">
                  <c:v>302.22000000000003</c:v>
                </c:pt>
                <c:pt idx="9401">
                  <c:v>302.23124999999999</c:v>
                </c:pt>
                <c:pt idx="9402">
                  <c:v>302.24250000000001</c:v>
                </c:pt>
                <c:pt idx="9403">
                  <c:v>302.25375000000003</c:v>
                </c:pt>
                <c:pt idx="9404">
                  <c:v>302.26499999999999</c:v>
                </c:pt>
                <c:pt idx="9405">
                  <c:v>302.27625</c:v>
                </c:pt>
                <c:pt idx="9406">
                  <c:v>302.28750000000002</c:v>
                </c:pt>
                <c:pt idx="9407">
                  <c:v>302.29874999999998</c:v>
                </c:pt>
                <c:pt idx="9408">
                  <c:v>302.31</c:v>
                </c:pt>
                <c:pt idx="9409">
                  <c:v>302.32125000000002</c:v>
                </c:pt>
                <c:pt idx="9410">
                  <c:v>302.33249999999998</c:v>
                </c:pt>
                <c:pt idx="9411">
                  <c:v>302.34375</c:v>
                </c:pt>
                <c:pt idx="9412">
                  <c:v>302.35500000000002</c:v>
                </c:pt>
                <c:pt idx="9413">
                  <c:v>302.36624999999998</c:v>
                </c:pt>
                <c:pt idx="9414">
                  <c:v>302.3775</c:v>
                </c:pt>
                <c:pt idx="9415">
                  <c:v>302.38875000000002</c:v>
                </c:pt>
                <c:pt idx="9416">
                  <c:v>302.39999999999998</c:v>
                </c:pt>
                <c:pt idx="9417">
                  <c:v>302.41125</c:v>
                </c:pt>
                <c:pt idx="9418">
                  <c:v>302.42250000000001</c:v>
                </c:pt>
                <c:pt idx="9419">
                  <c:v>302.43374999999997</c:v>
                </c:pt>
                <c:pt idx="9420">
                  <c:v>302.44499999999999</c:v>
                </c:pt>
                <c:pt idx="9421">
                  <c:v>302.45625000000001</c:v>
                </c:pt>
                <c:pt idx="9422">
                  <c:v>302.46749999999997</c:v>
                </c:pt>
                <c:pt idx="9423">
                  <c:v>302.47874999999999</c:v>
                </c:pt>
                <c:pt idx="9424">
                  <c:v>302.49</c:v>
                </c:pt>
                <c:pt idx="9425">
                  <c:v>302.50125000000003</c:v>
                </c:pt>
                <c:pt idx="9426">
                  <c:v>302.51249999999999</c:v>
                </c:pt>
                <c:pt idx="9427">
                  <c:v>302.52375000000001</c:v>
                </c:pt>
                <c:pt idx="9428">
                  <c:v>302.53500000000003</c:v>
                </c:pt>
                <c:pt idx="9429">
                  <c:v>302.54624999999999</c:v>
                </c:pt>
                <c:pt idx="9430">
                  <c:v>302.5575</c:v>
                </c:pt>
                <c:pt idx="9431">
                  <c:v>302.56875000000002</c:v>
                </c:pt>
                <c:pt idx="9432">
                  <c:v>302.58</c:v>
                </c:pt>
                <c:pt idx="9433">
                  <c:v>302.59125</c:v>
                </c:pt>
                <c:pt idx="9434">
                  <c:v>302.60250000000002</c:v>
                </c:pt>
                <c:pt idx="9435">
                  <c:v>302.61374999999998</c:v>
                </c:pt>
                <c:pt idx="9436">
                  <c:v>302.625</c:v>
                </c:pt>
                <c:pt idx="9437">
                  <c:v>302.63625000000002</c:v>
                </c:pt>
                <c:pt idx="9438">
                  <c:v>302.64749999999998</c:v>
                </c:pt>
                <c:pt idx="9439">
                  <c:v>302.65875</c:v>
                </c:pt>
                <c:pt idx="9440">
                  <c:v>302.67</c:v>
                </c:pt>
                <c:pt idx="9441">
                  <c:v>302.68124999999998</c:v>
                </c:pt>
                <c:pt idx="9442">
                  <c:v>302.6925</c:v>
                </c:pt>
                <c:pt idx="9443">
                  <c:v>302.70375000000001</c:v>
                </c:pt>
                <c:pt idx="9444">
                  <c:v>302.71499999999997</c:v>
                </c:pt>
                <c:pt idx="9445">
                  <c:v>302.72624999999999</c:v>
                </c:pt>
                <c:pt idx="9446">
                  <c:v>302.73750000000001</c:v>
                </c:pt>
                <c:pt idx="9447">
                  <c:v>302.74874999999997</c:v>
                </c:pt>
                <c:pt idx="9448">
                  <c:v>302.76</c:v>
                </c:pt>
                <c:pt idx="9449">
                  <c:v>302.77125000000001</c:v>
                </c:pt>
                <c:pt idx="9450">
                  <c:v>302.78250000000003</c:v>
                </c:pt>
                <c:pt idx="9451">
                  <c:v>302.79374999999999</c:v>
                </c:pt>
                <c:pt idx="9452">
                  <c:v>302.80500000000001</c:v>
                </c:pt>
                <c:pt idx="9453">
                  <c:v>302.81625000000003</c:v>
                </c:pt>
                <c:pt idx="9454">
                  <c:v>302.82749999999999</c:v>
                </c:pt>
                <c:pt idx="9455">
                  <c:v>302.83875</c:v>
                </c:pt>
                <c:pt idx="9456">
                  <c:v>302.85000000000002</c:v>
                </c:pt>
                <c:pt idx="9457">
                  <c:v>302.86124999999998</c:v>
                </c:pt>
                <c:pt idx="9458">
                  <c:v>302.8725</c:v>
                </c:pt>
                <c:pt idx="9459">
                  <c:v>302.88375000000002</c:v>
                </c:pt>
                <c:pt idx="9460">
                  <c:v>302.89499999999998</c:v>
                </c:pt>
                <c:pt idx="9461">
                  <c:v>302.90625</c:v>
                </c:pt>
                <c:pt idx="9462">
                  <c:v>302.91750000000002</c:v>
                </c:pt>
                <c:pt idx="9463">
                  <c:v>302.92874999999998</c:v>
                </c:pt>
                <c:pt idx="9464">
                  <c:v>302.94</c:v>
                </c:pt>
                <c:pt idx="9465">
                  <c:v>302.95125000000002</c:v>
                </c:pt>
                <c:pt idx="9466">
                  <c:v>302.96249999999998</c:v>
                </c:pt>
                <c:pt idx="9467">
                  <c:v>302.97375</c:v>
                </c:pt>
                <c:pt idx="9468">
                  <c:v>302.98500000000001</c:v>
                </c:pt>
                <c:pt idx="9469">
                  <c:v>302.99624999999997</c:v>
                </c:pt>
                <c:pt idx="9470">
                  <c:v>303.00749999999999</c:v>
                </c:pt>
                <c:pt idx="9471">
                  <c:v>303.01875000000001</c:v>
                </c:pt>
                <c:pt idx="9472">
                  <c:v>303.02999999999997</c:v>
                </c:pt>
                <c:pt idx="9473">
                  <c:v>303.04124999999999</c:v>
                </c:pt>
                <c:pt idx="9474">
                  <c:v>303.05250000000001</c:v>
                </c:pt>
                <c:pt idx="9475">
                  <c:v>303.06375000000003</c:v>
                </c:pt>
                <c:pt idx="9476">
                  <c:v>303.07499999999999</c:v>
                </c:pt>
                <c:pt idx="9477">
                  <c:v>303.08625000000001</c:v>
                </c:pt>
                <c:pt idx="9478">
                  <c:v>303.09750000000003</c:v>
                </c:pt>
                <c:pt idx="9479">
                  <c:v>303.10874999999999</c:v>
                </c:pt>
                <c:pt idx="9480">
                  <c:v>303.12</c:v>
                </c:pt>
                <c:pt idx="9481">
                  <c:v>303.13125000000002</c:v>
                </c:pt>
                <c:pt idx="9482">
                  <c:v>303.14249999999998</c:v>
                </c:pt>
                <c:pt idx="9483">
                  <c:v>303.15375</c:v>
                </c:pt>
                <c:pt idx="9484">
                  <c:v>303.16500000000002</c:v>
                </c:pt>
                <c:pt idx="9485">
                  <c:v>303.17624999999998</c:v>
                </c:pt>
                <c:pt idx="9486">
                  <c:v>303.1875</c:v>
                </c:pt>
                <c:pt idx="9487">
                  <c:v>303.19875000000002</c:v>
                </c:pt>
                <c:pt idx="9488">
                  <c:v>303.20999999999998</c:v>
                </c:pt>
                <c:pt idx="9489">
                  <c:v>303.22125</c:v>
                </c:pt>
                <c:pt idx="9490">
                  <c:v>303.23250000000002</c:v>
                </c:pt>
                <c:pt idx="9491">
                  <c:v>303.24374999999998</c:v>
                </c:pt>
                <c:pt idx="9492">
                  <c:v>303.255</c:v>
                </c:pt>
                <c:pt idx="9493">
                  <c:v>303.26625000000001</c:v>
                </c:pt>
                <c:pt idx="9494">
                  <c:v>303.27749999999997</c:v>
                </c:pt>
                <c:pt idx="9495">
                  <c:v>303.28874999999999</c:v>
                </c:pt>
                <c:pt idx="9496">
                  <c:v>303.3</c:v>
                </c:pt>
                <c:pt idx="9497">
                  <c:v>303.31124999999997</c:v>
                </c:pt>
                <c:pt idx="9498">
                  <c:v>303.32249999999999</c:v>
                </c:pt>
                <c:pt idx="9499">
                  <c:v>303.33375000000001</c:v>
                </c:pt>
                <c:pt idx="9500">
                  <c:v>303.34500000000003</c:v>
                </c:pt>
                <c:pt idx="9501">
                  <c:v>303.35624999999999</c:v>
                </c:pt>
                <c:pt idx="9502">
                  <c:v>303.36750000000001</c:v>
                </c:pt>
                <c:pt idx="9503">
                  <c:v>303.37875000000003</c:v>
                </c:pt>
                <c:pt idx="9504">
                  <c:v>303.39</c:v>
                </c:pt>
                <c:pt idx="9505">
                  <c:v>303.40125</c:v>
                </c:pt>
                <c:pt idx="9506">
                  <c:v>303.41250000000002</c:v>
                </c:pt>
                <c:pt idx="9507">
                  <c:v>303.42374999999998</c:v>
                </c:pt>
                <c:pt idx="9508">
                  <c:v>303.435</c:v>
                </c:pt>
                <c:pt idx="9509">
                  <c:v>303.44625000000002</c:v>
                </c:pt>
                <c:pt idx="9510">
                  <c:v>303.45749999999998</c:v>
                </c:pt>
                <c:pt idx="9511">
                  <c:v>303.46875</c:v>
                </c:pt>
                <c:pt idx="9512">
                  <c:v>303.48</c:v>
                </c:pt>
                <c:pt idx="9513">
                  <c:v>303.49124999999998</c:v>
                </c:pt>
                <c:pt idx="9514">
                  <c:v>303.5025</c:v>
                </c:pt>
                <c:pt idx="9515">
                  <c:v>303.51375000000002</c:v>
                </c:pt>
                <c:pt idx="9516">
                  <c:v>303.52499999999998</c:v>
                </c:pt>
                <c:pt idx="9517">
                  <c:v>303.53625</c:v>
                </c:pt>
                <c:pt idx="9518">
                  <c:v>303.54750000000001</c:v>
                </c:pt>
                <c:pt idx="9519">
                  <c:v>303.55874999999997</c:v>
                </c:pt>
                <c:pt idx="9520">
                  <c:v>303.57</c:v>
                </c:pt>
                <c:pt idx="9521">
                  <c:v>303.58125000000001</c:v>
                </c:pt>
                <c:pt idx="9522">
                  <c:v>303.59249999999997</c:v>
                </c:pt>
                <c:pt idx="9523">
                  <c:v>303.60374999999999</c:v>
                </c:pt>
                <c:pt idx="9524">
                  <c:v>303.61500000000001</c:v>
                </c:pt>
                <c:pt idx="9525">
                  <c:v>303.62625000000003</c:v>
                </c:pt>
                <c:pt idx="9526">
                  <c:v>303.63749999999999</c:v>
                </c:pt>
                <c:pt idx="9527">
                  <c:v>303.64875000000001</c:v>
                </c:pt>
                <c:pt idx="9528">
                  <c:v>303.66000000000003</c:v>
                </c:pt>
                <c:pt idx="9529">
                  <c:v>303.67124999999999</c:v>
                </c:pt>
                <c:pt idx="9530">
                  <c:v>303.6825</c:v>
                </c:pt>
                <c:pt idx="9531">
                  <c:v>303.69375000000002</c:v>
                </c:pt>
                <c:pt idx="9532">
                  <c:v>303.70499999999998</c:v>
                </c:pt>
                <c:pt idx="9533">
                  <c:v>303.71625</c:v>
                </c:pt>
                <c:pt idx="9534">
                  <c:v>303.72750000000002</c:v>
                </c:pt>
                <c:pt idx="9535">
                  <c:v>303.73874999999998</c:v>
                </c:pt>
                <c:pt idx="9536">
                  <c:v>303.75</c:v>
                </c:pt>
                <c:pt idx="9537">
                  <c:v>303.76125000000002</c:v>
                </c:pt>
                <c:pt idx="9538">
                  <c:v>303.77249999999998</c:v>
                </c:pt>
                <c:pt idx="9539">
                  <c:v>303.78375</c:v>
                </c:pt>
                <c:pt idx="9540">
                  <c:v>303.79500000000002</c:v>
                </c:pt>
                <c:pt idx="9541">
                  <c:v>303.80624999999998</c:v>
                </c:pt>
                <c:pt idx="9542">
                  <c:v>303.8175</c:v>
                </c:pt>
                <c:pt idx="9543">
                  <c:v>303.82875000000001</c:v>
                </c:pt>
                <c:pt idx="9544">
                  <c:v>303.83999999999997</c:v>
                </c:pt>
                <c:pt idx="9545">
                  <c:v>303.85124999999999</c:v>
                </c:pt>
                <c:pt idx="9546">
                  <c:v>303.86250000000001</c:v>
                </c:pt>
                <c:pt idx="9547">
                  <c:v>303.87374999999997</c:v>
                </c:pt>
                <c:pt idx="9548">
                  <c:v>303.88499999999999</c:v>
                </c:pt>
                <c:pt idx="9549">
                  <c:v>303.89625000000001</c:v>
                </c:pt>
                <c:pt idx="9550">
                  <c:v>303.90750000000003</c:v>
                </c:pt>
                <c:pt idx="9551">
                  <c:v>303.91874999999999</c:v>
                </c:pt>
                <c:pt idx="9552">
                  <c:v>303.93</c:v>
                </c:pt>
                <c:pt idx="9553">
                  <c:v>303.94125000000003</c:v>
                </c:pt>
                <c:pt idx="9554">
                  <c:v>303.95249999999999</c:v>
                </c:pt>
                <c:pt idx="9555">
                  <c:v>303.96375</c:v>
                </c:pt>
                <c:pt idx="9556">
                  <c:v>303.97500000000002</c:v>
                </c:pt>
                <c:pt idx="9557">
                  <c:v>303.98624999999998</c:v>
                </c:pt>
                <c:pt idx="9558">
                  <c:v>303.9975</c:v>
                </c:pt>
                <c:pt idx="9559">
                  <c:v>304.00875000000002</c:v>
                </c:pt>
                <c:pt idx="9560">
                  <c:v>304.02</c:v>
                </c:pt>
                <c:pt idx="9561">
                  <c:v>304.03125</c:v>
                </c:pt>
                <c:pt idx="9562">
                  <c:v>304.04250000000002</c:v>
                </c:pt>
                <c:pt idx="9563">
                  <c:v>304.05374999999998</c:v>
                </c:pt>
                <c:pt idx="9564">
                  <c:v>304.065</c:v>
                </c:pt>
                <c:pt idx="9565">
                  <c:v>304.07625000000002</c:v>
                </c:pt>
                <c:pt idx="9566">
                  <c:v>304.08749999999998</c:v>
                </c:pt>
                <c:pt idx="9567">
                  <c:v>304.09875</c:v>
                </c:pt>
                <c:pt idx="9568">
                  <c:v>304.11</c:v>
                </c:pt>
                <c:pt idx="9569">
                  <c:v>304.12124999999997</c:v>
                </c:pt>
                <c:pt idx="9570">
                  <c:v>304.13249999999999</c:v>
                </c:pt>
                <c:pt idx="9571">
                  <c:v>304.14375000000001</c:v>
                </c:pt>
                <c:pt idx="9572">
                  <c:v>304.15499999999997</c:v>
                </c:pt>
                <c:pt idx="9573">
                  <c:v>304.16624999999999</c:v>
                </c:pt>
                <c:pt idx="9574">
                  <c:v>304.17750000000001</c:v>
                </c:pt>
                <c:pt idx="9575">
                  <c:v>304.18875000000003</c:v>
                </c:pt>
                <c:pt idx="9576">
                  <c:v>304.2</c:v>
                </c:pt>
                <c:pt idx="9577">
                  <c:v>304.21125000000001</c:v>
                </c:pt>
                <c:pt idx="9578">
                  <c:v>304.22250000000003</c:v>
                </c:pt>
                <c:pt idx="9579">
                  <c:v>304.23374999999999</c:v>
                </c:pt>
                <c:pt idx="9580">
                  <c:v>304.245</c:v>
                </c:pt>
                <c:pt idx="9581">
                  <c:v>304.25625000000002</c:v>
                </c:pt>
                <c:pt idx="9582">
                  <c:v>304.26749999999998</c:v>
                </c:pt>
                <c:pt idx="9583">
                  <c:v>304.27875</c:v>
                </c:pt>
                <c:pt idx="9584">
                  <c:v>304.29000000000002</c:v>
                </c:pt>
                <c:pt idx="9585">
                  <c:v>304.30124999999998</c:v>
                </c:pt>
                <c:pt idx="9586">
                  <c:v>304.3125</c:v>
                </c:pt>
                <c:pt idx="9587">
                  <c:v>304.32375000000002</c:v>
                </c:pt>
                <c:pt idx="9588">
                  <c:v>304.33499999999998</c:v>
                </c:pt>
                <c:pt idx="9589">
                  <c:v>304.34625</c:v>
                </c:pt>
                <c:pt idx="9590">
                  <c:v>304.35750000000002</c:v>
                </c:pt>
                <c:pt idx="9591">
                  <c:v>304.36874999999998</c:v>
                </c:pt>
                <c:pt idx="9592">
                  <c:v>304.38</c:v>
                </c:pt>
                <c:pt idx="9593">
                  <c:v>304.39125000000001</c:v>
                </c:pt>
                <c:pt idx="9594">
                  <c:v>304.40249999999997</c:v>
                </c:pt>
                <c:pt idx="9595">
                  <c:v>304.41374999999999</c:v>
                </c:pt>
                <c:pt idx="9596">
                  <c:v>304.42500000000001</c:v>
                </c:pt>
                <c:pt idx="9597">
                  <c:v>304.43624999999997</c:v>
                </c:pt>
                <c:pt idx="9598">
                  <c:v>304.44749999999999</c:v>
                </c:pt>
                <c:pt idx="9599">
                  <c:v>304.45875000000001</c:v>
                </c:pt>
                <c:pt idx="9600">
                  <c:v>304.47000000000003</c:v>
                </c:pt>
                <c:pt idx="9601">
                  <c:v>304.48124999999999</c:v>
                </c:pt>
                <c:pt idx="9602">
                  <c:v>304.49250000000001</c:v>
                </c:pt>
                <c:pt idx="9603">
                  <c:v>304.50375000000003</c:v>
                </c:pt>
                <c:pt idx="9604">
                  <c:v>304.51499999999999</c:v>
                </c:pt>
                <c:pt idx="9605">
                  <c:v>304.52625</c:v>
                </c:pt>
                <c:pt idx="9606">
                  <c:v>304.53750000000002</c:v>
                </c:pt>
                <c:pt idx="9607">
                  <c:v>304.54874999999998</c:v>
                </c:pt>
                <c:pt idx="9608">
                  <c:v>304.56</c:v>
                </c:pt>
                <c:pt idx="9609">
                  <c:v>304.57125000000002</c:v>
                </c:pt>
                <c:pt idx="9610">
                  <c:v>304.58249999999998</c:v>
                </c:pt>
                <c:pt idx="9611">
                  <c:v>304.59375</c:v>
                </c:pt>
                <c:pt idx="9612">
                  <c:v>304.60500000000002</c:v>
                </c:pt>
                <c:pt idx="9613">
                  <c:v>304.61624999999998</c:v>
                </c:pt>
                <c:pt idx="9614">
                  <c:v>304.6275</c:v>
                </c:pt>
                <c:pt idx="9615">
                  <c:v>304.63875000000002</c:v>
                </c:pt>
                <c:pt idx="9616">
                  <c:v>304.64999999999998</c:v>
                </c:pt>
                <c:pt idx="9617">
                  <c:v>304.66125</c:v>
                </c:pt>
                <c:pt idx="9618">
                  <c:v>304.67250000000001</c:v>
                </c:pt>
                <c:pt idx="9619">
                  <c:v>304.68374999999997</c:v>
                </c:pt>
                <c:pt idx="9620">
                  <c:v>304.69499999999999</c:v>
                </c:pt>
                <c:pt idx="9621">
                  <c:v>304.70625000000001</c:v>
                </c:pt>
                <c:pt idx="9622">
                  <c:v>304.71749999999997</c:v>
                </c:pt>
                <c:pt idx="9623">
                  <c:v>304.72874999999999</c:v>
                </c:pt>
                <c:pt idx="9624">
                  <c:v>304.74</c:v>
                </c:pt>
                <c:pt idx="9625">
                  <c:v>304.75125000000003</c:v>
                </c:pt>
                <c:pt idx="9626">
                  <c:v>304.76249999999999</c:v>
                </c:pt>
                <c:pt idx="9627">
                  <c:v>304.77375000000001</c:v>
                </c:pt>
                <c:pt idx="9628">
                  <c:v>304.78500000000003</c:v>
                </c:pt>
                <c:pt idx="9629">
                  <c:v>304.79624999999999</c:v>
                </c:pt>
                <c:pt idx="9630">
                  <c:v>304.8075</c:v>
                </c:pt>
                <c:pt idx="9631">
                  <c:v>304.81875000000002</c:v>
                </c:pt>
                <c:pt idx="9632">
                  <c:v>304.83</c:v>
                </c:pt>
                <c:pt idx="9633">
                  <c:v>304.84125</c:v>
                </c:pt>
                <c:pt idx="9634">
                  <c:v>304.85250000000002</c:v>
                </c:pt>
                <c:pt idx="9635">
                  <c:v>304.86374999999998</c:v>
                </c:pt>
                <c:pt idx="9636">
                  <c:v>304.875</c:v>
                </c:pt>
                <c:pt idx="9637">
                  <c:v>304.88625000000002</c:v>
                </c:pt>
                <c:pt idx="9638">
                  <c:v>304.89749999999998</c:v>
                </c:pt>
                <c:pt idx="9639">
                  <c:v>304.90875</c:v>
                </c:pt>
                <c:pt idx="9640">
                  <c:v>304.92</c:v>
                </c:pt>
                <c:pt idx="9641">
                  <c:v>304.93124999999998</c:v>
                </c:pt>
                <c:pt idx="9642">
                  <c:v>304.9425</c:v>
                </c:pt>
                <c:pt idx="9643">
                  <c:v>304.95375000000001</c:v>
                </c:pt>
                <c:pt idx="9644">
                  <c:v>304.96499999999997</c:v>
                </c:pt>
                <c:pt idx="9645">
                  <c:v>304.97624999999999</c:v>
                </c:pt>
                <c:pt idx="9646">
                  <c:v>304.98750000000001</c:v>
                </c:pt>
                <c:pt idx="9647">
                  <c:v>304.99874999999997</c:v>
                </c:pt>
                <c:pt idx="9648">
                  <c:v>305.01</c:v>
                </c:pt>
                <c:pt idx="9649">
                  <c:v>305.02125000000001</c:v>
                </c:pt>
                <c:pt idx="9650">
                  <c:v>305.03250000000003</c:v>
                </c:pt>
                <c:pt idx="9651">
                  <c:v>305.04374999999999</c:v>
                </c:pt>
                <c:pt idx="9652">
                  <c:v>305.05500000000001</c:v>
                </c:pt>
                <c:pt idx="9653">
                  <c:v>305.06625000000003</c:v>
                </c:pt>
                <c:pt idx="9654">
                  <c:v>305.07749999999999</c:v>
                </c:pt>
                <c:pt idx="9655">
                  <c:v>305.08875</c:v>
                </c:pt>
                <c:pt idx="9656">
                  <c:v>305.10000000000002</c:v>
                </c:pt>
                <c:pt idx="9657">
                  <c:v>305.11124999999998</c:v>
                </c:pt>
                <c:pt idx="9658">
                  <c:v>305.1225</c:v>
                </c:pt>
                <c:pt idx="9659">
                  <c:v>305.13375000000002</c:v>
                </c:pt>
                <c:pt idx="9660">
                  <c:v>305.14499999999998</c:v>
                </c:pt>
                <c:pt idx="9661">
                  <c:v>305.15625</c:v>
                </c:pt>
                <c:pt idx="9662">
                  <c:v>305.16750000000002</c:v>
                </c:pt>
                <c:pt idx="9663">
                  <c:v>305.17874999999998</c:v>
                </c:pt>
                <c:pt idx="9664">
                  <c:v>305.19</c:v>
                </c:pt>
                <c:pt idx="9665">
                  <c:v>305.20125000000002</c:v>
                </c:pt>
                <c:pt idx="9666">
                  <c:v>305.21249999999998</c:v>
                </c:pt>
                <c:pt idx="9667">
                  <c:v>305.22375</c:v>
                </c:pt>
                <c:pt idx="9668">
                  <c:v>305.23500000000001</c:v>
                </c:pt>
                <c:pt idx="9669">
                  <c:v>305.24624999999997</c:v>
                </c:pt>
                <c:pt idx="9670">
                  <c:v>305.25749999999999</c:v>
                </c:pt>
                <c:pt idx="9671">
                  <c:v>305.26875000000001</c:v>
                </c:pt>
                <c:pt idx="9672">
                  <c:v>305.27999999999997</c:v>
                </c:pt>
                <c:pt idx="9673">
                  <c:v>305.29124999999999</c:v>
                </c:pt>
                <c:pt idx="9674">
                  <c:v>305.30250000000001</c:v>
                </c:pt>
                <c:pt idx="9675">
                  <c:v>305.31375000000003</c:v>
                </c:pt>
                <c:pt idx="9676">
                  <c:v>305.32499999999999</c:v>
                </c:pt>
                <c:pt idx="9677">
                  <c:v>305.33625000000001</c:v>
                </c:pt>
                <c:pt idx="9678">
                  <c:v>305.34750000000003</c:v>
                </c:pt>
                <c:pt idx="9679">
                  <c:v>305.35874999999999</c:v>
                </c:pt>
                <c:pt idx="9680">
                  <c:v>305.37</c:v>
                </c:pt>
                <c:pt idx="9681">
                  <c:v>305.38125000000002</c:v>
                </c:pt>
                <c:pt idx="9682">
                  <c:v>305.39249999999998</c:v>
                </c:pt>
                <c:pt idx="9683">
                  <c:v>305.40375</c:v>
                </c:pt>
                <c:pt idx="9684">
                  <c:v>305.41500000000002</c:v>
                </c:pt>
                <c:pt idx="9685">
                  <c:v>305.42624999999998</c:v>
                </c:pt>
                <c:pt idx="9686">
                  <c:v>305.4375</c:v>
                </c:pt>
                <c:pt idx="9687">
                  <c:v>305.44875000000002</c:v>
                </c:pt>
                <c:pt idx="9688">
                  <c:v>305.45999999999998</c:v>
                </c:pt>
                <c:pt idx="9689">
                  <c:v>305.47125</c:v>
                </c:pt>
                <c:pt idx="9690">
                  <c:v>305.48250000000002</c:v>
                </c:pt>
                <c:pt idx="9691">
                  <c:v>305.49374999999998</c:v>
                </c:pt>
                <c:pt idx="9692">
                  <c:v>305.505</c:v>
                </c:pt>
                <c:pt idx="9693">
                  <c:v>305.51625000000001</c:v>
                </c:pt>
                <c:pt idx="9694">
                  <c:v>305.52749999999997</c:v>
                </c:pt>
                <c:pt idx="9695">
                  <c:v>305.53874999999999</c:v>
                </c:pt>
                <c:pt idx="9696">
                  <c:v>305.55</c:v>
                </c:pt>
                <c:pt idx="9697">
                  <c:v>305.56124999999997</c:v>
                </c:pt>
                <c:pt idx="9698">
                  <c:v>305.57249999999999</c:v>
                </c:pt>
                <c:pt idx="9699">
                  <c:v>305.58375000000001</c:v>
                </c:pt>
                <c:pt idx="9700">
                  <c:v>305.59500000000003</c:v>
                </c:pt>
                <c:pt idx="9701">
                  <c:v>305.60624999999999</c:v>
                </c:pt>
                <c:pt idx="9702">
                  <c:v>305.61750000000001</c:v>
                </c:pt>
                <c:pt idx="9703">
                  <c:v>305.62875000000003</c:v>
                </c:pt>
                <c:pt idx="9704">
                  <c:v>305.64</c:v>
                </c:pt>
                <c:pt idx="9705">
                  <c:v>305.65125</c:v>
                </c:pt>
                <c:pt idx="9706">
                  <c:v>305.66250000000002</c:v>
                </c:pt>
                <c:pt idx="9707">
                  <c:v>305.67374999999998</c:v>
                </c:pt>
                <c:pt idx="9708">
                  <c:v>305.685</c:v>
                </c:pt>
                <c:pt idx="9709">
                  <c:v>305.69625000000002</c:v>
                </c:pt>
                <c:pt idx="9710">
                  <c:v>305.70749999999998</c:v>
                </c:pt>
                <c:pt idx="9711">
                  <c:v>305.71875</c:v>
                </c:pt>
                <c:pt idx="9712">
                  <c:v>305.73</c:v>
                </c:pt>
                <c:pt idx="9713">
                  <c:v>305.74124999999998</c:v>
                </c:pt>
                <c:pt idx="9714">
                  <c:v>305.7525</c:v>
                </c:pt>
                <c:pt idx="9715">
                  <c:v>305.76375000000002</c:v>
                </c:pt>
                <c:pt idx="9716">
                  <c:v>305.77499999999998</c:v>
                </c:pt>
                <c:pt idx="9717">
                  <c:v>305.78625</c:v>
                </c:pt>
                <c:pt idx="9718">
                  <c:v>305.79750000000001</c:v>
                </c:pt>
                <c:pt idx="9719">
                  <c:v>305.80874999999997</c:v>
                </c:pt>
                <c:pt idx="9720">
                  <c:v>305.82</c:v>
                </c:pt>
                <c:pt idx="9721">
                  <c:v>305.83125000000001</c:v>
                </c:pt>
                <c:pt idx="9722">
                  <c:v>305.84249999999997</c:v>
                </c:pt>
                <c:pt idx="9723">
                  <c:v>305.85374999999999</c:v>
                </c:pt>
                <c:pt idx="9724">
                  <c:v>305.86500000000001</c:v>
                </c:pt>
                <c:pt idx="9725">
                  <c:v>305.87625000000003</c:v>
                </c:pt>
                <c:pt idx="9726">
                  <c:v>305.88749999999999</c:v>
                </c:pt>
                <c:pt idx="9727">
                  <c:v>305.89875000000001</c:v>
                </c:pt>
                <c:pt idx="9728">
                  <c:v>305.91000000000003</c:v>
                </c:pt>
                <c:pt idx="9729">
                  <c:v>305.92124999999999</c:v>
                </c:pt>
                <c:pt idx="9730">
                  <c:v>305.9325</c:v>
                </c:pt>
                <c:pt idx="9731">
                  <c:v>305.94375000000002</c:v>
                </c:pt>
                <c:pt idx="9732">
                  <c:v>305.95499999999998</c:v>
                </c:pt>
                <c:pt idx="9733">
                  <c:v>305.96625</c:v>
                </c:pt>
                <c:pt idx="9734">
                  <c:v>305.97750000000002</c:v>
                </c:pt>
                <c:pt idx="9735">
                  <c:v>305.98874999999998</c:v>
                </c:pt>
                <c:pt idx="9736">
                  <c:v>306</c:v>
                </c:pt>
                <c:pt idx="9737">
                  <c:v>306.01125000000002</c:v>
                </c:pt>
                <c:pt idx="9738">
                  <c:v>306.02249999999998</c:v>
                </c:pt>
                <c:pt idx="9739">
                  <c:v>306.03375</c:v>
                </c:pt>
                <c:pt idx="9740">
                  <c:v>306.04500000000002</c:v>
                </c:pt>
                <c:pt idx="9741">
                  <c:v>306.05624999999998</c:v>
                </c:pt>
                <c:pt idx="9742">
                  <c:v>306.0675</c:v>
                </c:pt>
                <c:pt idx="9743">
                  <c:v>306.07875000000001</c:v>
                </c:pt>
                <c:pt idx="9744">
                  <c:v>306.08999999999997</c:v>
                </c:pt>
                <c:pt idx="9745">
                  <c:v>306.10124999999999</c:v>
                </c:pt>
                <c:pt idx="9746">
                  <c:v>306.11250000000001</c:v>
                </c:pt>
                <c:pt idx="9747">
                  <c:v>306.12374999999997</c:v>
                </c:pt>
                <c:pt idx="9748">
                  <c:v>306.13499999999999</c:v>
                </c:pt>
                <c:pt idx="9749">
                  <c:v>306.14625000000001</c:v>
                </c:pt>
                <c:pt idx="9750">
                  <c:v>306.15750000000003</c:v>
                </c:pt>
                <c:pt idx="9751">
                  <c:v>306.16874999999999</c:v>
                </c:pt>
                <c:pt idx="9752">
                  <c:v>306.18</c:v>
                </c:pt>
                <c:pt idx="9753">
                  <c:v>306.19125000000003</c:v>
                </c:pt>
                <c:pt idx="9754">
                  <c:v>306.20249999999999</c:v>
                </c:pt>
                <c:pt idx="9755">
                  <c:v>306.21375</c:v>
                </c:pt>
                <c:pt idx="9756">
                  <c:v>306.22500000000002</c:v>
                </c:pt>
                <c:pt idx="9757">
                  <c:v>306.23624999999998</c:v>
                </c:pt>
                <c:pt idx="9758">
                  <c:v>306.2475</c:v>
                </c:pt>
                <c:pt idx="9759">
                  <c:v>306.25875000000002</c:v>
                </c:pt>
                <c:pt idx="9760">
                  <c:v>306.27</c:v>
                </c:pt>
                <c:pt idx="9761">
                  <c:v>306.28125</c:v>
                </c:pt>
                <c:pt idx="9762">
                  <c:v>306.29250000000002</c:v>
                </c:pt>
                <c:pt idx="9763">
                  <c:v>306.30374999999998</c:v>
                </c:pt>
                <c:pt idx="9764">
                  <c:v>306.315</c:v>
                </c:pt>
                <c:pt idx="9765">
                  <c:v>306.32625000000002</c:v>
                </c:pt>
                <c:pt idx="9766">
                  <c:v>306.33749999999998</c:v>
                </c:pt>
                <c:pt idx="9767">
                  <c:v>306.34875</c:v>
                </c:pt>
                <c:pt idx="9768">
                  <c:v>306.36</c:v>
                </c:pt>
                <c:pt idx="9769">
                  <c:v>306.37124999999997</c:v>
                </c:pt>
                <c:pt idx="9770">
                  <c:v>306.38249999999999</c:v>
                </c:pt>
                <c:pt idx="9771">
                  <c:v>306.39375000000001</c:v>
                </c:pt>
                <c:pt idx="9772">
                  <c:v>306.40499999999997</c:v>
                </c:pt>
                <c:pt idx="9773">
                  <c:v>306.41624999999999</c:v>
                </c:pt>
                <c:pt idx="9774">
                  <c:v>306.42750000000001</c:v>
                </c:pt>
                <c:pt idx="9775">
                  <c:v>306.43875000000003</c:v>
                </c:pt>
                <c:pt idx="9776">
                  <c:v>306.45</c:v>
                </c:pt>
                <c:pt idx="9777">
                  <c:v>306.46125000000001</c:v>
                </c:pt>
                <c:pt idx="9778">
                  <c:v>306.47250000000003</c:v>
                </c:pt>
                <c:pt idx="9779">
                  <c:v>306.48374999999999</c:v>
                </c:pt>
                <c:pt idx="9780">
                  <c:v>306.495</c:v>
                </c:pt>
                <c:pt idx="9781">
                  <c:v>306.50625000000002</c:v>
                </c:pt>
                <c:pt idx="9782">
                  <c:v>306.51749999999998</c:v>
                </c:pt>
                <c:pt idx="9783">
                  <c:v>306.52875</c:v>
                </c:pt>
                <c:pt idx="9784">
                  <c:v>306.54000000000002</c:v>
                </c:pt>
                <c:pt idx="9785">
                  <c:v>306.55124999999998</c:v>
                </c:pt>
                <c:pt idx="9786">
                  <c:v>306.5625</c:v>
                </c:pt>
                <c:pt idx="9787">
                  <c:v>306.57375000000002</c:v>
                </c:pt>
                <c:pt idx="9788">
                  <c:v>306.58499999999998</c:v>
                </c:pt>
                <c:pt idx="9789">
                  <c:v>306.59625</c:v>
                </c:pt>
                <c:pt idx="9790">
                  <c:v>306.60750000000002</c:v>
                </c:pt>
                <c:pt idx="9791">
                  <c:v>306.61874999999998</c:v>
                </c:pt>
                <c:pt idx="9792">
                  <c:v>306.63</c:v>
                </c:pt>
                <c:pt idx="9793">
                  <c:v>306.64125000000001</c:v>
                </c:pt>
                <c:pt idx="9794">
                  <c:v>306.65249999999997</c:v>
                </c:pt>
                <c:pt idx="9795">
                  <c:v>306.66374999999999</c:v>
                </c:pt>
                <c:pt idx="9796">
                  <c:v>306.67500000000001</c:v>
                </c:pt>
                <c:pt idx="9797">
                  <c:v>306.68624999999997</c:v>
                </c:pt>
                <c:pt idx="9798">
                  <c:v>306.69749999999999</c:v>
                </c:pt>
                <c:pt idx="9799">
                  <c:v>306.70875000000001</c:v>
                </c:pt>
                <c:pt idx="9800">
                  <c:v>306.72000000000003</c:v>
                </c:pt>
                <c:pt idx="9801">
                  <c:v>306.73124999999999</c:v>
                </c:pt>
                <c:pt idx="9802">
                  <c:v>306.74250000000001</c:v>
                </c:pt>
                <c:pt idx="9803">
                  <c:v>306.75375000000003</c:v>
                </c:pt>
                <c:pt idx="9804">
                  <c:v>306.76499999999999</c:v>
                </c:pt>
                <c:pt idx="9805">
                  <c:v>306.77625</c:v>
                </c:pt>
                <c:pt idx="9806">
                  <c:v>306.78750000000002</c:v>
                </c:pt>
                <c:pt idx="9807">
                  <c:v>306.79874999999998</c:v>
                </c:pt>
                <c:pt idx="9808">
                  <c:v>306.81</c:v>
                </c:pt>
                <c:pt idx="9809">
                  <c:v>306.82125000000002</c:v>
                </c:pt>
                <c:pt idx="9810">
                  <c:v>306.83249999999998</c:v>
                </c:pt>
                <c:pt idx="9811">
                  <c:v>306.84375</c:v>
                </c:pt>
                <c:pt idx="9812">
                  <c:v>306.85500000000002</c:v>
                </c:pt>
                <c:pt idx="9813">
                  <c:v>306.86624999999998</c:v>
                </c:pt>
                <c:pt idx="9814">
                  <c:v>306.8775</c:v>
                </c:pt>
                <c:pt idx="9815">
                  <c:v>306.88875000000002</c:v>
                </c:pt>
                <c:pt idx="9816">
                  <c:v>306.89999999999998</c:v>
                </c:pt>
                <c:pt idx="9817">
                  <c:v>306.91125</c:v>
                </c:pt>
                <c:pt idx="9818">
                  <c:v>306.92250000000001</c:v>
                </c:pt>
                <c:pt idx="9819">
                  <c:v>306.93374999999997</c:v>
                </c:pt>
                <c:pt idx="9820">
                  <c:v>306.94499999999999</c:v>
                </c:pt>
                <c:pt idx="9821">
                  <c:v>306.95625000000001</c:v>
                </c:pt>
                <c:pt idx="9822">
                  <c:v>306.96749999999997</c:v>
                </c:pt>
                <c:pt idx="9823">
                  <c:v>306.97874999999999</c:v>
                </c:pt>
                <c:pt idx="9824">
                  <c:v>306.99</c:v>
                </c:pt>
                <c:pt idx="9825">
                  <c:v>307.00125000000003</c:v>
                </c:pt>
                <c:pt idx="9826">
                  <c:v>307.01249999999999</c:v>
                </c:pt>
                <c:pt idx="9827">
                  <c:v>307.02375000000001</c:v>
                </c:pt>
                <c:pt idx="9828">
                  <c:v>307.03500000000003</c:v>
                </c:pt>
                <c:pt idx="9829">
                  <c:v>307.04624999999999</c:v>
                </c:pt>
                <c:pt idx="9830">
                  <c:v>307.0575</c:v>
                </c:pt>
                <c:pt idx="9831">
                  <c:v>307.06875000000002</c:v>
                </c:pt>
                <c:pt idx="9832">
                  <c:v>307.08</c:v>
                </c:pt>
                <c:pt idx="9833">
                  <c:v>307.09125</c:v>
                </c:pt>
                <c:pt idx="9834">
                  <c:v>307.10250000000002</c:v>
                </c:pt>
                <c:pt idx="9835">
                  <c:v>307.11374999999998</c:v>
                </c:pt>
                <c:pt idx="9836">
                  <c:v>307.125</c:v>
                </c:pt>
                <c:pt idx="9837">
                  <c:v>307.13625000000002</c:v>
                </c:pt>
                <c:pt idx="9838">
                  <c:v>307.14749999999998</c:v>
                </c:pt>
                <c:pt idx="9839">
                  <c:v>307.15875</c:v>
                </c:pt>
                <c:pt idx="9840">
                  <c:v>307.17</c:v>
                </c:pt>
                <c:pt idx="9841">
                  <c:v>307.18124999999998</c:v>
                </c:pt>
                <c:pt idx="9842">
                  <c:v>307.1925</c:v>
                </c:pt>
                <c:pt idx="9843">
                  <c:v>307.20375000000001</c:v>
                </c:pt>
                <c:pt idx="9844">
                  <c:v>307.21499999999997</c:v>
                </c:pt>
                <c:pt idx="9845">
                  <c:v>307.22624999999999</c:v>
                </c:pt>
                <c:pt idx="9846">
                  <c:v>307.23750000000001</c:v>
                </c:pt>
                <c:pt idx="9847">
                  <c:v>307.24874999999997</c:v>
                </c:pt>
                <c:pt idx="9848">
                  <c:v>307.26</c:v>
                </c:pt>
                <c:pt idx="9849">
                  <c:v>307.27125000000001</c:v>
                </c:pt>
                <c:pt idx="9850">
                  <c:v>307.28250000000003</c:v>
                </c:pt>
                <c:pt idx="9851">
                  <c:v>307.29374999999999</c:v>
                </c:pt>
                <c:pt idx="9852">
                  <c:v>307.30500000000001</c:v>
                </c:pt>
                <c:pt idx="9853">
                  <c:v>307.31625000000003</c:v>
                </c:pt>
                <c:pt idx="9854">
                  <c:v>307.32749999999999</c:v>
                </c:pt>
                <c:pt idx="9855">
                  <c:v>307.33875</c:v>
                </c:pt>
                <c:pt idx="9856">
                  <c:v>307.35000000000002</c:v>
                </c:pt>
                <c:pt idx="9857">
                  <c:v>307.36124999999998</c:v>
                </c:pt>
                <c:pt idx="9858">
                  <c:v>307.3725</c:v>
                </c:pt>
                <c:pt idx="9859">
                  <c:v>307.38375000000002</c:v>
                </c:pt>
                <c:pt idx="9860">
                  <c:v>307.39499999999998</c:v>
                </c:pt>
                <c:pt idx="9861">
                  <c:v>307.40625</c:v>
                </c:pt>
                <c:pt idx="9862">
                  <c:v>307.41750000000002</c:v>
                </c:pt>
                <c:pt idx="9863">
                  <c:v>307.42874999999998</c:v>
                </c:pt>
                <c:pt idx="9864">
                  <c:v>307.44</c:v>
                </c:pt>
                <c:pt idx="9865">
                  <c:v>307.45125000000002</c:v>
                </c:pt>
                <c:pt idx="9866">
                  <c:v>307.46249999999998</c:v>
                </c:pt>
                <c:pt idx="9867">
                  <c:v>307.47375</c:v>
                </c:pt>
                <c:pt idx="9868">
                  <c:v>307.48500000000001</c:v>
                </c:pt>
                <c:pt idx="9869">
                  <c:v>307.49624999999997</c:v>
                </c:pt>
                <c:pt idx="9870">
                  <c:v>307.50749999999999</c:v>
                </c:pt>
                <c:pt idx="9871">
                  <c:v>307.51875000000001</c:v>
                </c:pt>
                <c:pt idx="9872">
                  <c:v>307.52999999999997</c:v>
                </c:pt>
                <c:pt idx="9873">
                  <c:v>307.54124999999999</c:v>
                </c:pt>
                <c:pt idx="9874">
                  <c:v>307.55250000000001</c:v>
                </c:pt>
                <c:pt idx="9875">
                  <c:v>307.56375000000003</c:v>
                </c:pt>
                <c:pt idx="9876">
                  <c:v>307.57499999999999</c:v>
                </c:pt>
                <c:pt idx="9877">
                  <c:v>307.58625000000001</c:v>
                </c:pt>
                <c:pt idx="9878">
                  <c:v>307.59750000000003</c:v>
                </c:pt>
                <c:pt idx="9879">
                  <c:v>307.60874999999999</c:v>
                </c:pt>
                <c:pt idx="9880">
                  <c:v>307.62</c:v>
                </c:pt>
                <c:pt idx="9881">
                  <c:v>307.63125000000002</c:v>
                </c:pt>
                <c:pt idx="9882">
                  <c:v>307.64249999999998</c:v>
                </c:pt>
                <c:pt idx="9883">
                  <c:v>307.65375</c:v>
                </c:pt>
                <c:pt idx="9884">
                  <c:v>307.66500000000002</c:v>
                </c:pt>
                <c:pt idx="9885">
                  <c:v>307.67624999999998</c:v>
                </c:pt>
                <c:pt idx="9886">
                  <c:v>307.6875</c:v>
                </c:pt>
                <c:pt idx="9887">
                  <c:v>307.69875000000002</c:v>
                </c:pt>
                <c:pt idx="9888">
                  <c:v>307.70999999999998</c:v>
                </c:pt>
                <c:pt idx="9889">
                  <c:v>307.72125</c:v>
                </c:pt>
                <c:pt idx="9890">
                  <c:v>307.73250000000002</c:v>
                </c:pt>
                <c:pt idx="9891">
                  <c:v>307.74374999999998</c:v>
                </c:pt>
                <c:pt idx="9892">
                  <c:v>307.755</c:v>
                </c:pt>
                <c:pt idx="9893">
                  <c:v>307.76625000000001</c:v>
                </c:pt>
                <c:pt idx="9894">
                  <c:v>307.77749999999997</c:v>
                </c:pt>
                <c:pt idx="9895">
                  <c:v>307.78874999999999</c:v>
                </c:pt>
                <c:pt idx="9896">
                  <c:v>307.8</c:v>
                </c:pt>
                <c:pt idx="9897">
                  <c:v>307.81124999999997</c:v>
                </c:pt>
                <c:pt idx="9898">
                  <c:v>307.82249999999999</c:v>
                </c:pt>
                <c:pt idx="9899">
                  <c:v>307.83375000000001</c:v>
                </c:pt>
                <c:pt idx="9900">
                  <c:v>307.84500000000003</c:v>
                </c:pt>
                <c:pt idx="9901">
                  <c:v>307.85624999999999</c:v>
                </c:pt>
                <c:pt idx="9902">
                  <c:v>307.86750000000001</c:v>
                </c:pt>
                <c:pt idx="9903">
                  <c:v>307.87875000000003</c:v>
                </c:pt>
                <c:pt idx="9904">
                  <c:v>307.89</c:v>
                </c:pt>
                <c:pt idx="9905">
                  <c:v>307.90125</c:v>
                </c:pt>
                <c:pt idx="9906">
                  <c:v>307.91250000000002</c:v>
                </c:pt>
                <c:pt idx="9907">
                  <c:v>307.92374999999998</c:v>
                </c:pt>
                <c:pt idx="9908">
                  <c:v>307.935</c:v>
                </c:pt>
                <c:pt idx="9909">
                  <c:v>307.94625000000002</c:v>
                </c:pt>
                <c:pt idx="9910">
                  <c:v>307.95749999999998</c:v>
                </c:pt>
                <c:pt idx="9911">
                  <c:v>307.96875</c:v>
                </c:pt>
                <c:pt idx="9912">
                  <c:v>307.98</c:v>
                </c:pt>
                <c:pt idx="9913">
                  <c:v>307.99124999999998</c:v>
                </c:pt>
                <c:pt idx="9914">
                  <c:v>308.0025</c:v>
                </c:pt>
                <c:pt idx="9915">
                  <c:v>308.01375000000002</c:v>
                </c:pt>
                <c:pt idx="9916">
                  <c:v>308.02499999999998</c:v>
                </c:pt>
                <c:pt idx="9917">
                  <c:v>308.03625</c:v>
                </c:pt>
                <c:pt idx="9918">
                  <c:v>308.04750000000001</c:v>
                </c:pt>
                <c:pt idx="9919">
                  <c:v>308.05874999999997</c:v>
                </c:pt>
                <c:pt idx="9920">
                  <c:v>308.07</c:v>
                </c:pt>
                <c:pt idx="9921">
                  <c:v>308.08125000000001</c:v>
                </c:pt>
                <c:pt idx="9922">
                  <c:v>308.09249999999997</c:v>
                </c:pt>
                <c:pt idx="9923">
                  <c:v>308.10374999999999</c:v>
                </c:pt>
                <c:pt idx="9924">
                  <c:v>308.11500000000001</c:v>
                </c:pt>
                <c:pt idx="9925">
                  <c:v>308.12625000000003</c:v>
                </c:pt>
                <c:pt idx="9926">
                  <c:v>308.13749999999999</c:v>
                </c:pt>
                <c:pt idx="9927">
                  <c:v>308.14875000000001</c:v>
                </c:pt>
                <c:pt idx="9928">
                  <c:v>308.16000000000003</c:v>
                </c:pt>
                <c:pt idx="9929">
                  <c:v>308.17124999999999</c:v>
                </c:pt>
                <c:pt idx="9930">
                  <c:v>308.1825</c:v>
                </c:pt>
                <c:pt idx="9931">
                  <c:v>308.19375000000002</c:v>
                </c:pt>
                <c:pt idx="9932">
                  <c:v>308.20499999999998</c:v>
                </c:pt>
                <c:pt idx="9933">
                  <c:v>308.21625</c:v>
                </c:pt>
                <c:pt idx="9934">
                  <c:v>308.22750000000002</c:v>
                </c:pt>
                <c:pt idx="9935">
                  <c:v>308.23874999999998</c:v>
                </c:pt>
                <c:pt idx="9936">
                  <c:v>308.25</c:v>
                </c:pt>
                <c:pt idx="9937">
                  <c:v>308.26125000000002</c:v>
                </c:pt>
                <c:pt idx="9938">
                  <c:v>308.27249999999998</c:v>
                </c:pt>
                <c:pt idx="9939">
                  <c:v>308.28375</c:v>
                </c:pt>
                <c:pt idx="9940">
                  <c:v>308.29500000000002</c:v>
                </c:pt>
                <c:pt idx="9941">
                  <c:v>308.30624999999998</c:v>
                </c:pt>
                <c:pt idx="9942">
                  <c:v>308.3175</c:v>
                </c:pt>
                <c:pt idx="9943">
                  <c:v>308.32875000000001</c:v>
                </c:pt>
                <c:pt idx="9944">
                  <c:v>308.33999999999997</c:v>
                </c:pt>
                <c:pt idx="9945">
                  <c:v>308.35124999999999</c:v>
                </c:pt>
                <c:pt idx="9946">
                  <c:v>308.36250000000001</c:v>
                </c:pt>
                <c:pt idx="9947">
                  <c:v>308.37374999999997</c:v>
                </c:pt>
                <c:pt idx="9948">
                  <c:v>308.38499999999999</c:v>
                </c:pt>
                <c:pt idx="9949">
                  <c:v>308.39625000000001</c:v>
                </c:pt>
                <c:pt idx="9950">
                  <c:v>308.40750000000003</c:v>
                </c:pt>
                <c:pt idx="9951">
                  <c:v>308.41874999999999</c:v>
                </c:pt>
                <c:pt idx="9952">
                  <c:v>308.43</c:v>
                </c:pt>
                <c:pt idx="9953">
                  <c:v>308.44125000000003</c:v>
                </c:pt>
                <c:pt idx="9954">
                  <c:v>308.45249999999999</c:v>
                </c:pt>
                <c:pt idx="9955">
                  <c:v>308.46375</c:v>
                </c:pt>
                <c:pt idx="9956">
                  <c:v>308.47500000000002</c:v>
                </c:pt>
                <c:pt idx="9957">
                  <c:v>308.48624999999998</c:v>
                </c:pt>
                <c:pt idx="9958">
                  <c:v>308.4975</c:v>
                </c:pt>
                <c:pt idx="9959">
                  <c:v>308.50875000000002</c:v>
                </c:pt>
                <c:pt idx="9960">
                  <c:v>308.52</c:v>
                </c:pt>
                <c:pt idx="9961">
                  <c:v>308.53125</c:v>
                </c:pt>
                <c:pt idx="9962">
                  <c:v>308.54250000000002</c:v>
                </c:pt>
                <c:pt idx="9963">
                  <c:v>308.55374999999998</c:v>
                </c:pt>
                <c:pt idx="9964">
                  <c:v>308.565</c:v>
                </c:pt>
                <c:pt idx="9965">
                  <c:v>308.57625000000002</c:v>
                </c:pt>
                <c:pt idx="9966">
                  <c:v>308.58749999999998</c:v>
                </c:pt>
                <c:pt idx="9967">
                  <c:v>308.59875</c:v>
                </c:pt>
                <c:pt idx="9968">
                  <c:v>308.61</c:v>
                </c:pt>
                <c:pt idx="9969">
                  <c:v>308.62124999999997</c:v>
                </c:pt>
                <c:pt idx="9970">
                  <c:v>308.63249999999999</c:v>
                </c:pt>
                <c:pt idx="9971">
                  <c:v>308.64375000000001</c:v>
                </c:pt>
                <c:pt idx="9972">
                  <c:v>308.65499999999997</c:v>
                </c:pt>
                <c:pt idx="9973">
                  <c:v>308.66624999999999</c:v>
                </c:pt>
                <c:pt idx="9974">
                  <c:v>308.67750000000001</c:v>
                </c:pt>
                <c:pt idx="9975">
                  <c:v>308.68875000000003</c:v>
                </c:pt>
                <c:pt idx="9976">
                  <c:v>308.7</c:v>
                </c:pt>
                <c:pt idx="9977">
                  <c:v>308.71125000000001</c:v>
                </c:pt>
                <c:pt idx="9978">
                  <c:v>308.72250000000003</c:v>
                </c:pt>
                <c:pt idx="9979">
                  <c:v>308.73374999999999</c:v>
                </c:pt>
                <c:pt idx="9980">
                  <c:v>308.745</c:v>
                </c:pt>
                <c:pt idx="9981">
                  <c:v>308.75625000000002</c:v>
                </c:pt>
                <c:pt idx="9982">
                  <c:v>308.76749999999998</c:v>
                </c:pt>
                <c:pt idx="9983">
                  <c:v>308.77875</c:v>
                </c:pt>
                <c:pt idx="9984">
                  <c:v>308.79000000000002</c:v>
                </c:pt>
                <c:pt idx="9985">
                  <c:v>308.80124999999998</c:v>
                </c:pt>
                <c:pt idx="9986">
                  <c:v>308.8125</c:v>
                </c:pt>
                <c:pt idx="9987">
                  <c:v>308.82375000000002</c:v>
                </c:pt>
                <c:pt idx="9988">
                  <c:v>308.83499999999998</c:v>
                </c:pt>
                <c:pt idx="9989">
                  <c:v>308.84625</c:v>
                </c:pt>
                <c:pt idx="9990">
                  <c:v>308.85750000000002</c:v>
                </c:pt>
                <c:pt idx="9991">
                  <c:v>308.86874999999998</c:v>
                </c:pt>
                <c:pt idx="9992">
                  <c:v>308.88</c:v>
                </c:pt>
                <c:pt idx="9993">
                  <c:v>308.89125000000001</c:v>
                </c:pt>
                <c:pt idx="9994">
                  <c:v>308.90249999999997</c:v>
                </c:pt>
                <c:pt idx="9995">
                  <c:v>308.91374999999999</c:v>
                </c:pt>
                <c:pt idx="9996">
                  <c:v>308.92500000000001</c:v>
                </c:pt>
                <c:pt idx="9997">
                  <c:v>308.93624999999997</c:v>
                </c:pt>
                <c:pt idx="9998">
                  <c:v>308.94749999999999</c:v>
                </c:pt>
                <c:pt idx="9999">
                  <c:v>308.95875000000001</c:v>
                </c:pt>
                <c:pt idx="10000">
                  <c:v>308.97000000000003</c:v>
                </c:pt>
                <c:pt idx="10001">
                  <c:v>308.98124999999999</c:v>
                </c:pt>
                <c:pt idx="10002">
                  <c:v>308.99250000000001</c:v>
                </c:pt>
                <c:pt idx="10003">
                  <c:v>309.00375000000003</c:v>
                </c:pt>
                <c:pt idx="10004">
                  <c:v>309.01499999999999</c:v>
                </c:pt>
                <c:pt idx="10005">
                  <c:v>309.02625</c:v>
                </c:pt>
                <c:pt idx="10006">
                  <c:v>309.03750000000002</c:v>
                </c:pt>
                <c:pt idx="10007">
                  <c:v>309.04874999999998</c:v>
                </c:pt>
                <c:pt idx="10008">
                  <c:v>309.06</c:v>
                </c:pt>
                <c:pt idx="10009">
                  <c:v>309.07125000000002</c:v>
                </c:pt>
                <c:pt idx="10010">
                  <c:v>309.08249999999998</c:v>
                </c:pt>
                <c:pt idx="10011">
                  <c:v>309.09375</c:v>
                </c:pt>
                <c:pt idx="10012">
                  <c:v>309.10500000000002</c:v>
                </c:pt>
                <c:pt idx="10013">
                  <c:v>309.11624999999998</c:v>
                </c:pt>
                <c:pt idx="10014">
                  <c:v>309.1275</c:v>
                </c:pt>
                <c:pt idx="10015">
                  <c:v>309.13875000000002</c:v>
                </c:pt>
                <c:pt idx="10016">
                  <c:v>309.14999999999998</c:v>
                </c:pt>
                <c:pt idx="10017">
                  <c:v>309.16125</c:v>
                </c:pt>
                <c:pt idx="10018">
                  <c:v>309.17250000000001</c:v>
                </c:pt>
                <c:pt idx="10019">
                  <c:v>309.18374999999997</c:v>
                </c:pt>
                <c:pt idx="10020">
                  <c:v>309.19499999999999</c:v>
                </c:pt>
                <c:pt idx="10021">
                  <c:v>309.20625000000001</c:v>
                </c:pt>
                <c:pt idx="10022">
                  <c:v>309.21749999999997</c:v>
                </c:pt>
                <c:pt idx="10023">
                  <c:v>309.22874999999999</c:v>
                </c:pt>
                <c:pt idx="10024">
                  <c:v>309.24</c:v>
                </c:pt>
                <c:pt idx="10025">
                  <c:v>309.25125000000003</c:v>
                </c:pt>
                <c:pt idx="10026">
                  <c:v>309.26249999999999</c:v>
                </c:pt>
                <c:pt idx="10027">
                  <c:v>309.27375000000001</c:v>
                </c:pt>
                <c:pt idx="10028">
                  <c:v>309.28500000000003</c:v>
                </c:pt>
                <c:pt idx="10029">
                  <c:v>309.29624999999999</c:v>
                </c:pt>
                <c:pt idx="10030">
                  <c:v>309.3075</c:v>
                </c:pt>
                <c:pt idx="10031">
                  <c:v>309.31875000000002</c:v>
                </c:pt>
                <c:pt idx="10032">
                  <c:v>309.33</c:v>
                </c:pt>
                <c:pt idx="10033">
                  <c:v>309.34125</c:v>
                </c:pt>
                <c:pt idx="10034">
                  <c:v>309.35250000000002</c:v>
                </c:pt>
                <c:pt idx="10035">
                  <c:v>309.36374999999998</c:v>
                </c:pt>
                <c:pt idx="10036">
                  <c:v>309.375</c:v>
                </c:pt>
                <c:pt idx="10037">
                  <c:v>309.38625000000002</c:v>
                </c:pt>
                <c:pt idx="10038">
                  <c:v>309.39749999999998</c:v>
                </c:pt>
                <c:pt idx="10039">
                  <c:v>309.40875</c:v>
                </c:pt>
                <c:pt idx="10040">
                  <c:v>309.42</c:v>
                </c:pt>
                <c:pt idx="10041">
                  <c:v>309.43124999999998</c:v>
                </c:pt>
                <c:pt idx="10042">
                  <c:v>309.4425</c:v>
                </c:pt>
                <c:pt idx="10043">
                  <c:v>309.45375000000001</c:v>
                </c:pt>
                <c:pt idx="10044">
                  <c:v>309.46499999999997</c:v>
                </c:pt>
                <c:pt idx="10045">
                  <c:v>309.47624999999999</c:v>
                </c:pt>
                <c:pt idx="10046">
                  <c:v>309.48750000000001</c:v>
                </c:pt>
                <c:pt idx="10047">
                  <c:v>309.49874999999997</c:v>
                </c:pt>
                <c:pt idx="10048">
                  <c:v>309.51</c:v>
                </c:pt>
                <c:pt idx="10049">
                  <c:v>309.52125000000001</c:v>
                </c:pt>
                <c:pt idx="10050">
                  <c:v>309.53250000000003</c:v>
                </c:pt>
                <c:pt idx="10051">
                  <c:v>309.54374999999999</c:v>
                </c:pt>
                <c:pt idx="10052">
                  <c:v>309.55500000000001</c:v>
                </c:pt>
                <c:pt idx="10053">
                  <c:v>309.56625000000003</c:v>
                </c:pt>
                <c:pt idx="10054">
                  <c:v>309.57749999999999</c:v>
                </c:pt>
                <c:pt idx="10055">
                  <c:v>309.58875</c:v>
                </c:pt>
                <c:pt idx="10056">
                  <c:v>309.60000000000002</c:v>
                </c:pt>
                <c:pt idx="10057">
                  <c:v>309.61124999999998</c:v>
                </c:pt>
                <c:pt idx="10058">
                  <c:v>309.6225</c:v>
                </c:pt>
                <c:pt idx="10059">
                  <c:v>309.63375000000002</c:v>
                </c:pt>
                <c:pt idx="10060">
                  <c:v>309.64499999999998</c:v>
                </c:pt>
                <c:pt idx="10061">
                  <c:v>309.65625</c:v>
                </c:pt>
                <c:pt idx="10062">
                  <c:v>309.66750000000002</c:v>
                </c:pt>
                <c:pt idx="10063">
                  <c:v>309.67874999999998</c:v>
                </c:pt>
                <c:pt idx="10064">
                  <c:v>309.69</c:v>
                </c:pt>
                <c:pt idx="10065">
                  <c:v>309.70125000000002</c:v>
                </c:pt>
                <c:pt idx="10066">
                  <c:v>309.71249999999998</c:v>
                </c:pt>
                <c:pt idx="10067">
                  <c:v>309.72375</c:v>
                </c:pt>
                <c:pt idx="10068">
                  <c:v>309.73500000000001</c:v>
                </c:pt>
                <c:pt idx="10069">
                  <c:v>309.74624999999997</c:v>
                </c:pt>
                <c:pt idx="10070">
                  <c:v>309.75749999999999</c:v>
                </c:pt>
                <c:pt idx="10071">
                  <c:v>309.76875000000001</c:v>
                </c:pt>
                <c:pt idx="10072">
                  <c:v>309.77999999999997</c:v>
                </c:pt>
                <c:pt idx="10073">
                  <c:v>309.79124999999999</c:v>
                </c:pt>
                <c:pt idx="10074">
                  <c:v>309.80250000000001</c:v>
                </c:pt>
                <c:pt idx="10075">
                  <c:v>309.81375000000003</c:v>
                </c:pt>
                <c:pt idx="10076">
                  <c:v>309.82499999999999</c:v>
                </c:pt>
                <c:pt idx="10077">
                  <c:v>309.83625000000001</c:v>
                </c:pt>
                <c:pt idx="10078">
                  <c:v>309.84750000000003</c:v>
                </c:pt>
                <c:pt idx="10079">
                  <c:v>309.85874999999999</c:v>
                </c:pt>
                <c:pt idx="10080">
                  <c:v>309.87</c:v>
                </c:pt>
                <c:pt idx="10081">
                  <c:v>309.88125000000002</c:v>
                </c:pt>
                <c:pt idx="10082">
                  <c:v>309.89249999999998</c:v>
                </c:pt>
                <c:pt idx="10083">
                  <c:v>309.90375</c:v>
                </c:pt>
                <c:pt idx="10084">
                  <c:v>309.91500000000002</c:v>
                </c:pt>
                <c:pt idx="10085">
                  <c:v>309.92624999999998</c:v>
                </c:pt>
                <c:pt idx="10086">
                  <c:v>309.9375</c:v>
                </c:pt>
                <c:pt idx="10087">
                  <c:v>309.94875000000002</c:v>
                </c:pt>
                <c:pt idx="10088">
                  <c:v>309.95999999999998</c:v>
                </c:pt>
                <c:pt idx="10089">
                  <c:v>309.97125</c:v>
                </c:pt>
                <c:pt idx="10090">
                  <c:v>309.98250000000002</c:v>
                </c:pt>
                <c:pt idx="10091">
                  <c:v>309.99374999999998</c:v>
                </c:pt>
                <c:pt idx="10092">
                  <c:v>310.005</c:v>
                </c:pt>
                <c:pt idx="10093">
                  <c:v>310.01625000000001</c:v>
                </c:pt>
                <c:pt idx="10094">
                  <c:v>310.02749999999997</c:v>
                </c:pt>
                <c:pt idx="10095">
                  <c:v>310.03874999999999</c:v>
                </c:pt>
                <c:pt idx="10096">
                  <c:v>310.05</c:v>
                </c:pt>
                <c:pt idx="10097">
                  <c:v>310.06124999999997</c:v>
                </c:pt>
                <c:pt idx="10098">
                  <c:v>310.07249999999999</c:v>
                </c:pt>
                <c:pt idx="10099">
                  <c:v>310.08375000000001</c:v>
                </c:pt>
                <c:pt idx="10100">
                  <c:v>310.09500000000003</c:v>
                </c:pt>
                <c:pt idx="10101">
                  <c:v>310.10624999999999</c:v>
                </c:pt>
                <c:pt idx="10102">
                  <c:v>310.11750000000001</c:v>
                </c:pt>
                <c:pt idx="10103">
                  <c:v>310.12875000000003</c:v>
                </c:pt>
                <c:pt idx="10104">
                  <c:v>310.14</c:v>
                </c:pt>
                <c:pt idx="10105">
                  <c:v>310.15125</c:v>
                </c:pt>
                <c:pt idx="10106">
                  <c:v>310.16250000000002</c:v>
                </c:pt>
                <c:pt idx="10107">
                  <c:v>310.17374999999998</c:v>
                </c:pt>
                <c:pt idx="10108">
                  <c:v>310.185</c:v>
                </c:pt>
                <c:pt idx="10109">
                  <c:v>310.19625000000002</c:v>
                </c:pt>
                <c:pt idx="10110">
                  <c:v>310.20749999999998</c:v>
                </c:pt>
                <c:pt idx="10111">
                  <c:v>310.21875</c:v>
                </c:pt>
                <c:pt idx="10112">
                  <c:v>310.23</c:v>
                </c:pt>
                <c:pt idx="10113">
                  <c:v>310.24124999999998</c:v>
                </c:pt>
                <c:pt idx="10114">
                  <c:v>310.2525</c:v>
                </c:pt>
                <c:pt idx="10115">
                  <c:v>310.26375000000002</c:v>
                </c:pt>
                <c:pt idx="10116">
                  <c:v>310.27499999999998</c:v>
                </c:pt>
                <c:pt idx="10117">
                  <c:v>310.28625</c:v>
                </c:pt>
                <c:pt idx="10118">
                  <c:v>310.29750000000001</c:v>
                </c:pt>
                <c:pt idx="10119">
                  <c:v>310.30874999999997</c:v>
                </c:pt>
                <c:pt idx="10120">
                  <c:v>310.32</c:v>
                </c:pt>
                <c:pt idx="10121">
                  <c:v>310.33125000000001</c:v>
                </c:pt>
                <c:pt idx="10122">
                  <c:v>310.34249999999997</c:v>
                </c:pt>
                <c:pt idx="10123">
                  <c:v>310.35374999999999</c:v>
                </c:pt>
                <c:pt idx="10124">
                  <c:v>310.36500000000001</c:v>
                </c:pt>
                <c:pt idx="10125">
                  <c:v>310.37625000000003</c:v>
                </c:pt>
                <c:pt idx="10126">
                  <c:v>310.38749999999999</c:v>
                </c:pt>
                <c:pt idx="10127">
                  <c:v>310.39875000000001</c:v>
                </c:pt>
                <c:pt idx="10128">
                  <c:v>310.41000000000003</c:v>
                </c:pt>
                <c:pt idx="10129">
                  <c:v>310.42124999999999</c:v>
                </c:pt>
                <c:pt idx="10130">
                  <c:v>310.4325</c:v>
                </c:pt>
                <c:pt idx="10131">
                  <c:v>310.44375000000002</c:v>
                </c:pt>
                <c:pt idx="10132">
                  <c:v>310.45499999999998</c:v>
                </c:pt>
                <c:pt idx="10133">
                  <c:v>310.46625</c:v>
                </c:pt>
                <c:pt idx="10134">
                  <c:v>310.47750000000002</c:v>
                </c:pt>
                <c:pt idx="10135">
                  <c:v>310.48874999999998</c:v>
                </c:pt>
                <c:pt idx="10136">
                  <c:v>310.5</c:v>
                </c:pt>
                <c:pt idx="10137">
                  <c:v>310.51125000000002</c:v>
                </c:pt>
                <c:pt idx="10138">
                  <c:v>310.52249999999998</c:v>
                </c:pt>
                <c:pt idx="10139">
                  <c:v>310.53375</c:v>
                </c:pt>
                <c:pt idx="10140">
                  <c:v>310.54500000000002</c:v>
                </c:pt>
                <c:pt idx="10141">
                  <c:v>310.55624999999998</c:v>
                </c:pt>
                <c:pt idx="10142">
                  <c:v>310.5675</c:v>
                </c:pt>
                <c:pt idx="10143">
                  <c:v>310.57875000000001</c:v>
                </c:pt>
                <c:pt idx="10144">
                  <c:v>310.58999999999997</c:v>
                </c:pt>
                <c:pt idx="10145">
                  <c:v>310.60124999999999</c:v>
                </c:pt>
                <c:pt idx="10146">
                  <c:v>310.61250000000001</c:v>
                </c:pt>
                <c:pt idx="10147">
                  <c:v>310.62374999999997</c:v>
                </c:pt>
                <c:pt idx="10148">
                  <c:v>310.63499999999999</c:v>
                </c:pt>
                <c:pt idx="10149">
                  <c:v>310.64625000000001</c:v>
                </c:pt>
                <c:pt idx="10150">
                  <c:v>310.65750000000003</c:v>
                </c:pt>
                <c:pt idx="10151">
                  <c:v>310.66874999999999</c:v>
                </c:pt>
                <c:pt idx="10152">
                  <c:v>310.68</c:v>
                </c:pt>
                <c:pt idx="10153">
                  <c:v>310.69125000000003</c:v>
                </c:pt>
                <c:pt idx="10154">
                  <c:v>310.70249999999999</c:v>
                </c:pt>
                <c:pt idx="10155">
                  <c:v>310.71375</c:v>
                </c:pt>
                <c:pt idx="10156">
                  <c:v>310.72500000000002</c:v>
                </c:pt>
                <c:pt idx="10157">
                  <c:v>310.73624999999998</c:v>
                </c:pt>
                <c:pt idx="10158">
                  <c:v>310.7475</c:v>
                </c:pt>
                <c:pt idx="10159">
                  <c:v>310.75875000000002</c:v>
                </c:pt>
                <c:pt idx="10160">
                  <c:v>310.77</c:v>
                </c:pt>
                <c:pt idx="10161">
                  <c:v>310.78125</c:v>
                </c:pt>
                <c:pt idx="10162">
                  <c:v>310.79250000000002</c:v>
                </c:pt>
                <c:pt idx="10163">
                  <c:v>310.80374999999998</c:v>
                </c:pt>
                <c:pt idx="10164">
                  <c:v>310.815</c:v>
                </c:pt>
                <c:pt idx="10165">
                  <c:v>310.82625000000002</c:v>
                </c:pt>
                <c:pt idx="10166">
                  <c:v>310.83749999999998</c:v>
                </c:pt>
                <c:pt idx="10167">
                  <c:v>310.84875</c:v>
                </c:pt>
                <c:pt idx="10168">
                  <c:v>310.86</c:v>
                </c:pt>
                <c:pt idx="10169">
                  <c:v>310.87124999999997</c:v>
                </c:pt>
                <c:pt idx="10170">
                  <c:v>310.88249999999999</c:v>
                </c:pt>
                <c:pt idx="10171">
                  <c:v>310.89375000000001</c:v>
                </c:pt>
                <c:pt idx="10172">
                  <c:v>310.90499999999997</c:v>
                </c:pt>
                <c:pt idx="10173">
                  <c:v>310.91624999999999</c:v>
                </c:pt>
                <c:pt idx="10174">
                  <c:v>310.92750000000001</c:v>
                </c:pt>
                <c:pt idx="10175">
                  <c:v>310.93875000000003</c:v>
                </c:pt>
                <c:pt idx="10176">
                  <c:v>310.95</c:v>
                </c:pt>
                <c:pt idx="10177">
                  <c:v>310.96125000000001</c:v>
                </c:pt>
                <c:pt idx="10178">
                  <c:v>310.97250000000003</c:v>
                </c:pt>
                <c:pt idx="10179">
                  <c:v>310.98374999999999</c:v>
                </c:pt>
                <c:pt idx="10180">
                  <c:v>310.995</c:v>
                </c:pt>
                <c:pt idx="10181">
                  <c:v>311.00625000000002</c:v>
                </c:pt>
                <c:pt idx="10182">
                  <c:v>311.01749999999998</c:v>
                </c:pt>
                <c:pt idx="10183">
                  <c:v>311.02875</c:v>
                </c:pt>
                <c:pt idx="10184">
                  <c:v>311.04000000000002</c:v>
                </c:pt>
                <c:pt idx="10185">
                  <c:v>311.05124999999998</c:v>
                </c:pt>
                <c:pt idx="10186">
                  <c:v>311.0625</c:v>
                </c:pt>
                <c:pt idx="10187">
                  <c:v>311.07375000000002</c:v>
                </c:pt>
                <c:pt idx="10188">
                  <c:v>311.08499999999998</c:v>
                </c:pt>
                <c:pt idx="10189">
                  <c:v>311.09625</c:v>
                </c:pt>
                <c:pt idx="10190">
                  <c:v>311.10750000000002</c:v>
                </c:pt>
                <c:pt idx="10191">
                  <c:v>311.11874999999998</c:v>
                </c:pt>
                <c:pt idx="10192">
                  <c:v>311.13</c:v>
                </c:pt>
                <c:pt idx="10193">
                  <c:v>311.14125000000001</c:v>
                </c:pt>
                <c:pt idx="10194">
                  <c:v>311.15249999999997</c:v>
                </c:pt>
                <c:pt idx="10195">
                  <c:v>311.16374999999999</c:v>
                </c:pt>
                <c:pt idx="10196">
                  <c:v>311.17500000000001</c:v>
                </c:pt>
                <c:pt idx="10197">
                  <c:v>311.18624999999997</c:v>
                </c:pt>
                <c:pt idx="10198">
                  <c:v>311.19749999999999</c:v>
                </c:pt>
                <c:pt idx="10199">
                  <c:v>311.20875000000001</c:v>
                </c:pt>
                <c:pt idx="10200">
                  <c:v>311.22000000000003</c:v>
                </c:pt>
                <c:pt idx="10201">
                  <c:v>311.23124999999999</c:v>
                </c:pt>
                <c:pt idx="10202">
                  <c:v>311.24250000000001</c:v>
                </c:pt>
                <c:pt idx="10203">
                  <c:v>311.25375000000003</c:v>
                </c:pt>
                <c:pt idx="10204">
                  <c:v>311.26499999999999</c:v>
                </c:pt>
                <c:pt idx="10205">
                  <c:v>311.27625</c:v>
                </c:pt>
                <c:pt idx="10206">
                  <c:v>311.28750000000002</c:v>
                </c:pt>
                <c:pt idx="10207">
                  <c:v>311.29874999999998</c:v>
                </c:pt>
                <c:pt idx="10208">
                  <c:v>311.31</c:v>
                </c:pt>
                <c:pt idx="10209">
                  <c:v>311.32125000000002</c:v>
                </c:pt>
                <c:pt idx="10210">
                  <c:v>311.33249999999998</c:v>
                </c:pt>
                <c:pt idx="10211">
                  <c:v>311.34375</c:v>
                </c:pt>
                <c:pt idx="10212">
                  <c:v>311.35500000000002</c:v>
                </c:pt>
                <c:pt idx="10213">
                  <c:v>311.36624999999998</c:v>
                </c:pt>
                <c:pt idx="10214">
                  <c:v>311.3775</c:v>
                </c:pt>
                <c:pt idx="10215">
                  <c:v>311.38875000000002</c:v>
                </c:pt>
                <c:pt idx="10216">
                  <c:v>311.39999999999998</c:v>
                </c:pt>
                <c:pt idx="10217">
                  <c:v>311.41125</c:v>
                </c:pt>
                <c:pt idx="10218">
                  <c:v>311.42250000000001</c:v>
                </c:pt>
                <c:pt idx="10219">
                  <c:v>311.43374999999997</c:v>
                </c:pt>
                <c:pt idx="10220">
                  <c:v>311.44499999999999</c:v>
                </c:pt>
                <c:pt idx="10221">
                  <c:v>311.45625000000001</c:v>
                </c:pt>
                <c:pt idx="10222">
                  <c:v>311.46749999999997</c:v>
                </c:pt>
                <c:pt idx="10223">
                  <c:v>311.47874999999999</c:v>
                </c:pt>
                <c:pt idx="10224">
                  <c:v>311.49</c:v>
                </c:pt>
                <c:pt idx="10225">
                  <c:v>311.50125000000003</c:v>
                </c:pt>
                <c:pt idx="10226">
                  <c:v>311.51249999999999</c:v>
                </c:pt>
                <c:pt idx="10227">
                  <c:v>311.52375000000001</c:v>
                </c:pt>
                <c:pt idx="10228">
                  <c:v>311.53500000000003</c:v>
                </c:pt>
                <c:pt idx="10229">
                  <c:v>311.54624999999999</c:v>
                </c:pt>
                <c:pt idx="10230">
                  <c:v>311.5575</c:v>
                </c:pt>
                <c:pt idx="10231">
                  <c:v>311.56875000000002</c:v>
                </c:pt>
                <c:pt idx="10232">
                  <c:v>311.58</c:v>
                </c:pt>
                <c:pt idx="10233">
                  <c:v>311.59125</c:v>
                </c:pt>
                <c:pt idx="10234">
                  <c:v>311.60250000000002</c:v>
                </c:pt>
                <c:pt idx="10235">
                  <c:v>311.61374999999998</c:v>
                </c:pt>
                <c:pt idx="10236">
                  <c:v>311.625</c:v>
                </c:pt>
                <c:pt idx="10237">
                  <c:v>311.63625000000002</c:v>
                </c:pt>
                <c:pt idx="10238">
                  <c:v>311.64749999999998</c:v>
                </c:pt>
                <c:pt idx="10239">
                  <c:v>311.65875</c:v>
                </c:pt>
                <c:pt idx="10240">
                  <c:v>311.67</c:v>
                </c:pt>
                <c:pt idx="10241">
                  <c:v>311.68124999999998</c:v>
                </c:pt>
                <c:pt idx="10242">
                  <c:v>311.6925</c:v>
                </c:pt>
                <c:pt idx="10243">
                  <c:v>311.70375000000001</c:v>
                </c:pt>
                <c:pt idx="10244">
                  <c:v>311.71499999999997</c:v>
                </c:pt>
                <c:pt idx="10245">
                  <c:v>311.72624999999999</c:v>
                </c:pt>
                <c:pt idx="10246">
                  <c:v>311.73750000000001</c:v>
                </c:pt>
                <c:pt idx="10247">
                  <c:v>311.74874999999997</c:v>
                </c:pt>
                <c:pt idx="10248">
                  <c:v>311.76</c:v>
                </c:pt>
                <c:pt idx="10249">
                  <c:v>311.77125000000001</c:v>
                </c:pt>
                <c:pt idx="10250">
                  <c:v>311.78250000000003</c:v>
                </c:pt>
                <c:pt idx="10251">
                  <c:v>311.79374999999999</c:v>
                </c:pt>
                <c:pt idx="10252">
                  <c:v>311.80500000000001</c:v>
                </c:pt>
                <c:pt idx="10253">
                  <c:v>311.81625000000003</c:v>
                </c:pt>
                <c:pt idx="10254">
                  <c:v>311.82749999999999</c:v>
                </c:pt>
                <c:pt idx="10255">
                  <c:v>311.83875</c:v>
                </c:pt>
                <c:pt idx="10256">
                  <c:v>311.85000000000002</c:v>
                </c:pt>
                <c:pt idx="10257">
                  <c:v>311.86124999999998</c:v>
                </c:pt>
                <c:pt idx="10258">
                  <c:v>311.8725</c:v>
                </c:pt>
                <c:pt idx="10259">
                  <c:v>311.88375000000002</c:v>
                </c:pt>
                <c:pt idx="10260">
                  <c:v>311.89499999999998</c:v>
                </c:pt>
                <c:pt idx="10261">
                  <c:v>311.90625</c:v>
                </c:pt>
                <c:pt idx="10262">
                  <c:v>311.91750000000002</c:v>
                </c:pt>
                <c:pt idx="10263">
                  <c:v>311.92874999999998</c:v>
                </c:pt>
                <c:pt idx="10264">
                  <c:v>311.94</c:v>
                </c:pt>
                <c:pt idx="10265">
                  <c:v>311.95125000000002</c:v>
                </c:pt>
                <c:pt idx="10266">
                  <c:v>311.96249999999998</c:v>
                </c:pt>
                <c:pt idx="10267">
                  <c:v>311.97375</c:v>
                </c:pt>
                <c:pt idx="10268">
                  <c:v>311.98500000000001</c:v>
                </c:pt>
                <c:pt idx="10269">
                  <c:v>311.99624999999997</c:v>
                </c:pt>
                <c:pt idx="10270">
                  <c:v>312.00749999999999</c:v>
                </c:pt>
                <c:pt idx="10271">
                  <c:v>312.01875000000001</c:v>
                </c:pt>
                <c:pt idx="10272">
                  <c:v>312.02999999999997</c:v>
                </c:pt>
                <c:pt idx="10273">
                  <c:v>312.04124999999999</c:v>
                </c:pt>
                <c:pt idx="10274">
                  <c:v>312.05250000000001</c:v>
                </c:pt>
                <c:pt idx="10275">
                  <c:v>312.06375000000003</c:v>
                </c:pt>
                <c:pt idx="10276">
                  <c:v>312.07499999999999</c:v>
                </c:pt>
                <c:pt idx="10277">
                  <c:v>312.08625000000001</c:v>
                </c:pt>
                <c:pt idx="10278">
                  <c:v>312.09750000000003</c:v>
                </c:pt>
                <c:pt idx="10279">
                  <c:v>312.10874999999999</c:v>
                </c:pt>
                <c:pt idx="10280">
                  <c:v>312.12</c:v>
                </c:pt>
                <c:pt idx="10281">
                  <c:v>312.13125000000002</c:v>
                </c:pt>
                <c:pt idx="10282">
                  <c:v>312.14249999999998</c:v>
                </c:pt>
                <c:pt idx="10283">
                  <c:v>312.15375</c:v>
                </c:pt>
                <c:pt idx="10284">
                  <c:v>312.16500000000002</c:v>
                </c:pt>
                <c:pt idx="10285">
                  <c:v>312.17624999999998</c:v>
                </c:pt>
                <c:pt idx="10286">
                  <c:v>312.1875</c:v>
                </c:pt>
                <c:pt idx="10287">
                  <c:v>312.19875000000002</c:v>
                </c:pt>
                <c:pt idx="10288">
                  <c:v>312.20999999999998</c:v>
                </c:pt>
                <c:pt idx="10289">
                  <c:v>312.22125</c:v>
                </c:pt>
                <c:pt idx="10290">
                  <c:v>312.23250000000002</c:v>
                </c:pt>
                <c:pt idx="10291">
                  <c:v>312.24374999999998</c:v>
                </c:pt>
                <c:pt idx="10292">
                  <c:v>312.255</c:v>
                </c:pt>
                <c:pt idx="10293">
                  <c:v>312.26625000000001</c:v>
                </c:pt>
                <c:pt idx="10294">
                  <c:v>312.27749999999997</c:v>
                </c:pt>
                <c:pt idx="10295">
                  <c:v>312.28874999999999</c:v>
                </c:pt>
                <c:pt idx="10296">
                  <c:v>312.3</c:v>
                </c:pt>
                <c:pt idx="10297">
                  <c:v>312.31124999999997</c:v>
                </c:pt>
                <c:pt idx="10298">
                  <c:v>312.32249999999999</c:v>
                </c:pt>
                <c:pt idx="10299">
                  <c:v>312.33375000000001</c:v>
                </c:pt>
                <c:pt idx="10300">
                  <c:v>312.34500000000003</c:v>
                </c:pt>
                <c:pt idx="10301">
                  <c:v>312.35624999999999</c:v>
                </c:pt>
                <c:pt idx="10302">
                  <c:v>312.36750000000001</c:v>
                </c:pt>
                <c:pt idx="10303">
                  <c:v>312.37875000000003</c:v>
                </c:pt>
                <c:pt idx="10304">
                  <c:v>312.39</c:v>
                </c:pt>
                <c:pt idx="10305">
                  <c:v>312.40125</c:v>
                </c:pt>
                <c:pt idx="10306">
                  <c:v>312.41250000000002</c:v>
                </c:pt>
                <c:pt idx="10307">
                  <c:v>312.42374999999998</c:v>
                </c:pt>
                <c:pt idx="10308">
                  <c:v>312.435</c:v>
                </c:pt>
                <c:pt idx="10309">
                  <c:v>312.44625000000002</c:v>
                </c:pt>
                <c:pt idx="10310">
                  <c:v>312.45749999999998</c:v>
                </c:pt>
                <c:pt idx="10311">
                  <c:v>312.46875</c:v>
                </c:pt>
                <c:pt idx="10312">
                  <c:v>312.48</c:v>
                </c:pt>
                <c:pt idx="10313">
                  <c:v>312.49124999999998</c:v>
                </c:pt>
                <c:pt idx="10314">
                  <c:v>312.5025</c:v>
                </c:pt>
                <c:pt idx="10315">
                  <c:v>312.51375000000002</c:v>
                </c:pt>
                <c:pt idx="10316">
                  <c:v>312.52499999999998</c:v>
                </c:pt>
                <c:pt idx="10317">
                  <c:v>312.53625</c:v>
                </c:pt>
                <c:pt idx="10318">
                  <c:v>312.54750000000001</c:v>
                </c:pt>
                <c:pt idx="10319">
                  <c:v>312.55874999999997</c:v>
                </c:pt>
                <c:pt idx="10320">
                  <c:v>312.57</c:v>
                </c:pt>
                <c:pt idx="10321">
                  <c:v>312.58125000000001</c:v>
                </c:pt>
                <c:pt idx="10322">
                  <c:v>312.59249999999997</c:v>
                </c:pt>
                <c:pt idx="10323">
                  <c:v>312.60374999999999</c:v>
                </c:pt>
                <c:pt idx="10324">
                  <c:v>312.61500000000001</c:v>
                </c:pt>
                <c:pt idx="10325">
                  <c:v>312.62625000000003</c:v>
                </c:pt>
                <c:pt idx="10326">
                  <c:v>312.63749999999999</c:v>
                </c:pt>
                <c:pt idx="10327">
                  <c:v>312.64875000000001</c:v>
                </c:pt>
                <c:pt idx="10328">
                  <c:v>312.66000000000003</c:v>
                </c:pt>
                <c:pt idx="10329">
                  <c:v>312.67124999999999</c:v>
                </c:pt>
                <c:pt idx="10330">
                  <c:v>312.6825</c:v>
                </c:pt>
                <c:pt idx="10331">
                  <c:v>312.69375000000002</c:v>
                </c:pt>
                <c:pt idx="10332">
                  <c:v>312.70499999999998</c:v>
                </c:pt>
                <c:pt idx="10333">
                  <c:v>312.71625</c:v>
                </c:pt>
                <c:pt idx="10334">
                  <c:v>312.72750000000002</c:v>
                </c:pt>
                <c:pt idx="10335">
                  <c:v>312.73874999999998</c:v>
                </c:pt>
                <c:pt idx="10336">
                  <c:v>312.75</c:v>
                </c:pt>
                <c:pt idx="10337">
                  <c:v>312.76125000000002</c:v>
                </c:pt>
                <c:pt idx="10338">
                  <c:v>312.77249999999998</c:v>
                </c:pt>
                <c:pt idx="10339">
                  <c:v>312.78375</c:v>
                </c:pt>
                <c:pt idx="10340">
                  <c:v>312.79500000000002</c:v>
                </c:pt>
                <c:pt idx="10341">
                  <c:v>312.80624999999998</c:v>
                </c:pt>
                <c:pt idx="10342">
                  <c:v>312.8175</c:v>
                </c:pt>
                <c:pt idx="10343">
                  <c:v>312.82875000000001</c:v>
                </c:pt>
                <c:pt idx="10344">
                  <c:v>312.83999999999997</c:v>
                </c:pt>
                <c:pt idx="10345">
                  <c:v>312.85124999999999</c:v>
                </c:pt>
                <c:pt idx="10346">
                  <c:v>312.86250000000001</c:v>
                </c:pt>
                <c:pt idx="10347">
                  <c:v>312.87374999999997</c:v>
                </c:pt>
                <c:pt idx="10348">
                  <c:v>312.88499999999999</c:v>
                </c:pt>
                <c:pt idx="10349">
                  <c:v>312.89625000000001</c:v>
                </c:pt>
                <c:pt idx="10350">
                  <c:v>312.90750000000003</c:v>
                </c:pt>
                <c:pt idx="10351">
                  <c:v>312.91874999999999</c:v>
                </c:pt>
                <c:pt idx="10352">
                  <c:v>312.93</c:v>
                </c:pt>
                <c:pt idx="10353">
                  <c:v>312.94125000000003</c:v>
                </c:pt>
                <c:pt idx="10354">
                  <c:v>312.95249999999999</c:v>
                </c:pt>
                <c:pt idx="10355">
                  <c:v>312.96375</c:v>
                </c:pt>
                <c:pt idx="10356">
                  <c:v>312.97500000000002</c:v>
                </c:pt>
                <c:pt idx="10357">
                  <c:v>312.98624999999998</c:v>
                </c:pt>
                <c:pt idx="10358">
                  <c:v>312.9975</c:v>
                </c:pt>
                <c:pt idx="10359">
                  <c:v>313.00875000000002</c:v>
                </c:pt>
                <c:pt idx="10360">
                  <c:v>313.02</c:v>
                </c:pt>
                <c:pt idx="10361">
                  <c:v>313.03125</c:v>
                </c:pt>
                <c:pt idx="10362">
                  <c:v>313.04250000000002</c:v>
                </c:pt>
                <c:pt idx="10363">
                  <c:v>313.05374999999998</c:v>
                </c:pt>
                <c:pt idx="10364">
                  <c:v>313.065</c:v>
                </c:pt>
                <c:pt idx="10365">
                  <c:v>313.07625000000002</c:v>
                </c:pt>
                <c:pt idx="10366">
                  <c:v>313.08749999999998</c:v>
                </c:pt>
                <c:pt idx="10367">
                  <c:v>313.09875</c:v>
                </c:pt>
                <c:pt idx="10368">
                  <c:v>313.11</c:v>
                </c:pt>
                <c:pt idx="10369">
                  <c:v>313.12124999999997</c:v>
                </c:pt>
                <c:pt idx="10370">
                  <c:v>313.13249999999999</c:v>
                </c:pt>
                <c:pt idx="10371">
                  <c:v>313.14375000000001</c:v>
                </c:pt>
                <c:pt idx="10372">
                  <c:v>313.15499999999997</c:v>
                </c:pt>
                <c:pt idx="10373">
                  <c:v>313.16624999999999</c:v>
                </c:pt>
                <c:pt idx="10374">
                  <c:v>313.17750000000001</c:v>
                </c:pt>
                <c:pt idx="10375">
                  <c:v>313.18875000000003</c:v>
                </c:pt>
                <c:pt idx="10376">
                  <c:v>313.2</c:v>
                </c:pt>
                <c:pt idx="10377">
                  <c:v>313.21125000000001</c:v>
                </c:pt>
                <c:pt idx="10378">
                  <c:v>313.22250000000003</c:v>
                </c:pt>
                <c:pt idx="10379">
                  <c:v>313.23374999999999</c:v>
                </c:pt>
                <c:pt idx="10380">
                  <c:v>313.245</c:v>
                </c:pt>
                <c:pt idx="10381">
                  <c:v>313.25625000000002</c:v>
                </c:pt>
                <c:pt idx="10382">
                  <c:v>313.26749999999998</c:v>
                </c:pt>
                <c:pt idx="10383">
                  <c:v>313.27875</c:v>
                </c:pt>
                <c:pt idx="10384">
                  <c:v>313.29000000000002</c:v>
                </c:pt>
                <c:pt idx="10385">
                  <c:v>313.30124999999998</c:v>
                </c:pt>
                <c:pt idx="10386">
                  <c:v>313.3125</c:v>
                </c:pt>
                <c:pt idx="10387">
                  <c:v>313.32375000000002</c:v>
                </c:pt>
                <c:pt idx="10388">
                  <c:v>313.33499999999998</c:v>
                </c:pt>
                <c:pt idx="10389">
                  <c:v>313.34625</c:v>
                </c:pt>
                <c:pt idx="10390">
                  <c:v>313.35750000000002</c:v>
                </c:pt>
                <c:pt idx="10391">
                  <c:v>313.36874999999998</c:v>
                </c:pt>
                <c:pt idx="10392">
                  <c:v>313.38</c:v>
                </c:pt>
                <c:pt idx="10393">
                  <c:v>313.39125000000001</c:v>
                </c:pt>
                <c:pt idx="10394">
                  <c:v>313.40249999999997</c:v>
                </c:pt>
                <c:pt idx="10395">
                  <c:v>313.41374999999999</c:v>
                </c:pt>
                <c:pt idx="10396">
                  <c:v>313.42500000000001</c:v>
                </c:pt>
                <c:pt idx="10397">
                  <c:v>313.43624999999997</c:v>
                </c:pt>
                <c:pt idx="10398">
                  <c:v>313.44749999999999</c:v>
                </c:pt>
                <c:pt idx="10399">
                  <c:v>313.45875000000001</c:v>
                </c:pt>
                <c:pt idx="10400">
                  <c:v>313.47000000000003</c:v>
                </c:pt>
                <c:pt idx="10401">
                  <c:v>313.48124999999999</c:v>
                </c:pt>
                <c:pt idx="10402">
                  <c:v>313.49250000000001</c:v>
                </c:pt>
                <c:pt idx="10403">
                  <c:v>313.50375000000003</c:v>
                </c:pt>
                <c:pt idx="10404">
                  <c:v>313.51499999999999</c:v>
                </c:pt>
                <c:pt idx="10405">
                  <c:v>313.52625</c:v>
                </c:pt>
                <c:pt idx="10406">
                  <c:v>313.53750000000002</c:v>
                </c:pt>
                <c:pt idx="10407">
                  <c:v>313.54874999999998</c:v>
                </c:pt>
                <c:pt idx="10408">
                  <c:v>313.56</c:v>
                </c:pt>
                <c:pt idx="10409">
                  <c:v>313.57125000000002</c:v>
                </c:pt>
                <c:pt idx="10410">
                  <c:v>313.58249999999998</c:v>
                </c:pt>
                <c:pt idx="10411">
                  <c:v>313.59375</c:v>
                </c:pt>
                <c:pt idx="10412">
                  <c:v>313.60500000000002</c:v>
                </c:pt>
                <c:pt idx="10413">
                  <c:v>313.61624999999998</c:v>
                </c:pt>
                <c:pt idx="10414">
                  <c:v>313.6275</c:v>
                </c:pt>
                <c:pt idx="10415">
                  <c:v>313.63875000000002</c:v>
                </c:pt>
                <c:pt idx="10416">
                  <c:v>313.64999999999998</c:v>
                </c:pt>
                <c:pt idx="10417">
                  <c:v>313.66125</c:v>
                </c:pt>
                <c:pt idx="10418">
                  <c:v>313.67250000000001</c:v>
                </c:pt>
                <c:pt idx="10419">
                  <c:v>313.68374999999997</c:v>
                </c:pt>
                <c:pt idx="10420">
                  <c:v>313.69499999999999</c:v>
                </c:pt>
                <c:pt idx="10421">
                  <c:v>313.70625000000001</c:v>
                </c:pt>
                <c:pt idx="10422">
                  <c:v>313.71749999999997</c:v>
                </c:pt>
                <c:pt idx="10423">
                  <c:v>313.72874999999999</c:v>
                </c:pt>
                <c:pt idx="10424">
                  <c:v>313.74</c:v>
                </c:pt>
                <c:pt idx="10425">
                  <c:v>313.75125000000003</c:v>
                </c:pt>
                <c:pt idx="10426">
                  <c:v>313.76249999999999</c:v>
                </c:pt>
                <c:pt idx="10427">
                  <c:v>313.77375000000001</c:v>
                </c:pt>
                <c:pt idx="10428">
                  <c:v>313.78500000000003</c:v>
                </c:pt>
                <c:pt idx="10429">
                  <c:v>313.79624999999999</c:v>
                </c:pt>
                <c:pt idx="10430">
                  <c:v>313.8075</c:v>
                </c:pt>
                <c:pt idx="10431">
                  <c:v>313.81875000000002</c:v>
                </c:pt>
                <c:pt idx="10432">
                  <c:v>313.83</c:v>
                </c:pt>
                <c:pt idx="10433">
                  <c:v>313.84125</c:v>
                </c:pt>
                <c:pt idx="10434">
                  <c:v>313.85250000000002</c:v>
                </c:pt>
                <c:pt idx="10435">
                  <c:v>313.86374999999998</c:v>
                </c:pt>
                <c:pt idx="10436">
                  <c:v>313.875</c:v>
                </c:pt>
                <c:pt idx="10437">
                  <c:v>313.88625000000002</c:v>
                </c:pt>
                <c:pt idx="10438">
                  <c:v>313.89749999999998</c:v>
                </c:pt>
                <c:pt idx="10439">
                  <c:v>313.90875</c:v>
                </c:pt>
                <c:pt idx="10440">
                  <c:v>313.92</c:v>
                </c:pt>
                <c:pt idx="10441">
                  <c:v>313.93124999999998</c:v>
                </c:pt>
                <c:pt idx="10442">
                  <c:v>313.9425</c:v>
                </c:pt>
                <c:pt idx="10443">
                  <c:v>313.95375000000001</c:v>
                </c:pt>
                <c:pt idx="10444">
                  <c:v>313.96499999999997</c:v>
                </c:pt>
                <c:pt idx="10445">
                  <c:v>313.97624999999999</c:v>
                </c:pt>
                <c:pt idx="10446">
                  <c:v>313.98750000000001</c:v>
                </c:pt>
                <c:pt idx="10447">
                  <c:v>313.99874999999997</c:v>
                </c:pt>
                <c:pt idx="10448">
                  <c:v>314.01</c:v>
                </c:pt>
                <c:pt idx="10449">
                  <c:v>314.02125000000001</c:v>
                </c:pt>
                <c:pt idx="10450">
                  <c:v>314.03250000000003</c:v>
                </c:pt>
                <c:pt idx="10451">
                  <c:v>314.04374999999999</c:v>
                </c:pt>
                <c:pt idx="10452">
                  <c:v>314.05500000000001</c:v>
                </c:pt>
                <c:pt idx="10453">
                  <c:v>314.06625000000003</c:v>
                </c:pt>
                <c:pt idx="10454">
                  <c:v>314.07749999999999</c:v>
                </c:pt>
                <c:pt idx="10455">
                  <c:v>314.08875</c:v>
                </c:pt>
                <c:pt idx="10456">
                  <c:v>314.10000000000002</c:v>
                </c:pt>
                <c:pt idx="10457">
                  <c:v>314.11124999999998</c:v>
                </c:pt>
                <c:pt idx="10458">
                  <c:v>314.1225</c:v>
                </c:pt>
                <c:pt idx="10459">
                  <c:v>314.13375000000002</c:v>
                </c:pt>
                <c:pt idx="10460">
                  <c:v>314.14499999999998</c:v>
                </c:pt>
                <c:pt idx="10461">
                  <c:v>314.15625</c:v>
                </c:pt>
                <c:pt idx="10462">
                  <c:v>314.16750000000002</c:v>
                </c:pt>
                <c:pt idx="10463">
                  <c:v>314.17874999999998</c:v>
                </c:pt>
                <c:pt idx="10464">
                  <c:v>314.19</c:v>
                </c:pt>
                <c:pt idx="10465">
                  <c:v>314.20125000000002</c:v>
                </c:pt>
                <c:pt idx="10466">
                  <c:v>314.21249999999998</c:v>
                </c:pt>
                <c:pt idx="10467">
                  <c:v>314.22375</c:v>
                </c:pt>
                <c:pt idx="10468">
                  <c:v>314.23500000000001</c:v>
                </c:pt>
                <c:pt idx="10469">
                  <c:v>314.24624999999997</c:v>
                </c:pt>
                <c:pt idx="10470">
                  <c:v>314.25749999999999</c:v>
                </c:pt>
                <c:pt idx="10471">
                  <c:v>314.26875000000001</c:v>
                </c:pt>
                <c:pt idx="10472">
                  <c:v>314.27999999999997</c:v>
                </c:pt>
                <c:pt idx="10473">
                  <c:v>314.29124999999999</c:v>
                </c:pt>
                <c:pt idx="10474">
                  <c:v>314.30250000000001</c:v>
                </c:pt>
                <c:pt idx="10475">
                  <c:v>314.31375000000003</c:v>
                </c:pt>
                <c:pt idx="10476">
                  <c:v>314.32499999999999</c:v>
                </c:pt>
                <c:pt idx="10477">
                  <c:v>314.33625000000001</c:v>
                </c:pt>
                <c:pt idx="10478">
                  <c:v>314.34750000000003</c:v>
                </c:pt>
                <c:pt idx="10479">
                  <c:v>314.35874999999999</c:v>
                </c:pt>
                <c:pt idx="10480">
                  <c:v>314.37</c:v>
                </c:pt>
                <c:pt idx="10481">
                  <c:v>314.38125000000002</c:v>
                </c:pt>
                <c:pt idx="10482">
                  <c:v>314.39249999999998</c:v>
                </c:pt>
                <c:pt idx="10483">
                  <c:v>314.40375</c:v>
                </c:pt>
                <c:pt idx="10484">
                  <c:v>314.41500000000002</c:v>
                </c:pt>
                <c:pt idx="10485">
                  <c:v>314.42624999999998</c:v>
                </c:pt>
                <c:pt idx="10486">
                  <c:v>314.4375</c:v>
                </c:pt>
                <c:pt idx="10487">
                  <c:v>314.44875000000002</c:v>
                </c:pt>
                <c:pt idx="10488">
                  <c:v>314.45999999999998</c:v>
                </c:pt>
                <c:pt idx="10489">
                  <c:v>314.47125</c:v>
                </c:pt>
                <c:pt idx="10490">
                  <c:v>314.48250000000002</c:v>
                </c:pt>
                <c:pt idx="10491">
                  <c:v>314.49374999999998</c:v>
                </c:pt>
                <c:pt idx="10492">
                  <c:v>314.505</c:v>
                </c:pt>
                <c:pt idx="10493">
                  <c:v>314.51625000000001</c:v>
                </c:pt>
                <c:pt idx="10494">
                  <c:v>314.52749999999997</c:v>
                </c:pt>
                <c:pt idx="10495">
                  <c:v>314.53874999999999</c:v>
                </c:pt>
                <c:pt idx="10496">
                  <c:v>314.55</c:v>
                </c:pt>
                <c:pt idx="10497">
                  <c:v>314.56124999999997</c:v>
                </c:pt>
                <c:pt idx="10498">
                  <c:v>314.57249999999999</c:v>
                </c:pt>
                <c:pt idx="10499">
                  <c:v>314.58375000000001</c:v>
                </c:pt>
                <c:pt idx="10500">
                  <c:v>314.59500000000003</c:v>
                </c:pt>
                <c:pt idx="10501">
                  <c:v>314.60624999999999</c:v>
                </c:pt>
                <c:pt idx="10502">
                  <c:v>314.61750000000001</c:v>
                </c:pt>
                <c:pt idx="10503">
                  <c:v>314.62875000000003</c:v>
                </c:pt>
                <c:pt idx="10504">
                  <c:v>314.64</c:v>
                </c:pt>
                <c:pt idx="10505">
                  <c:v>314.65125</c:v>
                </c:pt>
                <c:pt idx="10506">
                  <c:v>314.66250000000002</c:v>
                </c:pt>
                <c:pt idx="10507">
                  <c:v>314.67374999999998</c:v>
                </c:pt>
                <c:pt idx="10508">
                  <c:v>314.685</c:v>
                </c:pt>
                <c:pt idx="10509">
                  <c:v>314.69625000000002</c:v>
                </c:pt>
                <c:pt idx="10510">
                  <c:v>314.70749999999998</c:v>
                </c:pt>
                <c:pt idx="10511">
                  <c:v>314.71875</c:v>
                </c:pt>
                <c:pt idx="10512">
                  <c:v>314.73</c:v>
                </c:pt>
                <c:pt idx="10513">
                  <c:v>314.74124999999998</c:v>
                </c:pt>
                <c:pt idx="10514">
                  <c:v>314.7525</c:v>
                </c:pt>
                <c:pt idx="10515">
                  <c:v>314.76375000000002</c:v>
                </c:pt>
                <c:pt idx="10516">
                  <c:v>314.77499999999998</c:v>
                </c:pt>
                <c:pt idx="10517">
                  <c:v>314.78625</c:v>
                </c:pt>
                <c:pt idx="10518">
                  <c:v>314.79750000000001</c:v>
                </c:pt>
                <c:pt idx="10519">
                  <c:v>314.80874999999997</c:v>
                </c:pt>
                <c:pt idx="10520">
                  <c:v>314.82</c:v>
                </c:pt>
                <c:pt idx="10521">
                  <c:v>314.83125000000001</c:v>
                </c:pt>
                <c:pt idx="10522">
                  <c:v>314.84249999999997</c:v>
                </c:pt>
                <c:pt idx="10523">
                  <c:v>314.85374999999999</c:v>
                </c:pt>
                <c:pt idx="10524">
                  <c:v>314.86500000000001</c:v>
                </c:pt>
                <c:pt idx="10525">
                  <c:v>314.87625000000003</c:v>
                </c:pt>
                <c:pt idx="10526">
                  <c:v>314.88749999999999</c:v>
                </c:pt>
                <c:pt idx="10527">
                  <c:v>314.89875000000001</c:v>
                </c:pt>
                <c:pt idx="10528">
                  <c:v>314.91000000000003</c:v>
                </c:pt>
                <c:pt idx="10529">
                  <c:v>314.92124999999999</c:v>
                </c:pt>
                <c:pt idx="10530">
                  <c:v>314.9325</c:v>
                </c:pt>
                <c:pt idx="10531">
                  <c:v>314.94375000000002</c:v>
                </c:pt>
                <c:pt idx="10532">
                  <c:v>314.95499999999998</c:v>
                </c:pt>
                <c:pt idx="10533">
                  <c:v>314.96625</c:v>
                </c:pt>
                <c:pt idx="10534">
                  <c:v>314.97750000000002</c:v>
                </c:pt>
                <c:pt idx="10535">
                  <c:v>314.98874999999998</c:v>
                </c:pt>
                <c:pt idx="10536">
                  <c:v>315</c:v>
                </c:pt>
                <c:pt idx="10537">
                  <c:v>315.01125000000002</c:v>
                </c:pt>
                <c:pt idx="10538">
                  <c:v>315.02249999999998</c:v>
                </c:pt>
                <c:pt idx="10539">
                  <c:v>315.03375</c:v>
                </c:pt>
                <c:pt idx="10540">
                  <c:v>315.04500000000002</c:v>
                </c:pt>
                <c:pt idx="10541">
                  <c:v>315.05624999999998</c:v>
                </c:pt>
                <c:pt idx="10542">
                  <c:v>315.0675</c:v>
                </c:pt>
                <c:pt idx="10543">
                  <c:v>315.07875000000001</c:v>
                </c:pt>
                <c:pt idx="10544">
                  <c:v>315.08999999999997</c:v>
                </c:pt>
                <c:pt idx="10545">
                  <c:v>315.10124999999999</c:v>
                </c:pt>
                <c:pt idx="10546">
                  <c:v>315.11250000000001</c:v>
                </c:pt>
                <c:pt idx="10547">
                  <c:v>315.12374999999997</c:v>
                </c:pt>
                <c:pt idx="10548">
                  <c:v>315.13499999999999</c:v>
                </c:pt>
                <c:pt idx="10549">
                  <c:v>315.14625000000001</c:v>
                </c:pt>
                <c:pt idx="10550">
                  <c:v>315.15750000000003</c:v>
                </c:pt>
                <c:pt idx="10551">
                  <c:v>315.16874999999999</c:v>
                </c:pt>
                <c:pt idx="10552">
                  <c:v>315.18</c:v>
                </c:pt>
                <c:pt idx="10553">
                  <c:v>315.19125000000003</c:v>
                </c:pt>
                <c:pt idx="10554">
                  <c:v>315.20249999999999</c:v>
                </c:pt>
                <c:pt idx="10555">
                  <c:v>315.21375</c:v>
                </c:pt>
                <c:pt idx="10556">
                  <c:v>315.22500000000002</c:v>
                </c:pt>
                <c:pt idx="10557">
                  <c:v>315.23624999999998</c:v>
                </c:pt>
                <c:pt idx="10558">
                  <c:v>315.2475</c:v>
                </c:pt>
                <c:pt idx="10559">
                  <c:v>315.25875000000002</c:v>
                </c:pt>
                <c:pt idx="10560">
                  <c:v>315.27</c:v>
                </c:pt>
                <c:pt idx="10561">
                  <c:v>315.28125</c:v>
                </c:pt>
                <c:pt idx="10562">
                  <c:v>315.29250000000002</c:v>
                </c:pt>
                <c:pt idx="10563">
                  <c:v>315.30374999999998</c:v>
                </c:pt>
                <c:pt idx="10564">
                  <c:v>315.315</c:v>
                </c:pt>
                <c:pt idx="10565">
                  <c:v>315.32625000000002</c:v>
                </c:pt>
                <c:pt idx="10566">
                  <c:v>315.33749999999998</c:v>
                </c:pt>
                <c:pt idx="10567">
                  <c:v>315.34875</c:v>
                </c:pt>
                <c:pt idx="10568">
                  <c:v>315.36</c:v>
                </c:pt>
                <c:pt idx="10569">
                  <c:v>315.37124999999997</c:v>
                </c:pt>
                <c:pt idx="10570">
                  <c:v>315.38249999999999</c:v>
                </c:pt>
                <c:pt idx="10571">
                  <c:v>315.39375000000001</c:v>
                </c:pt>
                <c:pt idx="10572">
                  <c:v>315.40499999999997</c:v>
                </c:pt>
                <c:pt idx="10573">
                  <c:v>315.41624999999999</c:v>
                </c:pt>
                <c:pt idx="10574">
                  <c:v>315.42750000000001</c:v>
                </c:pt>
                <c:pt idx="10575">
                  <c:v>315.43875000000003</c:v>
                </c:pt>
                <c:pt idx="10576">
                  <c:v>315.45</c:v>
                </c:pt>
                <c:pt idx="10577">
                  <c:v>315.46125000000001</c:v>
                </c:pt>
                <c:pt idx="10578">
                  <c:v>315.47250000000003</c:v>
                </c:pt>
                <c:pt idx="10579">
                  <c:v>315.48374999999999</c:v>
                </c:pt>
                <c:pt idx="10580">
                  <c:v>315.495</c:v>
                </c:pt>
                <c:pt idx="10581">
                  <c:v>315.50625000000002</c:v>
                </c:pt>
                <c:pt idx="10582">
                  <c:v>315.51749999999998</c:v>
                </c:pt>
                <c:pt idx="10583">
                  <c:v>315.52875</c:v>
                </c:pt>
                <c:pt idx="10584">
                  <c:v>315.54000000000002</c:v>
                </c:pt>
                <c:pt idx="10585">
                  <c:v>315.55124999999998</c:v>
                </c:pt>
                <c:pt idx="10586">
                  <c:v>315.5625</c:v>
                </c:pt>
                <c:pt idx="10587">
                  <c:v>315.57375000000002</c:v>
                </c:pt>
                <c:pt idx="10588">
                  <c:v>315.58499999999998</c:v>
                </c:pt>
                <c:pt idx="10589">
                  <c:v>315.59625</c:v>
                </c:pt>
                <c:pt idx="10590">
                  <c:v>315.60750000000002</c:v>
                </c:pt>
                <c:pt idx="10591">
                  <c:v>315.61874999999998</c:v>
                </c:pt>
                <c:pt idx="10592">
                  <c:v>315.63</c:v>
                </c:pt>
                <c:pt idx="10593">
                  <c:v>315.64125000000001</c:v>
                </c:pt>
                <c:pt idx="10594">
                  <c:v>315.65249999999997</c:v>
                </c:pt>
                <c:pt idx="10595">
                  <c:v>315.66374999999999</c:v>
                </c:pt>
                <c:pt idx="10596">
                  <c:v>315.67500000000001</c:v>
                </c:pt>
                <c:pt idx="10597">
                  <c:v>315.68624999999997</c:v>
                </c:pt>
                <c:pt idx="10598">
                  <c:v>315.69749999999999</c:v>
                </c:pt>
                <c:pt idx="10599">
                  <c:v>315.70875000000001</c:v>
                </c:pt>
                <c:pt idx="10600">
                  <c:v>315.72000000000003</c:v>
                </c:pt>
                <c:pt idx="10601">
                  <c:v>315.73124999999999</c:v>
                </c:pt>
                <c:pt idx="10602">
                  <c:v>315.74250000000001</c:v>
                </c:pt>
                <c:pt idx="10603">
                  <c:v>315.75375000000003</c:v>
                </c:pt>
                <c:pt idx="10604">
                  <c:v>315.76499999999999</c:v>
                </c:pt>
                <c:pt idx="10605">
                  <c:v>315.77625</c:v>
                </c:pt>
                <c:pt idx="10606">
                  <c:v>315.78750000000002</c:v>
                </c:pt>
                <c:pt idx="10607">
                  <c:v>315.79874999999998</c:v>
                </c:pt>
                <c:pt idx="10608">
                  <c:v>315.81</c:v>
                </c:pt>
                <c:pt idx="10609">
                  <c:v>315.82125000000002</c:v>
                </c:pt>
                <c:pt idx="10610">
                  <c:v>315.83249999999998</c:v>
                </c:pt>
                <c:pt idx="10611">
                  <c:v>315.84375</c:v>
                </c:pt>
                <c:pt idx="10612">
                  <c:v>315.85500000000002</c:v>
                </c:pt>
                <c:pt idx="10613">
                  <c:v>315.86624999999998</c:v>
                </c:pt>
                <c:pt idx="10614">
                  <c:v>315.8775</c:v>
                </c:pt>
                <c:pt idx="10615">
                  <c:v>315.88875000000002</c:v>
                </c:pt>
                <c:pt idx="10616">
                  <c:v>315.89999999999998</c:v>
                </c:pt>
                <c:pt idx="10617">
                  <c:v>315.91125</c:v>
                </c:pt>
                <c:pt idx="10618">
                  <c:v>315.92250000000001</c:v>
                </c:pt>
                <c:pt idx="10619">
                  <c:v>315.93374999999997</c:v>
                </c:pt>
                <c:pt idx="10620">
                  <c:v>315.94499999999999</c:v>
                </c:pt>
                <c:pt idx="10621">
                  <c:v>315.95625000000001</c:v>
                </c:pt>
                <c:pt idx="10622">
                  <c:v>315.96749999999997</c:v>
                </c:pt>
                <c:pt idx="10623">
                  <c:v>315.97874999999999</c:v>
                </c:pt>
                <c:pt idx="10624">
                  <c:v>315.99</c:v>
                </c:pt>
                <c:pt idx="10625">
                  <c:v>316.00125000000003</c:v>
                </c:pt>
                <c:pt idx="10626">
                  <c:v>316.01249999999999</c:v>
                </c:pt>
                <c:pt idx="10627">
                  <c:v>316.02375000000001</c:v>
                </c:pt>
                <c:pt idx="10628">
                  <c:v>316.03500000000003</c:v>
                </c:pt>
                <c:pt idx="10629">
                  <c:v>316.04624999999999</c:v>
                </c:pt>
                <c:pt idx="10630">
                  <c:v>316.0575</c:v>
                </c:pt>
                <c:pt idx="10631">
                  <c:v>316.06875000000002</c:v>
                </c:pt>
                <c:pt idx="10632">
                  <c:v>316.08</c:v>
                </c:pt>
                <c:pt idx="10633">
                  <c:v>316.09125</c:v>
                </c:pt>
                <c:pt idx="10634">
                  <c:v>316.10250000000002</c:v>
                </c:pt>
                <c:pt idx="10635">
                  <c:v>316.11374999999998</c:v>
                </c:pt>
                <c:pt idx="10636">
                  <c:v>316.125</c:v>
                </c:pt>
                <c:pt idx="10637">
                  <c:v>316.13625000000002</c:v>
                </c:pt>
                <c:pt idx="10638">
                  <c:v>316.14749999999998</c:v>
                </c:pt>
                <c:pt idx="10639">
                  <c:v>316.15875</c:v>
                </c:pt>
                <c:pt idx="10640">
                  <c:v>316.17</c:v>
                </c:pt>
                <c:pt idx="10641">
                  <c:v>316.18124999999998</c:v>
                </c:pt>
                <c:pt idx="10642">
                  <c:v>316.1925</c:v>
                </c:pt>
                <c:pt idx="10643">
                  <c:v>316.20375000000001</c:v>
                </c:pt>
                <c:pt idx="10644">
                  <c:v>316.21499999999997</c:v>
                </c:pt>
                <c:pt idx="10645">
                  <c:v>316.22624999999999</c:v>
                </c:pt>
                <c:pt idx="10646">
                  <c:v>316.23750000000001</c:v>
                </c:pt>
                <c:pt idx="10647">
                  <c:v>316.24874999999997</c:v>
                </c:pt>
                <c:pt idx="10648">
                  <c:v>316.26</c:v>
                </c:pt>
                <c:pt idx="10649">
                  <c:v>316.27125000000001</c:v>
                </c:pt>
                <c:pt idx="10650">
                  <c:v>316.28250000000003</c:v>
                </c:pt>
                <c:pt idx="10651">
                  <c:v>316.29374999999999</c:v>
                </c:pt>
                <c:pt idx="10652">
                  <c:v>316.30500000000001</c:v>
                </c:pt>
                <c:pt idx="10653">
                  <c:v>316.31625000000003</c:v>
                </c:pt>
                <c:pt idx="10654">
                  <c:v>316.32749999999999</c:v>
                </c:pt>
                <c:pt idx="10655">
                  <c:v>316.33875</c:v>
                </c:pt>
                <c:pt idx="10656">
                  <c:v>316.35000000000002</c:v>
                </c:pt>
                <c:pt idx="10657">
                  <c:v>316.36124999999998</c:v>
                </c:pt>
                <c:pt idx="10658">
                  <c:v>316.3725</c:v>
                </c:pt>
                <c:pt idx="10659">
                  <c:v>316.38375000000002</c:v>
                </c:pt>
                <c:pt idx="10660">
                  <c:v>316.39499999999998</c:v>
                </c:pt>
                <c:pt idx="10661">
                  <c:v>316.40625</c:v>
                </c:pt>
                <c:pt idx="10662">
                  <c:v>316.41750000000002</c:v>
                </c:pt>
                <c:pt idx="10663">
                  <c:v>316.42874999999998</c:v>
                </c:pt>
                <c:pt idx="10664">
                  <c:v>316.44</c:v>
                </c:pt>
                <c:pt idx="10665">
                  <c:v>316.45125000000002</c:v>
                </c:pt>
                <c:pt idx="10666">
                  <c:v>316.46249999999998</c:v>
                </c:pt>
                <c:pt idx="10667">
                  <c:v>316.47375</c:v>
                </c:pt>
                <c:pt idx="10668">
                  <c:v>316.48500000000001</c:v>
                </c:pt>
                <c:pt idx="10669">
                  <c:v>316.49624999999997</c:v>
                </c:pt>
                <c:pt idx="10670">
                  <c:v>316.50749999999999</c:v>
                </c:pt>
                <c:pt idx="10671">
                  <c:v>316.51875000000001</c:v>
                </c:pt>
                <c:pt idx="10672">
                  <c:v>316.52999999999997</c:v>
                </c:pt>
                <c:pt idx="10673">
                  <c:v>316.54124999999999</c:v>
                </c:pt>
                <c:pt idx="10674">
                  <c:v>316.55250000000001</c:v>
                </c:pt>
                <c:pt idx="10675">
                  <c:v>316.56375000000003</c:v>
                </c:pt>
                <c:pt idx="10676">
                  <c:v>316.57499999999999</c:v>
                </c:pt>
                <c:pt idx="10677">
                  <c:v>316.58625000000001</c:v>
                </c:pt>
                <c:pt idx="10678">
                  <c:v>316.59750000000003</c:v>
                </c:pt>
                <c:pt idx="10679">
                  <c:v>316.60874999999999</c:v>
                </c:pt>
                <c:pt idx="10680">
                  <c:v>316.62</c:v>
                </c:pt>
                <c:pt idx="10681">
                  <c:v>316.63125000000002</c:v>
                </c:pt>
                <c:pt idx="10682">
                  <c:v>316.64249999999998</c:v>
                </c:pt>
                <c:pt idx="10683">
                  <c:v>316.65375</c:v>
                </c:pt>
                <c:pt idx="10684">
                  <c:v>316.66500000000002</c:v>
                </c:pt>
                <c:pt idx="10685">
                  <c:v>316.67624999999998</c:v>
                </c:pt>
                <c:pt idx="10686">
                  <c:v>316.6875</c:v>
                </c:pt>
                <c:pt idx="10687">
                  <c:v>316.69875000000002</c:v>
                </c:pt>
                <c:pt idx="10688">
                  <c:v>316.70999999999998</c:v>
                </c:pt>
                <c:pt idx="10689">
                  <c:v>316.72125</c:v>
                </c:pt>
                <c:pt idx="10690">
                  <c:v>316.73250000000002</c:v>
                </c:pt>
                <c:pt idx="10691">
                  <c:v>316.74374999999998</c:v>
                </c:pt>
                <c:pt idx="10692">
                  <c:v>316.755</c:v>
                </c:pt>
                <c:pt idx="10693">
                  <c:v>316.76625000000001</c:v>
                </c:pt>
                <c:pt idx="10694">
                  <c:v>316.77749999999997</c:v>
                </c:pt>
                <c:pt idx="10695">
                  <c:v>316.78874999999999</c:v>
                </c:pt>
                <c:pt idx="10696">
                  <c:v>316.8</c:v>
                </c:pt>
                <c:pt idx="10697">
                  <c:v>316.81124999999997</c:v>
                </c:pt>
                <c:pt idx="10698">
                  <c:v>316.82249999999999</c:v>
                </c:pt>
                <c:pt idx="10699">
                  <c:v>316.83375000000001</c:v>
                </c:pt>
                <c:pt idx="10700">
                  <c:v>316.84500000000003</c:v>
                </c:pt>
                <c:pt idx="10701">
                  <c:v>316.85624999999999</c:v>
                </c:pt>
                <c:pt idx="10702">
                  <c:v>316.86750000000001</c:v>
                </c:pt>
                <c:pt idx="10703">
                  <c:v>316.87875000000003</c:v>
                </c:pt>
                <c:pt idx="10704">
                  <c:v>316.89</c:v>
                </c:pt>
                <c:pt idx="10705">
                  <c:v>316.90125</c:v>
                </c:pt>
                <c:pt idx="10706">
                  <c:v>316.91250000000002</c:v>
                </c:pt>
                <c:pt idx="10707">
                  <c:v>316.92374999999998</c:v>
                </c:pt>
                <c:pt idx="10708">
                  <c:v>316.935</c:v>
                </c:pt>
                <c:pt idx="10709">
                  <c:v>316.94625000000002</c:v>
                </c:pt>
                <c:pt idx="10710">
                  <c:v>316.95749999999998</c:v>
                </c:pt>
                <c:pt idx="10711">
                  <c:v>316.96875</c:v>
                </c:pt>
                <c:pt idx="10712">
                  <c:v>316.98</c:v>
                </c:pt>
                <c:pt idx="10713">
                  <c:v>316.99124999999998</c:v>
                </c:pt>
                <c:pt idx="10714">
                  <c:v>317.0025</c:v>
                </c:pt>
                <c:pt idx="10715">
                  <c:v>317.01375000000002</c:v>
                </c:pt>
                <c:pt idx="10716">
                  <c:v>317.02499999999998</c:v>
                </c:pt>
                <c:pt idx="10717">
                  <c:v>317.03625</c:v>
                </c:pt>
                <c:pt idx="10718">
                  <c:v>317.04750000000001</c:v>
                </c:pt>
                <c:pt idx="10719">
                  <c:v>317.05874999999997</c:v>
                </c:pt>
                <c:pt idx="10720">
                  <c:v>317.07</c:v>
                </c:pt>
                <c:pt idx="10721">
                  <c:v>317.08125000000001</c:v>
                </c:pt>
                <c:pt idx="10722">
                  <c:v>317.09249999999997</c:v>
                </c:pt>
                <c:pt idx="10723">
                  <c:v>317.10374999999999</c:v>
                </c:pt>
                <c:pt idx="10724">
                  <c:v>317.11500000000001</c:v>
                </c:pt>
                <c:pt idx="10725">
                  <c:v>317.12625000000003</c:v>
                </c:pt>
                <c:pt idx="10726">
                  <c:v>317.13749999999999</c:v>
                </c:pt>
                <c:pt idx="10727">
                  <c:v>317.14875000000001</c:v>
                </c:pt>
                <c:pt idx="10728">
                  <c:v>317.16000000000003</c:v>
                </c:pt>
                <c:pt idx="10729">
                  <c:v>317.17124999999999</c:v>
                </c:pt>
                <c:pt idx="10730">
                  <c:v>317.1825</c:v>
                </c:pt>
                <c:pt idx="10731">
                  <c:v>317.19375000000002</c:v>
                </c:pt>
                <c:pt idx="10732">
                  <c:v>317.20499999999998</c:v>
                </c:pt>
                <c:pt idx="10733">
                  <c:v>317.21625</c:v>
                </c:pt>
                <c:pt idx="10734">
                  <c:v>317.22750000000002</c:v>
                </c:pt>
                <c:pt idx="10735">
                  <c:v>317.23874999999998</c:v>
                </c:pt>
                <c:pt idx="10736">
                  <c:v>317.25</c:v>
                </c:pt>
                <c:pt idx="10737">
                  <c:v>317.26125000000002</c:v>
                </c:pt>
                <c:pt idx="10738">
                  <c:v>317.27249999999998</c:v>
                </c:pt>
                <c:pt idx="10739">
                  <c:v>317.28375</c:v>
                </c:pt>
                <c:pt idx="10740">
                  <c:v>317.29500000000002</c:v>
                </c:pt>
                <c:pt idx="10741">
                  <c:v>317.30624999999998</c:v>
                </c:pt>
                <c:pt idx="10742">
                  <c:v>317.3175</c:v>
                </c:pt>
                <c:pt idx="10743">
                  <c:v>317.32875000000001</c:v>
                </c:pt>
                <c:pt idx="10744">
                  <c:v>317.33999999999997</c:v>
                </c:pt>
                <c:pt idx="10745">
                  <c:v>317.35124999999999</c:v>
                </c:pt>
                <c:pt idx="10746">
                  <c:v>317.36250000000001</c:v>
                </c:pt>
                <c:pt idx="10747">
                  <c:v>317.37374999999997</c:v>
                </c:pt>
                <c:pt idx="10748">
                  <c:v>317.38499999999999</c:v>
                </c:pt>
                <c:pt idx="10749">
                  <c:v>317.39625000000001</c:v>
                </c:pt>
                <c:pt idx="10750">
                  <c:v>317.40750000000003</c:v>
                </c:pt>
                <c:pt idx="10751">
                  <c:v>317.41874999999999</c:v>
                </c:pt>
                <c:pt idx="10752">
                  <c:v>317.43</c:v>
                </c:pt>
                <c:pt idx="10753">
                  <c:v>317.44125000000003</c:v>
                </c:pt>
                <c:pt idx="10754">
                  <c:v>317.45249999999999</c:v>
                </c:pt>
                <c:pt idx="10755">
                  <c:v>317.46375</c:v>
                </c:pt>
                <c:pt idx="10756">
                  <c:v>317.47500000000002</c:v>
                </c:pt>
                <c:pt idx="10757">
                  <c:v>317.48624999999998</c:v>
                </c:pt>
                <c:pt idx="10758">
                  <c:v>317.4975</c:v>
                </c:pt>
                <c:pt idx="10759">
                  <c:v>317.50875000000002</c:v>
                </c:pt>
                <c:pt idx="10760">
                  <c:v>317.52</c:v>
                </c:pt>
                <c:pt idx="10761">
                  <c:v>317.53125</c:v>
                </c:pt>
                <c:pt idx="10762">
                  <c:v>317.54250000000002</c:v>
                </c:pt>
                <c:pt idx="10763">
                  <c:v>317.55374999999998</c:v>
                </c:pt>
                <c:pt idx="10764">
                  <c:v>317.565</c:v>
                </c:pt>
                <c:pt idx="10765">
                  <c:v>317.57625000000002</c:v>
                </c:pt>
                <c:pt idx="10766">
                  <c:v>317.58749999999998</c:v>
                </c:pt>
                <c:pt idx="10767">
                  <c:v>317.59875</c:v>
                </c:pt>
                <c:pt idx="10768">
                  <c:v>317.61</c:v>
                </c:pt>
                <c:pt idx="10769">
                  <c:v>317.62124999999997</c:v>
                </c:pt>
                <c:pt idx="10770">
                  <c:v>317.63249999999999</c:v>
                </c:pt>
                <c:pt idx="10771">
                  <c:v>317.64375000000001</c:v>
                </c:pt>
                <c:pt idx="10772">
                  <c:v>317.65499999999997</c:v>
                </c:pt>
                <c:pt idx="10773">
                  <c:v>317.66624999999999</c:v>
                </c:pt>
                <c:pt idx="10774">
                  <c:v>317.67750000000001</c:v>
                </c:pt>
                <c:pt idx="10775">
                  <c:v>317.68875000000003</c:v>
                </c:pt>
                <c:pt idx="10776">
                  <c:v>317.7</c:v>
                </c:pt>
                <c:pt idx="10777">
                  <c:v>317.71125000000001</c:v>
                </c:pt>
                <c:pt idx="10778">
                  <c:v>317.72250000000003</c:v>
                </c:pt>
                <c:pt idx="10779">
                  <c:v>317.73374999999999</c:v>
                </c:pt>
                <c:pt idx="10780">
                  <c:v>317.745</c:v>
                </c:pt>
                <c:pt idx="10781">
                  <c:v>317.75625000000002</c:v>
                </c:pt>
                <c:pt idx="10782">
                  <c:v>317.76749999999998</c:v>
                </c:pt>
                <c:pt idx="10783">
                  <c:v>317.77875</c:v>
                </c:pt>
                <c:pt idx="10784">
                  <c:v>317.79000000000002</c:v>
                </c:pt>
                <c:pt idx="10785">
                  <c:v>317.80124999999998</c:v>
                </c:pt>
                <c:pt idx="10786">
                  <c:v>317.8125</c:v>
                </c:pt>
                <c:pt idx="10787">
                  <c:v>317.82375000000002</c:v>
                </c:pt>
                <c:pt idx="10788">
                  <c:v>317.83499999999998</c:v>
                </c:pt>
                <c:pt idx="10789">
                  <c:v>317.84625</c:v>
                </c:pt>
                <c:pt idx="10790">
                  <c:v>317.85750000000002</c:v>
                </c:pt>
                <c:pt idx="10791">
                  <c:v>317.86874999999998</c:v>
                </c:pt>
                <c:pt idx="10792">
                  <c:v>317.88</c:v>
                </c:pt>
                <c:pt idx="10793">
                  <c:v>317.89125000000001</c:v>
                </c:pt>
                <c:pt idx="10794">
                  <c:v>317.90249999999997</c:v>
                </c:pt>
                <c:pt idx="10795">
                  <c:v>317.91374999999999</c:v>
                </c:pt>
                <c:pt idx="10796">
                  <c:v>317.92500000000001</c:v>
                </c:pt>
                <c:pt idx="10797">
                  <c:v>317.93624999999997</c:v>
                </c:pt>
                <c:pt idx="10798">
                  <c:v>317.94749999999999</c:v>
                </c:pt>
                <c:pt idx="10799">
                  <c:v>317.95875000000001</c:v>
                </c:pt>
                <c:pt idx="10800">
                  <c:v>317.97000000000003</c:v>
                </c:pt>
                <c:pt idx="10801">
                  <c:v>317.98124999999999</c:v>
                </c:pt>
                <c:pt idx="10802">
                  <c:v>317.99250000000001</c:v>
                </c:pt>
                <c:pt idx="10803">
                  <c:v>318.00375000000003</c:v>
                </c:pt>
                <c:pt idx="10804">
                  <c:v>318.01499999999999</c:v>
                </c:pt>
                <c:pt idx="10805">
                  <c:v>318.02625</c:v>
                </c:pt>
                <c:pt idx="10806">
                  <c:v>318.03750000000002</c:v>
                </c:pt>
                <c:pt idx="10807">
                  <c:v>318.04874999999998</c:v>
                </c:pt>
                <c:pt idx="10808">
                  <c:v>318.06</c:v>
                </c:pt>
                <c:pt idx="10809">
                  <c:v>318.07125000000002</c:v>
                </c:pt>
                <c:pt idx="10810">
                  <c:v>318.08249999999998</c:v>
                </c:pt>
                <c:pt idx="10811">
                  <c:v>318.09375</c:v>
                </c:pt>
                <c:pt idx="10812">
                  <c:v>318.10500000000002</c:v>
                </c:pt>
                <c:pt idx="10813">
                  <c:v>318.11624999999998</c:v>
                </c:pt>
                <c:pt idx="10814">
                  <c:v>318.1275</c:v>
                </c:pt>
                <c:pt idx="10815">
                  <c:v>318.13875000000002</c:v>
                </c:pt>
                <c:pt idx="10816">
                  <c:v>318.14999999999998</c:v>
                </c:pt>
                <c:pt idx="10817">
                  <c:v>318.16125</c:v>
                </c:pt>
                <c:pt idx="10818">
                  <c:v>318.17250000000001</c:v>
                </c:pt>
                <c:pt idx="10819">
                  <c:v>318.18374999999997</c:v>
                </c:pt>
                <c:pt idx="10820">
                  <c:v>318.19499999999999</c:v>
                </c:pt>
                <c:pt idx="10821">
                  <c:v>318.20625000000001</c:v>
                </c:pt>
                <c:pt idx="10822">
                  <c:v>318.21749999999997</c:v>
                </c:pt>
                <c:pt idx="10823">
                  <c:v>318.22874999999999</c:v>
                </c:pt>
                <c:pt idx="10824">
                  <c:v>318.24</c:v>
                </c:pt>
                <c:pt idx="10825">
                  <c:v>318.25125000000003</c:v>
                </c:pt>
                <c:pt idx="10826">
                  <c:v>318.26249999999999</c:v>
                </c:pt>
                <c:pt idx="10827">
                  <c:v>318.27375000000001</c:v>
                </c:pt>
                <c:pt idx="10828">
                  <c:v>318.28500000000003</c:v>
                </c:pt>
                <c:pt idx="10829">
                  <c:v>318.29624999999999</c:v>
                </c:pt>
                <c:pt idx="10830">
                  <c:v>318.3075</c:v>
                </c:pt>
                <c:pt idx="10831">
                  <c:v>318.31875000000002</c:v>
                </c:pt>
                <c:pt idx="10832">
                  <c:v>318.33</c:v>
                </c:pt>
                <c:pt idx="10833">
                  <c:v>318.34125</c:v>
                </c:pt>
                <c:pt idx="10834">
                  <c:v>318.35250000000002</c:v>
                </c:pt>
                <c:pt idx="10835">
                  <c:v>318.36374999999998</c:v>
                </c:pt>
                <c:pt idx="10836">
                  <c:v>318.375</c:v>
                </c:pt>
                <c:pt idx="10837">
                  <c:v>318.38625000000002</c:v>
                </c:pt>
                <c:pt idx="10838">
                  <c:v>318.39749999999998</c:v>
                </c:pt>
                <c:pt idx="10839">
                  <c:v>318.40875</c:v>
                </c:pt>
                <c:pt idx="10840">
                  <c:v>318.42</c:v>
                </c:pt>
                <c:pt idx="10841">
                  <c:v>318.43124999999998</c:v>
                </c:pt>
                <c:pt idx="10842">
                  <c:v>318.4425</c:v>
                </c:pt>
                <c:pt idx="10843">
                  <c:v>318.45375000000001</c:v>
                </c:pt>
                <c:pt idx="10844">
                  <c:v>318.46499999999997</c:v>
                </c:pt>
                <c:pt idx="10845">
                  <c:v>318.47624999999999</c:v>
                </c:pt>
                <c:pt idx="10846">
                  <c:v>318.48750000000001</c:v>
                </c:pt>
                <c:pt idx="10847">
                  <c:v>318.49874999999997</c:v>
                </c:pt>
                <c:pt idx="10848">
                  <c:v>318.51</c:v>
                </c:pt>
                <c:pt idx="10849">
                  <c:v>318.52125000000001</c:v>
                </c:pt>
                <c:pt idx="10850">
                  <c:v>318.53250000000003</c:v>
                </c:pt>
                <c:pt idx="10851">
                  <c:v>318.54374999999999</c:v>
                </c:pt>
                <c:pt idx="10852">
                  <c:v>318.55500000000001</c:v>
                </c:pt>
                <c:pt idx="10853">
                  <c:v>318.56625000000003</c:v>
                </c:pt>
                <c:pt idx="10854">
                  <c:v>318.57749999999999</c:v>
                </c:pt>
                <c:pt idx="10855">
                  <c:v>318.58875</c:v>
                </c:pt>
                <c:pt idx="10856">
                  <c:v>318.60000000000002</c:v>
                </c:pt>
                <c:pt idx="10857">
                  <c:v>318.61124999999998</c:v>
                </c:pt>
                <c:pt idx="10858">
                  <c:v>318.6225</c:v>
                </c:pt>
                <c:pt idx="10859">
                  <c:v>318.63375000000002</c:v>
                </c:pt>
                <c:pt idx="10860">
                  <c:v>318.64499999999998</c:v>
                </c:pt>
                <c:pt idx="10861">
                  <c:v>318.65625</c:v>
                </c:pt>
                <c:pt idx="10862">
                  <c:v>318.66750000000002</c:v>
                </c:pt>
                <c:pt idx="10863">
                  <c:v>318.67874999999998</c:v>
                </c:pt>
                <c:pt idx="10864">
                  <c:v>318.69</c:v>
                </c:pt>
                <c:pt idx="10865">
                  <c:v>318.70125000000002</c:v>
                </c:pt>
                <c:pt idx="10866">
                  <c:v>318.71249999999998</c:v>
                </c:pt>
                <c:pt idx="10867">
                  <c:v>318.72375</c:v>
                </c:pt>
                <c:pt idx="10868">
                  <c:v>318.73500000000001</c:v>
                </c:pt>
                <c:pt idx="10869">
                  <c:v>318.74624999999997</c:v>
                </c:pt>
                <c:pt idx="10870">
                  <c:v>318.75749999999999</c:v>
                </c:pt>
                <c:pt idx="10871">
                  <c:v>318.76875000000001</c:v>
                </c:pt>
                <c:pt idx="10872">
                  <c:v>318.77999999999997</c:v>
                </c:pt>
                <c:pt idx="10873">
                  <c:v>318.79124999999999</c:v>
                </c:pt>
                <c:pt idx="10874">
                  <c:v>318.80250000000001</c:v>
                </c:pt>
                <c:pt idx="10875">
                  <c:v>318.81375000000003</c:v>
                </c:pt>
                <c:pt idx="10876">
                  <c:v>318.82499999999999</c:v>
                </c:pt>
                <c:pt idx="10877">
                  <c:v>318.83625000000001</c:v>
                </c:pt>
                <c:pt idx="10878">
                  <c:v>318.84750000000003</c:v>
                </c:pt>
                <c:pt idx="10879">
                  <c:v>318.85874999999999</c:v>
                </c:pt>
                <c:pt idx="10880">
                  <c:v>318.87</c:v>
                </c:pt>
                <c:pt idx="10881">
                  <c:v>318.88125000000002</c:v>
                </c:pt>
                <c:pt idx="10882">
                  <c:v>318.89249999999998</c:v>
                </c:pt>
                <c:pt idx="10883">
                  <c:v>318.90375</c:v>
                </c:pt>
                <c:pt idx="10884">
                  <c:v>318.91500000000002</c:v>
                </c:pt>
                <c:pt idx="10885">
                  <c:v>318.92624999999998</c:v>
                </c:pt>
                <c:pt idx="10886">
                  <c:v>318.9375</c:v>
                </c:pt>
                <c:pt idx="10887">
                  <c:v>318.94875000000002</c:v>
                </c:pt>
                <c:pt idx="10888">
                  <c:v>318.95999999999998</c:v>
                </c:pt>
                <c:pt idx="10889">
                  <c:v>318.97125</c:v>
                </c:pt>
                <c:pt idx="10890">
                  <c:v>318.98250000000002</c:v>
                </c:pt>
                <c:pt idx="10891">
                  <c:v>318.99374999999998</c:v>
                </c:pt>
                <c:pt idx="10892">
                  <c:v>319.005</c:v>
                </c:pt>
                <c:pt idx="10893">
                  <c:v>319.01625000000001</c:v>
                </c:pt>
                <c:pt idx="10894">
                  <c:v>319.02749999999997</c:v>
                </c:pt>
                <c:pt idx="10895">
                  <c:v>319.03874999999999</c:v>
                </c:pt>
                <c:pt idx="10896">
                  <c:v>319.05</c:v>
                </c:pt>
                <c:pt idx="10897">
                  <c:v>319.06124999999997</c:v>
                </c:pt>
                <c:pt idx="10898">
                  <c:v>319.07249999999999</c:v>
                </c:pt>
                <c:pt idx="10899">
                  <c:v>319.08375000000001</c:v>
                </c:pt>
                <c:pt idx="10900">
                  <c:v>319.09500000000003</c:v>
                </c:pt>
                <c:pt idx="10901">
                  <c:v>319.10624999999999</c:v>
                </c:pt>
                <c:pt idx="10902">
                  <c:v>319.11750000000001</c:v>
                </c:pt>
                <c:pt idx="10903">
                  <c:v>319.12875000000003</c:v>
                </c:pt>
                <c:pt idx="10904">
                  <c:v>319.14</c:v>
                </c:pt>
                <c:pt idx="10905">
                  <c:v>319.15125</c:v>
                </c:pt>
                <c:pt idx="10906">
                  <c:v>319.16250000000002</c:v>
                </c:pt>
                <c:pt idx="10907">
                  <c:v>319.17374999999998</c:v>
                </c:pt>
                <c:pt idx="10908">
                  <c:v>319.185</c:v>
                </c:pt>
                <c:pt idx="10909">
                  <c:v>319.19625000000002</c:v>
                </c:pt>
                <c:pt idx="10910">
                  <c:v>319.20749999999998</c:v>
                </c:pt>
                <c:pt idx="10911">
                  <c:v>319.21875</c:v>
                </c:pt>
                <c:pt idx="10912">
                  <c:v>319.23</c:v>
                </c:pt>
                <c:pt idx="10913">
                  <c:v>319.24124999999998</c:v>
                </c:pt>
                <c:pt idx="10914">
                  <c:v>319.2525</c:v>
                </c:pt>
                <c:pt idx="10915">
                  <c:v>319.26375000000002</c:v>
                </c:pt>
                <c:pt idx="10916">
                  <c:v>319.27499999999998</c:v>
                </c:pt>
                <c:pt idx="10917">
                  <c:v>319.28625</c:v>
                </c:pt>
                <c:pt idx="10918">
                  <c:v>319.29750000000001</c:v>
                </c:pt>
                <c:pt idx="10919">
                  <c:v>319.30874999999997</c:v>
                </c:pt>
                <c:pt idx="10920">
                  <c:v>319.32</c:v>
                </c:pt>
                <c:pt idx="10921">
                  <c:v>319.33125000000001</c:v>
                </c:pt>
                <c:pt idx="10922">
                  <c:v>319.34249999999997</c:v>
                </c:pt>
                <c:pt idx="10923">
                  <c:v>319.35374999999999</c:v>
                </c:pt>
                <c:pt idx="10924">
                  <c:v>319.36500000000001</c:v>
                </c:pt>
                <c:pt idx="10925">
                  <c:v>319.37625000000003</c:v>
                </c:pt>
                <c:pt idx="10926">
                  <c:v>319.38749999999999</c:v>
                </c:pt>
                <c:pt idx="10927">
                  <c:v>319.39875000000001</c:v>
                </c:pt>
                <c:pt idx="10928">
                  <c:v>319.41000000000003</c:v>
                </c:pt>
                <c:pt idx="10929">
                  <c:v>319.42124999999999</c:v>
                </c:pt>
                <c:pt idx="10930">
                  <c:v>319.4325</c:v>
                </c:pt>
                <c:pt idx="10931">
                  <c:v>319.44375000000002</c:v>
                </c:pt>
                <c:pt idx="10932">
                  <c:v>319.45499999999998</c:v>
                </c:pt>
                <c:pt idx="10933">
                  <c:v>319.46625</c:v>
                </c:pt>
                <c:pt idx="10934">
                  <c:v>319.47750000000002</c:v>
                </c:pt>
                <c:pt idx="10935">
                  <c:v>319.48874999999998</c:v>
                </c:pt>
                <c:pt idx="10936">
                  <c:v>319.5</c:v>
                </c:pt>
                <c:pt idx="10937">
                  <c:v>319.51125000000002</c:v>
                </c:pt>
                <c:pt idx="10938">
                  <c:v>319.52249999999998</c:v>
                </c:pt>
                <c:pt idx="10939">
                  <c:v>319.53375</c:v>
                </c:pt>
                <c:pt idx="10940">
                  <c:v>319.54500000000002</c:v>
                </c:pt>
                <c:pt idx="10941">
                  <c:v>319.55624999999998</c:v>
                </c:pt>
                <c:pt idx="10942">
                  <c:v>319.5675</c:v>
                </c:pt>
                <c:pt idx="10943">
                  <c:v>319.57875000000001</c:v>
                </c:pt>
                <c:pt idx="10944">
                  <c:v>319.58999999999997</c:v>
                </c:pt>
                <c:pt idx="10945">
                  <c:v>319.60124999999999</c:v>
                </c:pt>
                <c:pt idx="10946">
                  <c:v>319.61250000000001</c:v>
                </c:pt>
                <c:pt idx="10947">
                  <c:v>319.62374999999997</c:v>
                </c:pt>
                <c:pt idx="10948">
                  <c:v>319.63499999999999</c:v>
                </c:pt>
                <c:pt idx="10949">
                  <c:v>319.64625000000001</c:v>
                </c:pt>
                <c:pt idx="10950">
                  <c:v>319.65750000000003</c:v>
                </c:pt>
                <c:pt idx="10951">
                  <c:v>319.66874999999999</c:v>
                </c:pt>
                <c:pt idx="10952">
                  <c:v>319.68</c:v>
                </c:pt>
                <c:pt idx="10953">
                  <c:v>319.69125000000003</c:v>
                </c:pt>
                <c:pt idx="10954">
                  <c:v>319.70249999999999</c:v>
                </c:pt>
                <c:pt idx="10955">
                  <c:v>319.71375</c:v>
                </c:pt>
                <c:pt idx="10956">
                  <c:v>319.72500000000002</c:v>
                </c:pt>
                <c:pt idx="10957">
                  <c:v>319.73624999999998</c:v>
                </c:pt>
                <c:pt idx="10958">
                  <c:v>319.7475</c:v>
                </c:pt>
                <c:pt idx="10959">
                  <c:v>319.75875000000002</c:v>
                </c:pt>
                <c:pt idx="10960">
                  <c:v>319.77</c:v>
                </c:pt>
                <c:pt idx="10961">
                  <c:v>319.78125</c:v>
                </c:pt>
                <c:pt idx="10962">
                  <c:v>319.79250000000002</c:v>
                </c:pt>
                <c:pt idx="10963">
                  <c:v>319.80374999999998</c:v>
                </c:pt>
                <c:pt idx="10964">
                  <c:v>319.815</c:v>
                </c:pt>
                <c:pt idx="10965">
                  <c:v>319.82625000000002</c:v>
                </c:pt>
                <c:pt idx="10966">
                  <c:v>319.83749999999998</c:v>
                </c:pt>
                <c:pt idx="10967">
                  <c:v>319.84875</c:v>
                </c:pt>
                <c:pt idx="10968">
                  <c:v>319.86</c:v>
                </c:pt>
                <c:pt idx="10969">
                  <c:v>319.87124999999997</c:v>
                </c:pt>
                <c:pt idx="10970">
                  <c:v>319.88249999999999</c:v>
                </c:pt>
                <c:pt idx="10971">
                  <c:v>319.89375000000001</c:v>
                </c:pt>
                <c:pt idx="10972">
                  <c:v>319.90499999999997</c:v>
                </c:pt>
                <c:pt idx="10973">
                  <c:v>319.91624999999999</c:v>
                </c:pt>
                <c:pt idx="10974">
                  <c:v>319.92750000000001</c:v>
                </c:pt>
                <c:pt idx="10975">
                  <c:v>319.93875000000003</c:v>
                </c:pt>
                <c:pt idx="10976">
                  <c:v>319.95</c:v>
                </c:pt>
                <c:pt idx="10977">
                  <c:v>319.96125000000001</c:v>
                </c:pt>
                <c:pt idx="10978">
                  <c:v>319.97250000000003</c:v>
                </c:pt>
                <c:pt idx="10979">
                  <c:v>319.98374999999999</c:v>
                </c:pt>
                <c:pt idx="10980">
                  <c:v>319.995</c:v>
                </c:pt>
                <c:pt idx="10981">
                  <c:v>320.00625000000002</c:v>
                </c:pt>
                <c:pt idx="10982">
                  <c:v>320.01749999999998</c:v>
                </c:pt>
                <c:pt idx="10983">
                  <c:v>320.02875</c:v>
                </c:pt>
                <c:pt idx="10984">
                  <c:v>320.04000000000002</c:v>
                </c:pt>
                <c:pt idx="10985">
                  <c:v>320.05124999999998</c:v>
                </c:pt>
                <c:pt idx="10986">
                  <c:v>320.0625</c:v>
                </c:pt>
                <c:pt idx="10987">
                  <c:v>320.07375000000002</c:v>
                </c:pt>
                <c:pt idx="10988">
                  <c:v>320.08499999999998</c:v>
                </c:pt>
                <c:pt idx="10989">
                  <c:v>320.09625</c:v>
                </c:pt>
                <c:pt idx="10990">
                  <c:v>320.10750000000002</c:v>
                </c:pt>
                <c:pt idx="10991">
                  <c:v>320.11874999999998</c:v>
                </c:pt>
                <c:pt idx="10992">
                  <c:v>320.13</c:v>
                </c:pt>
                <c:pt idx="10993">
                  <c:v>320.14125000000001</c:v>
                </c:pt>
                <c:pt idx="10994">
                  <c:v>320.15249999999997</c:v>
                </c:pt>
                <c:pt idx="10995">
                  <c:v>320.16374999999999</c:v>
                </c:pt>
                <c:pt idx="10996">
                  <c:v>320.17500000000001</c:v>
                </c:pt>
                <c:pt idx="10997">
                  <c:v>320.18624999999997</c:v>
                </c:pt>
                <c:pt idx="10998">
                  <c:v>320.19749999999999</c:v>
                </c:pt>
                <c:pt idx="10999">
                  <c:v>320.20875000000001</c:v>
                </c:pt>
                <c:pt idx="11000">
                  <c:v>320.22000000000003</c:v>
                </c:pt>
                <c:pt idx="11001">
                  <c:v>320.23124999999999</c:v>
                </c:pt>
                <c:pt idx="11002">
                  <c:v>320.24250000000001</c:v>
                </c:pt>
                <c:pt idx="11003">
                  <c:v>320.25375000000003</c:v>
                </c:pt>
                <c:pt idx="11004">
                  <c:v>320.26499999999999</c:v>
                </c:pt>
                <c:pt idx="11005">
                  <c:v>320.27625</c:v>
                </c:pt>
                <c:pt idx="11006">
                  <c:v>320.28750000000002</c:v>
                </c:pt>
                <c:pt idx="11007">
                  <c:v>320.29874999999998</c:v>
                </c:pt>
                <c:pt idx="11008">
                  <c:v>320.31</c:v>
                </c:pt>
                <c:pt idx="11009">
                  <c:v>320.32125000000002</c:v>
                </c:pt>
                <c:pt idx="11010">
                  <c:v>320.33249999999998</c:v>
                </c:pt>
                <c:pt idx="11011">
                  <c:v>320.34375</c:v>
                </c:pt>
                <c:pt idx="11012">
                  <c:v>320.35500000000002</c:v>
                </c:pt>
                <c:pt idx="11013">
                  <c:v>320.36624999999998</c:v>
                </c:pt>
                <c:pt idx="11014">
                  <c:v>320.3775</c:v>
                </c:pt>
                <c:pt idx="11015">
                  <c:v>320.38875000000002</c:v>
                </c:pt>
                <c:pt idx="11016">
                  <c:v>320.39999999999998</c:v>
                </c:pt>
                <c:pt idx="11017">
                  <c:v>320.41125</c:v>
                </c:pt>
                <c:pt idx="11018">
                  <c:v>320.42250000000001</c:v>
                </c:pt>
                <c:pt idx="11019">
                  <c:v>320.43374999999997</c:v>
                </c:pt>
                <c:pt idx="11020">
                  <c:v>320.44499999999999</c:v>
                </c:pt>
                <c:pt idx="11021">
                  <c:v>320.45625000000001</c:v>
                </c:pt>
                <c:pt idx="11022">
                  <c:v>320.46749999999997</c:v>
                </c:pt>
                <c:pt idx="11023">
                  <c:v>320.47874999999999</c:v>
                </c:pt>
                <c:pt idx="11024">
                  <c:v>320.49</c:v>
                </c:pt>
                <c:pt idx="11025">
                  <c:v>320.50125000000003</c:v>
                </c:pt>
                <c:pt idx="11026">
                  <c:v>320.51249999999999</c:v>
                </c:pt>
                <c:pt idx="11027">
                  <c:v>320.52375000000001</c:v>
                </c:pt>
                <c:pt idx="11028">
                  <c:v>320.53500000000003</c:v>
                </c:pt>
                <c:pt idx="11029">
                  <c:v>320.54624999999999</c:v>
                </c:pt>
                <c:pt idx="11030">
                  <c:v>320.5575</c:v>
                </c:pt>
                <c:pt idx="11031">
                  <c:v>320.56875000000002</c:v>
                </c:pt>
                <c:pt idx="11032">
                  <c:v>320.58</c:v>
                </c:pt>
                <c:pt idx="11033">
                  <c:v>320.59125</c:v>
                </c:pt>
                <c:pt idx="11034">
                  <c:v>320.60250000000002</c:v>
                </c:pt>
                <c:pt idx="11035">
                  <c:v>320.61374999999998</c:v>
                </c:pt>
                <c:pt idx="11036">
                  <c:v>320.625</c:v>
                </c:pt>
                <c:pt idx="11037">
                  <c:v>320.63625000000002</c:v>
                </c:pt>
                <c:pt idx="11038">
                  <c:v>320.64749999999998</c:v>
                </c:pt>
                <c:pt idx="11039">
                  <c:v>320.65875</c:v>
                </c:pt>
                <c:pt idx="11040">
                  <c:v>320.67</c:v>
                </c:pt>
                <c:pt idx="11041">
                  <c:v>320.68124999999998</c:v>
                </c:pt>
                <c:pt idx="11042">
                  <c:v>320.6925</c:v>
                </c:pt>
                <c:pt idx="11043">
                  <c:v>320.70375000000001</c:v>
                </c:pt>
                <c:pt idx="11044">
                  <c:v>320.71499999999997</c:v>
                </c:pt>
                <c:pt idx="11045">
                  <c:v>320.72624999999999</c:v>
                </c:pt>
                <c:pt idx="11046">
                  <c:v>320.73750000000001</c:v>
                </c:pt>
                <c:pt idx="11047">
                  <c:v>320.74874999999997</c:v>
                </c:pt>
                <c:pt idx="11048">
                  <c:v>320.76</c:v>
                </c:pt>
                <c:pt idx="11049">
                  <c:v>320.77125000000001</c:v>
                </c:pt>
                <c:pt idx="11050">
                  <c:v>320.78250000000003</c:v>
                </c:pt>
                <c:pt idx="11051">
                  <c:v>320.79374999999999</c:v>
                </c:pt>
                <c:pt idx="11052">
                  <c:v>320.80500000000001</c:v>
                </c:pt>
                <c:pt idx="11053">
                  <c:v>320.81625000000003</c:v>
                </c:pt>
                <c:pt idx="11054">
                  <c:v>320.82749999999999</c:v>
                </c:pt>
                <c:pt idx="11055">
                  <c:v>320.83875</c:v>
                </c:pt>
                <c:pt idx="11056">
                  <c:v>320.85000000000002</c:v>
                </c:pt>
                <c:pt idx="11057">
                  <c:v>320.86124999999998</c:v>
                </c:pt>
                <c:pt idx="11058">
                  <c:v>320.8725</c:v>
                </c:pt>
                <c:pt idx="11059">
                  <c:v>320.88375000000002</c:v>
                </c:pt>
                <c:pt idx="11060">
                  <c:v>320.89499999999998</c:v>
                </c:pt>
                <c:pt idx="11061">
                  <c:v>320.90625</c:v>
                </c:pt>
                <c:pt idx="11062">
                  <c:v>320.91750000000002</c:v>
                </c:pt>
                <c:pt idx="11063">
                  <c:v>320.92874999999998</c:v>
                </c:pt>
                <c:pt idx="11064">
                  <c:v>320.94</c:v>
                </c:pt>
                <c:pt idx="11065">
                  <c:v>320.95125000000002</c:v>
                </c:pt>
                <c:pt idx="11066">
                  <c:v>320.96249999999998</c:v>
                </c:pt>
                <c:pt idx="11067">
                  <c:v>320.97375</c:v>
                </c:pt>
                <c:pt idx="11068">
                  <c:v>320.98500000000001</c:v>
                </c:pt>
                <c:pt idx="11069">
                  <c:v>320.99624999999997</c:v>
                </c:pt>
                <c:pt idx="11070">
                  <c:v>321.00749999999999</c:v>
                </c:pt>
                <c:pt idx="11071">
                  <c:v>321.01875000000001</c:v>
                </c:pt>
                <c:pt idx="11072">
                  <c:v>321.02999999999997</c:v>
                </c:pt>
                <c:pt idx="11073">
                  <c:v>321.04124999999999</c:v>
                </c:pt>
                <c:pt idx="11074">
                  <c:v>321.05250000000001</c:v>
                </c:pt>
                <c:pt idx="11075">
                  <c:v>321.06375000000003</c:v>
                </c:pt>
                <c:pt idx="11076">
                  <c:v>321.07499999999999</c:v>
                </c:pt>
                <c:pt idx="11077">
                  <c:v>321.08625000000001</c:v>
                </c:pt>
                <c:pt idx="11078">
                  <c:v>321.09750000000003</c:v>
                </c:pt>
                <c:pt idx="11079">
                  <c:v>321.10874999999999</c:v>
                </c:pt>
                <c:pt idx="11080">
                  <c:v>321.12</c:v>
                </c:pt>
                <c:pt idx="11081">
                  <c:v>321.13125000000002</c:v>
                </c:pt>
                <c:pt idx="11082">
                  <c:v>321.14249999999998</c:v>
                </c:pt>
                <c:pt idx="11083">
                  <c:v>321.15375</c:v>
                </c:pt>
                <c:pt idx="11084">
                  <c:v>321.16500000000002</c:v>
                </c:pt>
                <c:pt idx="11085">
                  <c:v>321.17624999999998</c:v>
                </c:pt>
                <c:pt idx="11086">
                  <c:v>321.1875</c:v>
                </c:pt>
                <c:pt idx="11087">
                  <c:v>321.19875000000002</c:v>
                </c:pt>
                <c:pt idx="11088">
                  <c:v>321.20999999999998</c:v>
                </c:pt>
                <c:pt idx="11089">
                  <c:v>321.22125</c:v>
                </c:pt>
                <c:pt idx="11090">
                  <c:v>321.23250000000002</c:v>
                </c:pt>
                <c:pt idx="11091">
                  <c:v>321.24374999999998</c:v>
                </c:pt>
                <c:pt idx="11092">
                  <c:v>321.255</c:v>
                </c:pt>
                <c:pt idx="11093">
                  <c:v>321.26625000000001</c:v>
                </c:pt>
                <c:pt idx="11094">
                  <c:v>321.27749999999997</c:v>
                </c:pt>
                <c:pt idx="11095">
                  <c:v>321.28874999999999</c:v>
                </c:pt>
                <c:pt idx="11096">
                  <c:v>321.3</c:v>
                </c:pt>
                <c:pt idx="11097">
                  <c:v>321.31124999999997</c:v>
                </c:pt>
                <c:pt idx="11098">
                  <c:v>321.32249999999999</c:v>
                </c:pt>
                <c:pt idx="11099">
                  <c:v>321.33375000000001</c:v>
                </c:pt>
                <c:pt idx="11100">
                  <c:v>321.34500000000003</c:v>
                </c:pt>
                <c:pt idx="11101">
                  <c:v>321.35624999999999</c:v>
                </c:pt>
                <c:pt idx="11102">
                  <c:v>321.36750000000001</c:v>
                </c:pt>
                <c:pt idx="11103">
                  <c:v>321.37875000000003</c:v>
                </c:pt>
                <c:pt idx="11104">
                  <c:v>321.39</c:v>
                </c:pt>
                <c:pt idx="11105">
                  <c:v>321.40125</c:v>
                </c:pt>
                <c:pt idx="11106">
                  <c:v>321.41250000000002</c:v>
                </c:pt>
                <c:pt idx="11107">
                  <c:v>321.42374999999998</c:v>
                </c:pt>
                <c:pt idx="11108">
                  <c:v>321.435</c:v>
                </c:pt>
                <c:pt idx="11109">
                  <c:v>321.44625000000002</c:v>
                </c:pt>
                <c:pt idx="11110">
                  <c:v>321.45749999999998</c:v>
                </c:pt>
                <c:pt idx="11111">
                  <c:v>321.46875</c:v>
                </c:pt>
                <c:pt idx="11112">
                  <c:v>321.48</c:v>
                </c:pt>
                <c:pt idx="11113">
                  <c:v>321.49124999999998</c:v>
                </c:pt>
                <c:pt idx="11114">
                  <c:v>321.5025</c:v>
                </c:pt>
                <c:pt idx="11115">
                  <c:v>321.51375000000002</c:v>
                </c:pt>
                <c:pt idx="11116">
                  <c:v>321.52499999999998</c:v>
                </c:pt>
                <c:pt idx="11117">
                  <c:v>321.53625</c:v>
                </c:pt>
                <c:pt idx="11118">
                  <c:v>321.54750000000001</c:v>
                </c:pt>
                <c:pt idx="11119">
                  <c:v>321.55874999999997</c:v>
                </c:pt>
                <c:pt idx="11120">
                  <c:v>321.57</c:v>
                </c:pt>
                <c:pt idx="11121">
                  <c:v>321.58125000000001</c:v>
                </c:pt>
                <c:pt idx="11122">
                  <c:v>321.59249999999997</c:v>
                </c:pt>
                <c:pt idx="11123">
                  <c:v>321.60374999999999</c:v>
                </c:pt>
                <c:pt idx="11124">
                  <c:v>321.61500000000001</c:v>
                </c:pt>
                <c:pt idx="11125">
                  <c:v>321.62625000000003</c:v>
                </c:pt>
                <c:pt idx="11126">
                  <c:v>321.63749999999999</c:v>
                </c:pt>
                <c:pt idx="11127">
                  <c:v>321.64875000000001</c:v>
                </c:pt>
                <c:pt idx="11128">
                  <c:v>321.66000000000003</c:v>
                </c:pt>
                <c:pt idx="11129">
                  <c:v>321.67124999999999</c:v>
                </c:pt>
                <c:pt idx="11130">
                  <c:v>321.6825</c:v>
                </c:pt>
                <c:pt idx="11131">
                  <c:v>321.69375000000002</c:v>
                </c:pt>
                <c:pt idx="11132">
                  <c:v>321.70499999999998</c:v>
                </c:pt>
                <c:pt idx="11133">
                  <c:v>321.71625</c:v>
                </c:pt>
                <c:pt idx="11134">
                  <c:v>321.72750000000002</c:v>
                </c:pt>
                <c:pt idx="11135">
                  <c:v>321.73874999999998</c:v>
                </c:pt>
                <c:pt idx="11136">
                  <c:v>321.75</c:v>
                </c:pt>
                <c:pt idx="11137">
                  <c:v>321.76125000000002</c:v>
                </c:pt>
                <c:pt idx="11138">
                  <c:v>321.77249999999998</c:v>
                </c:pt>
                <c:pt idx="11139">
                  <c:v>321.78375</c:v>
                </c:pt>
                <c:pt idx="11140">
                  <c:v>321.79500000000002</c:v>
                </c:pt>
                <c:pt idx="11141">
                  <c:v>321.80624999999998</c:v>
                </c:pt>
                <c:pt idx="11142">
                  <c:v>321.8175</c:v>
                </c:pt>
                <c:pt idx="11143">
                  <c:v>321.82875000000001</c:v>
                </c:pt>
                <c:pt idx="11144">
                  <c:v>321.83999999999997</c:v>
                </c:pt>
                <c:pt idx="11145">
                  <c:v>321.85124999999999</c:v>
                </c:pt>
                <c:pt idx="11146">
                  <c:v>321.86250000000001</c:v>
                </c:pt>
                <c:pt idx="11147">
                  <c:v>321.87374999999997</c:v>
                </c:pt>
                <c:pt idx="11148">
                  <c:v>321.88499999999999</c:v>
                </c:pt>
                <c:pt idx="11149">
                  <c:v>321.89625000000001</c:v>
                </c:pt>
                <c:pt idx="11150">
                  <c:v>321.90750000000003</c:v>
                </c:pt>
                <c:pt idx="11151">
                  <c:v>321.91874999999999</c:v>
                </c:pt>
                <c:pt idx="11152">
                  <c:v>321.93</c:v>
                </c:pt>
                <c:pt idx="11153">
                  <c:v>321.94125000000003</c:v>
                </c:pt>
                <c:pt idx="11154">
                  <c:v>321.95249999999999</c:v>
                </c:pt>
                <c:pt idx="11155">
                  <c:v>321.96375</c:v>
                </c:pt>
                <c:pt idx="11156">
                  <c:v>321.97500000000002</c:v>
                </c:pt>
                <c:pt idx="11157">
                  <c:v>321.98624999999998</c:v>
                </c:pt>
                <c:pt idx="11158">
                  <c:v>321.9975</c:v>
                </c:pt>
                <c:pt idx="11159">
                  <c:v>322.00875000000002</c:v>
                </c:pt>
                <c:pt idx="11160">
                  <c:v>322.02</c:v>
                </c:pt>
                <c:pt idx="11161">
                  <c:v>322.03125</c:v>
                </c:pt>
                <c:pt idx="11162">
                  <c:v>322.04250000000002</c:v>
                </c:pt>
                <c:pt idx="11163">
                  <c:v>322.05374999999998</c:v>
                </c:pt>
                <c:pt idx="11164">
                  <c:v>322.065</c:v>
                </c:pt>
                <c:pt idx="11165">
                  <c:v>322.07625000000002</c:v>
                </c:pt>
                <c:pt idx="11166">
                  <c:v>322.08749999999998</c:v>
                </c:pt>
                <c:pt idx="11167">
                  <c:v>322.09875</c:v>
                </c:pt>
                <c:pt idx="11168">
                  <c:v>322.11</c:v>
                </c:pt>
                <c:pt idx="11169">
                  <c:v>322.12124999999997</c:v>
                </c:pt>
                <c:pt idx="11170">
                  <c:v>322.13249999999999</c:v>
                </c:pt>
                <c:pt idx="11171">
                  <c:v>322.14375000000001</c:v>
                </c:pt>
                <c:pt idx="11172">
                  <c:v>322.15499999999997</c:v>
                </c:pt>
                <c:pt idx="11173">
                  <c:v>322.16624999999999</c:v>
                </c:pt>
                <c:pt idx="11174">
                  <c:v>322.17750000000001</c:v>
                </c:pt>
                <c:pt idx="11175">
                  <c:v>322.18875000000003</c:v>
                </c:pt>
                <c:pt idx="11176">
                  <c:v>322.2</c:v>
                </c:pt>
                <c:pt idx="11177">
                  <c:v>322.21125000000001</c:v>
                </c:pt>
                <c:pt idx="11178">
                  <c:v>322.22250000000003</c:v>
                </c:pt>
                <c:pt idx="11179">
                  <c:v>322.23374999999999</c:v>
                </c:pt>
                <c:pt idx="11180">
                  <c:v>322.245</c:v>
                </c:pt>
                <c:pt idx="11181">
                  <c:v>322.25625000000002</c:v>
                </c:pt>
                <c:pt idx="11182">
                  <c:v>322.26749999999998</c:v>
                </c:pt>
                <c:pt idx="11183">
                  <c:v>322.27875</c:v>
                </c:pt>
                <c:pt idx="11184">
                  <c:v>322.29000000000002</c:v>
                </c:pt>
                <c:pt idx="11185">
                  <c:v>322.30124999999998</c:v>
                </c:pt>
                <c:pt idx="11186">
                  <c:v>322.3125</c:v>
                </c:pt>
                <c:pt idx="11187">
                  <c:v>322.32375000000002</c:v>
                </c:pt>
                <c:pt idx="11188">
                  <c:v>322.33499999999998</c:v>
                </c:pt>
                <c:pt idx="11189">
                  <c:v>322.34625</c:v>
                </c:pt>
                <c:pt idx="11190">
                  <c:v>322.35750000000002</c:v>
                </c:pt>
                <c:pt idx="11191">
                  <c:v>322.36874999999998</c:v>
                </c:pt>
                <c:pt idx="11192">
                  <c:v>322.38</c:v>
                </c:pt>
                <c:pt idx="11193">
                  <c:v>322.39125000000001</c:v>
                </c:pt>
                <c:pt idx="11194">
                  <c:v>322.40249999999997</c:v>
                </c:pt>
                <c:pt idx="11195">
                  <c:v>322.41374999999999</c:v>
                </c:pt>
                <c:pt idx="11196">
                  <c:v>322.42500000000001</c:v>
                </c:pt>
                <c:pt idx="11197">
                  <c:v>322.43624999999997</c:v>
                </c:pt>
                <c:pt idx="11198">
                  <c:v>322.44749999999999</c:v>
                </c:pt>
                <c:pt idx="11199">
                  <c:v>322.45875000000001</c:v>
                </c:pt>
                <c:pt idx="11200">
                  <c:v>322.47000000000003</c:v>
                </c:pt>
                <c:pt idx="11201">
                  <c:v>322.48124999999999</c:v>
                </c:pt>
                <c:pt idx="11202">
                  <c:v>322.49250000000001</c:v>
                </c:pt>
                <c:pt idx="11203">
                  <c:v>322.50375000000003</c:v>
                </c:pt>
                <c:pt idx="11204">
                  <c:v>322.51499999999999</c:v>
                </c:pt>
                <c:pt idx="11205">
                  <c:v>322.52625</c:v>
                </c:pt>
                <c:pt idx="11206">
                  <c:v>322.53750000000002</c:v>
                </c:pt>
                <c:pt idx="11207">
                  <c:v>322.54874999999998</c:v>
                </c:pt>
                <c:pt idx="11208">
                  <c:v>322.56</c:v>
                </c:pt>
                <c:pt idx="11209">
                  <c:v>322.57125000000002</c:v>
                </c:pt>
                <c:pt idx="11210">
                  <c:v>322.58249999999998</c:v>
                </c:pt>
                <c:pt idx="11211">
                  <c:v>322.59375</c:v>
                </c:pt>
                <c:pt idx="11212">
                  <c:v>322.60500000000002</c:v>
                </c:pt>
                <c:pt idx="11213">
                  <c:v>322.61624999999998</c:v>
                </c:pt>
                <c:pt idx="11214">
                  <c:v>322.6275</c:v>
                </c:pt>
                <c:pt idx="11215">
                  <c:v>322.63875000000002</c:v>
                </c:pt>
                <c:pt idx="11216">
                  <c:v>322.64999999999998</c:v>
                </c:pt>
                <c:pt idx="11217">
                  <c:v>322.66125</c:v>
                </c:pt>
                <c:pt idx="11218">
                  <c:v>322.67250000000001</c:v>
                </c:pt>
                <c:pt idx="11219">
                  <c:v>322.68374999999997</c:v>
                </c:pt>
                <c:pt idx="11220">
                  <c:v>322.69499999999999</c:v>
                </c:pt>
                <c:pt idx="11221">
                  <c:v>322.70625000000001</c:v>
                </c:pt>
                <c:pt idx="11222">
                  <c:v>322.71749999999997</c:v>
                </c:pt>
                <c:pt idx="11223">
                  <c:v>322.72874999999999</c:v>
                </c:pt>
                <c:pt idx="11224">
                  <c:v>322.74</c:v>
                </c:pt>
                <c:pt idx="11225">
                  <c:v>322.75125000000003</c:v>
                </c:pt>
                <c:pt idx="11226">
                  <c:v>322.76249999999999</c:v>
                </c:pt>
                <c:pt idx="11227">
                  <c:v>322.77375000000001</c:v>
                </c:pt>
                <c:pt idx="11228">
                  <c:v>322.78500000000003</c:v>
                </c:pt>
                <c:pt idx="11229">
                  <c:v>322.79624999999999</c:v>
                </c:pt>
                <c:pt idx="11230">
                  <c:v>322.8075</c:v>
                </c:pt>
                <c:pt idx="11231">
                  <c:v>322.81875000000002</c:v>
                </c:pt>
                <c:pt idx="11232">
                  <c:v>322.83</c:v>
                </c:pt>
                <c:pt idx="11233">
                  <c:v>322.84125</c:v>
                </c:pt>
                <c:pt idx="11234">
                  <c:v>322.85250000000002</c:v>
                </c:pt>
                <c:pt idx="11235">
                  <c:v>322.86374999999998</c:v>
                </c:pt>
                <c:pt idx="11236">
                  <c:v>322.875</c:v>
                </c:pt>
                <c:pt idx="11237">
                  <c:v>322.88625000000002</c:v>
                </c:pt>
                <c:pt idx="11238">
                  <c:v>322.89749999999998</c:v>
                </c:pt>
                <c:pt idx="11239">
                  <c:v>322.90875</c:v>
                </c:pt>
                <c:pt idx="11240">
                  <c:v>322.92</c:v>
                </c:pt>
                <c:pt idx="11241">
                  <c:v>322.93124999999998</c:v>
                </c:pt>
                <c:pt idx="11242">
                  <c:v>322.9425</c:v>
                </c:pt>
                <c:pt idx="11243">
                  <c:v>322.95375000000001</c:v>
                </c:pt>
                <c:pt idx="11244">
                  <c:v>322.96499999999997</c:v>
                </c:pt>
                <c:pt idx="11245">
                  <c:v>322.97624999999999</c:v>
                </c:pt>
                <c:pt idx="11246">
                  <c:v>322.98750000000001</c:v>
                </c:pt>
                <c:pt idx="11247">
                  <c:v>322.99874999999997</c:v>
                </c:pt>
                <c:pt idx="11248">
                  <c:v>323.01</c:v>
                </c:pt>
                <c:pt idx="11249">
                  <c:v>323.02125000000001</c:v>
                </c:pt>
                <c:pt idx="11250">
                  <c:v>323.03250000000003</c:v>
                </c:pt>
                <c:pt idx="11251">
                  <c:v>323.04374999999999</c:v>
                </c:pt>
                <c:pt idx="11252">
                  <c:v>323.05500000000001</c:v>
                </c:pt>
                <c:pt idx="11253">
                  <c:v>323.06625000000003</c:v>
                </c:pt>
                <c:pt idx="11254">
                  <c:v>323.07749999999999</c:v>
                </c:pt>
                <c:pt idx="11255">
                  <c:v>323.08875</c:v>
                </c:pt>
                <c:pt idx="11256">
                  <c:v>323.10000000000002</c:v>
                </c:pt>
                <c:pt idx="11257">
                  <c:v>323.11124999999998</c:v>
                </c:pt>
                <c:pt idx="11258">
                  <c:v>323.1225</c:v>
                </c:pt>
                <c:pt idx="11259">
                  <c:v>323.13375000000002</c:v>
                </c:pt>
                <c:pt idx="11260">
                  <c:v>323.14499999999998</c:v>
                </c:pt>
                <c:pt idx="11261">
                  <c:v>323.15625</c:v>
                </c:pt>
                <c:pt idx="11262">
                  <c:v>323.16750000000002</c:v>
                </c:pt>
                <c:pt idx="11263">
                  <c:v>323.17874999999998</c:v>
                </c:pt>
                <c:pt idx="11264">
                  <c:v>323.19</c:v>
                </c:pt>
                <c:pt idx="11265">
                  <c:v>323.20125000000002</c:v>
                </c:pt>
                <c:pt idx="11266">
                  <c:v>323.21249999999998</c:v>
                </c:pt>
                <c:pt idx="11267">
                  <c:v>323.22375</c:v>
                </c:pt>
                <c:pt idx="11268">
                  <c:v>323.23500000000001</c:v>
                </c:pt>
                <c:pt idx="11269">
                  <c:v>323.24624999999997</c:v>
                </c:pt>
                <c:pt idx="11270">
                  <c:v>323.25749999999999</c:v>
                </c:pt>
                <c:pt idx="11271">
                  <c:v>323.26875000000001</c:v>
                </c:pt>
                <c:pt idx="11272">
                  <c:v>323.27999999999997</c:v>
                </c:pt>
                <c:pt idx="11273">
                  <c:v>323.29124999999999</c:v>
                </c:pt>
                <c:pt idx="11274">
                  <c:v>323.30250000000001</c:v>
                </c:pt>
                <c:pt idx="11275">
                  <c:v>323.31375000000003</c:v>
                </c:pt>
                <c:pt idx="11276">
                  <c:v>323.32499999999999</c:v>
                </c:pt>
                <c:pt idx="11277">
                  <c:v>323.33625000000001</c:v>
                </c:pt>
                <c:pt idx="11278">
                  <c:v>323.34750000000003</c:v>
                </c:pt>
                <c:pt idx="11279">
                  <c:v>323.35874999999999</c:v>
                </c:pt>
                <c:pt idx="11280">
                  <c:v>323.37</c:v>
                </c:pt>
                <c:pt idx="11281">
                  <c:v>323.38125000000002</c:v>
                </c:pt>
                <c:pt idx="11282">
                  <c:v>323.39249999999998</c:v>
                </c:pt>
                <c:pt idx="11283">
                  <c:v>323.40375</c:v>
                </c:pt>
                <c:pt idx="11284">
                  <c:v>323.41500000000002</c:v>
                </c:pt>
                <c:pt idx="11285">
                  <c:v>323.42624999999998</c:v>
                </c:pt>
                <c:pt idx="11286">
                  <c:v>323.4375</c:v>
                </c:pt>
                <c:pt idx="11287">
                  <c:v>323.44875000000002</c:v>
                </c:pt>
                <c:pt idx="11288">
                  <c:v>323.45999999999998</c:v>
                </c:pt>
                <c:pt idx="11289">
                  <c:v>323.47125</c:v>
                </c:pt>
                <c:pt idx="11290">
                  <c:v>323.48250000000002</c:v>
                </c:pt>
                <c:pt idx="11291">
                  <c:v>323.49374999999998</c:v>
                </c:pt>
                <c:pt idx="11292">
                  <c:v>323.505</c:v>
                </c:pt>
                <c:pt idx="11293">
                  <c:v>323.51625000000001</c:v>
                </c:pt>
                <c:pt idx="11294">
                  <c:v>323.52749999999997</c:v>
                </c:pt>
                <c:pt idx="11295">
                  <c:v>323.53874999999999</c:v>
                </c:pt>
                <c:pt idx="11296">
                  <c:v>323.55</c:v>
                </c:pt>
                <c:pt idx="11297">
                  <c:v>323.56124999999997</c:v>
                </c:pt>
                <c:pt idx="11298">
                  <c:v>323.57249999999999</c:v>
                </c:pt>
                <c:pt idx="11299">
                  <c:v>323.58375000000001</c:v>
                </c:pt>
                <c:pt idx="11300">
                  <c:v>323.59500000000003</c:v>
                </c:pt>
                <c:pt idx="11301">
                  <c:v>323.60624999999999</c:v>
                </c:pt>
                <c:pt idx="11302">
                  <c:v>323.61750000000001</c:v>
                </c:pt>
                <c:pt idx="11303">
                  <c:v>323.62875000000003</c:v>
                </c:pt>
                <c:pt idx="11304">
                  <c:v>323.64</c:v>
                </c:pt>
                <c:pt idx="11305">
                  <c:v>323.65125</c:v>
                </c:pt>
                <c:pt idx="11306">
                  <c:v>323.66250000000002</c:v>
                </c:pt>
                <c:pt idx="11307">
                  <c:v>323.67374999999998</c:v>
                </c:pt>
                <c:pt idx="11308">
                  <c:v>323.685</c:v>
                </c:pt>
                <c:pt idx="11309">
                  <c:v>323.69625000000002</c:v>
                </c:pt>
                <c:pt idx="11310">
                  <c:v>323.70749999999998</c:v>
                </c:pt>
                <c:pt idx="11311">
                  <c:v>323.71875</c:v>
                </c:pt>
                <c:pt idx="11312">
                  <c:v>323.73</c:v>
                </c:pt>
                <c:pt idx="11313">
                  <c:v>323.74124999999998</c:v>
                </c:pt>
                <c:pt idx="11314">
                  <c:v>323.7525</c:v>
                </c:pt>
                <c:pt idx="11315">
                  <c:v>323.76375000000002</c:v>
                </c:pt>
                <c:pt idx="11316">
                  <c:v>323.77499999999998</c:v>
                </c:pt>
                <c:pt idx="11317">
                  <c:v>323.78625</c:v>
                </c:pt>
                <c:pt idx="11318">
                  <c:v>323.79750000000001</c:v>
                </c:pt>
                <c:pt idx="11319">
                  <c:v>323.80874999999997</c:v>
                </c:pt>
                <c:pt idx="11320">
                  <c:v>323.82</c:v>
                </c:pt>
                <c:pt idx="11321">
                  <c:v>323.83125000000001</c:v>
                </c:pt>
                <c:pt idx="11322">
                  <c:v>323.84249999999997</c:v>
                </c:pt>
                <c:pt idx="11323">
                  <c:v>323.85374999999999</c:v>
                </c:pt>
                <c:pt idx="11324">
                  <c:v>323.86500000000001</c:v>
                </c:pt>
                <c:pt idx="11325">
                  <c:v>323.87625000000003</c:v>
                </c:pt>
                <c:pt idx="11326">
                  <c:v>323.88749999999999</c:v>
                </c:pt>
                <c:pt idx="11327">
                  <c:v>323.89875000000001</c:v>
                </c:pt>
                <c:pt idx="11328">
                  <c:v>323.91000000000003</c:v>
                </c:pt>
                <c:pt idx="11329">
                  <c:v>323.92124999999999</c:v>
                </c:pt>
                <c:pt idx="11330">
                  <c:v>323.9325</c:v>
                </c:pt>
                <c:pt idx="11331">
                  <c:v>323.94375000000002</c:v>
                </c:pt>
                <c:pt idx="11332">
                  <c:v>323.95499999999998</c:v>
                </c:pt>
                <c:pt idx="11333">
                  <c:v>323.96625</c:v>
                </c:pt>
                <c:pt idx="11334">
                  <c:v>323.97750000000002</c:v>
                </c:pt>
                <c:pt idx="11335">
                  <c:v>323.98874999999998</c:v>
                </c:pt>
                <c:pt idx="11336">
                  <c:v>324</c:v>
                </c:pt>
                <c:pt idx="11337">
                  <c:v>324.01125000000002</c:v>
                </c:pt>
                <c:pt idx="11338">
                  <c:v>324.02249999999998</c:v>
                </c:pt>
                <c:pt idx="11339">
                  <c:v>324.03375</c:v>
                </c:pt>
                <c:pt idx="11340">
                  <c:v>324.04500000000002</c:v>
                </c:pt>
                <c:pt idx="11341">
                  <c:v>324.05624999999998</c:v>
                </c:pt>
                <c:pt idx="11342">
                  <c:v>324.0675</c:v>
                </c:pt>
                <c:pt idx="11343">
                  <c:v>324.07875000000001</c:v>
                </c:pt>
                <c:pt idx="11344">
                  <c:v>324.08999999999997</c:v>
                </c:pt>
                <c:pt idx="11345">
                  <c:v>324.10124999999999</c:v>
                </c:pt>
                <c:pt idx="11346">
                  <c:v>324.11250000000001</c:v>
                </c:pt>
                <c:pt idx="11347">
                  <c:v>324.12374999999997</c:v>
                </c:pt>
                <c:pt idx="11348">
                  <c:v>324.13499999999999</c:v>
                </c:pt>
                <c:pt idx="11349">
                  <c:v>324.14625000000001</c:v>
                </c:pt>
                <c:pt idx="11350">
                  <c:v>324.15750000000003</c:v>
                </c:pt>
                <c:pt idx="11351">
                  <c:v>324.16874999999999</c:v>
                </c:pt>
                <c:pt idx="11352">
                  <c:v>324.18</c:v>
                </c:pt>
                <c:pt idx="11353">
                  <c:v>324.19125000000003</c:v>
                </c:pt>
                <c:pt idx="11354">
                  <c:v>324.20249999999999</c:v>
                </c:pt>
                <c:pt idx="11355">
                  <c:v>324.21375</c:v>
                </c:pt>
                <c:pt idx="11356">
                  <c:v>324.22500000000002</c:v>
                </c:pt>
                <c:pt idx="11357">
                  <c:v>324.23624999999998</c:v>
                </c:pt>
                <c:pt idx="11358">
                  <c:v>324.2475</c:v>
                </c:pt>
                <c:pt idx="11359">
                  <c:v>324.25875000000002</c:v>
                </c:pt>
                <c:pt idx="11360">
                  <c:v>324.27</c:v>
                </c:pt>
                <c:pt idx="11361">
                  <c:v>324.28125</c:v>
                </c:pt>
                <c:pt idx="11362">
                  <c:v>324.29250000000002</c:v>
                </c:pt>
                <c:pt idx="11363">
                  <c:v>324.30374999999998</c:v>
                </c:pt>
                <c:pt idx="11364">
                  <c:v>324.315</c:v>
                </c:pt>
                <c:pt idx="11365">
                  <c:v>324.32625000000002</c:v>
                </c:pt>
                <c:pt idx="11366">
                  <c:v>324.33749999999998</c:v>
                </c:pt>
                <c:pt idx="11367">
                  <c:v>324.34875</c:v>
                </c:pt>
                <c:pt idx="11368">
                  <c:v>324.36</c:v>
                </c:pt>
                <c:pt idx="11369">
                  <c:v>324.37124999999997</c:v>
                </c:pt>
                <c:pt idx="11370">
                  <c:v>324.38249999999999</c:v>
                </c:pt>
                <c:pt idx="11371">
                  <c:v>324.39375000000001</c:v>
                </c:pt>
                <c:pt idx="11372">
                  <c:v>324.40499999999997</c:v>
                </c:pt>
                <c:pt idx="11373">
                  <c:v>324.41624999999999</c:v>
                </c:pt>
                <c:pt idx="11374">
                  <c:v>324.42750000000001</c:v>
                </c:pt>
                <c:pt idx="11375">
                  <c:v>324.43875000000003</c:v>
                </c:pt>
                <c:pt idx="11376">
                  <c:v>324.45</c:v>
                </c:pt>
                <c:pt idx="11377">
                  <c:v>324.46125000000001</c:v>
                </c:pt>
                <c:pt idx="11378">
                  <c:v>324.47250000000003</c:v>
                </c:pt>
                <c:pt idx="11379">
                  <c:v>324.48374999999999</c:v>
                </c:pt>
                <c:pt idx="11380">
                  <c:v>324.495</c:v>
                </c:pt>
                <c:pt idx="11381">
                  <c:v>324.50625000000002</c:v>
                </c:pt>
                <c:pt idx="11382">
                  <c:v>324.51749999999998</c:v>
                </c:pt>
                <c:pt idx="11383">
                  <c:v>324.52875</c:v>
                </c:pt>
                <c:pt idx="11384">
                  <c:v>324.54000000000002</c:v>
                </c:pt>
                <c:pt idx="11385">
                  <c:v>324.55124999999998</c:v>
                </c:pt>
                <c:pt idx="11386">
                  <c:v>324.5625</c:v>
                </c:pt>
                <c:pt idx="11387">
                  <c:v>324.57375000000002</c:v>
                </c:pt>
                <c:pt idx="11388">
                  <c:v>324.58499999999998</c:v>
                </c:pt>
                <c:pt idx="11389">
                  <c:v>324.59625</c:v>
                </c:pt>
                <c:pt idx="11390">
                  <c:v>324.60750000000002</c:v>
                </c:pt>
                <c:pt idx="11391">
                  <c:v>324.61874999999998</c:v>
                </c:pt>
                <c:pt idx="11392">
                  <c:v>324.63</c:v>
                </c:pt>
                <c:pt idx="11393">
                  <c:v>324.64125000000001</c:v>
                </c:pt>
                <c:pt idx="11394">
                  <c:v>324.65249999999997</c:v>
                </c:pt>
                <c:pt idx="11395">
                  <c:v>324.66374999999999</c:v>
                </c:pt>
                <c:pt idx="11396">
                  <c:v>324.67500000000001</c:v>
                </c:pt>
                <c:pt idx="11397">
                  <c:v>324.68624999999997</c:v>
                </c:pt>
                <c:pt idx="11398">
                  <c:v>324.69749999999999</c:v>
                </c:pt>
                <c:pt idx="11399">
                  <c:v>324.70875000000001</c:v>
                </c:pt>
                <c:pt idx="11400">
                  <c:v>324.72000000000003</c:v>
                </c:pt>
                <c:pt idx="11401">
                  <c:v>324.73124999999999</c:v>
                </c:pt>
                <c:pt idx="11402">
                  <c:v>324.74250000000001</c:v>
                </c:pt>
                <c:pt idx="11403">
                  <c:v>324.75375000000003</c:v>
                </c:pt>
                <c:pt idx="11404">
                  <c:v>324.76499999999999</c:v>
                </c:pt>
                <c:pt idx="11405">
                  <c:v>324.77625</c:v>
                </c:pt>
                <c:pt idx="11406">
                  <c:v>324.78750000000002</c:v>
                </c:pt>
                <c:pt idx="11407">
                  <c:v>324.79874999999998</c:v>
                </c:pt>
                <c:pt idx="11408">
                  <c:v>324.81</c:v>
                </c:pt>
                <c:pt idx="11409">
                  <c:v>324.82125000000002</c:v>
                </c:pt>
                <c:pt idx="11410">
                  <c:v>324.83249999999998</c:v>
                </c:pt>
                <c:pt idx="11411">
                  <c:v>324.84375</c:v>
                </c:pt>
                <c:pt idx="11412">
                  <c:v>324.85500000000002</c:v>
                </c:pt>
                <c:pt idx="11413">
                  <c:v>324.86624999999998</c:v>
                </c:pt>
                <c:pt idx="11414">
                  <c:v>324.8775</c:v>
                </c:pt>
                <c:pt idx="11415">
                  <c:v>324.88875000000002</c:v>
                </c:pt>
                <c:pt idx="11416">
                  <c:v>324.89999999999998</c:v>
                </c:pt>
                <c:pt idx="11417">
                  <c:v>324.91125</c:v>
                </c:pt>
                <c:pt idx="11418">
                  <c:v>324.92250000000001</c:v>
                </c:pt>
                <c:pt idx="11419">
                  <c:v>324.93374999999997</c:v>
                </c:pt>
                <c:pt idx="11420">
                  <c:v>324.94499999999999</c:v>
                </c:pt>
                <c:pt idx="11421">
                  <c:v>324.95625000000001</c:v>
                </c:pt>
                <c:pt idx="11422">
                  <c:v>324.96749999999997</c:v>
                </c:pt>
                <c:pt idx="11423">
                  <c:v>324.97874999999999</c:v>
                </c:pt>
                <c:pt idx="11424">
                  <c:v>324.99</c:v>
                </c:pt>
                <c:pt idx="11425">
                  <c:v>325.00125000000003</c:v>
                </c:pt>
                <c:pt idx="11426">
                  <c:v>325.01249999999999</c:v>
                </c:pt>
                <c:pt idx="11427">
                  <c:v>325.02375000000001</c:v>
                </c:pt>
                <c:pt idx="11428">
                  <c:v>325.03500000000003</c:v>
                </c:pt>
                <c:pt idx="11429">
                  <c:v>325.04624999999999</c:v>
                </c:pt>
                <c:pt idx="11430">
                  <c:v>325.0575</c:v>
                </c:pt>
                <c:pt idx="11431">
                  <c:v>325.06875000000002</c:v>
                </c:pt>
                <c:pt idx="11432">
                  <c:v>325.08</c:v>
                </c:pt>
                <c:pt idx="11433">
                  <c:v>325.09125</c:v>
                </c:pt>
                <c:pt idx="11434">
                  <c:v>325.10250000000002</c:v>
                </c:pt>
                <c:pt idx="11435">
                  <c:v>325.11374999999998</c:v>
                </c:pt>
                <c:pt idx="11436">
                  <c:v>325.125</c:v>
                </c:pt>
                <c:pt idx="11437">
                  <c:v>325.13625000000002</c:v>
                </c:pt>
                <c:pt idx="11438">
                  <c:v>325.14749999999998</c:v>
                </c:pt>
                <c:pt idx="11439">
                  <c:v>325.15875</c:v>
                </c:pt>
                <c:pt idx="11440">
                  <c:v>325.17</c:v>
                </c:pt>
                <c:pt idx="11441">
                  <c:v>325.18124999999998</c:v>
                </c:pt>
                <c:pt idx="11442">
                  <c:v>325.1925</c:v>
                </c:pt>
                <c:pt idx="11443">
                  <c:v>325.20375000000001</c:v>
                </c:pt>
                <c:pt idx="11444">
                  <c:v>325.21499999999997</c:v>
                </c:pt>
                <c:pt idx="11445">
                  <c:v>325.22624999999999</c:v>
                </c:pt>
                <c:pt idx="11446">
                  <c:v>325.23750000000001</c:v>
                </c:pt>
                <c:pt idx="11447">
                  <c:v>325.24874999999997</c:v>
                </c:pt>
                <c:pt idx="11448">
                  <c:v>325.26</c:v>
                </c:pt>
                <c:pt idx="11449">
                  <c:v>325.27125000000001</c:v>
                </c:pt>
                <c:pt idx="11450">
                  <c:v>325.28250000000003</c:v>
                </c:pt>
                <c:pt idx="11451">
                  <c:v>325.29374999999999</c:v>
                </c:pt>
                <c:pt idx="11452">
                  <c:v>325.30500000000001</c:v>
                </c:pt>
                <c:pt idx="11453">
                  <c:v>325.31625000000003</c:v>
                </c:pt>
                <c:pt idx="11454">
                  <c:v>325.32749999999999</c:v>
                </c:pt>
                <c:pt idx="11455">
                  <c:v>325.33875</c:v>
                </c:pt>
                <c:pt idx="11456">
                  <c:v>325.35000000000002</c:v>
                </c:pt>
                <c:pt idx="11457">
                  <c:v>325.36124999999998</c:v>
                </c:pt>
                <c:pt idx="11458">
                  <c:v>325.3725</c:v>
                </c:pt>
                <c:pt idx="11459">
                  <c:v>325.38375000000002</c:v>
                </c:pt>
                <c:pt idx="11460">
                  <c:v>325.39499999999998</c:v>
                </c:pt>
                <c:pt idx="11461">
                  <c:v>325.40625</c:v>
                </c:pt>
                <c:pt idx="11462">
                  <c:v>325.41750000000002</c:v>
                </c:pt>
                <c:pt idx="11463">
                  <c:v>325.42874999999998</c:v>
                </c:pt>
                <c:pt idx="11464">
                  <c:v>325.44</c:v>
                </c:pt>
                <c:pt idx="11465">
                  <c:v>325.45125000000002</c:v>
                </c:pt>
                <c:pt idx="11466">
                  <c:v>325.46249999999998</c:v>
                </c:pt>
                <c:pt idx="11467">
                  <c:v>325.47375</c:v>
                </c:pt>
                <c:pt idx="11468">
                  <c:v>325.48500000000001</c:v>
                </c:pt>
                <c:pt idx="11469">
                  <c:v>325.49624999999997</c:v>
                </c:pt>
                <c:pt idx="11470">
                  <c:v>325.50749999999999</c:v>
                </c:pt>
                <c:pt idx="11471">
                  <c:v>325.51875000000001</c:v>
                </c:pt>
                <c:pt idx="11472">
                  <c:v>325.52999999999997</c:v>
                </c:pt>
                <c:pt idx="11473">
                  <c:v>325.54124999999999</c:v>
                </c:pt>
                <c:pt idx="11474">
                  <c:v>325.55250000000001</c:v>
                </c:pt>
                <c:pt idx="11475">
                  <c:v>325.56375000000003</c:v>
                </c:pt>
                <c:pt idx="11476">
                  <c:v>325.57499999999999</c:v>
                </c:pt>
                <c:pt idx="11477">
                  <c:v>325.58625000000001</c:v>
                </c:pt>
                <c:pt idx="11478">
                  <c:v>325.59750000000003</c:v>
                </c:pt>
                <c:pt idx="11479">
                  <c:v>325.60874999999999</c:v>
                </c:pt>
                <c:pt idx="11480">
                  <c:v>325.62</c:v>
                </c:pt>
                <c:pt idx="11481">
                  <c:v>325.63125000000002</c:v>
                </c:pt>
                <c:pt idx="11482">
                  <c:v>325.64249999999998</c:v>
                </c:pt>
                <c:pt idx="11483">
                  <c:v>325.65375</c:v>
                </c:pt>
                <c:pt idx="11484">
                  <c:v>325.66500000000002</c:v>
                </c:pt>
                <c:pt idx="11485">
                  <c:v>325.67624999999998</c:v>
                </c:pt>
                <c:pt idx="11486">
                  <c:v>325.6875</c:v>
                </c:pt>
                <c:pt idx="11487">
                  <c:v>325.69875000000002</c:v>
                </c:pt>
                <c:pt idx="11488">
                  <c:v>325.70999999999998</c:v>
                </c:pt>
                <c:pt idx="11489">
                  <c:v>325.72125</c:v>
                </c:pt>
                <c:pt idx="11490">
                  <c:v>325.73250000000002</c:v>
                </c:pt>
                <c:pt idx="11491">
                  <c:v>325.74374999999998</c:v>
                </c:pt>
                <c:pt idx="11492">
                  <c:v>325.755</c:v>
                </c:pt>
                <c:pt idx="11493">
                  <c:v>325.76625000000001</c:v>
                </c:pt>
                <c:pt idx="11494">
                  <c:v>325.77749999999997</c:v>
                </c:pt>
                <c:pt idx="11495">
                  <c:v>325.78874999999999</c:v>
                </c:pt>
                <c:pt idx="11496">
                  <c:v>325.8</c:v>
                </c:pt>
                <c:pt idx="11497">
                  <c:v>325.81124999999997</c:v>
                </c:pt>
                <c:pt idx="11498">
                  <c:v>325.82249999999999</c:v>
                </c:pt>
                <c:pt idx="11499">
                  <c:v>325.83375000000001</c:v>
                </c:pt>
                <c:pt idx="11500">
                  <c:v>325.84500000000003</c:v>
                </c:pt>
                <c:pt idx="11501">
                  <c:v>325.85624999999999</c:v>
                </c:pt>
                <c:pt idx="11502">
                  <c:v>325.86750000000001</c:v>
                </c:pt>
                <c:pt idx="11503">
                  <c:v>325.87875000000003</c:v>
                </c:pt>
              </c:numCache>
            </c:numRef>
          </c:xVal>
          <c:yVal>
            <c:numRef>
              <c:f>Sheet1!$B$2:$B$11505</c:f>
              <c:numCache>
                <c:formatCode>General</c:formatCode>
                <c:ptCount val="11504"/>
                <c:pt idx="0">
                  <c:v>-349.00735500000002</c:v>
                </c:pt>
                <c:pt idx="1">
                  <c:v>-367.565338</c:v>
                </c:pt>
                <c:pt idx="2">
                  <c:v>-359.10266100000001</c:v>
                </c:pt>
                <c:pt idx="3">
                  <c:v>-469.98913599999997</c:v>
                </c:pt>
                <c:pt idx="4">
                  <c:v>-432.442902</c:v>
                </c:pt>
                <c:pt idx="5">
                  <c:v>-445.67263800000001</c:v>
                </c:pt>
                <c:pt idx="6">
                  <c:v>-380.68954500000001</c:v>
                </c:pt>
                <c:pt idx="7">
                  <c:v>-436.764771</c:v>
                </c:pt>
                <c:pt idx="8">
                  <c:v>-347.63308699999999</c:v>
                </c:pt>
                <c:pt idx="9">
                  <c:v>-395.13018799999998</c:v>
                </c:pt>
                <c:pt idx="10">
                  <c:v>-293.865387</c:v>
                </c:pt>
                <c:pt idx="11">
                  <c:v>-348.279968</c:v>
                </c:pt>
                <c:pt idx="12">
                  <c:v>-298.59350599999999</c:v>
                </c:pt>
                <c:pt idx="13">
                  <c:v>-385.79168700000002</c:v>
                </c:pt>
                <c:pt idx="14">
                  <c:v>-397.48483299999998</c:v>
                </c:pt>
                <c:pt idx="15">
                  <c:v>-247.791855</c:v>
                </c:pt>
                <c:pt idx="16">
                  <c:v>-306.03607199999999</c:v>
                </c:pt>
                <c:pt idx="17">
                  <c:v>-445.64541600000001</c:v>
                </c:pt>
                <c:pt idx="18">
                  <c:v>-440.171539</c:v>
                </c:pt>
                <c:pt idx="19">
                  <c:v>-400.37606799999998</c:v>
                </c:pt>
                <c:pt idx="20">
                  <c:v>-288.55917399999998</c:v>
                </c:pt>
                <c:pt idx="21">
                  <c:v>-336.54025300000001</c:v>
                </c:pt>
                <c:pt idx="22">
                  <c:v>-293.14035000000001</c:v>
                </c:pt>
                <c:pt idx="23">
                  <c:v>-269.925659</c:v>
                </c:pt>
                <c:pt idx="24">
                  <c:v>-286.92639200000002</c:v>
                </c:pt>
                <c:pt idx="25">
                  <c:v>-404.19769300000002</c:v>
                </c:pt>
                <c:pt idx="26">
                  <c:v>-349.78558299999997</c:v>
                </c:pt>
                <c:pt idx="27">
                  <c:v>-430.804687</c:v>
                </c:pt>
                <c:pt idx="28">
                  <c:v>-334.04418900000002</c:v>
                </c:pt>
                <c:pt idx="29">
                  <c:v>-239.63826</c:v>
                </c:pt>
                <c:pt idx="30">
                  <c:v>-407.84814499999999</c:v>
                </c:pt>
                <c:pt idx="31">
                  <c:v>-415.04580700000002</c:v>
                </c:pt>
                <c:pt idx="32">
                  <c:v>-335.61181599999998</c:v>
                </c:pt>
                <c:pt idx="33">
                  <c:v>-317.42440800000003</c:v>
                </c:pt>
                <c:pt idx="34">
                  <c:v>-284.06353799999999</c:v>
                </c:pt>
                <c:pt idx="35">
                  <c:v>-290.60229500000003</c:v>
                </c:pt>
                <c:pt idx="36">
                  <c:v>-192.071472</c:v>
                </c:pt>
                <c:pt idx="37">
                  <c:v>-326.45074499999998</c:v>
                </c:pt>
                <c:pt idx="38">
                  <c:v>-383.628174</c:v>
                </c:pt>
                <c:pt idx="39">
                  <c:v>-386.48562600000002</c:v>
                </c:pt>
                <c:pt idx="40">
                  <c:v>-418.07064800000001</c:v>
                </c:pt>
                <c:pt idx="41">
                  <c:v>-404.28604100000001</c:v>
                </c:pt>
                <c:pt idx="42">
                  <c:v>-386.37664799999999</c:v>
                </c:pt>
                <c:pt idx="43">
                  <c:v>-287.10754400000002</c:v>
                </c:pt>
                <c:pt idx="44">
                  <c:v>-337.91549700000002</c:v>
                </c:pt>
                <c:pt idx="45">
                  <c:v>-138.596878</c:v>
                </c:pt>
                <c:pt idx="46">
                  <c:v>-240.813232</c:v>
                </c:pt>
                <c:pt idx="47">
                  <c:v>-227.80114699999999</c:v>
                </c:pt>
                <c:pt idx="48">
                  <c:v>-329.052032</c:v>
                </c:pt>
                <c:pt idx="49">
                  <c:v>-290.70471199999997</c:v>
                </c:pt>
                <c:pt idx="50">
                  <c:v>-320.57559199999997</c:v>
                </c:pt>
                <c:pt idx="51">
                  <c:v>-403.864532</c:v>
                </c:pt>
                <c:pt idx="52">
                  <c:v>-295.14373799999998</c:v>
                </c:pt>
                <c:pt idx="53">
                  <c:v>-385.27542099999999</c:v>
                </c:pt>
                <c:pt idx="54">
                  <c:v>-289.88171399999999</c:v>
                </c:pt>
                <c:pt idx="55">
                  <c:v>-318.901184</c:v>
                </c:pt>
                <c:pt idx="56">
                  <c:v>-392.82144199999999</c:v>
                </c:pt>
                <c:pt idx="57">
                  <c:v>-359.43997200000001</c:v>
                </c:pt>
                <c:pt idx="58">
                  <c:v>-398.07437099999999</c:v>
                </c:pt>
                <c:pt idx="59">
                  <c:v>-338.26119999999997</c:v>
                </c:pt>
                <c:pt idx="60">
                  <c:v>-316.29208399999999</c:v>
                </c:pt>
                <c:pt idx="61">
                  <c:v>-352.91403200000002</c:v>
                </c:pt>
                <c:pt idx="62">
                  <c:v>-312.25216699999999</c:v>
                </c:pt>
                <c:pt idx="63">
                  <c:v>-357.86550899999997</c:v>
                </c:pt>
                <c:pt idx="64">
                  <c:v>-430.59927399999998</c:v>
                </c:pt>
                <c:pt idx="65">
                  <c:v>-350.87753300000003</c:v>
                </c:pt>
                <c:pt idx="66">
                  <c:v>-344.37670900000001</c:v>
                </c:pt>
                <c:pt idx="67">
                  <c:v>-349.29315200000002</c:v>
                </c:pt>
                <c:pt idx="68">
                  <c:v>-350.85199</c:v>
                </c:pt>
                <c:pt idx="69">
                  <c:v>-276.14434799999998</c:v>
                </c:pt>
                <c:pt idx="70">
                  <c:v>-337.68542500000001</c:v>
                </c:pt>
                <c:pt idx="71">
                  <c:v>-483.54302999999999</c:v>
                </c:pt>
                <c:pt idx="72">
                  <c:v>-327.299622</c:v>
                </c:pt>
                <c:pt idx="73">
                  <c:v>-272.16830399999998</c:v>
                </c:pt>
                <c:pt idx="74">
                  <c:v>-384.00347900000003</c:v>
                </c:pt>
                <c:pt idx="75">
                  <c:v>-201.8022</c:v>
                </c:pt>
                <c:pt idx="76">
                  <c:v>-391.08618200000001</c:v>
                </c:pt>
                <c:pt idx="77">
                  <c:v>-236.02328499999999</c:v>
                </c:pt>
                <c:pt idx="78">
                  <c:v>-279.18356299999999</c:v>
                </c:pt>
                <c:pt idx="79">
                  <c:v>-211.54243500000001</c:v>
                </c:pt>
                <c:pt idx="80">
                  <c:v>-231.14227299999999</c:v>
                </c:pt>
                <c:pt idx="81">
                  <c:v>-344.817139</c:v>
                </c:pt>
                <c:pt idx="82">
                  <c:v>-263.55218500000001</c:v>
                </c:pt>
                <c:pt idx="83">
                  <c:v>-333.187164</c:v>
                </c:pt>
                <c:pt idx="84">
                  <c:v>-443.51449600000001</c:v>
                </c:pt>
                <c:pt idx="85">
                  <c:v>-429.69287100000003</c:v>
                </c:pt>
                <c:pt idx="86">
                  <c:v>-370.60949699999998</c:v>
                </c:pt>
                <c:pt idx="87">
                  <c:v>-360.50518799999998</c:v>
                </c:pt>
                <c:pt idx="88">
                  <c:v>-458.30914300000001</c:v>
                </c:pt>
                <c:pt idx="89">
                  <c:v>-373.12039199999998</c:v>
                </c:pt>
                <c:pt idx="90">
                  <c:v>-350.17297400000001</c:v>
                </c:pt>
                <c:pt idx="91">
                  <c:v>-392.60452299999997</c:v>
                </c:pt>
                <c:pt idx="92">
                  <c:v>-316.49883999999997</c:v>
                </c:pt>
                <c:pt idx="93">
                  <c:v>-458.84161399999999</c:v>
                </c:pt>
                <c:pt idx="94">
                  <c:v>-373.44860799999998</c:v>
                </c:pt>
                <c:pt idx="95">
                  <c:v>-282.27752700000002</c:v>
                </c:pt>
                <c:pt idx="96">
                  <c:v>-292.55023199999999</c:v>
                </c:pt>
                <c:pt idx="97">
                  <c:v>-389.044464</c:v>
                </c:pt>
                <c:pt idx="98">
                  <c:v>-418.59481799999998</c:v>
                </c:pt>
                <c:pt idx="99">
                  <c:v>-287.28701799999999</c:v>
                </c:pt>
                <c:pt idx="100">
                  <c:v>-286.160889</c:v>
                </c:pt>
                <c:pt idx="101">
                  <c:v>-436.09509300000002</c:v>
                </c:pt>
                <c:pt idx="102">
                  <c:v>-369.44528200000002</c:v>
                </c:pt>
                <c:pt idx="103">
                  <c:v>-237.38758899999999</c:v>
                </c:pt>
                <c:pt idx="104">
                  <c:v>-332.949524</c:v>
                </c:pt>
                <c:pt idx="105">
                  <c:v>-312.28189099999997</c:v>
                </c:pt>
                <c:pt idx="106">
                  <c:v>-273.26684599999999</c:v>
                </c:pt>
                <c:pt idx="107">
                  <c:v>-345.653931</c:v>
                </c:pt>
                <c:pt idx="108">
                  <c:v>-398.779449</c:v>
                </c:pt>
                <c:pt idx="109">
                  <c:v>-422.480255</c:v>
                </c:pt>
                <c:pt idx="110">
                  <c:v>-337.689728</c:v>
                </c:pt>
                <c:pt idx="111">
                  <c:v>-382.69296300000002</c:v>
                </c:pt>
                <c:pt idx="112">
                  <c:v>-255.95352199999999</c:v>
                </c:pt>
                <c:pt idx="113">
                  <c:v>-262.13677999999999</c:v>
                </c:pt>
                <c:pt idx="114">
                  <c:v>-447.03109699999999</c:v>
                </c:pt>
                <c:pt idx="115">
                  <c:v>-343.89901700000001</c:v>
                </c:pt>
                <c:pt idx="116">
                  <c:v>-310.72711199999998</c:v>
                </c:pt>
                <c:pt idx="117">
                  <c:v>-335.50564600000001</c:v>
                </c:pt>
                <c:pt idx="118">
                  <c:v>-415.44519000000003</c:v>
                </c:pt>
                <c:pt idx="119">
                  <c:v>-381.723816</c:v>
                </c:pt>
                <c:pt idx="120">
                  <c:v>-268.41970800000001</c:v>
                </c:pt>
                <c:pt idx="121">
                  <c:v>-249.71391299999999</c:v>
                </c:pt>
                <c:pt idx="122">
                  <c:v>-271.85205100000002</c:v>
                </c:pt>
                <c:pt idx="123">
                  <c:v>-248.39179999999999</c:v>
                </c:pt>
                <c:pt idx="124">
                  <c:v>-344.03970299999997</c:v>
                </c:pt>
                <c:pt idx="125">
                  <c:v>-244.97081</c:v>
                </c:pt>
                <c:pt idx="126">
                  <c:v>-349.13232399999998</c:v>
                </c:pt>
                <c:pt idx="127">
                  <c:v>-296.31918300000001</c:v>
                </c:pt>
                <c:pt idx="128">
                  <c:v>-211.373535</c:v>
                </c:pt>
                <c:pt idx="129">
                  <c:v>-329.82965100000001</c:v>
                </c:pt>
                <c:pt idx="130">
                  <c:v>-397.63382000000001</c:v>
                </c:pt>
                <c:pt idx="131">
                  <c:v>-374.02514600000001</c:v>
                </c:pt>
                <c:pt idx="132">
                  <c:v>-206.25031999999999</c:v>
                </c:pt>
                <c:pt idx="133">
                  <c:v>-302.14718599999998</c:v>
                </c:pt>
                <c:pt idx="134">
                  <c:v>-271.83767699999999</c:v>
                </c:pt>
                <c:pt idx="135">
                  <c:v>-330.67877199999998</c:v>
                </c:pt>
                <c:pt idx="136">
                  <c:v>-273.725708</c:v>
                </c:pt>
                <c:pt idx="137">
                  <c:v>-425.05444299999999</c:v>
                </c:pt>
                <c:pt idx="138">
                  <c:v>-334.72143599999998</c:v>
                </c:pt>
                <c:pt idx="139">
                  <c:v>-329.40850799999998</c:v>
                </c:pt>
                <c:pt idx="140">
                  <c:v>-325.337219</c:v>
                </c:pt>
                <c:pt idx="141">
                  <c:v>-378.62197900000001</c:v>
                </c:pt>
                <c:pt idx="142">
                  <c:v>-384.32238799999999</c:v>
                </c:pt>
                <c:pt idx="143">
                  <c:v>-359.65090900000001</c:v>
                </c:pt>
                <c:pt idx="144">
                  <c:v>-397.645782</c:v>
                </c:pt>
                <c:pt idx="145">
                  <c:v>-386.67306500000001</c:v>
                </c:pt>
                <c:pt idx="146">
                  <c:v>-297.28689600000001</c:v>
                </c:pt>
                <c:pt idx="147">
                  <c:v>-392.82086199999998</c:v>
                </c:pt>
                <c:pt idx="148">
                  <c:v>-319.57586700000002</c:v>
                </c:pt>
                <c:pt idx="149">
                  <c:v>-418.28420999999997</c:v>
                </c:pt>
                <c:pt idx="150">
                  <c:v>-337.690765</c:v>
                </c:pt>
                <c:pt idx="151">
                  <c:v>-318.87719700000002</c:v>
                </c:pt>
                <c:pt idx="152">
                  <c:v>-351.92126500000001</c:v>
                </c:pt>
                <c:pt idx="153">
                  <c:v>-292.59899899999999</c:v>
                </c:pt>
                <c:pt idx="154">
                  <c:v>-264.641144</c:v>
                </c:pt>
                <c:pt idx="155">
                  <c:v>-309.36203</c:v>
                </c:pt>
                <c:pt idx="156">
                  <c:v>-332.30496199999999</c:v>
                </c:pt>
                <c:pt idx="157">
                  <c:v>-385.847534</c:v>
                </c:pt>
                <c:pt idx="158">
                  <c:v>-412.35910000000001</c:v>
                </c:pt>
                <c:pt idx="159">
                  <c:v>-314.25689699999998</c:v>
                </c:pt>
                <c:pt idx="160">
                  <c:v>-244.034088</c:v>
                </c:pt>
                <c:pt idx="161">
                  <c:v>-298.85629299999999</c:v>
                </c:pt>
                <c:pt idx="162">
                  <c:v>-378.70703099999997</c:v>
                </c:pt>
                <c:pt idx="163">
                  <c:v>-430.20846599999999</c:v>
                </c:pt>
                <c:pt idx="164">
                  <c:v>-386.48629799999998</c:v>
                </c:pt>
                <c:pt idx="165">
                  <c:v>-357.63256799999999</c:v>
                </c:pt>
                <c:pt idx="166">
                  <c:v>-351.72317500000003</c:v>
                </c:pt>
                <c:pt idx="167">
                  <c:v>-352.25234999999998</c:v>
                </c:pt>
                <c:pt idx="168">
                  <c:v>-350.45590199999998</c:v>
                </c:pt>
                <c:pt idx="169">
                  <c:v>-299.54562399999998</c:v>
                </c:pt>
                <c:pt idx="170">
                  <c:v>-292.58926400000001</c:v>
                </c:pt>
                <c:pt idx="171">
                  <c:v>-316.53750600000001</c:v>
                </c:pt>
                <c:pt idx="172">
                  <c:v>-287.09258999999997</c:v>
                </c:pt>
                <c:pt idx="173">
                  <c:v>-343.05111699999998</c:v>
                </c:pt>
                <c:pt idx="174">
                  <c:v>-289.78527800000001</c:v>
                </c:pt>
                <c:pt idx="175">
                  <c:v>-334.42275999999998</c:v>
                </c:pt>
                <c:pt idx="176">
                  <c:v>-341.76440400000001</c:v>
                </c:pt>
                <c:pt idx="177">
                  <c:v>-310.98959400000001</c:v>
                </c:pt>
                <c:pt idx="178">
                  <c:v>-281.36526500000002</c:v>
                </c:pt>
                <c:pt idx="179">
                  <c:v>-277.06890900000002</c:v>
                </c:pt>
                <c:pt idx="180">
                  <c:v>-213.44972200000001</c:v>
                </c:pt>
                <c:pt idx="181">
                  <c:v>-391.84222399999999</c:v>
                </c:pt>
                <c:pt idx="182">
                  <c:v>-276.657715</c:v>
                </c:pt>
                <c:pt idx="183">
                  <c:v>-418.20877100000001</c:v>
                </c:pt>
                <c:pt idx="184">
                  <c:v>-340.41711400000003</c:v>
                </c:pt>
                <c:pt idx="185">
                  <c:v>-281.72497600000003</c:v>
                </c:pt>
                <c:pt idx="186">
                  <c:v>-240.16030900000001</c:v>
                </c:pt>
                <c:pt idx="187">
                  <c:v>-259.44924900000001</c:v>
                </c:pt>
                <c:pt idx="188">
                  <c:v>-288.13717700000001</c:v>
                </c:pt>
                <c:pt idx="189">
                  <c:v>-235.20950300000001</c:v>
                </c:pt>
                <c:pt idx="190">
                  <c:v>-270.09466600000002</c:v>
                </c:pt>
                <c:pt idx="191">
                  <c:v>-319.251801</c:v>
                </c:pt>
                <c:pt idx="192">
                  <c:v>-351.20706200000001</c:v>
                </c:pt>
                <c:pt idx="193">
                  <c:v>-253.89334099999999</c:v>
                </c:pt>
                <c:pt idx="194">
                  <c:v>-330.103027</c:v>
                </c:pt>
                <c:pt idx="195">
                  <c:v>-284.96508799999998</c:v>
                </c:pt>
                <c:pt idx="196">
                  <c:v>-334.32959</c:v>
                </c:pt>
                <c:pt idx="197">
                  <c:v>-248.21791099999999</c:v>
                </c:pt>
                <c:pt idx="198">
                  <c:v>-319.88656600000002</c:v>
                </c:pt>
                <c:pt idx="199">
                  <c:v>-229.94894400000001</c:v>
                </c:pt>
                <c:pt idx="200">
                  <c:v>-307.00305200000003</c:v>
                </c:pt>
                <c:pt idx="201">
                  <c:v>-343.83023100000003</c:v>
                </c:pt>
                <c:pt idx="202">
                  <c:v>-291.88629200000003</c:v>
                </c:pt>
                <c:pt idx="203">
                  <c:v>-300.04452500000002</c:v>
                </c:pt>
                <c:pt idx="204">
                  <c:v>-214.71893299999999</c:v>
                </c:pt>
                <c:pt idx="205">
                  <c:v>-281.588348</c:v>
                </c:pt>
                <c:pt idx="206">
                  <c:v>-329.50155599999999</c:v>
                </c:pt>
                <c:pt idx="207">
                  <c:v>-294.87472500000001</c:v>
                </c:pt>
                <c:pt idx="208">
                  <c:v>-337.105164</c:v>
                </c:pt>
                <c:pt idx="209">
                  <c:v>-331.10229500000003</c:v>
                </c:pt>
                <c:pt idx="210">
                  <c:v>-285.86755399999998</c:v>
                </c:pt>
                <c:pt idx="211">
                  <c:v>-221.42626999999999</c:v>
                </c:pt>
                <c:pt idx="212">
                  <c:v>-314.80337500000002</c:v>
                </c:pt>
                <c:pt idx="213">
                  <c:v>-304.603363</c:v>
                </c:pt>
                <c:pt idx="214">
                  <c:v>-308.58441199999999</c:v>
                </c:pt>
                <c:pt idx="215">
                  <c:v>-344.60940599999998</c:v>
                </c:pt>
                <c:pt idx="216">
                  <c:v>-269.642944</c:v>
                </c:pt>
                <c:pt idx="217">
                  <c:v>-309.87261999999998</c:v>
                </c:pt>
                <c:pt idx="218">
                  <c:v>-318.52533</c:v>
                </c:pt>
                <c:pt idx="219">
                  <c:v>-222.587952</c:v>
                </c:pt>
                <c:pt idx="220">
                  <c:v>-262.36556999999999</c:v>
                </c:pt>
                <c:pt idx="221">
                  <c:v>-360.27047700000003</c:v>
                </c:pt>
                <c:pt idx="222">
                  <c:v>-369.49069200000002</c:v>
                </c:pt>
                <c:pt idx="223">
                  <c:v>-383.58270299999998</c:v>
                </c:pt>
                <c:pt idx="224">
                  <c:v>-395.43109099999998</c:v>
                </c:pt>
                <c:pt idx="225">
                  <c:v>-286.302795</c:v>
                </c:pt>
                <c:pt idx="226">
                  <c:v>-376.06622299999998</c:v>
                </c:pt>
                <c:pt idx="227">
                  <c:v>-270.33783</c:v>
                </c:pt>
                <c:pt idx="228">
                  <c:v>-384.26950099999999</c:v>
                </c:pt>
                <c:pt idx="229">
                  <c:v>-398.98788500000001</c:v>
                </c:pt>
                <c:pt idx="230">
                  <c:v>-305.49255399999998</c:v>
                </c:pt>
                <c:pt idx="231">
                  <c:v>-376.75637799999998</c:v>
                </c:pt>
                <c:pt idx="232">
                  <c:v>-201.614349</c:v>
                </c:pt>
                <c:pt idx="233">
                  <c:v>-395.84314000000001</c:v>
                </c:pt>
                <c:pt idx="234">
                  <c:v>-405.69164999999998</c:v>
                </c:pt>
                <c:pt idx="235">
                  <c:v>-341.90423600000003</c:v>
                </c:pt>
                <c:pt idx="236">
                  <c:v>-391.57543900000002</c:v>
                </c:pt>
                <c:pt idx="237">
                  <c:v>-312.12829599999998</c:v>
                </c:pt>
                <c:pt idx="238">
                  <c:v>-314.60272200000003</c:v>
                </c:pt>
                <c:pt idx="239">
                  <c:v>-318.93151899999998</c:v>
                </c:pt>
                <c:pt idx="240">
                  <c:v>-242.96954299999999</c:v>
                </c:pt>
                <c:pt idx="241">
                  <c:v>-461.61111499999998</c:v>
                </c:pt>
                <c:pt idx="242">
                  <c:v>-285.30221599999999</c:v>
                </c:pt>
                <c:pt idx="243">
                  <c:v>-303.35888699999998</c:v>
                </c:pt>
                <c:pt idx="244">
                  <c:v>-229.472565</c:v>
                </c:pt>
                <c:pt idx="245">
                  <c:v>-221.503387</c:v>
                </c:pt>
                <c:pt idx="246">
                  <c:v>-319.916901</c:v>
                </c:pt>
                <c:pt idx="247">
                  <c:v>-287.928223</c:v>
                </c:pt>
                <c:pt idx="248">
                  <c:v>-268.82989500000002</c:v>
                </c:pt>
                <c:pt idx="249">
                  <c:v>-273.24527</c:v>
                </c:pt>
                <c:pt idx="250">
                  <c:v>-237.26715100000001</c:v>
                </c:pt>
                <c:pt idx="251">
                  <c:v>-316.92379799999998</c:v>
                </c:pt>
                <c:pt idx="252">
                  <c:v>-376.88354500000003</c:v>
                </c:pt>
                <c:pt idx="253">
                  <c:v>-341.04727200000002</c:v>
                </c:pt>
                <c:pt idx="254">
                  <c:v>-249.28362999999999</c:v>
                </c:pt>
                <c:pt idx="255">
                  <c:v>-321.15661599999999</c:v>
                </c:pt>
                <c:pt idx="256">
                  <c:v>-315.86987299999998</c:v>
                </c:pt>
                <c:pt idx="257">
                  <c:v>-346.585937</c:v>
                </c:pt>
                <c:pt idx="258">
                  <c:v>-365.82614100000001</c:v>
                </c:pt>
                <c:pt idx="259">
                  <c:v>-321.19888300000002</c:v>
                </c:pt>
                <c:pt idx="260">
                  <c:v>-307.34316999999999</c:v>
                </c:pt>
                <c:pt idx="261">
                  <c:v>-327.47289999999998</c:v>
                </c:pt>
                <c:pt idx="262">
                  <c:v>-362.036743</c:v>
                </c:pt>
                <c:pt idx="263">
                  <c:v>-271.45523100000003</c:v>
                </c:pt>
                <c:pt idx="264">
                  <c:v>-323.67166099999997</c:v>
                </c:pt>
                <c:pt idx="265">
                  <c:v>-280.87222300000002</c:v>
                </c:pt>
                <c:pt idx="266">
                  <c:v>-402.57360799999998</c:v>
                </c:pt>
                <c:pt idx="267">
                  <c:v>-392.43472300000002</c:v>
                </c:pt>
                <c:pt idx="268">
                  <c:v>-355.11792000000003</c:v>
                </c:pt>
                <c:pt idx="269">
                  <c:v>-299.68426499999998</c:v>
                </c:pt>
                <c:pt idx="270">
                  <c:v>-348.07910199999998</c:v>
                </c:pt>
                <c:pt idx="271">
                  <c:v>-329.53207400000002</c:v>
                </c:pt>
                <c:pt idx="272">
                  <c:v>-365.225616</c:v>
                </c:pt>
                <c:pt idx="273">
                  <c:v>-377.43215900000001</c:v>
                </c:pt>
                <c:pt idx="274">
                  <c:v>-410.17431599999998</c:v>
                </c:pt>
                <c:pt idx="275">
                  <c:v>-256.18386800000002</c:v>
                </c:pt>
                <c:pt idx="276">
                  <c:v>-312.68984999999998</c:v>
                </c:pt>
                <c:pt idx="277">
                  <c:v>-308.59243800000002</c:v>
                </c:pt>
                <c:pt idx="278">
                  <c:v>-372.12890599999997</c:v>
                </c:pt>
                <c:pt idx="279">
                  <c:v>-276.45575000000002</c:v>
                </c:pt>
                <c:pt idx="280">
                  <c:v>-288.758759</c:v>
                </c:pt>
                <c:pt idx="281">
                  <c:v>-237.14352400000001</c:v>
                </c:pt>
                <c:pt idx="282">
                  <c:v>-404.94927999999999</c:v>
                </c:pt>
                <c:pt idx="283">
                  <c:v>-394.59713699999998</c:v>
                </c:pt>
                <c:pt idx="284">
                  <c:v>-330.85833700000001</c:v>
                </c:pt>
                <c:pt idx="285">
                  <c:v>-282.13738999999998</c:v>
                </c:pt>
                <c:pt idx="286">
                  <c:v>-179.22721899999999</c:v>
                </c:pt>
                <c:pt idx="287">
                  <c:v>-209.51359600000001</c:v>
                </c:pt>
                <c:pt idx="288">
                  <c:v>-324.337402</c:v>
                </c:pt>
                <c:pt idx="289">
                  <c:v>-293.19491599999998</c:v>
                </c:pt>
                <c:pt idx="290">
                  <c:v>-280.82409699999999</c:v>
                </c:pt>
                <c:pt idx="291">
                  <c:v>-338.91940299999999</c:v>
                </c:pt>
                <c:pt idx="292">
                  <c:v>-241.892471</c:v>
                </c:pt>
                <c:pt idx="293">
                  <c:v>-279.49471999999997</c:v>
                </c:pt>
                <c:pt idx="294">
                  <c:v>-321.26733400000001</c:v>
                </c:pt>
                <c:pt idx="295">
                  <c:v>-323.806152</c:v>
                </c:pt>
                <c:pt idx="296">
                  <c:v>-242.75206</c:v>
                </c:pt>
                <c:pt idx="297">
                  <c:v>-355.93307499999997</c:v>
                </c:pt>
                <c:pt idx="298">
                  <c:v>-347.502228</c:v>
                </c:pt>
                <c:pt idx="299">
                  <c:v>-312.27734400000003</c:v>
                </c:pt>
                <c:pt idx="300">
                  <c:v>-334.58215300000001</c:v>
                </c:pt>
                <c:pt idx="301">
                  <c:v>-261.53326399999997</c:v>
                </c:pt>
                <c:pt idx="302">
                  <c:v>-362.62863199999998</c:v>
                </c:pt>
                <c:pt idx="303">
                  <c:v>-342.98751800000002</c:v>
                </c:pt>
                <c:pt idx="304">
                  <c:v>-407.76492300000001</c:v>
                </c:pt>
                <c:pt idx="305">
                  <c:v>-317.32412699999998</c:v>
                </c:pt>
                <c:pt idx="306">
                  <c:v>-326.19323700000001</c:v>
                </c:pt>
                <c:pt idx="307">
                  <c:v>-224.11556999999999</c:v>
                </c:pt>
                <c:pt idx="308">
                  <c:v>-284.35510299999999</c:v>
                </c:pt>
                <c:pt idx="309">
                  <c:v>-340.124573</c:v>
                </c:pt>
                <c:pt idx="310">
                  <c:v>-207.795761</c:v>
                </c:pt>
                <c:pt idx="311">
                  <c:v>-382.49728399999998</c:v>
                </c:pt>
                <c:pt idx="312">
                  <c:v>-286.54257200000001</c:v>
                </c:pt>
                <c:pt idx="313">
                  <c:v>-355.22308299999997</c:v>
                </c:pt>
                <c:pt idx="314">
                  <c:v>-204.09986900000001</c:v>
                </c:pt>
                <c:pt idx="315">
                  <c:v>-316.07058699999999</c:v>
                </c:pt>
                <c:pt idx="316">
                  <c:v>-424.61282299999999</c:v>
                </c:pt>
                <c:pt idx="317">
                  <c:v>-311.888397</c:v>
                </c:pt>
                <c:pt idx="318">
                  <c:v>-315.76705900000002</c:v>
                </c:pt>
                <c:pt idx="319">
                  <c:v>-327.79855300000003</c:v>
                </c:pt>
                <c:pt idx="320">
                  <c:v>-360.09832799999998</c:v>
                </c:pt>
                <c:pt idx="321">
                  <c:v>-362.78729199999998</c:v>
                </c:pt>
                <c:pt idx="322">
                  <c:v>-235.32449299999999</c:v>
                </c:pt>
                <c:pt idx="323">
                  <c:v>-285.72726399999999</c:v>
                </c:pt>
                <c:pt idx="324">
                  <c:v>-317.44018599999998</c:v>
                </c:pt>
                <c:pt idx="325">
                  <c:v>-297.18032799999997</c:v>
                </c:pt>
                <c:pt idx="326">
                  <c:v>-357.62194799999997</c:v>
                </c:pt>
                <c:pt idx="327">
                  <c:v>-359.754547</c:v>
                </c:pt>
                <c:pt idx="328">
                  <c:v>-311.98230000000001</c:v>
                </c:pt>
                <c:pt idx="329">
                  <c:v>-314.54431199999999</c:v>
                </c:pt>
                <c:pt idx="330">
                  <c:v>-402.37619000000001</c:v>
                </c:pt>
                <c:pt idx="331">
                  <c:v>-349.69955399999998</c:v>
                </c:pt>
                <c:pt idx="332">
                  <c:v>-306.77505500000001</c:v>
                </c:pt>
                <c:pt idx="333">
                  <c:v>-300.90756199999998</c:v>
                </c:pt>
                <c:pt idx="334">
                  <c:v>-265.89505000000003</c:v>
                </c:pt>
                <c:pt idx="335">
                  <c:v>-254.22843900000001</c:v>
                </c:pt>
                <c:pt idx="336">
                  <c:v>-350.153503</c:v>
                </c:pt>
                <c:pt idx="337">
                  <c:v>-313.18829299999999</c:v>
                </c:pt>
                <c:pt idx="338">
                  <c:v>-349.788116</c:v>
                </c:pt>
                <c:pt idx="339">
                  <c:v>-219.09425400000001</c:v>
                </c:pt>
                <c:pt idx="340">
                  <c:v>-191.066666</c:v>
                </c:pt>
                <c:pt idx="341">
                  <c:v>-345.878784</c:v>
                </c:pt>
                <c:pt idx="342">
                  <c:v>-221.856369</c:v>
                </c:pt>
                <c:pt idx="343">
                  <c:v>-265.73376500000001</c:v>
                </c:pt>
                <c:pt idx="344">
                  <c:v>-270.381775</c:v>
                </c:pt>
                <c:pt idx="345">
                  <c:v>-413.42062399999998</c:v>
                </c:pt>
                <c:pt idx="346">
                  <c:v>-392.34481799999998</c:v>
                </c:pt>
                <c:pt idx="347">
                  <c:v>-337.04437300000001</c:v>
                </c:pt>
                <c:pt idx="348">
                  <c:v>-233.44871499999999</c:v>
                </c:pt>
                <c:pt idx="349">
                  <c:v>-354.81835899999999</c:v>
                </c:pt>
                <c:pt idx="350">
                  <c:v>-447.26943999999997</c:v>
                </c:pt>
                <c:pt idx="351">
                  <c:v>-328.280396</c:v>
                </c:pt>
                <c:pt idx="352">
                  <c:v>-379.182434</c:v>
                </c:pt>
                <c:pt idx="353">
                  <c:v>-263.89163200000002</c:v>
                </c:pt>
                <c:pt idx="354">
                  <c:v>-301.97744799999998</c:v>
                </c:pt>
                <c:pt idx="355">
                  <c:v>-336.59884599999998</c:v>
                </c:pt>
                <c:pt idx="356">
                  <c:v>-315.115814</c:v>
                </c:pt>
                <c:pt idx="357">
                  <c:v>-373.25244099999998</c:v>
                </c:pt>
                <c:pt idx="358">
                  <c:v>-300.12771600000002</c:v>
                </c:pt>
                <c:pt idx="359">
                  <c:v>-349.374146</c:v>
                </c:pt>
                <c:pt idx="360">
                  <c:v>-340.875092</c:v>
                </c:pt>
                <c:pt idx="361">
                  <c:v>-461.96615600000001</c:v>
                </c:pt>
                <c:pt idx="362">
                  <c:v>-473.79892000000001</c:v>
                </c:pt>
                <c:pt idx="363">
                  <c:v>-453.80304000000001</c:v>
                </c:pt>
                <c:pt idx="364">
                  <c:v>-328.60998499999999</c:v>
                </c:pt>
                <c:pt idx="365">
                  <c:v>-382.80206299999998</c:v>
                </c:pt>
                <c:pt idx="366">
                  <c:v>-331.44045999999997</c:v>
                </c:pt>
                <c:pt idx="367">
                  <c:v>-361.14370700000001</c:v>
                </c:pt>
                <c:pt idx="368">
                  <c:v>-296.44662499999998</c:v>
                </c:pt>
                <c:pt idx="369">
                  <c:v>-279.30465700000002</c:v>
                </c:pt>
                <c:pt idx="370">
                  <c:v>-455.77032500000001</c:v>
                </c:pt>
                <c:pt idx="371">
                  <c:v>-333.04699699999998</c:v>
                </c:pt>
                <c:pt idx="372">
                  <c:v>-225.47906499999999</c:v>
                </c:pt>
                <c:pt idx="373">
                  <c:v>-335.04254200000003</c:v>
                </c:pt>
                <c:pt idx="374">
                  <c:v>-360.90100100000001</c:v>
                </c:pt>
                <c:pt idx="375">
                  <c:v>-315.907196</c:v>
                </c:pt>
                <c:pt idx="376">
                  <c:v>-281.94549599999999</c:v>
                </c:pt>
                <c:pt idx="377">
                  <c:v>-278.24841300000003</c:v>
                </c:pt>
                <c:pt idx="378">
                  <c:v>-236.49943500000001</c:v>
                </c:pt>
                <c:pt idx="379">
                  <c:v>-365.16445900000002</c:v>
                </c:pt>
                <c:pt idx="380">
                  <c:v>-306.89120500000001</c:v>
                </c:pt>
                <c:pt idx="381">
                  <c:v>-281.22345000000001</c:v>
                </c:pt>
                <c:pt idx="382">
                  <c:v>-398.82791099999997</c:v>
                </c:pt>
                <c:pt idx="383">
                  <c:v>-315.75640900000002</c:v>
                </c:pt>
                <c:pt idx="384">
                  <c:v>-235.718658</c:v>
                </c:pt>
                <c:pt idx="385">
                  <c:v>-346.408905</c:v>
                </c:pt>
                <c:pt idx="386">
                  <c:v>-379.39218099999999</c:v>
                </c:pt>
                <c:pt idx="387">
                  <c:v>-273.45599399999998</c:v>
                </c:pt>
                <c:pt idx="388">
                  <c:v>-311.74408</c:v>
                </c:pt>
                <c:pt idx="389">
                  <c:v>-195.322281</c:v>
                </c:pt>
                <c:pt idx="390">
                  <c:v>-135.027176</c:v>
                </c:pt>
                <c:pt idx="391">
                  <c:v>-266.80972300000002</c:v>
                </c:pt>
                <c:pt idx="392">
                  <c:v>-215.63992300000001</c:v>
                </c:pt>
                <c:pt idx="393">
                  <c:v>-255.855942</c:v>
                </c:pt>
                <c:pt idx="394">
                  <c:v>-355.54183999999998</c:v>
                </c:pt>
                <c:pt idx="395">
                  <c:v>-273.12429800000001</c:v>
                </c:pt>
                <c:pt idx="396">
                  <c:v>-250.646286</c:v>
                </c:pt>
                <c:pt idx="397">
                  <c:v>-263.37167399999998</c:v>
                </c:pt>
                <c:pt idx="398">
                  <c:v>-432.51428199999998</c:v>
                </c:pt>
                <c:pt idx="399">
                  <c:v>-309.23263500000002</c:v>
                </c:pt>
                <c:pt idx="400">
                  <c:v>-311.033478</c:v>
                </c:pt>
                <c:pt idx="401">
                  <c:v>-348.88488799999999</c:v>
                </c:pt>
                <c:pt idx="402">
                  <c:v>-312.98779300000001</c:v>
                </c:pt>
                <c:pt idx="403">
                  <c:v>-307.91296399999999</c:v>
                </c:pt>
                <c:pt idx="404">
                  <c:v>-309.75592</c:v>
                </c:pt>
                <c:pt idx="405">
                  <c:v>-364.49408</c:v>
                </c:pt>
                <c:pt idx="406">
                  <c:v>-394.069031</c:v>
                </c:pt>
                <c:pt idx="407">
                  <c:v>-361.52844199999998</c:v>
                </c:pt>
                <c:pt idx="408">
                  <c:v>-193.68073999999999</c:v>
                </c:pt>
                <c:pt idx="409">
                  <c:v>-368.26068099999998</c:v>
                </c:pt>
                <c:pt idx="410">
                  <c:v>-316.16113300000001</c:v>
                </c:pt>
                <c:pt idx="411">
                  <c:v>-294.13180499999999</c:v>
                </c:pt>
                <c:pt idx="412">
                  <c:v>-265.63772599999999</c:v>
                </c:pt>
                <c:pt idx="413">
                  <c:v>-377.61029100000002</c:v>
                </c:pt>
                <c:pt idx="414">
                  <c:v>-397.46716300000003</c:v>
                </c:pt>
                <c:pt idx="415">
                  <c:v>-301.84335299999998</c:v>
                </c:pt>
                <c:pt idx="416">
                  <c:v>-306.71212800000001</c:v>
                </c:pt>
                <c:pt idx="417">
                  <c:v>-361.86776700000001</c:v>
                </c:pt>
                <c:pt idx="418">
                  <c:v>-221.77101099999999</c:v>
                </c:pt>
                <c:pt idx="419">
                  <c:v>-325.39273100000003</c:v>
                </c:pt>
                <c:pt idx="420">
                  <c:v>-323.72595200000001</c:v>
                </c:pt>
                <c:pt idx="421">
                  <c:v>-335.01208500000001</c:v>
                </c:pt>
                <c:pt idx="422">
                  <c:v>-388.55218500000001</c:v>
                </c:pt>
                <c:pt idx="423">
                  <c:v>-346.444458</c:v>
                </c:pt>
                <c:pt idx="424">
                  <c:v>-344.60638399999999</c:v>
                </c:pt>
                <c:pt idx="425">
                  <c:v>-358.804779</c:v>
                </c:pt>
                <c:pt idx="426">
                  <c:v>-358.86795000000001</c:v>
                </c:pt>
                <c:pt idx="427">
                  <c:v>-331.66793799999999</c:v>
                </c:pt>
                <c:pt idx="428">
                  <c:v>-330.57251000000002</c:v>
                </c:pt>
                <c:pt idx="429">
                  <c:v>-225.87780799999999</c:v>
                </c:pt>
                <c:pt idx="430">
                  <c:v>-246.71083100000001</c:v>
                </c:pt>
                <c:pt idx="431">
                  <c:v>-297.16220099999998</c:v>
                </c:pt>
                <c:pt idx="432">
                  <c:v>-379.69735700000001</c:v>
                </c:pt>
                <c:pt idx="433">
                  <c:v>-443.419647</c:v>
                </c:pt>
                <c:pt idx="434">
                  <c:v>-308.82638500000002</c:v>
                </c:pt>
                <c:pt idx="435">
                  <c:v>-288.95736699999998</c:v>
                </c:pt>
                <c:pt idx="436">
                  <c:v>-370.45910600000002</c:v>
                </c:pt>
                <c:pt idx="437">
                  <c:v>-416.94058200000001</c:v>
                </c:pt>
                <c:pt idx="438">
                  <c:v>-436.75933800000001</c:v>
                </c:pt>
                <c:pt idx="439">
                  <c:v>-356.68237299999998</c:v>
                </c:pt>
                <c:pt idx="440">
                  <c:v>-358.922394</c:v>
                </c:pt>
                <c:pt idx="441">
                  <c:v>-305.883331</c:v>
                </c:pt>
                <c:pt idx="442">
                  <c:v>-320.44091800000001</c:v>
                </c:pt>
                <c:pt idx="443">
                  <c:v>-450.520691</c:v>
                </c:pt>
                <c:pt idx="444">
                  <c:v>-269.50857500000001</c:v>
                </c:pt>
                <c:pt idx="445">
                  <c:v>-295.19714399999998</c:v>
                </c:pt>
                <c:pt idx="446">
                  <c:v>-206.92124899999999</c:v>
                </c:pt>
                <c:pt idx="447">
                  <c:v>-352.23199499999998</c:v>
                </c:pt>
                <c:pt idx="448">
                  <c:v>-294.025757</c:v>
                </c:pt>
                <c:pt idx="449">
                  <c:v>-210.13072199999999</c:v>
                </c:pt>
                <c:pt idx="450">
                  <c:v>-261.36206099999998</c:v>
                </c:pt>
                <c:pt idx="451">
                  <c:v>-388.180969</c:v>
                </c:pt>
                <c:pt idx="452">
                  <c:v>-341.02127100000001</c:v>
                </c:pt>
                <c:pt idx="453">
                  <c:v>-362.13812300000001</c:v>
                </c:pt>
                <c:pt idx="454">
                  <c:v>-327.39068600000002</c:v>
                </c:pt>
                <c:pt idx="455">
                  <c:v>-327.254547</c:v>
                </c:pt>
                <c:pt idx="456">
                  <c:v>-285.09002700000002</c:v>
                </c:pt>
                <c:pt idx="457">
                  <c:v>-203.85536200000001</c:v>
                </c:pt>
                <c:pt idx="458">
                  <c:v>-401.543274</c:v>
                </c:pt>
                <c:pt idx="459">
                  <c:v>-276.80926499999998</c:v>
                </c:pt>
                <c:pt idx="460">
                  <c:v>-323.82843000000003</c:v>
                </c:pt>
                <c:pt idx="461">
                  <c:v>-416.60513300000002</c:v>
                </c:pt>
                <c:pt idx="462">
                  <c:v>-308.51693699999998</c:v>
                </c:pt>
                <c:pt idx="463">
                  <c:v>-310.67468300000002</c:v>
                </c:pt>
                <c:pt idx="464">
                  <c:v>-421.79571499999997</c:v>
                </c:pt>
                <c:pt idx="465">
                  <c:v>-417.37893700000001</c:v>
                </c:pt>
                <c:pt idx="466">
                  <c:v>-374.26727299999999</c:v>
                </c:pt>
                <c:pt idx="467">
                  <c:v>-368.98876999999999</c:v>
                </c:pt>
                <c:pt idx="468">
                  <c:v>-472.81454500000001</c:v>
                </c:pt>
                <c:pt idx="469">
                  <c:v>-398.81686400000001</c:v>
                </c:pt>
                <c:pt idx="470">
                  <c:v>-310.07318099999998</c:v>
                </c:pt>
                <c:pt idx="471">
                  <c:v>-317.51440400000001</c:v>
                </c:pt>
                <c:pt idx="472">
                  <c:v>-404.531158</c:v>
                </c:pt>
                <c:pt idx="473">
                  <c:v>-374.95291099999997</c:v>
                </c:pt>
                <c:pt idx="474">
                  <c:v>-261.67724600000003</c:v>
                </c:pt>
                <c:pt idx="475">
                  <c:v>-167.07989499999999</c:v>
                </c:pt>
                <c:pt idx="476">
                  <c:v>-321.59420799999998</c:v>
                </c:pt>
                <c:pt idx="477">
                  <c:v>-341.396118</c:v>
                </c:pt>
                <c:pt idx="478">
                  <c:v>-358.39608800000002</c:v>
                </c:pt>
                <c:pt idx="479">
                  <c:v>-371.98074300000002</c:v>
                </c:pt>
                <c:pt idx="480">
                  <c:v>-284.68548600000003</c:v>
                </c:pt>
                <c:pt idx="481">
                  <c:v>-301.23504600000001</c:v>
                </c:pt>
                <c:pt idx="482">
                  <c:v>-290.03131100000002</c:v>
                </c:pt>
                <c:pt idx="483">
                  <c:v>-325.03530899999998</c:v>
                </c:pt>
                <c:pt idx="484">
                  <c:v>-306.67865</c:v>
                </c:pt>
                <c:pt idx="485">
                  <c:v>-341.052795</c:v>
                </c:pt>
                <c:pt idx="486">
                  <c:v>-233.635605</c:v>
                </c:pt>
                <c:pt idx="487">
                  <c:v>-325.98483299999998</c:v>
                </c:pt>
                <c:pt idx="488">
                  <c:v>-393.53909299999998</c:v>
                </c:pt>
                <c:pt idx="489">
                  <c:v>-369.87985200000003</c:v>
                </c:pt>
                <c:pt idx="490">
                  <c:v>-316.85214200000001</c:v>
                </c:pt>
                <c:pt idx="491">
                  <c:v>-331.21920799999998</c:v>
                </c:pt>
                <c:pt idx="492">
                  <c:v>-354.69506799999999</c:v>
                </c:pt>
                <c:pt idx="493">
                  <c:v>-322.95049999999998</c:v>
                </c:pt>
                <c:pt idx="494">
                  <c:v>-388.135986</c:v>
                </c:pt>
                <c:pt idx="495">
                  <c:v>-372.62982199999999</c:v>
                </c:pt>
                <c:pt idx="496">
                  <c:v>-342.61325099999999</c:v>
                </c:pt>
                <c:pt idx="497">
                  <c:v>-344.711456</c:v>
                </c:pt>
                <c:pt idx="498">
                  <c:v>-374.75872800000002</c:v>
                </c:pt>
                <c:pt idx="499">
                  <c:v>-229.98301699999999</c:v>
                </c:pt>
                <c:pt idx="500">
                  <c:v>-350.028076</c:v>
                </c:pt>
                <c:pt idx="501">
                  <c:v>-357.69656400000002</c:v>
                </c:pt>
                <c:pt idx="502">
                  <c:v>-392.770172</c:v>
                </c:pt>
                <c:pt idx="503">
                  <c:v>-369.53411899999998</c:v>
                </c:pt>
                <c:pt idx="504">
                  <c:v>-220.65434300000001</c:v>
                </c:pt>
                <c:pt idx="505">
                  <c:v>-385.15896600000002</c:v>
                </c:pt>
                <c:pt idx="506">
                  <c:v>-276.83975199999998</c:v>
                </c:pt>
                <c:pt idx="507">
                  <c:v>-253.006821</c:v>
                </c:pt>
                <c:pt idx="508">
                  <c:v>-325.18585200000001</c:v>
                </c:pt>
                <c:pt idx="509">
                  <c:v>-366.53689600000001</c:v>
                </c:pt>
                <c:pt idx="510">
                  <c:v>-325.72634900000003</c:v>
                </c:pt>
                <c:pt idx="511">
                  <c:v>-287.64358499999997</c:v>
                </c:pt>
                <c:pt idx="512">
                  <c:v>-231.80435199999999</c:v>
                </c:pt>
                <c:pt idx="513">
                  <c:v>-327.20181300000002</c:v>
                </c:pt>
                <c:pt idx="514">
                  <c:v>-379.08166499999999</c:v>
                </c:pt>
                <c:pt idx="515">
                  <c:v>-273.47363300000001</c:v>
                </c:pt>
                <c:pt idx="516">
                  <c:v>-339.49435399999999</c:v>
                </c:pt>
                <c:pt idx="517">
                  <c:v>-379.91421500000001</c:v>
                </c:pt>
                <c:pt idx="518">
                  <c:v>-330.40594499999997</c:v>
                </c:pt>
                <c:pt idx="519">
                  <c:v>-259.00912499999998</c:v>
                </c:pt>
                <c:pt idx="520">
                  <c:v>-386.596588</c:v>
                </c:pt>
                <c:pt idx="521">
                  <c:v>-309.26379400000002</c:v>
                </c:pt>
                <c:pt idx="522">
                  <c:v>-311.57470699999999</c:v>
                </c:pt>
                <c:pt idx="523">
                  <c:v>-323.67071499999997</c:v>
                </c:pt>
                <c:pt idx="524">
                  <c:v>-357.973389</c:v>
                </c:pt>
                <c:pt idx="525">
                  <c:v>-302.71170000000001</c:v>
                </c:pt>
                <c:pt idx="526">
                  <c:v>-448.86947600000002</c:v>
                </c:pt>
                <c:pt idx="527">
                  <c:v>-297.12072799999999</c:v>
                </c:pt>
                <c:pt idx="528">
                  <c:v>-362.27099600000003</c:v>
                </c:pt>
                <c:pt idx="529">
                  <c:v>-237.82450900000001</c:v>
                </c:pt>
                <c:pt idx="530">
                  <c:v>-296.09314000000001</c:v>
                </c:pt>
                <c:pt idx="531">
                  <c:v>-386.84023999999999</c:v>
                </c:pt>
                <c:pt idx="532">
                  <c:v>-235.56401099999999</c:v>
                </c:pt>
                <c:pt idx="533">
                  <c:v>-443.743988</c:v>
                </c:pt>
                <c:pt idx="534">
                  <c:v>-433.545502</c:v>
                </c:pt>
                <c:pt idx="535">
                  <c:v>-338.077789</c:v>
                </c:pt>
                <c:pt idx="536">
                  <c:v>-340.877838</c:v>
                </c:pt>
                <c:pt idx="537">
                  <c:v>-251.72995</c:v>
                </c:pt>
                <c:pt idx="538">
                  <c:v>-229.29991100000001</c:v>
                </c:pt>
                <c:pt idx="539">
                  <c:v>-199.95632900000001</c:v>
                </c:pt>
                <c:pt idx="540">
                  <c:v>-291.76226800000001</c:v>
                </c:pt>
                <c:pt idx="541">
                  <c:v>-392.003784</c:v>
                </c:pt>
                <c:pt idx="542">
                  <c:v>-333.68661500000002</c:v>
                </c:pt>
                <c:pt idx="543">
                  <c:v>-244.52658099999999</c:v>
                </c:pt>
                <c:pt idx="544">
                  <c:v>-309.78662100000003</c:v>
                </c:pt>
                <c:pt idx="545">
                  <c:v>-264.50234999999998</c:v>
                </c:pt>
                <c:pt idx="546">
                  <c:v>-224.79347200000001</c:v>
                </c:pt>
                <c:pt idx="547">
                  <c:v>-264.86871300000001</c:v>
                </c:pt>
                <c:pt idx="548">
                  <c:v>-241.92392000000001</c:v>
                </c:pt>
                <c:pt idx="549">
                  <c:v>-295.669983</c:v>
                </c:pt>
                <c:pt idx="550">
                  <c:v>-281.70459</c:v>
                </c:pt>
                <c:pt idx="551">
                  <c:v>-274.13931300000002</c:v>
                </c:pt>
                <c:pt idx="552">
                  <c:v>-320.84866299999999</c:v>
                </c:pt>
                <c:pt idx="553">
                  <c:v>-278.264771</c:v>
                </c:pt>
                <c:pt idx="554">
                  <c:v>-215.104309</c:v>
                </c:pt>
                <c:pt idx="555">
                  <c:v>-308.984894</c:v>
                </c:pt>
                <c:pt idx="556">
                  <c:v>-308.016907</c:v>
                </c:pt>
                <c:pt idx="557">
                  <c:v>-229.24949599999999</c:v>
                </c:pt>
                <c:pt idx="558">
                  <c:v>-376.98111</c:v>
                </c:pt>
                <c:pt idx="559">
                  <c:v>-354.32959</c:v>
                </c:pt>
                <c:pt idx="560">
                  <c:v>-393.90429699999999</c:v>
                </c:pt>
                <c:pt idx="561">
                  <c:v>-379.10226399999999</c:v>
                </c:pt>
                <c:pt idx="562">
                  <c:v>-274.18505900000002</c:v>
                </c:pt>
                <c:pt idx="563">
                  <c:v>-302.63003500000002</c:v>
                </c:pt>
                <c:pt idx="564">
                  <c:v>-183.62056000000001</c:v>
                </c:pt>
                <c:pt idx="565">
                  <c:v>-330.87652600000001</c:v>
                </c:pt>
                <c:pt idx="566">
                  <c:v>-350.79168700000002</c:v>
                </c:pt>
                <c:pt idx="567">
                  <c:v>-415.29797400000001</c:v>
                </c:pt>
                <c:pt idx="568">
                  <c:v>-354.74594100000002</c:v>
                </c:pt>
                <c:pt idx="569">
                  <c:v>-155.68554700000001</c:v>
                </c:pt>
                <c:pt idx="570">
                  <c:v>-311.96444700000001</c:v>
                </c:pt>
                <c:pt idx="571">
                  <c:v>-297.16162100000003</c:v>
                </c:pt>
                <c:pt idx="572">
                  <c:v>-354.54345699999999</c:v>
                </c:pt>
                <c:pt idx="573">
                  <c:v>-245.72790499999999</c:v>
                </c:pt>
                <c:pt idx="574">
                  <c:v>-238.09435999999999</c:v>
                </c:pt>
                <c:pt idx="575">
                  <c:v>-244.87303199999999</c:v>
                </c:pt>
                <c:pt idx="576">
                  <c:v>-213.63627600000001</c:v>
                </c:pt>
                <c:pt idx="577">
                  <c:v>-349.01812699999999</c:v>
                </c:pt>
                <c:pt idx="578">
                  <c:v>-222.47489899999999</c:v>
                </c:pt>
                <c:pt idx="579">
                  <c:v>-328.90554800000001</c:v>
                </c:pt>
                <c:pt idx="580">
                  <c:v>-309.980682</c:v>
                </c:pt>
                <c:pt idx="581">
                  <c:v>-259.49719199999998</c:v>
                </c:pt>
                <c:pt idx="582">
                  <c:v>-206.69497699999999</c:v>
                </c:pt>
                <c:pt idx="583">
                  <c:v>-311.76324499999998</c:v>
                </c:pt>
                <c:pt idx="584">
                  <c:v>-204.095764</c:v>
                </c:pt>
                <c:pt idx="585">
                  <c:v>-311.83017000000001</c:v>
                </c:pt>
                <c:pt idx="586">
                  <c:v>-344.39855999999997</c:v>
                </c:pt>
                <c:pt idx="587">
                  <c:v>-382.65390000000002</c:v>
                </c:pt>
                <c:pt idx="588">
                  <c:v>-383.14038099999999</c:v>
                </c:pt>
                <c:pt idx="589">
                  <c:v>-259.07711799999998</c:v>
                </c:pt>
                <c:pt idx="590">
                  <c:v>-293.25613399999997</c:v>
                </c:pt>
                <c:pt idx="591">
                  <c:v>-230.34681699999999</c:v>
                </c:pt>
                <c:pt idx="592">
                  <c:v>-316.18194599999998</c:v>
                </c:pt>
                <c:pt idx="593">
                  <c:v>-322.35916099999997</c:v>
                </c:pt>
                <c:pt idx="594">
                  <c:v>-380.36703499999999</c:v>
                </c:pt>
                <c:pt idx="595">
                  <c:v>-351.089294</c:v>
                </c:pt>
                <c:pt idx="596">
                  <c:v>-268.71017499999999</c:v>
                </c:pt>
                <c:pt idx="597">
                  <c:v>-308.44348100000002</c:v>
                </c:pt>
                <c:pt idx="598">
                  <c:v>-329.94534299999998</c:v>
                </c:pt>
                <c:pt idx="599">
                  <c:v>-275.31002799999999</c:v>
                </c:pt>
                <c:pt idx="600">
                  <c:v>-188.653503</c:v>
                </c:pt>
                <c:pt idx="601">
                  <c:v>-261.97427399999998</c:v>
                </c:pt>
                <c:pt idx="602">
                  <c:v>-353.69183299999997</c:v>
                </c:pt>
                <c:pt idx="603">
                  <c:v>-265.78649899999999</c:v>
                </c:pt>
                <c:pt idx="604">
                  <c:v>-297.73663299999998</c:v>
                </c:pt>
                <c:pt idx="605">
                  <c:v>-312.47818000000001</c:v>
                </c:pt>
                <c:pt idx="606">
                  <c:v>-418.87780800000002</c:v>
                </c:pt>
                <c:pt idx="607">
                  <c:v>-260.43829299999999</c:v>
                </c:pt>
                <c:pt idx="608">
                  <c:v>-300.65618899999998</c:v>
                </c:pt>
                <c:pt idx="609">
                  <c:v>-253.55534399999999</c:v>
                </c:pt>
                <c:pt idx="610">
                  <c:v>-249.845856</c:v>
                </c:pt>
                <c:pt idx="611">
                  <c:v>-246.97808800000001</c:v>
                </c:pt>
                <c:pt idx="612">
                  <c:v>-333.93194599999998</c:v>
                </c:pt>
                <c:pt idx="613">
                  <c:v>-347.39657599999998</c:v>
                </c:pt>
                <c:pt idx="614">
                  <c:v>-304.901611</c:v>
                </c:pt>
                <c:pt idx="615">
                  <c:v>-308.716522</c:v>
                </c:pt>
                <c:pt idx="616">
                  <c:v>-417.44949300000002</c:v>
                </c:pt>
                <c:pt idx="617">
                  <c:v>-389.65210000000002</c:v>
                </c:pt>
                <c:pt idx="618">
                  <c:v>-356.88256799999999</c:v>
                </c:pt>
                <c:pt idx="619">
                  <c:v>-244.863495</c:v>
                </c:pt>
                <c:pt idx="620">
                  <c:v>-333.32843000000003</c:v>
                </c:pt>
                <c:pt idx="621">
                  <c:v>-331.099762</c:v>
                </c:pt>
                <c:pt idx="622">
                  <c:v>-301.79650900000001</c:v>
                </c:pt>
                <c:pt idx="623">
                  <c:v>-366.33108499999997</c:v>
                </c:pt>
                <c:pt idx="624">
                  <c:v>-282.18014499999998</c:v>
                </c:pt>
                <c:pt idx="625">
                  <c:v>-355.284515</c:v>
                </c:pt>
                <c:pt idx="626">
                  <c:v>-350.58673099999999</c:v>
                </c:pt>
                <c:pt idx="627">
                  <c:v>-423.36386099999999</c:v>
                </c:pt>
                <c:pt idx="628">
                  <c:v>-418.30294800000001</c:v>
                </c:pt>
                <c:pt idx="629">
                  <c:v>-384.45410199999998</c:v>
                </c:pt>
                <c:pt idx="630">
                  <c:v>-339.92370599999998</c:v>
                </c:pt>
                <c:pt idx="631">
                  <c:v>-388.69885299999999</c:v>
                </c:pt>
                <c:pt idx="632">
                  <c:v>-294.29620399999999</c:v>
                </c:pt>
                <c:pt idx="633">
                  <c:v>-253.87005600000001</c:v>
                </c:pt>
                <c:pt idx="634">
                  <c:v>-359.92205799999999</c:v>
                </c:pt>
                <c:pt idx="635">
                  <c:v>-341.58529700000003</c:v>
                </c:pt>
                <c:pt idx="636">
                  <c:v>-340.19049100000001</c:v>
                </c:pt>
                <c:pt idx="637">
                  <c:v>-228.98791499999999</c:v>
                </c:pt>
                <c:pt idx="638">
                  <c:v>-311.45880099999999</c:v>
                </c:pt>
                <c:pt idx="639">
                  <c:v>-243.17952</c:v>
                </c:pt>
                <c:pt idx="640">
                  <c:v>-304.71310399999999</c:v>
                </c:pt>
                <c:pt idx="641">
                  <c:v>-348.33444200000002</c:v>
                </c:pt>
                <c:pt idx="642">
                  <c:v>-506.77731299999999</c:v>
                </c:pt>
                <c:pt idx="643">
                  <c:v>-198.524124</c:v>
                </c:pt>
                <c:pt idx="644">
                  <c:v>-339.79931599999998</c:v>
                </c:pt>
                <c:pt idx="645">
                  <c:v>-274.52117900000002</c:v>
                </c:pt>
                <c:pt idx="646">
                  <c:v>-291.149292</c:v>
                </c:pt>
                <c:pt idx="647">
                  <c:v>-345.938019</c:v>
                </c:pt>
                <c:pt idx="648">
                  <c:v>-271.13708500000001</c:v>
                </c:pt>
                <c:pt idx="649">
                  <c:v>-306.63729899999998</c:v>
                </c:pt>
                <c:pt idx="650">
                  <c:v>-247.582291</c:v>
                </c:pt>
                <c:pt idx="651">
                  <c:v>-348.893463</c:v>
                </c:pt>
                <c:pt idx="652">
                  <c:v>-434.35449199999999</c:v>
                </c:pt>
                <c:pt idx="653">
                  <c:v>-249.33223000000001</c:v>
                </c:pt>
                <c:pt idx="654">
                  <c:v>-384.94537400000002</c:v>
                </c:pt>
                <c:pt idx="655">
                  <c:v>-413.160889</c:v>
                </c:pt>
                <c:pt idx="656">
                  <c:v>-151.678528</c:v>
                </c:pt>
                <c:pt idx="657">
                  <c:v>-328.73928799999999</c:v>
                </c:pt>
                <c:pt idx="658">
                  <c:v>-335.07931500000001</c:v>
                </c:pt>
                <c:pt idx="659">
                  <c:v>-239.49311800000001</c:v>
                </c:pt>
                <c:pt idx="660">
                  <c:v>-371.27346799999998</c:v>
                </c:pt>
                <c:pt idx="661">
                  <c:v>-280.215149</c:v>
                </c:pt>
                <c:pt idx="662">
                  <c:v>-378.91000400000001</c:v>
                </c:pt>
                <c:pt idx="663">
                  <c:v>-411.101044</c:v>
                </c:pt>
                <c:pt idx="664">
                  <c:v>-445.669037</c:v>
                </c:pt>
                <c:pt idx="665">
                  <c:v>-371.24465900000001</c:v>
                </c:pt>
                <c:pt idx="666">
                  <c:v>-289.92132600000002</c:v>
                </c:pt>
                <c:pt idx="667">
                  <c:v>-293.391479</c:v>
                </c:pt>
                <c:pt idx="668">
                  <c:v>-299.91574100000003</c:v>
                </c:pt>
                <c:pt idx="669">
                  <c:v>-271.12832600000002</c:v>
                </c:pt>
                <c:pt idx="670">
                  <c:v>-320.17663599999997</c:v>
                </c:pt>
                <c:pt idx="671">
                  <c:v>-357.17434700000001</c:v>
                </c:pt>
                <c:pt idx="672">
                  <c:v>-410.542236</c:v>
                </c:pt>
                <c:pt idx="673">
                  <c:v>-352.89627100000001</c:v>
                </c:pt>
                <c:pt idx="674">
                  <c:v>-292.91516100000001</c:v>
                </c:pt>
                <c:pt idx="675">
                  <c:v>-173.61346399999999</c:v>
                </c:pt>
                <c:pt idx="676">
                  <c:v>-238.73245199999999</c:v>
                </c:pt>
                <c:pt idx="677">
                  <c:v>-185.78767400000001</c:v>
                </c:pt>
                <c:pt idx="678">
                  <c:v>-257.303833</c:v>
                </c:pt>
                <c:pt idx="679">
                  <c:v>-189.70813000000001</c:v>
                </c:pt>
                <c:pt idx="680">
                  <c:v>-284.338348</c:v>
                </c:pt>
                <c:pt idx="681">
                  <c:v>-294.47143599999998</c:v>
                </c:pt>
                <c:pt idx="682">
                  <c:v>-293.37322999999998</c:v>
                </c:pt>
                <c:pt idx="683">
                  <c:v>-275.32418799999999</c:v>
                </c:pt>
                <c:pt idx="684">
                  <c:v>-304.69406099999998</c:v>
                </c:pt>
                <c:pt idx="685">
                  <c:v>-263.23690800000003</c:v>
                </c:pt>
                <c:pt idx="686">
                  <c:v>-273.448151</c:v>
                </c:pt>
                <c:pt idx="687">
                  <c:v>-272.39703400000002</c:v>
                </c:pt>
                <c:pt idx="688">
                  <c:v>-328.92456099999998</c:v>
                </c:pt>
                <c:pt idx="689">
                  <c:v>-347.970123</c:v>
                </c:pt>
                <c:pt idx="690">
                  <c:v>-126.89762899999999</c:v>
                </c:pt>
                <c:pt idx="691">
                  <c:v>-317.86093099999999</c:v>
                </c:pt>
                <c:pt idx="692">
                  <c:v>-409.04864500000002</c:v>
                </c:pt>
                <c:pt idx="693">
                  <c:v>-288.01678500000003</c:v>
                </c:pt>
                <c:pt idx="694">
                  <c:v>-405.54113799999999</c:v>
                </c:pt>
                <c:pt idx="695">
                  <c:v>-536.978882</c:v>
                </c:pt>
                <c:pt idx="696">
                  <c:v>-307.672211</c:v>
                </c:pt>
                <c:pt idx="697">
                  <c:v>-287.601044</c:v>
                </c:pt>
                <c:pt idx="698">
                  <c:v>-326.41815200000002</c:v>
                </c:pt>
                <c:pt idx="699">
                  <c:v>-336.79675300000002</c:v>
                </c:pt>
                <c:pt idx="700">
                  <c:v>-276.945404</c:v>
                </c:pt>
                <c:pt idx="701">
                  <c:v>-286.04580700000002</c:v>
                </c:pt>
                <c:pt idx="702">
                  <c:v>-259.847534</c:v>
                </c:pt>
                <c:pt idx="703">
                  <c:v>-249.56362899999999</c:v>
                </c:pt>
                <c:pt idx="704">
                  <c:v>-386.54901100000001</c:v>
                </c:pt>
                <c:pt idx="705">
                  <c:v>-244.54077100000001</c:v>
                </c:pt>
                <c:pt idx="706">
                  <c:v>-242.77711500000001</c:v>
                </c:pt>
                <c:pt idx="707">
                  <c:v>-312.94854700000002</c:v>
                </c:pt>
                <c:pt idx="708">
                  <c:v>-351.46124300000002</c:v>
                </c:pt>
                <c:pt idx="709">
                  <c:v>-372.08984400000003</c:v>
                </c:pt>
                <c:pt idx="710">
                  <c:v>-365.23553500000003</c:v>
                </c:pt>
                <c:pt idx="711">
                  <c:v>-247.29664600000001</c:v>
                </c:pt>
                <c:pt idx="712">
                  <c:v>-315.43359400000003</c:v>
                </c:pt>
                <c:pt idx="713">
                  <c:v>-346.87176499999998</c:v>
                </c:pt>
                <c:pt idx="714">
                  <c:v>-323.49710099999999</c:v>
                </c:pt>
                <c:pt idx="715">
                  <c:v>-315.44686899999999</c:v>
                </c:pt>
                <c:pt idx="716">
                  <c:v>-395.648865</c:v>
                </c:pt>
                <c:pt idx="717">
                  <c:v>-285.364441</c:v>
                </c:pt>
                <c:pt idx="718">
                  <c:v>-408.636505</c:v>
                </c:pt>
                <c:pt idx="719">
                  <c:v>-327.94992100000002</c:v>
                </c:pt>
                <c:pt idx="720">
                  <c:v>-284.71078499999999</c:v>
                </c:pt>
                <c:pt idx="721">
                  <c:v>-240.717941</c:v>
                </c:pt>
                <c:pt idx="722">
                  <c:v>-326.87020899999999</c:v>
                </c:pt>
                <c:pt idx="723">
                  <c:v>-362.95077500000002</c:v>
                </c:pt>
                <c:pt idx="724">
                  <c:v>-373.99410999999998</c:v>
                </c:pt>
                <c:pt idx="725">
                  <c:v>-319.82067899999998</c:v>
                </c:pt>
                <c:pt idx="726">
                  <c:v>-331.40887500000002</c:v>
                </c:pt>
                <c:pt idx="727">
                  <c:v>-371.33956899999998</c:v>
                </c:pt>
                <c:pt idx="728">
                  <c:v>-214.336578</c:v>
                </c:pt>
                <c:pt idx="729">
                  <c:v>-357.47326700000002</c:v>
                </c:pt>
                <c:pt idx="730">
                  <c:v>-388.966339</c:v>
                </c:pt>
                <c:pt idx="731">
                  <c:v>-370.74108899999999</c:v>
                </c:pt>
                <c:pt idx="732">
                  <c:v>-310.67242399999998</c:v>
                </c:pt>
                <c:pt idx="733">
                  <c:v>-195.449219</c:v>
                </c:pt>
                <c:pt idx="734">
                  <c:v>-313.47720299999997</c:v>
                </c:pt>
                <c:pt idx="735">
                  <c:v>-315.05798299999998</c:v>
                </c:pt>
                <c:pt idx="736">
                  <c:v>-272.62088</c:v>
                </c:pt>
                <c:pt idx="737">
                  <c:v>-215.839249</c:v>
                </c:pt>
                <c:pt idx="738">
                  <c:v>-311.72988900000001</c:v>
                </c:pt>
                <c:pt idx="739">
                  <c:v>-300.08728000000002</c:v>
                </c:pt>
                <c:pt idx="740">
                  <c:v>-263.14614899999998</c:v>
                </c:pt>
                <c:pt idx="741">
                  <c:v>-359.82052599999997</c:v>
                </c:pt>
                <c:pt idx="742">
                  <c:v>-389.59789999999998</c:v>
                </c:pt>
                <c:pt idx="743">
                  <c:v>-413.86511200000001</c:v>
                </c:pt>
                <c:pt idx="744">
                  <c:v>-315.68771400000003</c:v>
                </c:pt>
                <c:pt idx="745">
                  <c:v>-363.71246300000001</c:v>
                </c:pt>
                <c:pt idx="746">
                  <c:v>-180.37120100000001</c:v>
                </c:pt>
                <c:pt idx="747">
                  <c:v>-181.576874</c:v>
                </c:pt>
                <c:pt idx="748">
                  <c:v>-307.35012799999998</c:v>
                </c:pt>
                <c:pt idx="749">
                  <c:v>-395.23449699999998</c:v>
                </c:pt>
                <c:pt idx="750">
                  <c:v>-396.05191000000002</c:v>
                </c:pt>
                <c:pt idx="751">
                  <c:v>-347.14642300000003</c:v>
                </c:pt>
                <c:pt idx="752">
                  <c:v>-439.07888800000001</c:v>
                </c:pt>
                <c:pt idx="753">
                  <c:v>-198.076187</c:v>
                </c:pt>
                <c:pt idx="754">
                  <c:v>-339.48898300000002</c:v>
                </c:pt>
                <c:pt idx="755">
                  <c:v>-250.653809</c:v>
                </c:pt>
                <c:pt idx="756">
                  <c:v>-302.565247</c:v>
                </c:pt>
                <c:pt idx="757">
                  <c:v>-287.030304</c:v>
                </c:pt>
                <c:pt idx="758">
                  <c:v>-330.22619600000002</c:v>
                </c:pt>
                <c:pt idx="759">
                  <c:v>-400.288025</c:v>
                </c:pt>
                <c:pt idx="760">
                  <c:v>-355.24581899999998</c:v>
                </c:pt>
                <c:pt idx="761">
                  <c:v>-345.78433200000001</c:v>
                </c:pt>
                <c:pt idx="762">
                  <c:v>-410.25262500000002</c:v>
                </c:pt>
                <c:pt idx="763">
                  <c:v>-159.96165500000001</c:v>
                </c:pt>
                <c:pt idx="764">
                  <c:v>-312.16284200000001</c:v>
                </c:pt>
                <c:pt idx="765">
                  <c:v>-352.20336900000001</c:v>
                </c:pt>
                <c:pt idx="766">
                  <c:v>-218.459824</c:v>
                </c:pt>
                <c:pt idx="767">
                  <c:v>-176.59651199999999</c:v>
                </c:pt>
                <c:pt idx="768">
                  <c:v>-395.34628300000003</c:v>
                </c:pt>
                <c:pt idx="769">
                  <c:v>-441.32424900000001</c:v>
                </c:pt>
                <c:pt idx="770">
                  <c:v>-388.424622</c:v>
                </c:pt>
                <c:pt idx="771">
                  <c:v>-351.348907</c:v>
                </c:pt>
                <c:pt idx="772">
                  <c:v>-298.85342400000002</c:v>
                </c:pt>
                <c:pt idx="773">
                  <c:v>-325.97128300000003</c:v>
                </c:pt>
                <c:pt idx="774">
                  <c:v>-309.19506799999999</c:v>
                </c:pt>
                <c:pt idx="775">
                  <c:v>-268.51687600000002</c:v>
                </c:pt>
                <c:pt idx="776">
                  <c:v>-220.28434799999999</c:v>
                </c:pt>
                <c:pt idx="777">
                  <c:v>-302.90408300000001</c:v>
                </c:pt>
                <c:pt idx="778">
                  <c:v>-235.92257699999999</c:v>
                </c:pt>
                <c:pt idx="779">
                  <c:v>-357.43832400000002</c:v>
                </c:pt>
                <c:pt idx="780">
                  <c:v>-400.59072900000001</c:v>
                </c:pt>
                <c:pt idx="781">
                  <c:v>-291.06317100000001</c:v>
                </c:pt>
                <c:pt idx="782">
                  <c:v>-314.84433000000001</c:v>
                </c:pt>
                <c:pt idx="783">
                  <c:v>-371.08505200000002</c:v>
                </c:pt>
                <c:pt idx="784">
                  <c:v>-377.46023600000001</c:v>
                </c:pt>
                <c:pt idx="785">
                  <c:v>-309.32720899999998</c:v>
                </c:pt>
                <c:pt idx="786">
                  <c:v>-240.11880500000001</c:v>
                </c:pt>
                <c:pt idx="787">
                  <c:v>-335.96490499999999</c:v>
                </c:pt>
                <c:pt idx="788">
                  <c:v>-316.79959100000002</c:v>
                </c:pt>
                <c:pt idx="789">
                  <c:v>-334.43283100000002</c:v>
                </c:pt>
                <c:pt idx="790">
                  <c:v>-300.46579000000003</c:v>
                </c:pt>
                <c:pt idx="791">
                  <c:v>-406.446167</c:v>
                </c:pt>
                <c:pt idx="792">
                  <c:v>-339.11291499999999</c:v>
                </c:pt>
                <c:pt idx="793">
                  <c:v>-393.46664399999997</c:v>
                </c:pt>
                <c:pt idx="794">
                  <c:v>-286.214111</c:v>
                </c:pt>
                <c:pt idx="795">
                  <c:v>-298.12350500000002</c:v>
                </c:pt>
                <c:pt idx="796">
                  <c:v>-318.01126099999999</c:v>
                </c:pt>
                <c:pt idx="797">
                  <c:v>-340.164581</c:v>
                </c:pt>
                <c:pt idx="798">
                  <c:v>-384.49807700000002</c:v>
                </c:pt>
                <c:pt idx="799">
                  <c:v>-351.03878800000001</c:v>
                </c:pt>
                <c:pt idx="800">
                  <c:v>-208.021942</c:v>
                </c:pt>
                <c:pt idx="801">
                  <c:v>-411.17184400000002</c:v>
                </c:pt>
                <c:pt idx="802">
                  <c:v>-309.95315599999998</c:v>
                </c:pt>
                <c:pt idx="803">
                  <c:v>-388.47631799999999</c:v>
                </c:pt>
                <c:pt idx="804">
                  <c:v>-351.91537499999998</c:v>
                </c:pt>
                <c:pt idx="805">
                  <c:v>-286.97177099999999</c:v>
                </c:pt>
                <c:pt idx="806">
                  <c:v>-308.78585800000002</c:v>
                </c:pt>
                <c:pt idx="807">
                  <c:v>-321.20556599999998</c:v>
                </c:pt>
                <c:pt idx="808">
                  <c:v>-286.17163099999999</c:v>
                </c:pt>
                <c:pt idx="809">
                  <c:v>-329.56219499999997</c:v>
                </c:pt>
                <c:pt idx="810">
                  <c:v>-363.49627700000002</c:v>
                </c:pt>
                <c:pt idx="811">
                  <c:v>-341.86621100000002</c:v>
                </c:pt>
                <c:pt idx="812">
                  <c:v>-277.31497200000001</c:v>
                </c:pt>
                <c:pt idx="813">
                  <c:v>-300.95840500000003</c:v>
                </c:pt>
                <c:pt idx="814">
                  <c:v>-335.47659299999998</c:v>
                </c:pt>
                <c:pt idx="815">
                  <c:v>-330.42791699999998</c:v>
                </c:pt>
                <c:pt idx="816">
                  <c:v>-378.54629499999999</c:v>
                </c:pt>
                <c:pt idx="817">
                  <c:v>-303.95391799999999</c:v>
                </c:pt>
                <c:pt idx="818">
                  <c:v>-252.45924400000001</c:v>
                </c:pt>
                <c:pt idx="819">
                  <c:v>-361.86676</c:v>
                </c:pt>
                <c:pt idx="820">
                  <c:v>-424.66604599999999</c:v>
                </c:pt>
                <c:pt idx="821">
                  <c:v>-297.54556300000002</c:v>
                </c:pt>
                <c:pt idx="822">
                  <c:v>-414.70578</c:v>
                </c:pt>
                <c:pt idx="823">
                  <c:v>-360.20571899999999</c:v>
                </c:pt>
                <c:pt idx="824">
                  <c:v>-264.77233899999999</c:v>
                </c:pt>
                <c:pt idx="825">
                  <c:v>-322.91665599999999</c:v>
                </c:pt>
                <c:pt idx="826">
                  <c:v>-363.56124899999998</c:v>
                </c:pt>
                <c:pt idx="827">
                  <c:v>-257.40411399999999</c:v>
                </c:pt>
                <c:pt idx="828">
                  <c:v>-328.41107199999999</c:v>
                </c:pt>
                <c:pt idx="829">
                  <c:v>-350.88714599999997</c:v>
                </c:pt>
                <c:pt idx="830">
                  <c:v>-208.90589900000001</c:v>
                </c:pt>
                <c:pt idx="831">
                  <c:v>-246.836884</c:v>
                </c:pt>
                <c:pt idx="832">
                  <c:v>-220.13954200000001</c:v>
                </c:pt>
                <c:pt idx="833">
                  <c:v>-310.46118200000001</c:v>
                </c:pt>
                <c:pt idx="834">
                  <c:v>-300.77044699999999</c:v>
                </c:pt>
                <c:pt idx="835">
                  <c:v>-280.21112099999999</c:v>
                </c:pt>
                <c:pt idx="836">
                  <c:v>-447.807953</c:v>
                </c:pt>
                <c:pt idx="837">
                  <c:v>-405.83908100000002</c:v>
                </c:pt>
                <c:pt idx="838">
                  <c:v>-284.310699</c:v>
                </c:pt>
                <c:pt idx="839">
                  <c:v>-264.28183000000001</c:v>
                </c:pt>
                <c:pt idx="840">
                  <c:v>-232.064941</c:v>
                </c:pt>
                <c:pt idx="841">
                  <c:v>-370.12527499999999</c:v>
                </c:pt>
                <c:pt idx="842">
                  <c:v>-349.86203</c:v>
                </c:pt>
                <c:pt idx="843">
                  <c:v>-400.82620200000002</c:v>
                </c:pt>
                <c:pt idx="844">
                  <c:v>-489.173157</c:v>
                </c:pt>
                <c:pt idx="845">
                  <c:v>-301.70120200000002</c:v>
                </c:pt>
                <c:pt idx="846">
                  <c:v>-167.40339700000001</c:v>
                </c:pt>
                <c:pt idx="847">
                  <c:v>-230.86331200000001</c:v>
                </c:pt>
                <c:pt idx="848">
                  <c:v>-202.374832</c:v>
                </c:pt>
                <c:pt idx="849">
                  <c:v>-338.61895800000002</c:v>
                </c:pt>
                <c:pt idx="850">
                  <c:v>-303.09307899999999</c:v>
                </c:pt>
                <c:pt idx="851">
                  <c:v>-311.80035400000003</c:v>
                </c:pt>
                <c:pt idx="852">
                  <c:v>-296.46322600000002</c:v>
                </c:pt>
                <c:pt idx="853">
                  <c:v>-339.620026</c:v>
                </c:pt>
                <c:pt idx="854">
                  <c:v>-258.47677599999997</c:v>
                </c:pt>
                <c:pt idx="855">
                  <c:v>-405.189911</c:v>
                </c:pt>
                <c:pt idx="856">
                  <c:v>-379.414581</c:v>
                </c:pt>
                <c:pt idx="857">
                  <c:v>-312.91522200000003</c:v>
                </c:pt>
                <c:pt idx="858">
                  <c:v>-233.75457800000001</c:v>
                </c:pt>
                <c:pt idx="859">
                  <c:v>-257.342804</c:v>
                </c:pt>
                <c:pt idx="860">
                  <c:v>-287.95645100000002</c:v>
                </c:pt>
                <c:pt idx="861">
                  <c:v>-366.577179</c:v>
                </c:pt>
                <c:pt idx="862">
                  <c:v>-339.694275</c:v>
                </c:pt>
                <c:pt idx="863">
                  <c:v>-238.330353</c:v>
                </c:pt>
                <c:pt idx="864">
                  <c:v>-229.77830499999999</c:v>
                </c:pt>
                <c:pt idx="865">
                  <c:v>-192.54989599999999</c:v>
                </c:pt>
                <c:pt idx="866">
                  <c:v>-245.04246499999999</c:v>
                </c:pt>
                <c:pt idx="867">
                  <c:v>-241.50195299999999</c:v>
                </c:pt>
                <c:pt idx="868">
                  <c:v>-273.48651100000001</c:v>
                </c:pt>
                <c:pt idx="869">
                  <c:v>-377.78894000000003</c:v>
                </c:pt>
                <c:pt idx="870">
                  <c:v>-368.14505000000003</c:v>
                </c:pt>
                <c:pt idx="871">
                  <c:v>-407.00820900000002</c:v>
                </c:pt>
                <c:pt idx="872">
                  <c:v>-277.64877300000001</c:v>
                </c:pt>
                <c:pt idx="873">
                  <c:v>-208.02461199999999</c:v>
                </c:pt>
                <c:pt idx="874">
                  <c:v>-327.57525600000002</c:v>
                </c:pt>
                <c:pt idx="875">
                  <c:v>-444.453644</c:v>
                </c:pt>
                <c:pt idx="876">
                  <c:v>-276.98776199999998</c:v>
                </c:pt>
                <c:pt idx="877">
                  <c:v>-206.40679900000001</c:v>
                </c:pt>
                <c:pt idx="878">
                  <c:v>-241.28066999999999</c:v>
                </c:pt>
                <c:pt idx="879">
                  <c:v>-352.84979199999998</c:v>
                </c:pt>
                <c:pt idx="880">
                  <c:v>-290.40039100000001</c:v>
                </c:pt>
                <c:pt idx="881">
                  <c:v>-283.07382200000001</c:v>
                </c:pt>
                <c:pt idx="882">
                  <c:v>-347.46762100000001</c:v>
                </c:pt>
                <c:pt idx="883">
                  <c:v>-347.789581</c:v>
                </c:pt>
                <c:pt idx="884">
                  <c:v>-270.82382200000001</c:v>
                </c:pt>
                <c:pt idx="885">
                  <c:v>-298.15533399999998</c:v>
                </c:pt>
                <c:pt idx="886">
                  <c:v>-242.91229200000001</c:v>
                </c:pt>
                <c:pt idx="887">
                  <c:v>-377.38571200000001</c:v>
                </c:pt>
                <c:pt idx="888">
                  <c:v>-402.374146</c:v>
                </c:pt>
                <c:pt idx="889">
                  <c:v>-395.31906099999998</c:v>
                </c:pt>
                <c:pt idx="890">
                  <c:v>-315.34918199999998</c:v>
                </c:pt>
                <c:pt idx="891">
                  <c:v>-408.99078400000002</c:v>
                </c:pt>
                <c:pt idx="892">
                  <c:v>-281.29806500000001</c:v>
                </c:pt>
                <c:pt idx="893">
                  <c:v>-446.985748</c:v>
                </c:pt>
                <c:pt idx="894">
                  <c:v>-335.64468399999998</c:v>
                </c:pt>
                <c:pt idx="895">
                  <c:v>-386.77041600000001</c:v>
                </c:pt>
                <c:pt idx="896">
                  <c:v>-236.21438599999999</c:v>
                </c:pt>
                <c:pt idx="897">
                  <c:v>-266.601135</c:v>
                </c:pt>
                <c:pt idx="898">
                  <c:v>-371.41024800000002</c:v>
                </c:pt>
                <c:pt idx="899">
                  <c:v>-353.305542</c:v>
                </c:pt>
                <c:pt idx="900">
                  <c:v>-302.73605300000003</c:v>
                </c:pt>
                <c:pt idx="901">
                  <c:v>-326.70443699999998</c:v>
                </c:pt>
                <c:pt idx="902">
                  <c:v>-231.45413199999999</c:v>
                </c:pt>
                <c:pt idx="903">
                  <c:v>-200.60115099999999</c:v>
                </c:pt>
                <c:pt idx="904">
                  <c:v>-369.45727499999998</c:v>
                </c:pt>
                <c:pt idx="905">
                  <c:v>-433.52630599999998</c:v>
                </c:pt>
                <c:pt idx="906">
                  <c:v>-330.474762</c:v>
                </c:pt>
                <c:pt idx="907">
                  <c:v>-329.20416299999999</c:v>
                </c:pt>
                <c:pt idx="908">
                  <c:v>-395.80581699999999</c:v>
                </c:pt>
                <c:pt idx="909">
                  <c:v>-302.95541400000002</c:v>
                </c:pt>
                <c:pt idx="910">
                  <c:v>-226.750427</c:v>
                </c:pt>
                <c:pt idx="911">
                  <c:v>-131.54544100000001</c:v>
                </c:pt>
                <c:pt idx="912">
                  <c:v>-217.46092200000001</c:v>
                </c:pt>
                <c:pt idx="913">
                  <c:v>-345.73998999999998</c:v>
                </c:pt>
                <c:pt idx="914">
                  <c:v>-401.39392099999998</c:v>
                </c:pt>
                <c:pt idx="915">
                  <c:v>-271.44027699999998</c:v>
                </c:pt>
                <c:pt idx="916">
                  <c:v>-149.721588</c:v>
                </c:pt>
                <c:pt idx="917">
                  <c:v>-324.46649200000002</c:v>
                </c:pt>
                <c:pt idx="918">
                  <c:v>-421.93884300000002</c:v>
                </c:pt>
                <c:pt idx="919">
                  <c:v>-398.15664700000002</c:v>
                </c:pt>
                <c:pt idx="920">
                  <c:v>-444.17828400000002</c:v>
                </c:pt>
                <c:pt idx="921">
                  <c:v>-375.42126500000001</c:v>
                </c:pt>
                <c:pt idx="922">
                  <c:v>-452.34887700000002</c:v>
                </c:pt>
                <c:pt idx="923">
                  <c:v>-380.26016199999998</c:v>
                </c:pt>
                <c:pt idx="924">
                  <c:v>-272.82318099999998</c:v>
                </c:pt>
                <c:pt idx="925">
                  <c:v>-219.84255999999999</c:v>
                </c:pt>
                <c:pt idx="926">
                  <c:v>-399.73104899999998</c:v>
                </c:pt>
                <c:pt idx="927">
                  <c:v>-444.59689300000002</c:v>
                </c:pt>
                <c:pt idx="928">
                  <c:v>-362.40612800000002</c:v>
                </c:pt>
                <c:pt idx="929">
                  <c:v>-261.76821899999999</c:v>
                </c:pt>
                <c:pt idx="930">
                  <c:v>-225.39314300000001</c:v>
                </c:pt>
                <c:pt idx="931">
                  <c:v>-319.269745</c:v>
                </c:pt>
                <c:pt idx="932">
                  <c:v>-338.62970000000001</c:v>
                </c:pt>
                <c:pt idx="933">
                  <c:v>-476.18676799999997</c:v>
                </c:pt>
                <c:pt idx="934">
                  <c:v>-307.81317100000001</c:v>
                </c:pt>
                <c:pt idx="935">
                  <c:v>-242.54759200000001</c:v>
                </c:pt>
                <c:pt idx="936">
                  <c:v>-310.499908</c:v>
                </c:pt>
                <c:pt idx="937">
                  <c:v>-204.400543</c:v>
                </c:pt>
                <c:pt idx="938">
                  <c:v>-211.66186500000001</c:v>
                </c:pt>
                <c:pt idx="939">
                  <c:v>-342.06488000000002</c:v>
                </c:pt>
                <c:pt idx="940">
                  <c:v>-269.24700899999999</c:v>
                </c:pt>
                <c:pt idx="941">
                  <c:v>-341.17440800000003</c:v>
                </c:pt>
                <c:pt idx="942">
                  <c:v>-398.18206800000002</c:v>
                </c:pt>
                <c:pt idx="943">
                  <c:v>-255.87184099999999</c:v>
                </c:pt>
                <c:pt idx="944">
                  <c:v>-362.50994900000001</c:v>
                </c:pt>
                <c:pt idx="945">
                  <c:v>-337.12744099999998</c:v>
                </c:pt>
                <c:pt idx="946">
                  <c:v>-380.31857300000001</c:v>
                </c:pt>
                <c:pt idx="947">
                  <c:v>-348.10968000000003</c:v>
                </c:pt>
                <c:pt idx="948">
                  <c:v>-381.82260100000002</c:v>
                </c:pt>
                <c:pt idx="949">
                  <c:v>-329.78280599999999</c:v>
                </c:pt>
                <c:pt idx="950">
                  <c:v>-357.538208</c:v>
                </c:pt>
                <c:pt idx="951">
                  <c:v>-298.12835699999999</c:v>
                </c:pt>
                <c:pt idx="952">
                  <c:v>-310.10110500000002</c:v>
                </c:pt>
                <c:pt idx="953">
                  <c:v>-381.49798600000003</c:v>
                </c:pt>
                <c:pt idx="954">
                  <c:v>-306.548157</c:v>
                </c:pt>
                <c:pt idx="955">
                  <c:v>-344.081299</c:v>
                </c:pt>
                <c:pt idx="956">
                  <c:v>-273.53161599999999</c:v>
                </c:pt>
                <c:pt idx="957">
                  <c:v>-306.93969700000002</c:v>
                </c:pt>
                <c:pt idx="958">
                  <c:v>-367.528503</c:v>
                </c:pt>
                <c:pt idx="959">
                  <c:v>-337.22000100000002</c:v>
                </c:pt>
                <c:pt idx="960">
                  <c:v>-300.05041499999999</c:v>
                </c:pt>
                <c:pt idx="961">
                  <c:v>-347.83822600000002</c:v>
                </c:pt>
                <c:pt idx="962">
                  <c:v>-343.28405800000002</c:v>
                </c:pt>
                <c:pt idx="963">
                  <c:v>-287.38241599999998</c:v>
                </c:pt>
                <c:pt idx="964">
                  <c:v>-323.85784899999999</c:v>
                </c:pt>
                <c:pt idx="965">
                  <c:v>-342.30166600000001</c:v>
                </c:pt>
                <c:pt idx="966">
                  <c:v>-322.54681399999998</c:v>
                </c:pt>
                <c:pt idx="967">
                  <c:v>-231.316742</c:v>
                </c:pt>
                <c:pt idx="968">
                  <c:v>-217.31304900000001</c:v>
                </c:pt>
                <c:pt idx="969">
                  <c:v>-380.13909899999999</c:v>
                </c:pt>
                <c:pt idx="970">
                  <c:v>-365.04769900000002</c:v>
                </c:pt>
                <c:pt idx="971">
                  <c:v>-397.13922100000002</c:v>
                </c:pt>
                <c:pt idx="972">
                  <c:v>-405.56265300000001</c:v>
                </c:pt>
                <c:pt idx="973">
                  <c:v>-387.088257</c:v>
                </c:pt>
                <c:pt idx="974">
                  <c:v>-206.099457</c:v>
                </c:pt>
                <c:pt idx="975">
                  <c:v>-304.297394</c:v>
                </c:pt>
                <c:pt idx="976">
                  <c:v>-286.85095200000001</c:v>
                </c:pt>
                <c:pt idx="977">
                  <c:v>-302.96545400000002</c:v>
                </c:pt>
                <c:pt idx="978">
                  <c:v>-364.14596599999999</c:v>
                </c:pt>
                <c:pt idx="979">
                  <c:v>-286.89392099999998</c:v>
                </c:pt>
                <c:pt idx="980">
                  <c:v>-217.54954499999999</c:v>
                </c:pt>
                <c:pt idx="981">
                  <c:v>-375.24841300000003</c:v>
                </c:pt>
                <c:pt idx="982">
                  <c:v>-327.279022</c:v>
                </c:pt>
                <c:pt idx="983">
                  <c:v>-200.02423099999999</c:v>
                </c:pt>
                <c:pt idx="984">
                  <c:v>-277.36639400000001</c:v>
                </c:pt>
                <c:pt idx="985">
                  <c:v>-282.38751200000002</c:v>
                </c:pt>
                <c:pt idx="986">
                  <c:v>-317.18511999999998</c:v>
                </c:pt>
                <c:pt idx="987">
                  <c:v>-217.02796900000001</c:v>
                </c:pt>
                <c:pt idx="988">
                  <c:v>-343.43984999999998</c:v>
                </c:pt>
                <c:pt idx="989">
                  <c:v>-313.33749399999999</c:v>
                </c:pt>
                <c:pt idx="990">
                  <c:v>-396.60351600000001</c:v>
                </c:pt>
                <c:pt idx="991">
                  <c:v>-419.43454000000003</c:v>
                </c:pt>
                <c:pt idx="992">
                  <c:v>-321.50393700000001</c:v>
                </c:pt>
                <c:pt idx="993">
                  <c:v>-262.32861300000002</c:v>
                </c:pt>
                <c:pt idx="994">
                  <c:v>-185.01651000000001</c:v>
                </c:pt>
                <c:pt idx="995">
                  <c:v>-299.14489700000001</c:v>
                </c:pt>
                <c:pt idx="996">
                  <c:v>-338.73010299999999</c:v>
                </c:pt>
                <c:pt idx="997">
                  <c:v>-306.40347300000002</c:v>
                </c:pt>
                <c:pt idx="998">
                  <c:v>-340.88098100000002</c:v>
                </c:pt>
                <c:pt idx="999">
                  <c:v>-364.15551799999997</c:v>
                </c:pt>
                <c:pt idx="1000">
                  <c:v>-399.79397599999999</c:v>
                </c:pt>
                <c:pt idx="1001">
                  <c:v>-332.18188500000002</c:v>
                </c:pt>
                <c:pt idx="1002">
                  <c:v>-411.64529399999998</c:v>
                </c:pt>
                <c:pt idx="1003">
                  <c:v>-131.336411</c:v>
                </c:pt>
                <c:pt idx="1004">
                  <c:v>-273.51336700000002</c:v>
                </c:pt>
                <c:pt idx="1005">
                  <c:v>-287.91924999999998</c:v>
                </c:pt>
                <c:pt idx="1006">
                  <c:v>-338.91293300000001</c:v>
                </c:pt>
                <c:pt idx="1007">
                  <c:v>-309.70944200000002</c:v>
                </c:pt>
                <c:pt idx="1008">
                  <c:v>-310.45507800000001</c:v>
                </c:pt>
                <c:pt idx="1009">
                  <c:v>-267.52529900000002</c:v>
                </c:pt>
                <c:pt idx="1010">
                  <c:v>-382.80493200000001</c:v>
                </c:pt>
                <c:pt idx="1011">
                  <c:v>-285.44107100000002</c:v>
                </c:pt>
                <c:pt idx="1012">
                  <c:v>-317.66513099999997</c:v>
                </c:pt>
                <c:pt idx="1013">
                  <c:v>-231.848938</c:v>
                </c:pt>
                <c:pt idx="1014">
                  <c:v>-298.41799900000001</c:v>
                </c:pt>
                <c:pt idx="1015">
                  <c:v>-426.02212500000002</c:v>
                </c:pt>
                <c:pt idx="1016">
                  <c:v>-265.22125199999999</c:v>
                </c:pt>
                <c:pt idx="1017">
                  <c:v>-217.88368199999999</c:v>
                </c:pt>
                <c:pt idx="1018">
                  <c:v>-223.35539199999999</c:v>
                </c:pt>
                <c:pt idx="1019">
                  <c:v>-245.897491</c:v>
                </c:pt>
                <c:pt idx="1020">
                  <c:v>-386.15093999999999</c:v>
                </c:pt>
                <c:pt idx="1021">
                  <c:v>-433.38674900000001</c:v>
                </c:pt>
                <c:pt idx="1022">
                  <c:v>-299.37918100000002</c:v>
                </c:pt>
                <c:pt idx="1023">
                  <c:v>-265.99731400000002</c:v>
                </c:pt>
                <c:pt idx="1024">
                  <c:v>-369.80221599999999</c:v>
                </c:pt>
                <c:pt idx="1025">
                  <c:v>-398.54937699999999</c:v>
                </c:pt>
                <c:pt idx="1026">
                  <c:v>-326.61526500000002</c:v>
                </c:pt>
                <c:pt idx="1027">
                  <c:v>-329.76956200000001</c:v>
                </c:pt>
                <c:pt idx="1028">
                  <c:v>-330.260895</c:v>
                </c:pt>
                <c:pt idx="1029">
                  <c:v>-282.98693800000001</c:v>
                </c:pt>
                <c:pt idx="1030">
                  <c:v>-224.10450700000001</c:v>
                </c:pt>
                <c:pt idx="1031">
                  <c:v>-299.257904</c:v>
                </c:pt>
                <c:pt idx="1032">
                  <c:v>-404.097534</c:v>
                </c:pt>
                <c:pt idx="1033">
                  <c:v>-355.89755200000002</c:v>
                </c:pt>
                <c:pt idx="1034">
                  <c:v>-341.72662400000002</c:v>
                </c:pt>
                <c:pt idx="1035">
                  <c:v>-284.29296900000003</c:v>
                </c:pt>
                <c:pt idx="1036">
                  <c:v>-286.986603</c:v>
                </c:pt>
                <c:pt idx="1037">
                  <c:v>-367.38403299999999</c:v>
                </c:pt>
                <c:pt idx="1038">
                  <c:v>-430.10562099999999</c:v>
                </c:pt>
                <c:pt idx="1039">
                  <c:v>-343.56539900000001</c:v>
                </c:pt>
                <c:pt idx="1040">
                  <c:v>-457.44580100000002</c:v>
                </c:pt>
                <c:pt idx="1041">
                  <c:v>-346.79510499999998</c:v>
                </c:pt>
                <c:pt idx="1042">
                  <c:v>-427.91412400000002</c:v>
                </c:pt>
                <c:pt idx="1043">
                  <c:v>-446.10394300000002</c:v>
                </c:pt>
                <c:pt idx="1044">
                  <c:v>-287.92529300000001</c:v>
                </c:pt>
                <c:pt idx="1045">
                  <c:v>-360.922821</c:v>
                </c:pt>
                <c:pt idx="1046">
                  <c:v>-256.08972199999999</c:v>
                </c:pt>
                <c:pt idx="1047">
                  <c:v>-366.71661399999999</c:v>
                </c:pt>
                <c:pt idx="1048">
                  <c:v>-321.40881300000001</c:v>
                </c:pt>
                <c:pt idx="1049">
                  <c:v>-334.84942599999999</c:v>
                </c:pt>
                <c:pt idx="1050">
                  <c:v>-242.04856899999999</c:v>
                </c:pt>
                <c:pt idx="1051">
                  <c:v>-490.39141799999999</c:v>
                </c:pt>
                <c:pt idx="1052">
                  <c:v>-401.19949300000002</c:v>
                </c:pt>
                <c:pt idx="1053">
                  <c:v>-408.66708399999999</c:v>
                </c:pt>
                <c:pt idx="1054">
                  <c:v>-333.42752100000001</c:v>
                </c:pt>
                <c:pt idx="1055">
                  <c:v>-277.82543900000002</c:v>
                </c:pt>
                <c:pt idx="1056">
                  <c:v>-250.498932</c:v>
                </c:pt>
                <c:pt idx="1057">
                  <c:v>-252.812363</c:v>
                </c:pt>
                <c:pt idx="1058">
                  <c:v>-306.281342</c:v>
                </c:pt>
                <c:pt idx="1059">
                  <c:v>-370.64495799999997</c:v>
                </c:pt>
                <c:pt idx="1060">
                  <c:v>-279.61968999999999</c:v>
                </c:pt>
                <c:pt idx="1061">
                  <c:v>-310.92300399999999</c:v>
                </c:pt>
                <c:pt idx="1062">
                  <c:v>-336.28488199999998</c:v>
                </c:pt>
                <c:pt idx="1063">
                  <c:v>-297.49331699999999</c:v>
                </c:pt>
                <c:pt idx="1064">
                  <c:v>-278.54449499999998</c:v>
                </c:pt>
                <c:pt idx="1065">
                  <c:v>-339.702698</c:v>
                </c:pt>
                <c:pt idx="1066">
                  <c:v>-305.62606799999998</c:v>
                </c:pt>
                <c:pt idx="1067">
                  <c:v>-380.58444200000002</c:v>
                </c:pt>
                <c:pt idx="1068">
                  <c:v>-326.70968599999998</c:v>
                </c:pt>
                <c:pt idx="1069">
                  <c:v>-280.37164300000001</c:v>
                </c:pt>
                <c:pt idx="1070">
                  <c:v>-309.39468399999998</c:v>
                </c:pt>
                <c:pt idx="1071">
                  <c:v>-322.99911500000002</c:v>
                </c:pt>
                <c:pt idx="1072">
                  <c:v>-438.37469499999997</c:v>
                </c:pt>
                <c:pt idx="1073">
                  <c:v>-267.37185699999998</c:v>
                </c:pt>
                <c:pt idx="1074">
                  <c:v>-304.93472300000002</c:v>
                </c:pt>
                <c:pt idx="1075">
                  <c:v>-367.29321299999998</c:v>
                </c:pt>
                <c:pt idx="1076">
                  <c:v>-436.89572099999998</c:v>
                </c:pt>
                <c:pt idx="1077">
                  <c:v>-379.06076000000002</c:v>
                </c:pt>
                <c:pt idx="1078">
                  <c:v>-247.25079299999999</c:v>
                </c:pt>
                <c:pt idx="1079">
                  <c:v>-269.34207199999997</c:v>
                </c:pt>
                <c:pt idx="1080">
                  <c:v>-249.30552700000001</c:v>
                </c:pt>
                <c:pt idx="1081">
                  <c:v>-287.79168700000002</c:v>
                </c:pt>
                <c:pt idx="1082">
                  <c:v>-237.819244</c:v>
                </c:pt>
                <c:pt idx="1083">
                  <c:v>-240.47447199999999</c:v>
                </c:pt>
                <c:pt idx="1084">
                  <c:v>-322.52734400000003</c:v>
                </c:pt>
                <c:pt idx="1085">
                  <c:v>-278.45047</c:v>
                </c:pt>
                <c:pt idx="1086">
                  <c:v>-340.19491599999998</c:v>
                </c:pt>
                <c:pt idx="1087">
                  <c:v>-376.41580199999999</c:v>
                </c:pt>
                <c:pt idx="1088">
                  <c:v>-370.86676</c:v>
                </c:pt>
                <c:pt idx="1089">
                  <c:v>-351.59771699999999</c:v>
                </c:pt>
                <c:pt idx="1090">
                  <c:v>-283.69998199999998</c:v>
                </c:pt>
                <c:pt idx="1091">
                  <c:v>-255.54431199999999</c:v>
                </c:pt>
                <c:pt idx="1092">
                  <c:v>-328.207764</c:v>
                </c:pt>
                <c:pt idx="1093">
                  <c:v>-327.47573899999998</c:v>
                </c:pt>
                <c:pt idx="1094">
                  <c:v>-395.68609600000002</c:v>
                </c:pt>
                <c:pt idx="1095">
                  <c:v>-339.07870500000001</c:v>
                </c:pt>
                <c:pt idx="1096">
                  <c:v>-330.30096400000002</c:v>
                </c:pt>
                <c:pt idx="1097">
                  <c:v>-273.61971999999997</c:v>
                </c:pt>
                <c:pt idx="1098">
                  <c:v>-344.891571</c:v>
                </c:pt>
                <c:pt idx="1099">
                  <c:v>-349.30361900000003</c:v>
                </c:pt>
                <c:pt idx="1100">
                  <c:v>-333.06085200000001</c:v>
                </c:pt>
                <c:pt idx="1101">
                  <c:v>-322.05316199999999</c:v>
                </c:pt>
                <c:pt idx="1102">
                  <c:v>-257.66403200000002</c:v>
                </c:pt>
                <c:pt idx="1103">
                  <c:v>-281.67440800000003</c:v>
                </c:pt>
                <c:pt idx="1104">
                  <c:v>-237.74757399999999</c:v>
                </c:pt>
                <c:pt idx="1105">
                  <c:v>-284.44842499999999</c:v>
                </c:pt>
                <c:pt idx="1106">
                  <c:v>-354.881866</c:v>
                </c:pt>
                <c:pt idx="1107">
                  <c:v>-270.78649899999999</c:v>
                </c:pt>
                <c:pt idx="1108">
                  <c:v>-307.06832900000001</c:v>
                </c:pt>
                <c:pt idx="1109">
                  <c:v>-371.09634399999999</c:v>
                </c:pt>
                <c:pt idx="1110">
                  <c:v>-261.98379499999999</c:v>
                </c:pt>
                <c:pt idx="1111">
                  <c:v>-336.45098899999999</c:v>
                </c:pt>
                <c:pt idx="1112">
                  <c:v>-356.95922899999999</c:v>
                </c:pt>
                <c:pt idx="1113">
                  <c:v>-332.015533</c:v>
                </c:pt>
                <c:pt idx="1114">
                  <c:v>-326.31115699999998</c:v>
                </c:pt>
                <c:pt idx="1115">
                  <c:v>-332.165527</c:v>
                </c:pt>
                <c:pt idx="1116">
                  <c:v>-291.242706</c:v>
                </c:pt>
                <c:pt idx="1117">
                  <c:v>-374.16757200000001</c:v>
                </c:pt>
                <c:pt idx="1118">
                  <c:v>-250.55856299999999</c:v>
                </c:pt>
                <c:pt idx="1119">
                  <c:v>-188.35112000000001</c:v>
                </c:pt>
                <c:pt idx="1120">
                  <c:v>-196.845764</c:v>
                </c:pt>
                <c:pt idx="1121">
                  <c:v>-276.31140099999999</c:v>
                </c:pt>
                <c:pt idx="1122">
                  <c:v>-319.25817899999998</c:v>
                </c:pt>
                <c:pt idx="1123">
                  <c:v>-383.32553100000001</c:v>
                </c:pt>
                <c:pt idx="1124">
                  <c:v>-253.85240200000001</c:v>
                </c:pt>
                <c:pt idx="1125">
                  <c:v>-233.57429500000001</c:v>
                </c:pt>
                <c:pt idx="1126">
                  <c:v>-258.97985799999998</c:v>
                </c:pt>
                <c:pt idx="1127">
                  <c:v>-333.25427200000001</c:v>
                </c:pt>
                <c:pt idx="1128">
                  <c:v>-332.708618</c:v>
                </c:pt>
                <c:pt idx="1129">
                  <c:v>-269.44439699999998</c:v>
                </c:pt>
                <c:pt idx="1130">
                  <c:v>-391.845215</c:v>
                </c:pt>
                <c:pt idx="1131">
                  <c:v>-268.14794899999998</c:v>
                </c:pt>
                <c:pt idx="1132">
                  <c:v>-360.24108899999999</c:v>
                </c:pt>
                <c:pt idx="1133">
                  <c:v>-302.78491200000002</c:v>
                </c:pt>
                <c:pt idx="1134">
                  <c:v>-301.96853599999997</c:v>
                </c:pt>
                <c:pt idx="1135">
                  <c:v>-228.662598</c:v>
                </c:pt>
                <c:pt idx="1136">
                  <c:v>-278.52563500000002</c:v>
                </c:pt>
                <c:pt idx="1137">
                  <c:v>-405.26947000000001</c:v>
                </c:pt>
                <c:pt idx="1138">
                  <c:v>-278.59826700000002</c:v>
                </c:pt>
                <c:pt idx="1139">
                  <c:v>-266.41507000000001</c:v>
                </c:pt>
                <c:pt idx="1140">
                  <c:v>-199.26110800000001</c:v>
                </c:pt>
                <c:pt idx="1141">
                  <c:v>-279.65380900000002</c:v>
                </c:pt>
                <c:pt idx="1142">
                  <c:v>-281.16451999999998</c:v>
                </c:pt>
                <c:pt idx="1143">
                  <c:v>-314.75964399999998</c:v>
                </c:pt>
                <c:pt idx="1144">
                  <c:v>-314.774292</c:v>
                </c:pt>
                <c:pt idx="1145">
                  <c:v>-292.82788099999999</c:v>
                </c:pt>
                <c:pt idx="1146">
                  <c:v>-328.04946899999999</c:v>
                </c:pt>
                <c:pt idx="1147">
                  <c:v>-374.50256300000001</c:v>
                </c:pt>
                <c:pt idx="1148">
                  <c:v>-324.533997</c:v>
                </c:pt>
                <c:pt idx="1149">
                  <c:v>-393.60824600000001</c:v>
                </c:pt>
                <c:pt idx="1150">
                  <c:v>-327.61227400000001</c:v>
                </c:pt>
                <c:pt idx="1151">
                  <c:v>-330.427887</c:v>
                </c:pt>
                <c:pt idx="1152">
                  <c:v>-343.838348</c:v>
                </c:pt>
                <c:pt idx="1153">
                  <c:v>-303.68374599999999</c:v>
                </c:pt>
                <c:pt idx="1154">
                  <c:v>-255.100784</c:v>
                </c:pt>
                <c:pt idx="1155">
                  <c:v>-345.39910900000001</c:v>
                </c:pt>
                <c:pt idx="1156">
                  <c:v>-399.91134599999998</c:v>
                </c:pt>
                <c:pt idx="1157">
                  <c:v>-301.83676100000002</c:v>
                </c:pt>
                <c:pt idx="1158">
                  <c:v>-382.78677399999998</c:v>
                </c:pt>
                <c:pt idx="1159">
                  <c:v>-365.65759300000002</c:v>
                </c:pt>
                <c:pt idx="1160">
                  <c:v>-339.50408900000002</c:v>
                </c:pt>
                <c:pt idx="1161">
                  <c:v>-326.48422199999999</c:v>
                </c:pt>
                <c:pt idx="1162">
                  <c:v>-250.91926599999999</c:v>
                </c:pt>
                <c:pt idx="1163">
                  <c:v>-205.834518</c:v>
                </c:pt>
                <c:pt idx="1164">
                  <c:v>-263.22818000000001</c:v>
                </c:pt>
                <c:pt idx="1165">
                  <c:v>-324.05239899999998</c:v>
                </c:pt>
                <c:pt idx="1166">
                  <c:v>-252.82484400000001</c:v>
                </c:pt>
                <c:pt idx="1167">
                  <c:v>-302.95950299999998</c:v>
                </c:pt>
                <c:pt idx="1168">
                  <c:v>-318.70718399999998</c:v>
                </c:pt>
                <c:pt idx="1169">
                  <c:v>-237.86288500000001</c:v>
                </c:pt>
                <c:pt idx="1170">
                  <c:v>-178.30517599999999</c:v>
                </c:pt>
                <c:pt idx="1171">
                  <c:v>-166.01185599999999</c:v>
                </c:pt>
                <c:pt idx="1172">
                  <c:v>-286.617279</c:v>
                </c:pt>
                <c:pt idx="1173">
                  <c:v>-292.93103000000002</c:v>
                </c:pt>
                <c:pt idx="1174">
                  <c:v>-192.415009</c:v>
                </c:pt>
                <c:pt idx="1175">
                  <c:v>-275.36099200000001</c:v>
                </c:pt>
                <c:pt idx="1176">
                  <c:v>-328.73922700000003</c:v>
                </c:pt>
                <c:pt idx="1177">
                  <c:v>-343.33532700000001</c:v>
                </c:pt>
                <c:pt idx="1178">
                  <c:v>-351.46972699999998</c:v>
                </c:pt>
                <c:pt idx="1179">
                  <c:v>-314.06774899999999</c:v>
                </c:pt>
                <c:pt idx="1180">
                  <c:v>-259.66451999999998</c:v>
                </c:pt>
                <c:pt idx="1181">
                  <c:v>-242.561172</c:v>
                </c:pt>
                <c:pt idx="1182">
                  <c:v>-294.57568400000002</c:v>
                </c:pt>
                <c:pt idx="1183">
                  <c:v>-354.00589000000002</c:v>
                </c:pt>
                <c:pt idx="1184">
                  <c:v>-348.73742700000003</c:v>
                </c:pt>
                <c:pt idx="1185">
                  <c:v>-315.37112400000001</c:v>
                </c:pt>
                <c:pt idx="1186">
                  <c:v>-254.42308</c:v>
                </c:pt>
                <c:pt idx="1187">
                  <c:v>-382.79452500000002</c:v>
                </c:pt>
                <c:pt idx="1188">
                  <c:v>-280.01873799999998</c:v>
                </c:pt>
                <c:pt idx="1189">
                  <c:v>-251.02098100000001</c:v>
                </c:pt>
                <c:pt idx="1190">
                  <c:v>-259.33136000000002</c:v>
                </c:pt>
                <c:pt idx="1191">
                  <c:v>-307.66687000000002</c:v>
                </c:pt>
                <c:pt idx="1192">
                  <c:v>-256.54516599999999</c:v>
                </c:pt>
                <c:pt idx="1193">
                  <c:v>-408.85501099999999</c:v>
                </c:pt>
                <c:pt idx="1194">
                  <c:v>-381.71517899999998</c:v>
                </c:pt>
                <c:pt idx="1195">
                  <c:v>-249.134277</c:v>
                </c:pt>
                <c:pt idx="1196">
                  <c:v>-360.23895299999998</c:v>
                </c:pt>
                <c:pt idx="1197">
                  <c:v>-423.267944</c:v>
                </c:pt>
                <c:pt idx="1198">
                  <c:v>-288.86715700000002</c:v>
                </c:pt>
                <c:pt idx="1199">
                  <c:v>-148.421967</c:v>
                </c:pt>
                <c:pt idx="1200">
                  <c:v>-309.801849</c:v>
                </c:pt>
                <c:pt idx="1201">
                  <c:v>-307.74908399999998</c:v>
                </c:pt>
                <c:pt idx="1202">
                  <c:v>-329.20941199999999</c:v>
                </c:pt>
                <c:pt idx="1203">
                  <c:v>-304.48364299999997</c:v>
                </c:pt>
                <c:pt idx="1204">
                  <c:v>-346.02331500000003</c:v>
                </c:pt>
                <c:pt idx="1205">
                  <c:v>-486.76058999999998</c:v>
                </c:pt>
                <c:pt idx="1206">
                  <c:v>-366.70049999999998</c:v>
                </c:pt>
                <c:pt idx="1207">
                  <c:v>-282.68444799999997</c:v>
                </c:pt>
                <c:pt idx="1208">
                  <c:v>-264.44348100000002</c:v>
                </c:pt>
                <c:pt idx="1209">
                  <c:v>-334.43676799999997</c:v>
                </c:pt>
                <c:pt idx="1210">
                  <c:v>-273.393799</c:v>
                </c:pt>
                <c:pt idx="1211">
                  <c:v>-296.32089200000001</c:v>
                </c:pt>
                <c:pt idx="1212">
                  <c:v>-283.85711700000002</c:v>
                </c:pt>
                <c:pt idx="1213">
                  <c:v>-284.19760100000002</c:v>
                </c:pt>
                <c:pt idx="1214">
                  <c:v>-241.05892900000001</c:v>
                </c:pt>
                <c:pt idx="1215">
                  <c:v>-350.28482100000002</c:v>
                </c:pt>
                <c:pt idx="1216">
                  <c:v>-417.62619000000001</c:v>
                </c:pt>
                <c:pt idx="1217">
                  <c:v>-332.80935699999998</c:v>
                </c:pt>
                <c:pt idx="1218">
                  <c:v>-322.08392300000003</c:v>
                </c:pt>
                <c:pt idx="1219">
                  <c:v>-246.942612</c:v>
                </c:pt>
                <c:pt idx="1220">
                  <c:v>-233.270599</c:v>
                </c:pt>
                <c:pt idx="1221">
                  <c:v>-360.96682700000002</c:v>
                </c:pt>
                <c:pt idx="1222">
                  <c:v>-302.57199100000003</c:v>
                </c:pt>
                <c:pt idx="1223">
                  <c:v>-196.55247499999999</c:v>
                </c:pt>
                <c:pt idx="1224">
                  <c:v>-259.083618</c:v>
                </c:pt>
                <c:pt idx="1225">
                  <c:v>-259.44760100000002</c:v>
                </c:pt>
                <c:pt idx="1226">
                  <c:v>-312.95532200000002</c:v>
                </c:pt>
                <c:pt idx="1227">
                  <c:v>-356.85708599999998</c:v>
                </c:pt>
                <c:pt idx="1228">
                  <c:v>-311.43905599999999</c:v>
                </c:pt>
                <c:pt idx="1229">
                  <c:v>-388.38635299999999</c:v>
                </c:pt>
                <c:pt idx="1230">
                  <c:v>-278.51422100000002</c:v>
                </c:pt>
                <c:pt idx="1231">
                  <c:v>-292.05148300000002</c:v>
                </c:pt>
                <c:pt idx="1232">
                  <c:v>-328.96597300000002</c:v>
                </c:pt>
                <c:pt idx="1233">
                  <c:v>-332.34793100000002</c:v>
                </c:pt>
                <c:pt idx="1234">
                  <c:v>-419.343231</c:v>
                </c:pt>
                <c:pt idx="1235">
                  <c:v>-323.595551</c:v>
                </c:pt>
                <c:pt idx="1236">
                  <c:v>-272.78164700000002</c:v>
                </c:pt>
                <c:pt idx="1237">
                  <c:v>-125.500221</c:v>
                </c:pt>
                <c:pt idx="1238">
                  <c:v>-185.97924800000001</c:v>
                </c:pt>
                <c:pt idx="1239">
                  <c:v>-282.99108899999999</c:v>
                </c:pt>
                <c:pt idx="1240">
                  <c:v>-268.31298800000002</c:v>
                </c:pt>
                <c:pt idx="1241">
                  <c:v>-179.587097</c:v>
                </c:pt>
                <c:pt idx="1242">
                  <c:v>-230.123627</c:v>
                </c:pt>
                <c:pt idx="1243">
                  <c:v>-204.45718400000001</c:v>
                </c:pt>
                <c:pt idx="1244">
                  <c:v>-324.43914799999999</c:v>
                </c:pt>
                <c:pt idx="1245">
                  <c:v>-377.948669</c:v>
                </c:pt>
                <c:pt idx="1246">
                  <c:v>-136.01754800000001</c:v>
                </c:pt>
                <c:pt idx="1247">
                  <c:v>-304.24963400000001</c:v>
                </c:pt>
                <c:pt idx="1248">
                  <c:v>-257.92361499999998</c:v>
                </c:pt>
                <c:pt idx="1249">
                  <c:v>-292.28851300000002</c:v>
                </c:pt>
                <c:pt idx="1250">
                  <c:v>-206.51898199999999</c:v>
                </c:pt>
                <c:pt idx="1251">
                  <c:v>-311.50567599999999</c:v>
                </c:pt>
                <c:pt idx="1252">
                  <c:v>-306.01965300000001</c:v>
                </c:pt>
                <c:pt idx="1253">
                  <c:v>-324.691711</c:v>
                </c:pt>
                <c:pt idx="1254">
                  <c:v>-390.55230699999998</c:v>
                </c:pt>
                <c:pt idx="1255">
                  <c:v>-319.53286700000001</c:v>
                </c:pt>
                <c:pt idx="1256">
                  <c:v>-292.057526</c:v>
                </c:pt>
                <c:pt idx="1257">
                  <c:v>-224.50952100000001</c:v>
                </c:pt>
                <c:pt idx="1258">
                  <c:v>-307.96478300000001</c:v>
                </c:pt>
                <c:pt idx="1259">
                  <c:v>-303.12243699999999</c:v>
                </c:pt>
                <c:pt idx="1260">
                  <c:v>-335.33395400000001</c:v>
                </c:pt>
                <c:pt idx="1261">
                  <c:v>-351.84719799999999</c:v>
                </c:pt>
                <c:pt idx="1262">
                  <c:v>-403.04333500000001</c:v>
                </c:pt>
                <c:pt idx="1263">
                  <c:v>-270.56924400000003</c:v>
                </c:pt>
                <c:pt idx="1264">
                  <c:v>-343.90737899999999</c:v>
                </c:pt>
                <c:pt idx="1265">
                  <c:v>-322.44476300000002</c:v>
                </c:pt>
                <c:pt idx="1266">
                  <c:v>-314.61938500000002</c:v>
                </c:pt>
                <c:pt idx="1267">
                  <c:v>-246.43974299999999</c:v>
                </c:pt>
                <c:pt idx="1268">
                  <c:v>-255.15493799999999</c:v>
                </c:pt>
                <c:pt idx="1269">
                  <c:v>-343.42413299999998</c:v>
                </c:pt>
                <c:pt idx="1270">
                  <c:v>-370.69674700000002</c:v>
                </c:pt>
                <c:pt idx="1271">
                  <c:v>-308.91906699999998</c:v>
                </c:pt>
                <c:pt idx="1272">
                  <c:v>-375.04861499999998</c:v>
                </c:pt>
                <c:pt idx="1273">
                  <c:v>-359.301849</c:v>
                </c:pt>
                <c:pt idx="1274">
                  <c:v>-329.22027600000001</c:v>
                </c:pt>
                <c:pt idx="1275">
                  <c:v>-336.21395899999999</c:v>
                </c:pt>
                <c:pt idx="1276">
                  <c:v>-372.096405</c:v>
                </c:pt>
                <c:pt idx="1277">
                  <c:v>-337.03576700000002</c:v>
                </c:pt>
                <c:pt idx="1278">
                  <c:v>-277.21252399999997</c:v>
                </c:pt>
                <c:pt idx="1279">
                  <c:v>-250.96043399999999</c:v>
                </c:pt>
                <c:pt idx="1280">
                  <c:v>-347.90606700000001</c:v>
                </c:pt>
                <c:pt idx="1281">
                  <c:v>-324.312408</c:v>
                </c:pt>
                <c:pt idx="1282">
                  <c:v>-197.186905</c:v>
                </c:pt>
                <c:pt idx="1283">
                  <c:v>-336.79968300000002</c:v>
                </c:pt>
                <c:pt idx="1284">
                  <c:v>-288.42434700000001</c:v>
                </c:pt>
                <c:pt idx="1285">
                  <c:v>-338.98062099999999</c:v>
                </c:pt>
                <c:pt idx="1286">
                  <c:v>-291.30557299999998</c:v>
                </c:pt>
                <c:pt idx="1287">
                  <c:v>-408.96542399999998</c:v>
                </c:pt>
                <c:pt idx="1288">
                  <c:v>-260.81738300000001</c:v>
                </c:pt>
                <c:pt idx="1289">
                  <c:v>-359.34860200000003</c:v>
                </c:pt>
                <c:pt idx="1290">
                  <c:v>-269.88632200000001</c:v>
                </c:pt>
                <c:pt idx="1291">
                  <c:v>-342.76123000000001</c:v>
                </c:pt>
                <c:pt idx="1292">
                  <c:v>-406.36792000000003</c:v>
                </c:pt>
                <c:pt idx="1293">
                  <c:v>-345.79336499999999</c:v>
                </c:pt>
                <c:pt idx="1294">
                  <c:v>-442.58343500000001</c:v>
                </c:pt>
                <c:pt idx="1295">
                  <c:v>-387.248627</c:v>
                </c:pt>
                <c:pt idx="1296">
                  <c:v>-383.548676</c:v>
                </c:pt>
                <c:pt idx="1297">
                  <c:v>-316.89514200000002</c:v>
                </c:pt>
                <c:pt idx="1298">
                  <c:v>-204.54536400000001</c:v>
                </c:pt>
                <c:pt idx="1299">
                  <c:v>-306.60974099999999</c:v>
                </c:pt>
                <c:pt idx="1300">
                  <c:v>-410.16885400000001</c:v>
                </c:pt>
                <c:pt idx="1301">
                  <c:v>-327.31488000000002</c:v>
                </c:pt>
                <c:pt idx="1302">
                  <c:v>-292.20620700000001</c:v>
                </c:pt>
                <c:pt idx="1303">
                  <c:v>-252.176041</c:v>
                </c:pt>
                <c:pt idx="1304">
                  <c:v>-193.381348</c:v>
                </c:pt>
                <c:pt idx="1305">
                  <c:v>-275.07147200000003</c:v>
                </c:pt>
                <c:pt idx="1306">
                  <c:v>-324.22625699999998</c:v>
                </c:pt>
                <c:pt idx="1307">
                  <c:v>-227.04399100000001</c:v>
                </c:pt>
                <c:pt idx="1308">
                  <c:v>-303.95343000000003</c:v>
                </c:pt>
                <c:pt idx="1309">
                  <c:v>-107.082993</c:v>
                </c:pt>
                <c:pt idx="1310">
                  <c:v>-354.03988600000002</c:v>
                </c:pt>
                <c:pt idx="1311">
                  <c:v>-342.20742799999999</c:v>
                </c:pt>
                <c:pt idx="1312">
                  <c:v>-410.28341699999999</c:v>
                </c:pt>
                <c:pt idx="1313">
                  <c:v>-325.26748700000002</c:v>
                </c:pt>
                <c:pt idx="1314">
                  <c:v>-242.163589</c:v>
                </c:pt>
                <c:pt idx="1315">
                  <c:v>-176.19042999999999</c:v>
                </c:pt>
                <c:pt idx="1316">
                  <c:v>-252.15763899999999</c:v>
                </c:pt>
                <c:pt idx="1317">
                  <c:v>-265.55319200000002</c:v>
                </c:pt>
                <c:pt idx="1318">
                  <c:v>-398.23605300000003</c:v>
                </c:pt>
                <c:pt idx="1319">
                  <c:v>-351.79049700000002</c:v>
                </c:pt>
                <c:pt idx="1320">
                  <c:v>-346.21951300000001</c:v>
                </c:pt>
                <c:pt idx="1321">
                  <c:v>-400.83255000000003</c:v>
                </c:pt>
                <c:pt idx="1322">
                  <c:v>-339.22573899999998</c:v>
                </c:pt>
                <c:pt idx="1323">
                  <c:v>-396.23611499999998</c:v>
                </c:pt>
                <c:pt idx="1324">
                  <c:v>-232.59472700000001</c:v>
                </c:pt>
                <c:pt idx="1325">
                  <c:v>-437.50167800000003</c:v>
                </c:pt>
                <c:pt idx="1326">
                  <c:v>-324.16570999999999</c:v>
                </c:pt>
                <c:pt idx="1327">
                  <c:v>-154.988586</c:v>
                </c:pt>
                <c:pt idx="1328">
                  <c:v>-302.33551</c:v>
                </c:pt>
                <c:pt idx="1329">
                  <c:v>-342.37939499999999</c:v>
                </c:pt>
                <c:pt idx="1330">
                  <c:v>-436.08166499999999</c:v>
                </c:pt>
                <c:pt idx="1331">
                  <c:v>-439.54159499999997</c:v>
                </c:pt>
                <c:pt idx="1332">
                  <c:v>-396.17782599999998</c:v>
                </c:pt>
                <c:pt idx="1333">
                  <c:v>-227.88623000000001</c:v>
                </c:pt>
                <c:pt idx="1334">
                  <c:v>-261.47079500000001</c:v>
                </c:pt>
                <c:pt idx="1335">
                  <c:v>-258.07098400000001</c:v>
                </c:pt>
                <c:pt idx="1336">
                  <c:v>-212.18718000000001</c:v>
                </c:pt>
                <c:pt idx="1337">
                  <c:v>-235.33822599999999</c:v>
                </c:pt>
                <c:pt idx="1338">
                  <c:v>-244.524933</c:v>
                </c:pt>
                <c:pt idx="1339">
                  <c:v>-275.30078099999997</c:v>
                </c:pt>
                <c:pt idx="1340">
                  <c:v>-157.152771</c:v>
                </c:pt>
                <c:pt idx="1341">
                  <c:v>-232.468704</c:v>
                </c:pt>
                <c:pt idx="1342">
                  <c:v>-298.90966800000001</c:v>
                </c:pt>
                <c:pt idx="1343">
                  <c:v>-354.07482900000002</c:v>
                </c:pt>
                <c:pt idx="1344">
                  <c:v>-273.60974099999999</c:v>
                </c:pt>
                <c:pt idx="1345">
                  <c:v>-350.23464999999999</c:v>
                </c:pt>
                <c:pt idx="1346">
                  <c:v>-294.61584499999998</c:v>
                </c:pt>
                <c:pt idx="1347">
                  <c:v>-254.49058500000001</c:v>
                </c:pt>
                <c:pt idx="1348">
                  <c:v>-328.76129200000003</c:v>
                </c:pt>
                <c:pt idx="1349">
                  <c:v>-295.35177599999997</c:v>
                </c:pt>
                <c:pt idx="1350">
                  <c:v>-273.828217</c:v>
                </c:pt>
                <c:pt idx="1351">
                  <c:v>-301.86248799999998</c:v>
                </c:pt>
                <c:pt idx="1352">
                  <c:v>-252.20378099999999</c:v>
                </c:pt>
                <c:pt idx="1353">
                  <c:v>-215.62417600000001</c:v>
                </c:pt>
                <c:pt idx="1354">
                  <c:v>-293.26290899999998</c:v>
                </c:pt>
                <c:pt idx="1355">
                  <c:v>-172.11821</c:v>
                </c:pt>
                <c:pt idx="1356">
                  <c:v>-183.60524000000001</c:v>
                </c:pt>
                <c:pt idx="1357">
                  <c:v>-210.22467</c:v>
                </c:pt>
                <c:pt idx="1358">
                  <c:v>-388.95571899999999</c:v>
                </c:pt>
                <c:pt idx="1359">
                  <c:v>-292.38549799999998</c:v>
                </c:pt>
                <c:pt idx="1360">
                  <c:v>-141.679687</c:v>
                </c:pt>
                <c:pt idx="1361">
                  <c:v>-312.19564800000001</c:v>
                </c:pt>
                <c:pt idx="1362">
                  <c:v>-245.690369</c:v>
                </c:pt>
                <c:pt idx="1363">
                  <c:v>-261.20495599999998</c:v>
                </c:pt>
                <c:pt idx="1364">
                  <c:v>-247.57002299999999</c:v>
                </c:pt>
                <c:pt idx="1365">
                  <c:v>-190.30914300000001</c:v>
                </c:pt>
                <c:pt idx="1366">
                  <c:v>-301.60351600000001</c:v>
                </c:pt>
                <c:pt idx="1367">
                  <c:v>-256.55343599999998</c:v>
                </c:pt>
                <c:pt idx="1368">
                  <c:v>-204.57038900000001</c:v>
                </c:pt>
                <c:pt idx="1369">
                  <c:v>-324.29879799999998</c:v>
                </c:pt>
                <c:pt idx="1370">
                  <c:v>-381.32153299999999</c:v>
                </c:pt>
                <c:pt idx="1371">
                  <c:v>-433.35958900000003</c:v>
                </c:pt>
                <c:pt idx="1372">
                  <c:v>-362.84506199999998</c:v>
                </c:pt>
                <c:pt idx="1373">
                  <c:v>-387.09939600000001</c:v>
                </c:pt>
                <c:pt idx="1374">
                  <c:v>-366.82275399999997</c:v>
                </c:pt>
                <c:pt idx="1375">
                  <c:v>-355.55429099999998</c:v>
                </c:pt>
                <c:pt idx="1376">
                  <c:v>-178.30957000000001</c:v>
                </c:pt>
                <c:pt idx="1377">
                  <c:v>-285.48159800000002</c:v>
                </c:pt>
                <c:pt idx="1378">
                  <c:v>-285.51019300000002</c:v>
                </c:pt>
                <c:pt idx="1379">
                  <c:v>-100.421341</c:v>
                </c:pt>
                <c:pt idx="1380">
                  <c:v>-360.419037</c:v>
                </c:pt>
                <c:pt idx="1381">
                  <c:v>-387.93862899999999</c:v>
                </c:pt>
                <c:pt idx="1382">
                  <c:v>-457.38879400000002</c:v>
                </c:pt>
                <c:pt idx="1383">
                  <c:v>-285.757294</c:v>
                </c:pt>
                <c:pt idx="1384">
                  <c:v>-373.07739299999997</c:v>
                </c:pt>
                <c:pt idx="1385">
                  <c:v>-456.53179899999998</c:v>
                </c:pt>
                <c:pt idx="1386">
                  <c:v>-254.79908800000001</c:v>
                </c:pt>
                <c:pt idx="1387">
                  <c:v>-244.64887999999999</c:v>
                </c:pt>
                <c:pt idx="1388">
                  <c:v>-248.448654</c:v>
                </c:pt>
                <c:pt idx="1389">
                  <c:v>-333.20248400000003</c:v>
                </c:pt>
                <c:pt idx="1390">
                  <c:v>-377.32055700000001</c:v>
                </c:pt>
                <c:pt idx="1391">
                  <c:v>-305.92022700000001</c:v>
                </c:pt>
                <c:pt idx="1392">
                  <c:v>-366.55386399999998</c:v>
                </c:pt>
                <c:pt idx="1393">
                  <c:v>-411.09039300000001</c:v>
                </c:pt>
                <c:pt idx="1394">
                  <c:v>-327.94979899999998</c:v>
                </c:pt>
                <c:pt idx="1395">
                  <c:v>-362.38024899999999</c:v>
                </c:pt>
                <c:pt idx="1396">
                  <c:v>-343.13955700000002</c:v>
                </c:pt>
                <c:pt idx="1397">
                  <c:v>-359.85806300000002</c:v>
                </c:pt>
                <c:pt idx="1398">
                  <c:v>-222.14913899999999</c:v>
                </c:pt>
                <c:pt idx="1399">
                  <c:v>-351.35012799999998</c:v>
                </c:pt>
                <c:pt idx="1400">
                  <c:v>-303.95105000000001</c:v>
                </c:pt>
                <c:pt idx="1401">
                  <c:v>-378.901276</c:v>
                </c:pt>
                <c:pt idx="1402">
                  <c:v>-395.99841300000003</c:v>
                </c:pt>
                <c:pt idx="1403">
                  <c:v>-310.72796599999998</c:v>
                </c:pt>
                <c:pt idx="1404">
                  <c:v>-284.65130599999998</c:v>
                </c:pt>
                <c:pt idx="1405">
                  <c:v>-248.80407700000001</c:v>
                </c:pt>
                <c:pt idx="1406">
                  <c:v>-308.98925800000001</c:v>
                </c:pt>
                <c:pt idx="1407">
                  <c:v>-314.74520899999999</c:v>
                </c:pt>
                <c:pt idx="1408">
                  <c:v>-369.41439800000001</c:v>
                </c:pt>
                <c:pt idx="1409">
                  <c:v>-249.08521999999999</c:v>
                </c:pt>
                <c:pt idx="1410">
                  <c:v>-310.583099</c:v>
                </c:pt>
                <c:pt idx="1411">
                  <c:v>-365.842896</c:v>
                </c:pt>
                <c:pt idx="1412">
                  <c:v>-307.20602400000001</c:v>
                </c:pt>
                <c:pt idx="1413">
                  <c:v>-306.65362499999998</c:v>
                </c:pt>
                <c:pt idx="1414">
                  <c:v>-417.604218</c:v>
                </c:pt>
                <c:pt idx="1415">
                  <c:v>-376.213684</c:v>
                </c:pt>
                <c:pt idx="1416">
                  <c:v>-355.34054600000002</c:v>
                </c:pt>
                <c:pt idx="1417">
                  <c:v>-317.09399400000001</c:v>
                </c:pt>
                <c:pt idx="1418">
                  <c:v>-324.457672</c:v>
                </c:pt>
                <c:pt idx="1419">
                  <c:v>-343.65078699999998</c:v>
                </c:pt>
                <c:pt idx="1420">
                  <c:v>-344.77276599999999</c:v>
                </c:pt>
                <c:pt idx="1421">
                  <c:v>-309.12316900000002</c:v>
                </c:pt>
                <c:pt idx="1422">
                  <c:v>-430.43136600000003</c:v>
                </c:pt>
                <c:pt idx="1423">
                  <c:v>-399.063873</c:v>
                </c:pt>
                <c:pt idx="1424">
                  <c:v>-362.888214</c:v>
                </c:pt>
                <c:pt idx="1425">
                  <c:v>-330.56552099999999</c:v>
                </c:pt>
                <c:pt idx="1426">
                  <c:v>-288.39831500000003</c:v>
                </c:pt>
                <c:pt idx="1427">
                  <c:v>-330.84023999999999</c:v>
                </c:pt>
                <c:pt idx="1428">
                  <c:v>-352.28164700000002</c:v>
                </c:pt>
                <c:pt idx="1429">
                  <c:v>-375.14837599999998</c:v>
                </c:pt>
                <c:pt idx="1430">
                  <c:v>-245.49105800000001</c:v>
                </c:pt>
                <c:pt idx="1431">
                  <c:v>-317.39221199999997</c:v>
                </c:pt>
                <c:pt idx="1432">
                  <c:v>-343.30578600000001</c:v>
                </c:pt>
                <c:pt idx="1433">
                  <c:v>-417.57916299999999</c:v>
                </c:pt>
                <c:pt idx="1434">
                  <c:v>-327.45251500000001</c:v>
                </c:pt>
                <c:pt idx="1435">
                  <c:v>-234.465439</c:v>
                </c:pt>
                <c:pt idx="1436">
                  <c:v>-335.21878099999998</c:v>
                </c:pt>
                <c:pt idx="1437">
                  <c:v>-306.74331699999999</c:v>
                </c:pt>
                <c:pt idx="1438">
                  <c:v>-305.39718599999998</c:v>
                </c:pt>
                <c:pt idx="1439">
                  <c:v>-390.43338</c:v>
                </c:pt>
                <c:pt idx="1440">
                  <c:v>-319.36288500000001</c:v>
                </c:pt>
                <c:pt idx="1441">
                  <c:v>-385.53247099999999</c:v>
                </c:pt>
                <c:pt idx="1442">
                  <c:v>-394.64636200000001</c:v>
                </c:pt>
                <c:pt idx="1443">
                  <c:v>-242.29861500000001</c:v>
                </c:pt>
                <c:pt idx="1444">
                  <c:v>-319.84051499999998</c:v>
                </c:pt>
                <c:pt idx="1445">
                  <c:v>-319.42190599999998</c:v>
                </c:pt>
                <c:pt idx="1446">
                  <c:v>-357.53164700000002</c:v>
                </c:pt>
                <c:pt idx="1447">
                  <c:v>-268.35257000000001</c:v>
                </c:pt>
                <c:pt idx="1448">
                  <c:v>-295.958618</c:v>
                </c:pt>
                <c:pt idx="1449">
                  <c:v>-286.10330199999999</c:v>
                </c:pt>
                <c:pt idx="1450">
                  <c:v>-367.47775300000001</c:v>
                </c:pt>
                <c:pt idx="1451">
                  <c:v>-471.52127100000001</c:v>
                </c:pt>
                <c:pt idx="1452">
                  <c:v>-446.56463600000001</c:v>
                </c:pt>
                <c:pt idx="1453">
                  <c:v>-307.236267</c:v>
                </c:pt>
                <c:pt idx="1454">
                  <c:v>-327.65405299999998</c:v>
                </c:pt>
                <c:pt idx="1455">
                  <c:v>-277.35089099999999</c:v>
                </c:pt>
                <c:pt idx="1456">
                  <c:v>-276.91665599999999</c:v>
                </c:pt>
                <c:pt idx="1457">
                  <c:v>-282.768036</c:v>
                </c:pt>
                <c:pt idx="1458">
                  <c:v>-255.57513399999999</c:v>
                </c:pt>
                <c:pt idx="1459">
                  <c:v>-282.51248199999998</c:v>
                </c:pt>
                <c:pt idx="1460">
                  <c:v>-329.82412699999998</c:v>
                </c:pt>
                <c:pt idx="1461">
                  <c:v>-223.1129</c:v>
                </c:pt>
                <c:pt idx="1462">
                  <c:v>-289.35803199999998</c:v>
                </c:pt>
                <c:pt idx="1463">
                  <c:v>-251.81965600000001</c:v>
                </c:pt>
                <c:pt idx="1464">
                  <c:v>-246.52479600000001</c:v>
                </c:pt>
                <c:pt idx="1465">
                  <c:v>-188.043533</c:v>
                </c:pt>
                <c:pt idx="1466">
                  <c:v>-286.85571299999998</c:v>
                </c:pt>
                <c:pt idx="1467">
                  <c:v>-402.713776</c:v>
                </c:pt>
                <c:pt idx="1468">
                  <c:v>-381.97393799999998</c:v>
                </c:pt>
                <c:pt idx="1469">
                  <c:v>-391.27435300000002</c:v>
                </c:pt>
                <c:pt idx="1470">
                  <c:v>-286.00894199999999</c:v>
                </c:pt>
                <c:pt idx="1471">
                  <c:v>-339.21878099999998</c:v>
                </c:pt>
                <c:pt idx="1472">
                  <c:v>-362.99594100000002</c:v>
                </c:pt>
                <c:pt idx="1473">
                  <c:v>-304.90194700000001</c:v>
                </c:pt>
                <c:pt idx="1474">
                  <c:v>-223.84153699999999</c:v>
                </c:pt>
                <c:pt idx="1475">
                  <c:v>-255.01327499999999</c:v>
                </c:pt>
                <c:pt idx="1476">
                  <c:v>-418.451843</c:v>
                </c:pt>
                <c:pt idx="1477">
                  <c:v>-382.34008799999998</c:v>
                </c:pt>
                <c:pt idx="1478">
                  <c:v>-519.88012700000002</c:v>
                </c:pt>
                <c:pt idx="1479">
                  <c:v>-516.04333499999996</c:v>
                </c:pt>
                <c:pt idx="1480">
                  <c:v>-446.22277800000001</c:v>
                </c:pt>
                <c:pt idx="1481">
                  <c:v>-372.728363</c:v>
                </c:pt>
                <c:pt idx="1482">
                  <c:v>-244.323792</c:v>
                </c:pt>
                <c:pt idx="1483">
                  <c:v>-362.32543900000002</c:v>
                </c:pt>
                <c:pt idx="1484">
                  <c:v>-410.58578499999999</c:v>
                </c:pt>
                <c:pt idx="1485">
                  <c:v>-347.87240600000001</c:v>
                </c:pt>
                <c:pt idx="1486">
                  <c:v>-295.823486</c:v>
                </c:pt>
                <c:pt idx="1487">
                  <c:v>-411.21249399999999</c:v>
                </c:pt>
                <c:pt idx="1488">
                  <c:v>-236.785797</c:v>
                </c:pt>
                <c:pt idx="1489">
                  <c:v>-310.15521200000001</c:v>
                </c:pt>
                <c:pt idx="1490">
                  <c:v>-245.610184</c:v>
                </c:pt>
                <c:pt idx="1491">
                  <c:v>-378.59613000000002</c:v>
                </c:pt>
                <c:pt idx="1492">
                  <c:v>-384.45712300000002</c:v>
                </c:pt>
                <c:pt idx="1493">
                  <c:v>-332.51538099999999</c:v>
                </c:pt>
                <c:pt idx="1494">
                  <c:v>-321.05670199999997</c:v>
                </c:pt>
                <c:pt idx="1495">
                  <c:v>-229.92636100000001</c:v>
                </c:pt>
                <c:pt idx="1496">
                  <c:v>-251.46319600000001</c:v>
                </c:pt>
                <c:pt idx="1497">
                  <c:v>-195.165909</c:v>
                </c:pt>
                <c:pt idx="1498">
                  <c:v>-300.95193499999999</c:v>
                </c:pt>
                <c:pt idx="1499">
                  <c:v>-316.274902</c:v>
                </c:pt>
                <c:pt idx="1500">
                  <c:v>-343.91589399999998</c:v>
                </c:pt>
                <c:pt idx="1501">
                  <c:v>-319.80749500000002</c:v>
                </c:pt>
                <c:pt idx="1502">
                  <c:v>-389.50723299999999</c:v>
                </c:pt>
                <c:pt idx="1503">
                  <c:v>-281.266144</c:v>
                </c:pt>
                <c:pt idx="1504">
                  <c:v>-373.10333300000002</c:v>
                </c:pt>
                <c:pt idx="1505">
                  <c:v>-319.44360399999999</c:v>
                </c:pt>
                <c:pt idx="1506">
                  <c:v>-299.75036599999999</c:v>
                </c:pt>
                <c:pt idx="1507">
                  <c:v>-237.45460499999999</c:v>
                </c:pt>
                <c:pt idx="1508">
                  <c:v>-264.112122</c:v>
                </c:pt>
                <c:pt idx="1509">
                  <c:v>-392.06991599999998</c:v>
                </c:pt>
                <c:pt idx="1510">
                  <c:v>-245.38912999999999</c:v>
                </c:pt>
                <c:pt idx="1511">
                  <c:v>-311.99627700000002</c:v>
                </c:pt>
                <c:pt idx="1512">
                  <c:v>-327.35595699999999</c:v>
                </c:pt>
                <c:pt idx="1513">
                  <c:v>-250.1026</c:v>
                </c:pt>
                <c:pt idx="1514">
                  <c:v>-248.824219</c:v>
                </c:pt>
                <c:pt idx="1515">
                  <c:v>-319.88992300000001</c:v>
                </c:pt>
                <c:pt idx="1516">
                  <c:v>-373.431152</c:v>
                </c:pt>
                <c:pt idx="1517">
                  <c:v>-485.829498</c:v>
                </c:pt>
                <c:pt idx="1518">
                  <c:v>-353.30685399999999</c:v>
                </c:pt>
                <c:pt idx="1519">
                  <c:v>-280.29843099999999</c:v>
                </c:pt>
                <c:pt idx="1520">
                  <c:v>-273.45339999999999</c:v>
                </c:pt>
                <c:pt idx="1521">
                  <c:v>-334.07928500000003</c:v>
                </c:pt>
                <c:pt idx="1522">
                  <c:v>-375.22949199999999</c:v>
                </c:pt>
                <c:pt idx="1523">
                  <c:v>-295.94732699999997</c:v>
                </c:pt>
                <c:pt idx="1524">
                  <c:v>-272.42169200000001</c:v>
                </c:pt>
                <c:pt idx="1525">
                  <c:v>-289.865906</c:v>
                </c:pt>
                <c:pt idx="1526">
                  <c:v>-396.60494999999997</c:v>
                </c:pt>
                <c:pt idx="1527">
                  <c:v>-278.09957900000001</c:v>
                </c:pt>
                <c:pt idx="1528">
                  <c:v>-274.07525600000002</c:v>
                </c:pt>
                <c:pt idx="1529">
                  <c:v>-196.94984400000001</c:v>
                </c:pt>
                <c:pt idx="1530">
                  <c:v>-434.41461199999998</c:v>
                </c:pt>
                <c:pt idx="1531">
                  <c:v>-234.06857299999999</c:v>
                </c:pt>
                <c:pt idx="1532">
                  <c:v>-323.35269199999999</c:v>
                </c:pt>
                <c:pt idx="1533">
                  <c:v>-316.36843900000002</c:v>
                </c:pt>
                <c:pt idx="1534">
                  <c:v>-397.688446</c:v>
                </c:pt>
                <c:pt idx="1535">
                  <c:v>-496.49359099999998</c:v>
                </c:pt>
                <c:pt idx="1536">
                  <c:v>-456.13507099999998</c:v>
                </c:pt>
                <c:pt idx="1537">
                  <c:v>-475.04272500000002</c:v>
                </c:pt>
                <c:pt idx="1538">
                  <c:v>-361.36700400000001</c:v>
                </c:pt>
                <c:pt idx="1539">
                  <c:v>-300.81133999999997</c:v>
                </c:pt>
                <c:pt idx="1540">
                  <c:v>-328.75372299999998</c:v>
                </c:pt>
                <c:pt idx="1541">
                  <c:v>-362.45895400000001</c:v>
                </c:pt>
                <c:pt idx="1542">
                  <c:v>-383.84231599999998</c:v>
                </c:pt>
                <c:pt idx="1543">
                  <c:v>-335.74887100000001</c:v>
                </c:pt>
                <c:pt idx="1544">
                  <c:v>-357.989349</c:v>
                </c:pt>
                <c:pt idx="1545">
                  <c:v>-266.28646900000001</c:v>
                </c:pt>
                <c:pt idx="1546">
                  <c:v>-466.29577599999999</c:v>
                </c:pt>
                <c:pt idx="1547">
                  <c:v>-265.19741800000003</c:v>
                </c:pt>
                <c:pt idx="1548">
                  <c:v>-207.02281199999999</c:v>
                </c:pt>
                <c:pt idx="1549">
                  <c:v>-184.15943899999999</c:v>
                </c:pt>
                <c:pt idx="1550">
                  <c:v>-271.67126500000001</c:v>
                </c:pt>
                <c:pt idx="1551">
                  <c:v>-334.36468500000001</c:v>
                </c:pt>
                <c:pt idx="1552">
                  <c:v>-321.96743800000002</c:v>
                </c:pt>
                <c:pt idx="1553">
                  <c:v>-260.80178799999999</c:v>
                </c:pt>
                <c:pt idx="1554">
                  <c:v>-238.10803200000001</c:v>
                </c:pt>
                <c:pt idx="1555">
                  <c:v>-301.98608400000001</c:v>
                </c:pt>
                <c:pt idx="1556">
                  <c:v>-444.48425300000002</c:v>
                </c:pt>
                <c:pt idx="1557">
                  <c:v>-349.03216600000002</c:v>
                </c:pt>
                <c:pt idx="1558">
                  <c:v>-373.54257200000001</c:v>
                </c:pt>
                <c:pt idx="1559">
                  <c:v>-336.10348499999998</c:v>
                </c:pt>
                <c:pt idx="1560">
                  <c:v>-468.43359400000003</c:v>
                </c:pt>
                <c:pt idx="1561">
                  <c:v>-317.153076</c:v>
                </c:pt>
                <c:pt idx="1562">
                  <c:v>-350.077271</c:v>
                </c:pt>
                <c:pt idx="1563">
                  <c:v>-331.41323899999998</c:v>
                </c:pt>
                <c:pt idx="1564">
                  <c:v>-369.83157299999999</c:v>
                </c:pt>
                <c:pt idx="1565">
                  <c:v>-357.504639</c:v>
                </c:pt>
                <c:pt idx="1566">
                  <c:v>-384.91287199999999</c:v>
                </c:pt>
                <c:pt idx="1567">
                  <c:v>-323.93130500000001</c:v>
                </c:pt>
                <c:pt idx="1568">
                  <c:v>-263.66937300000001</c:v>
                </c:pt>
                <c:pt idx="1569">
                  <c:v>-276.46078499999999</c:v>
                </c:pt>
                <c:pt idx="1570">
                  <c:v>-342.331909</c:v>
                </c:pt>
                <c:pt idx="1571">
                  <c:v>-305.598206</c:v>
                </c:pt>
                <c:pt idx="1572">
                  <c:v>-347.677277</c:v>
                </c:pt>
                <c:pt idx="1573">
                  <c:v>-206.81880200000001</c:v>
                </c:pt>
                <c:pt idx="1574">
                  <c:v>-296.10592700000001</c:v>
                </c:pt>
                <c:pt idx="1575">
                  <c:v>-138.62297100000001</c:v>
                </c:pt>
                <c:pt idx="1576">
                  <c:v>-202.17053200000001</c:v>
                </c:pt>
                <c:pt idx="1577">
                  <c:v>-428.095032</c:v>
                </c:pt>
                <c:pt idx="1578">
                  <c:v>-360.56359900000001</c:v>
                </c:pt>
                <c:pt idx="1579">
                  <c:v>-433.42385899999999</c:v>
                </c:pt>
                <c:pt idx="1580">
                  <c:v>-341.32455399999998</c:v>
                </c:pt>
                <c:pt idx="1581">
                  <c:v>-130.88838200000001</c:v>
                </c:pt>
                <c:pt idx="1582">
                  <c:v>-229.330185</c:v>
                </c:pt>
                <c:pt idx="1583">
                  <c:v>-356.42999300000002</c:v>
                </c:pt>
                <c:pt idx="1584">
                  <c:v>-316.49624599999999</c:v>
                </c:pt>
                <c:pt idx="1585">
                  <c:v>-236.62822</c:v>
                </c:pt>
                <c:pt idx="1586">
                  <c:v>-403.79528800000003</c:v>
                </c:pt>
                <c:pt idx="1587">
                  <c:v>-480.48629799999998</c:v>
                </c:pt>
                <c:pt idx="1588">
                  <c:v>-354.51248199999998</c:v>
                </c:pt>
                <c:pt idx="1589">
                  <c:v>-196.91392500000001</c:v>
                </c:pt>
                <c:pt idx="1590">
                  <c:v>-279.69998199999998</c:v>
                </c:pt>
                <c:pt idx="1591">
                  <c:v>-339.43579099999999</c:v>
                </c:pt>
                <c:pt idx="1592">
                  <c:v>-366.10415599999999</c:v>
                </c:pt>
                <c:pt idx="1593">
                  <c:v>-343.80346700000001</c:v>
                </c:pt>
                <c:pt idx="1594">
                  <c:v>-340.25323500000002</c:v>
                </c:pt>
                <c:pt idx="1595">
                  <c:v>-407.49117999999999</c:v>
                </c:pt>
                <c:pt idx="1596">
                  <c:v>-342.15737899999999</c:v>
                </c:pt>
                <c:pt idx="1597">
                  <c:v>-290.18591300000003</c:v>
                </c:pt>
                <c:pt idx="1598">
                  <c:v>-310.64501999999999</c:v>
                </c:pt>
                <c:pt idx="1599">
                  <c:v>-174.50056499999999</c:v>
                </c:pt>
                <c:pt idx="1600">
                  <c:v>-194.062408</c:v>
                </c:pt>
                <c:pt idx="1601">
                  <c:v>-302.82904100000002</c:v>
                </c:pt>
                <c:pt idx="1602">
                  <c:v>-330.536224</c:v>
                </c:pt>
                <c:pt idx="1603">
                  <c:v>-409.73071299999998</c:v>
                </c:pt>
                <c:pt idx="1604">
                  <c:v>-288.70422400000001</c:v>
                </c:pt>
                <c:pt idx="1605">
                  <c:v>-313.45361300000002</c:v>
                </c:pt>
                <c:pt idx="1606">
                  <c:v>-187.53222700000001</c:v>
                </c:pt>
                <c:pt idx="1607">
                  <c:v>-371.18249500000002</c:v>
                </c:pt>
                <c:pt idx="1608">
                  <c:v>-485.70443699999998</c:v>
                </c:pt>
                <c:pt idx="1609">
                  <c:v>-394.32235700000001</c:v>
                </c:pt>
                <c:pt idx="1610">
                  <c:v>-345.04892000000001</c:v>
                </c:pt>
                <c:pt idx="1611">
                  <c:v>-311.66687000000002</c:v>
                </c:pt>
                <c:pt idx="1612">
                  <c:v>-278.85180700000001</c:v>
                </c:pt>
                <c:pt idx="1613">
                  <c:v>-300.815155</c:v>
                </c:pt>
                <c:pt idx="1614">
                  <c:v>-347.40338100000002</c:v>
                </c:pt>
                <c:pt idx="1615">
                  <c:v>-251.85064700000001</c:v>
                </c:pt>
                <c:pt idx="1616">
                  <c:v>-427.18701199999998</c:v>
                </c:pt>
                <c:pt idx="1617">
                  <c:v>-406.83657799999997</c:v>
                </c:pt>
                <c:pt idx="1618">
                  <c:v>-351.56954999999999</c:v>
                </c:pt>
                <c:pt idx="1619">
                  <c:v>-389.94766199999998</c:v>
                </c:pt>
                <c:pt idx="1620">
                  <c:v>-383.66531400000002</c:v>
                </c:pt>
                <c:pt idx="1621">
                  <c:v>-310.26959199999999</c:v>
                </c:pt>
                <c:pt idx="1622">
                  <c:v>-351.98651100000001</c:v>
                </c:pt>
                <c:pt idx="1623">
                  <c:v>-415.77169800000001</c:v>
                </c:pt>
                <c:pt idx="1624">
                  <c:v>-387.144226</c:v>
                </c:pt>
                <c:pt idx="1625">
                  <c:v>-371.61367799999999</c:v>
                </c:pt>
                <c:pt idx="1626">
                  <c:v>-256.99945100000002</c:v>
                </c:pt>
                <c:pt idx="1627">
                  <c:v>-382.59051499999998</c:v>
                </c:pt>
                <c:pt idx="1628">
                  <c:v>-293.41104100000001</c:v>
                </c:pt>
                <c:pt idx="1629">
                  <c:v>-383.14132699999999</c:v>
                </c:pt>
                <c:pt idx="1630">
                  <c:v>-502.25</c:v>
                </c:pt>
                <c:pt idx="1631">
                  <c:v>-439.89520299999998</c:v>
                </c:pt>
                <c:pt idx="1632">
                  <c:v>-355.72167999999999</c:v>
                </c:pt>
                <c:pt idx="1633">
                  <c:v>-401.153503</c:v>
                </c:pt>
                <c:pt idx="1634">
                  <c:v>-318.84802200000001</c:v>
                </c:pt>
                <c:pt idx="1635">
                  <c:v>-238.51419100000001</c:v>
                </c:pt>
                <c:pt idx="1636">
                  <c:v>-317.28332499999999</c:v>
                </c:pt>
                <c:pt idx="1637">
                  <c:v>-351.462402</c:v>
                </c:pt>
                <c:pt idx="1638">
                  <c:v>-378.36340300000001</c:v>
                </c:pt>
                <c:pt idx="1639">
                  <c:v>-377.30206299999998</c:v>
                </c:pt>
                <c:pt idx="1640">
                  <c:v>-242.63110399999999</c:v>
                </c:pt>
                <c:pt idx="1641">
                  <c:v>-390.475616</c:v>
                </c:pt>
                <c:pt idx="1642">
                  <c:v>-309.476135</c:v>
                </c:pt>
                <c:pt idx="1643">
                  <c:v>-357.20092799999998</c:v>
                </c:pt>
                <c:pt idx="1644">
                  <c:v>-329.24408</c:v>
                </c:pt>
                <c:pt idx="1645">
                  <c:v>-313.94177200000001</c:v>
                </c:pt>
                <c:pt idx="1646">
                  <c:v>-490.21487400000001</c:v>
                </c:pt>
                <c:pt idx="1647">
                  <c:v>-347.30535900000001</c:v>
                </c:pt>
                <c:pt idx="1648">
                  <c:v>-355.05538899999999</c:v>
                </c:pt>
                <c:pt idx="1649">
                  <c:v>-292.87625100000002</c:v>
                </c:pt>
                <c:pt idx="1650">
                  <c:v>-226.95924400000001</c:v>
                </c:pt>
                <c:pt idx="1651">
                  <c:v>-170.76603700000001</c:v>
                </c:pt>
                <c:pt idx="1652">
                  <c:v>-255.87245200000001</c:v>
                </c:pt>
                <c:pt idx="1653">
                  <c:v>-172.003647</c:v>
                </c:pt>
                <c:pt idx="1654">
                  <c:v>-298.19903599999998</c:v>
                </c:pt>
                <c:pt idx="1655">
                  <c:v>-322.37008700000001</c:v>
                </c:pt>
                <c:pt idx="1656">
                  <c:v>-390.045502</c:v>
                </c:pt>
                <c:pt idx="1657">
                  <c:v>-333.020599</c:v>
                </c:pt>
                <c:pt idx="1658">
                  <c:v>-271.87161300000002</c:v>
                </c:pt>
                <c:pt idx="1659">
                  <c:v>-372.57663000000002</c:v>
                </c:pt>
                <c:pt idx="1660">
                  <c:v>-275.26071200000001</c:v>
                </c:pt>
                <c:pt idx="1661">
                  <c:v>-274.92871100000002</c:v>
                </c:pt>
                <c:pt idx="1662">
                  <c:v>-498.00155599999999</c:v>
                </c:pt>
                <c:pt idx="1663">
                  <c:v>-334.267944</c:v>
                </c:pt>
                <c:pt idx="1664">
                  <c:v>-282.02572600000002</c:v>
                </c:pt>
                <c:pt idx="1665">
                  <c:v>-433.85784899999999</c:v>
                </c:pt>
                <c:pt idx="1666">
                  <c:v>-378.89953600000001</c:v>
                </c:pt>
                <c:pt idx="1667">
                  <c:v>-310.18417399999998</c:v>
                </c:pt>
                <c:pt idx="1668">
                  <c:v>-217.18090799999999</c:v>
                </c:pt>
                <c:pt idx="1669">
                  <c:v>-316.96011399999998</c:v>
                </c:pt>
                <c:pt idx="1670">
                  <c:v>-235.755539</c:v>
                </c:pt>
                <c:pt idx="1671">
                  <c:v>-230.08189400000001</c:v>
                </c:pt>
                <c:pt idx="1672">
                  <c:v>-174.94047499999999</c:v>
                </c:pt>
                <c:pt idx="1673">
                  <c:v>-317.49331699999999</c:v>
                </c:pt>
                <c:pt idx="1674">
                  <c:v>-268.49285900000001</c:v>
                </c:pt>
                <c:pt idx="1675">
                  <c:v>-412.52920499999999</c:v>
                </c:pt>
                <c:pt idx="1676">
                  <c:v>-322.260651</c:v>
                </c:pt>
                <c:pt idx="1677">
                  <c:v>-177.766876</c:v>
                </c:pt>
                <c:pt idx="1678">
                  <c:v>-319.37609900000001</c:v>
                </c:pt>
                <c:pt idx="1679">
                  <c:v>-307.004639</c:v>
                </c:pt>
                <c:pt idx="1680">
                  <c:v>-447.64428700000002</c:v>
                </c:pt>
                <c:pt idx="1681">
                  <c:v>-401.97183200000001</c:v>
                </c:pt>
                <c:pt idx="1682">
                  <c:v>-452.17379799999998</c:v>
                </c:pt>
                <c:pt idx="1683">
                  <c:v>-280.49206500000003</c:v>
                </c:pt>
                <c:pt idx="1684">
                  <c:v>-393.77038599999997</c:v>
                </c:pt>
                <c:pt idx="1685">
                  <c:v>-443.27685500000001</c:v>
                </c:pt>
                <c:pt idx="1686">
                  <c:v>-328.64657599999998</c:v>
                </c:pt>
                <c:pt idx="1687">
                  <c:v>-449.22027600000001</c:v>
                </c:pt>
                <c:pt idx="1688">
                  <c:v>-401.25701900000001</c:v>
                </c:pt>
                <c:pt idx="1689">
                  <c:v>-279.51632699999999</c:v>
                </c:pt>
                <c:pt idx="1690">
                  <c:v>-359.67172199999999</c:v>
                </c:pt>
                <c:pt idx="1691">
                  <c:v>-338.18289199999998</c:v>
                </c:pt>
                <c:pt idx="1692">
                  <c:v>-307.807007</c:v>
                </c:pt>
                <c:pt idx="1693">
                  <c:v>-228.82202100000001</c:v>
                </c:pt>
                <c:pt idx="1694">
                  <c:v>-242.04101600000001</c:v>
                </c:pt>
                <c:pt idx="1695">
                  <c:v>-178.859283</c:v>
                </c:pt>
                <c:pt idx="1696">
                  <c:v>-194.42523199999999</c:v>
                </c:pt>
                <c:pt idx="1697">
                  <c:v>-335.67944299999999</c:v>
                </c:pt>
                <c:pt idx="1698">
                  <c:v>-258.241241</c:v>
                </c:pt>
                <c:pt idx="1699">
                  <c:v>-234.88294999999999</c:v>
                </c:pt>
                <c:pt idx="1700">
                  <c:v>-263.84823599999999</c:v>
                </c:pt>
                <c:pt idx="1701">
                  <c:v>-173.575806</c:v>
                </c:pt>
                <c:pt idx="1702">
                  <c:v>-197.69291699999999</c:v>
                </c:pt>
                <c:pt idx="1703">
                  <c:v>-298.85339399999998</c:v>
                </c:pt>
                <c:pt idx="1704">
                  <c:v>-310.78689600000001</c:v>
                </c:pt>
                <c:pt idx="1705">
                  <c:v>-337.813446</c:v>
                </c:pt>
                <c:pt idx="1706">
                  <c:v>-397.21209700000003</c:v>
                </c:pt>
                <c:pt idx="1707">
                  <c:v>-248.68952899999999</c:v>
                </c:pt>
                <c:pt idx="1708">
                  <c:v>-327.16156000000001</c:v>
                </c:pt>
                <c:pt idx="1709">
                  <c:v>-372.655823</c:v>
                </c:pt>
                <c:pt idx="1710">
                  <c:v>-230.410248</c:v>
                </c:pt>
                <c:pt idx="1711">
                  <c:v>-419.66555799999998</c:v>
                </c:pt>
                <c:pt idx="1712">
                  <c:v>-385.713257</c:v>
                </c:pt>
                <c:pt idx="1713">
                  <c:v>-326.84124800000001</c:v>
                </c:pt>
                <c:pt idx="1714">
                  <c:v>-290.19381700000002</c:v>
                </c:pt>
                <c:pt idx="1715">
                  <c:v>-221.81054700000001</c:v>
                </c:pt>
                <c:pt idx="1716">
                  <c:v>-209.02525299999999</c:v>
                </c:pt>
                <c:pt idx="1717">
                  <c:v>-317.50256300000001</c:v>
                </c:pt>
                <c:pt idx="1718">
                  <c:v>-172.60398900000001</c:v>
                </c:pt>
                <c:pt idx="1719">
                  <c:v>-289.17288200000002</c:v>
                </c:pt>
                <c:pt idx="1720">
                  <c:v>-330.36142000000001</c:v>
                </c:pt>
                <c:pt idx="1721">
                  <c:v>-385.67385899999999</c:v>
                </c:pt>
                <c:pt idx="1722">
                  <c:v>-207.99163799999999</c:v>
                </c:pt>
                <c:pt idx="1723">
                  <c:v>-204.80722</c:v>
                </c:pt>
                <c:pt idx="1724">
                  <c:v>-220.11784399999999</c:v>
                </c:pt>
                <c:pt idx="1725">
                  <c:v>-250.079803</c:v>
                </c:pt>
                <c:pt idx="1726">
                  <c:v>-357.291382</c:v>
                </c:pt>
                <c:pt idx="1727">
                  <c:v>-412.921021</c:v>
                </c:pt>
                <c:pt idx="1728">
                  <c:v>-274.690155</c:v>
                </c:pt>
                <c:pt idx="1729">
                  <c:v>-288.96670499999999</c:v>
                </c:pt>
                <c:pt idx="1730">
                  <c:v>-308.41861</c:v>
                </c:pt>
                <c:pt idx="1731">
                  <c:v>-298.900757</c:v>
                </c:pt>
                <c:pt idx="1732">
                  <c:v>-414.065765</c:v>
                </c:pt>
                <c:pt idx="1733">
                  <c:v>-363.10586499999999</c:v>
                </c:pt>
                <c:pt idx="1734">
                  <c:v>-431.249481</c:v>
                </c:pt>
                <c:pt idx="1735">
                  <c:v>-383.55200200000002</c:v>
                </c:pt>
                <c:pt idx="1736">
                  <c:v>-316.529449</c:v>
                </c:pt>
                <c:pt idx="1737">
                  <c:v>-328.450378</c:v>
                </c:pt>
                <c:pt idx="1738">
                  <c:v>-356.99969499999997</c:v>
                </c:pt>
                <c:pt idx="1739">
                  <c:v>-191.70343</c:v>
                </c:pt>
                <c:pt idx="1740">
                  <c:v>-306.25915500000002</c:v>
                </c:pt>
                <c:pt idx="1741">
                  <c:v>-318.67636099999999</c:v>
                </c:pt>
                <c:pt idx="1742">
                  <c:v>-284.224243</c:v>
                </c:pt>
                <c:pt idx="1743">
                  <c:v>-382.61102299999999</c:v>
                </c:pt>
                <c:pt idx="1744">
                  <c:v>-336.83853099999999</c:v>
                </c:pt>
                <c:pt idx="1745">
                  <c:v>-409.066101</c:v>
                </c:pt>
                <c:pt idx="1746">
                  <c:v>-353.22833300000002</c:v>
                </c:pt>
                <c:pt idx="1747">
                  <c:v>-259.09634399999999</c:v>
                </c:pt>
                <c:pt idx="1748">
                  <c:v>-352.885895</c:v>
                </c:pt>
                <c:pt idx="1749">
                  <c:v>-323.66662600000001</c:v>
                </c:pt>
                <c:pt idx="1750">
                  <c:v>-328.19430499999999</c:v>
                </c:pt>
                <c:pt idx="1751">
                  <c:v>-366.91180400000002</c:v>
                </c:pt>
                <c:pt idx="1752">
                  <c:v>-270.20721400000002</c:v>
                </c:pt>
                <c:pt idx="1753">
                  <c:v>-205.606796</c:v>
                </c:pt>
                <c:pt idx="1754">
                  <c:v>-365.872345</c:v>
                </c:pt>
                <c:pt idx="1755">
                  <c:v>-376.34634399999999</c:v>
                </c:pt>
                <c:pt idx="1756">
                  <c:v>-410.14321899999999</c:v>
                </c:pt>
                <c:pt idx="1757">
                  <c:v>-334.29989599999999</c:v>
                </c:pt>
                <c:pt idx="1758">
                  <c:v>-291.64035000000001</c:v>
                </c:pt>
                <c:pt idx="1759">
                  <c:v>-414.39083900000003</c:v>
                </c:pt>
                <c:pt idx="1760">
                  <c:v>-302.37710600000003</c:v>
                </c:pt>
                <c:pt idx="1761">
                  <c:v>-284.19818099999998</c:v>
                </c:pt>
                <c:pt idx="1762">
                  <c:v>-339.42767300000003</c:v>
                </c:pt>
                <c:pt idx="1763">
                  <c:v>-192.312119</c:v>
                </c:pt>
                <c:pt idx="1764">
                  <c:v>-289.06298800000002</c:v>
                </c:pt>
                <c:pt idx="1765">
                  <c:v>-312.78228799999999</c:v>
                </c:pt>
                <c:pt idx="1766">
                  <c:v>-335.33373999999998</c:v>
                </c:pt>
                <c:pt idx="1767">
                  <c:v>-228.01004</c:v>
                </c:pt>
                <c:pt idx="1768">
                  <c:v>-322.82278400000001</c:v>
                </c:pt>
                <c:pt idx="1769">
                  <c:v>-360.77261399999998</c:v>
                </c:pt>
                <c:pt idx="1770">
                  <c:v>-297.90945399999998</c:v>
                </c:pt>
                <c:pt idx="1771">
                  <c:v>-223.89640800000001</c:v>
                </c:pt>
                <c:pt idx="1772">
                  <c:v>-318.78298999999998</c:v>
                </c:pt>
                <c:pt idx="1773">
                  <c:v>-389.61431900000002</c:v>
                </c:pt>
                <c:pt idx="1774">
                  <c:v>-462.50872800000002</c:v>
                </c:pt>
                <c:pt idx="1775">
                  <c:v>-363.19680799999998</c:v>
                </c:pt>
                <c:pt idx="1776">
                  <c:v>-362.86923200000001</c:v>
                </c:pt>
                <c:pt idx="1777">
                  <c:v>-153.63987700000001</c:v>
                </c:pt>
                <c:pt idx="1778">
                  <c:v>-356.59316999999999</c:v>
                </c:pt>
                <c:pt idx="1779">
                  <c:v>-379.23693800000001</c:v>
                </c:pt>
                <c:pt idx="1780">
                  <c:v>-256.81256100000002</c:v>
                </c:pt>
                <c:pt idx="1781">
                  <c:v>-297.86673000000002</c:v>
                </c:pt>
                <c:pt idx="1782">
                  <c:v>-425.30529799999999</c:v>
                </c:pt>
                <c:pt idx="1783">
                  <c:v>-296.535034</c:v>
                </c:pt>
                <c:pt idx="1784">
                  <c:v>-263.69738799999999</c:v>
                </c:pt>
                <c:pt idx="1785">
                  <c:v>-396.51788299999998</c:v>
                </c:pt>
                <c:pt idx="1786">
                  <c:v>-325.45135499999998</c:v>
                </c:pt>
                <c:pt idx="1787">
                  <c:v>-322.62771600000002</c:v>
                </c:pt>
                <c:pt idx="1788">
                  <c:v>-429.95367399999998</c:v>
                </c:pt>
                <c:pt idx="1789">
                  <c:v>-386.16507000000001</c:v>
                </c:pt>
                <c:pt idx="1790">
                  <c:v>-375.11901899999998</c:v>
                </c:pt>
                <c:pt idx="1791">
                  <c:v>-356.22906499999999</c:v>
                </c:pt>
                <c:pt idx="1792">
                  <c:v>-383.292328</c:v>
                </c:pt>
                <c:pt idx="1793">
                  <c:v>-383.36035199999998</c:v>
                </c:pt>
                <c:pt idx="1794">
                  <c:v>-335.13452100000001</c:v>
                </c:pt>
                <c:pt idx="1795">
                  <c:v>-345.046875</c:v>
                </c:pt>
                <c:pt idx="1796">
                  <c:v>-468.93914799999999</c:v>
                </c:pt>
                <c:pt idx="1797">
                  <c:v>-351.539581</c:v>
                </c:pt>
                <c:pt idx="1798">
                  <c:v>-311.685272</c:v>
                </c:pt>
                <c:pt idx="1799">
                  <c:v>-239.09858700000001</c:v>
                </c:pt>
                <c:pt idx="1800">
                  <c:v>-425.77603099999999</c:v>
                </c:pt>
                <c:pt idx="1801">
                  <c:v>-326.65441900000002</c:v>
                </c:pt>
                <c:pt idx="1802">
                  <c:v>-237.48140000000001</c:v>
                </c:pt>
                <c:pt idx="1803">
                  <c:v>-343.56698599999999</c:v>
                </c:pt>
                <c:pt idx="1804">
                  <c:v>-388.92022700000001</c:v>
                </c:pt>
                <c:pt idx="1805">
                  <c:v>-288.93817100000001</c:v>
                </c:pt>
                <c:pt idx="1806">
                  <c:v>-393.27230800000001</c:v>
                </c:pt>
                <c:pt idx="1807">
                  <c:v>-347.73028599999998</c:v>
                </c:pt>
                <c:pt idx="1808">
                  <c:v>-293.84011800000002</c:v>
                </c:pt>
                <c:pt idx="1809">
                  <c:v>-299.97705100000002</c:v>
                </c:pt>
                <c:pt idx="1810">
                  <c:v>-352.215576</c:v>
                </c:pt>
                <c:pt idx="1811">
                  <c:v>-420.16342200000003</c:v>
                </c:pt>
                <c:pt idx="1812">
                  <c:v>-396.059235</c:v>
                </c:pt>
                <c:pt idx="1813">
                  <c:v>-343.89623999999998</c:v>
                </c:pt>
                <c:pt idx="1814">
                  <c:v>-312.63085899999999</c:v>
                </c:pt>
                <c:pt idx="1815">
                  <c:v>-355.97332799999998</c:v>
                </c:pt>
                <c:pt idx="1816">
                  <c:v>-355.90277099999997</c:v>
                </c:pt>
                <c:pt idx="1817">
                  <c:v>-362.75762900000001</c:v>
                </c:pt>
                <c:pt idx="1818">
                  <c:v>-213.72589099999999</c:v>
                </c:pt>
                <c:pt idx="1819">
                  <c:v>-299.57873499999999</c:v>
                </c:pt>
                <c:pt idx="1820">
                  <c:v>-304.58785999999998</c:v>
                </c:pt>
                <c:pt idx="1821">
                  <c:v>-194.54754600000001</c:v>
                </c:pt>
                <c:pt idx="1822">
                  <c:v>-154.08171100000001</c:v>
                </c:pt>
                <c:pt idx="1823">
                  <c:v>-301.994415</c:v>
                </c:pt>
                <c:pt idx="1824">
                  <c:v>-332.78161599999999</c:v>
                </c:pt>
                <c:pt idx="1825">
                  <c:v>-375.93646200000001</c:v>
                </c:pt>
                <c:pt idx="1826">
                  <c:v>-315.893463</c:v>
                </c:pt>
                <c:pt idx="1827">
                  <c:v>-230.40928600000001</c:v>
                </c:pt>
                <c:pt idx="1828">
                  <c:v>-357.46121199999999</c:v>
                </c:pt>
                <c:pt idx="1829">
                  <c:v>-341.53918499999997</c:v>
                </c:pt>
                <c:pt idx="1830">
                  <c:v>-335.47717299999999</c:v>
                </c:pt>
                <c:pt idx="1831">
                  <c:v>-313.30502300000001</c:v>
                </c:pt>
                <c:pt idx="1832">
                  <c:v>-307.44708300000002</c:v>
                </c:pt>
                <c:pt idx="1833">
                  <c:v>-398.55551100000002</c:v>
                </c:pt>
                <c:pt idx="1834">
                  <c:v>-413.05981400000002</c:v>
                </c:pt>
                <c:pt idx="1835">
                  <c:v>-405.14822400000003</c:v>
                </c:pt>
                <c:pt idx="1836">
                  <c:v>-303.59771699999999</c:v>
                </c:pt>
                <c:pt idx="1837">
                  <c:v>-274.886932</c:v>
                </c:pt>
                <c:pt idx="1838">
                  <c:v>-271.01281699999998</c:v>
                </c:pt>
                <c:pt idx="1839">
                  <c:v>-328.67929099999998</c:v>
                </c:pt>
                <c:pt idx="1840">
                  <c:v>-311.69705199999999</c:v>
                </c:pt>
                <c:pt idx="1841">
                  <c:v>-307.169983</c:v>
                </c:pt>
                <c:pt idx="1842">
                  <c:v>-402.662689</c:v>
                </c:pt>
                <c:pt idx="1843">
                  <c:v>-375.40362499999998</c:v>
                </c:pt>
                <c:pt idx="1844">
                  <c:v>-246.167877</c:v>
                </c:pt>
                <c:pt idx="1845">
                  <c:v>-437.71853599999997</c:v>
                </c:pt>
                <c:pt idx="1846">
                  <c:v>-429.24749800000001</c:v>
                </c:pt>
                <c:pt idx="1847">
                  <c:v>-391.13259900000003</c:v>
                </c:pt>
                <c:pt idx="1848">
                  <c:v>-427.91531400000002</c:v>
                </c:pt>
                <c:pt idx="1849">
                  <c:v>-419.46621699999997</c:v>
                </c:pt>
                <c:pt idx="1850">
                  <c:v>-442.19946299999998</c:v>
                </c:pt>
                <c:pt idx="1851">
                  <c:v>-462.636078</c:v>
                </c:pt>
                <c:pt idx="1852">
                  <c:v>-335.08139</c:v>
                </c:pt>
                <c:pt idx="1853">
                  <c:v>-340.072113</c:v>
                </c:pt>
                <c:pt idx="1854">
                  <c:v>-434.58377100000001</c:v>
                </c:pt>
                <c:pt idx="1855">
                  <c:v>-387.473389</c:v>
                </c:pt>
                <c:pt idx="1856">
                  <c:v>-227.671738</c:v>
                </c:pt>
                <c:pt idx="1857">
                  <c:v>-307.40869099999998</c:v>
                </c:pt>
                <c:pt idx="1858">
                  <c:v>-328.07440200000002</c:v>
                </c:pt>
                <c:pt idx="1859">
                  <c:v>-344.01309199999997</c:v>
                </c:pt>
                <c:pt idx="1860">
                  <c:v>-378.14224200000001</c:v>
                </c:pt>
                <c:pt idx="1861">
                  <c:v>-216.78207399999999</c:v>
                </c:pt>
                <c:pt idx="1862">
                  <c:v>-323.800049</c:v>
                </c:pt>
                <c:pt idx="1863">
                  <c:v>-473.506775</c:v>
                </c:pt>
                <c:pt idx="1864">
                  <c:v>-420.046021</c:v>
                </c:pt>
                <c:pt idx="1865">
                  <c:v>-289.56991599999998</c:v>
                </c:pt>
                <c:pt idx="1866">
                  <c:v>-402.98696899999999</c:v>
                </c:pt>
                <c:pt idx="1867">
                  <c:v>-408.05191000000002</c:v>
                </c:pt>
                <c:pt idx="1868">
                  <c:v>-294.95220899999998</c:v>
                </c:pt>
                <c:pt idx="1869">
                  <c:v>-388.33807400000001</c:v>
                </c:pt>
                <c:pt idx="1870">
                  <c:v>-370.88943499999999</c:v>
                </c:pt>
                <c:pt idx="1871">
                  <c:v>-370.10870399999999</c:v>
                </c:pt>
                <c:pt idx="1872">
                  <c:v>-255.68382299999999</c:v>
                </c:pt>
                <c:pt idx="1873">
                  <c:v>-393.46340900000001</c:v>
                </c:pt>
                <c:pt idx="1874">
                  <c:v>-437.39944500000001</c:v>
                </c:pt>
                <c:pt idx="1875">
                  <c:v>-360.63668799999999</c:v>
                </c:pt>
                <c:pt idx="1876">
                  <c:v>-276.61370799999997</c:v>
                </c:pt>
                <c:pt idx="1877">
                  <c:v>-240.70024100000001</c:v>
                </c:pt>
                <c:pt idx="1878">
                  <c:v>-388.81408699999997</c:v>
                </c:pt>
                <c:pt idx="1879">
                  <c:v>-269.61483800000002</c:v>
                </c:pt>
                <c:pt idx="1880">
                  <c:v>-361.59927399999998</c:v>
                </c:pt>
                <c:pt idx="1881">
                  <c:v>-285.40612800000002</c:v>
                </c:pt>
                <c:pt idx="1882">
                  <c:v>-130.49473599999999</c:v>
                </c:pt>
                <c:pt idx="1883">
                  <c:v>-284.29586799999998</c:v>
                </c:pt>
                <c:pt idx="1884">
                  <c:v>-326.48635899999999</c:v>
                </c:pt>
                <c:pt idx="1885">
                  <c:v>-358.910706</c:v>
                </c:pt>
                <c:pt idx="1886">
                  <c:v>-354.92440800000003</c:v>
                </c:pt>
                <c:pt idx="1887">
                  <c:v>-272.11703499999999</c:v>
                </c:pt>
                <c:pt idx="1888">
                  <c:v>-332.47445699999997</c:v>
                </c:pt>
                <c:pt idx="1889">
                  <c:v>-300.53018200000002</c:v>
                </c:pt>
                <c:pt idx="1890">
                  <c:v>-405.42639200000002</c:v>
                </c:pt>
                <c:pt idx="1891">
                  <c:v>-393.33407599999998</c:v>
                </c:pt>
                <c:pt idx="1892">
                  <c:v>-333.190247</c:v>
                </c:pt>
                <c:pt idx="1893">
                  <c:v>-352.48706099999998</c:v>
                </c:pt>
                <c:pt idx="1894">
                  <c:v>-318.10812399999998</c:v>
                </c:pt>
                <c:pt idx="1895">
                  <c:v>-322.69174199999998</c:v>
                </c:pt>
                <c:pt idx="1896">
                  <c:v>-408.84509300000002</c:v>
                </c:pt>
                <c:pt idx="1897">
                  <c:v>-312.41290300000003</c:v>
                </c:pt>
                <c:pt idx="1898">
                  <c:v>-312.869415</c:v>
                </c:pt>
                <c:pt idx="1899">
                  <c:v>-273.80630500000001</c:v>
                </c:pt>
                <c:pt idx="1900">
                  <c:v>-262.90557899999999</c:v>
                </c:pt>
                <c:pt idx="1901">
                  <c:v>-290.62146000000001</c:v>
                </c:pt>
                <c:pt idx="1902">
                  <c:v>-300.00427200000001</c:v>
                </c:pt>
                <c:pt idx="1903">
                  <c:v>-441.15173299999998</c:v>
                </c:pt>
                <c:pt idx="1904">
                  <c:v>-404.80694599999998</c:v>
                </c:pt>
                <c:pt idx="1905">
                  <c:v>-375.98736600000001</c:v>
                </c:pt>
                <c:pt idx="1906">
                  <c:v>-421.39129600000001</c:v>
                </c:pt>
                <c:pt idx="1907">
                  <c:v>-329.41656499999999</c:v>
                </c:pt>
                <c:pt idx="1908">
                  <c:v>-280.861176</c:v>
                </c:pt>
                <c:pt idx="1909">
                  <c:v>-359.18408199999999</c:v>
                </c:pt>
                <c:pt idx="1910">
                  <c:v>-361.91409299999998</c:v>
                </c:pt>
                <c:pt idx="1911">
                  <c:v>-357.58880599999998</c:v>
                </c:pt>
                <c:pt idx="1912">
                  <c:v>-364.08187900000001</c:v>
                </c:pt>
                <c:pt idx="1913">
                  <c:v>-372.13803100000001</c:v>
                </c:pt>
                <c:pt idx="1914">
                  <c:v>-264.23852499999998</c:v>
                </c:pt>
                <c:pt idx="1915">
                  <c:v>-398.67617799999999</c:v>
                </c:pt>
                <c:pt idx="1916">
                  <c:v>-258.13677999999999</c:v>
                </c:pt>
                <c:pt idx="1917">
                  <c:v>-398.13211100000001</c:v>
                </c:pt>
                <c:pt idx="1918">
                  <c:v>-274.11419699999999</c:v>
                </c:pt>
                <c:pt idx="1919">
                  <c:v>-118.014168</c:v>
                </c:pt>
                <c:pt idx="1920">
                  <c:v>-311.75518799999998</c:v>
                </c:pt>
                <c:pt idx="1921">
                  <c:v>-296.85201999999998</c:v>
                </c:pt>
                <c:pt idx="1922">
                  <c:v>-314.63360599999999</c:v>
                </c:pt>
                <c:pt idx="1923">
                  <c:v>-196.323196</c:v>
                </c:pt>
                <c:pt idx="1924">
                  <c:v>-306.014771</c:v>
                </c:pt>
                <c:pt idx="1925">
                  <c:v>-393.254547</c:v>
                </c:pt>
                <c:pt idx="1926">
                  <c:v>-352.84051499999998</c:v>
                </c:pt>
                <c:pt idx="1927">
                  <c:v>-231.311172</c:v>
                </c:pt>
                <c:pt idx="1928">
                  <c:v>-280.14648399999999</c:v>
                </c:pt>
                <c:pt idx="1929">
                  <c:v>-272.06167599999998</c:v>
                </c:pt>
                <c:pt idx="1930">
                  <c:v>-300.02160600000002</c:v>
                </c:pt>
                <c:pt idx="1931">
                  <c:v>-459.775665</c:v>
                </c:pt>
                <c:pt idx="1932">
                  <c:v>-407.111267</c:v>
                </c:pt>
                <c:pt idx="1933">
                  <c:v>-409.16824300000002</c:v>
                </c:pt>
                <c:pt idx="1934">
                  <c:v>-430.90628099999998</c:v>
                </c:pt>
                <c:pt idx="1935">
                  <c:v>-306.88372800000002</c:v>
                </c:pt>
                <c:pt idx="1936">
                  <c:v>-314.96749899999998</c:v>
                </c:pt>
                <c:pt idx="1937">
                  <c:v>-327.153076</c:v>
                </c:pt>
                <c:pt idx="1938">
                  <c:v>-309.11114500000002</c:v>
                </c:pt>
                <c:pt idx="1939">
                  <c:v>-267.726471</c:v>
                </c:pt>
                <c:pt idx="1940">
                  <c:v>-393.77319299999999</c:v>
                </c:pt>
                <c:pt idx="1941">
                  <c:v>-377.12908900000002</c:v>
                </c:pt>
                <c:pt idx="1942">
                  <c:v>-287.619415</c:v>
                </c:pt>
                <c:pt idx="1943">
                  <c:v>-301.94882200000001</c:v>
                </c:pt>
                <c:pt idx="1944">
                  <c:v>-258.89108299999998</c:v>
                </c:pt>
                <c:pt idx="1945">
                  <c:v>-232.655914</c:v>
                </c:pt>
                <c:pt idx="1946">
                  <c:v>-299.23644999999999</c:v>
                </c:pt>
                <c:pt idx="1947">
                  <c:v>-301.86749300000002</c:v>
                </c:pt>
                <c:pt idx="1948">
                  <c:v>-302.80163599999997</c:v>
                </c:pt>
                <c:pt idx="1949">
                  <c:v>-249.536224</c:v>
                </c:pt>
                <c:pt idx="1950">
                  <c:v>-317.53268400000002</c:v>
                </c:pt>
                <c:pt idx="1951">
                  <c:v>-302.31427000000002</c:v>
                </c:pt>
                <c:pt idx="1952">
                  <c:v>-276.84222399999999</c:v>
                </c:pt>
                <c:pt idx="1953">
                  <c:v>-313.01306199999999</c:v>
                </c:pt>
                <c:pt idx="1954">
                  <c:v>-331.57299799999998</c:v>
                </c:pt>
                <c:pt idx="1955">
                  <c:v>-398.60235599999999</c:v>
                </c:pt>
                <c:pt idx="1956">
                  <c:v>-458.592804</c:v>
                </c:pt>
                <c:pt idx="1957">
                  <c:v>-383.87051400000001</c:v>
                </c:pt>
                <c:pt idx="1958">
                  <c:v>-296.58444200000002</c:v>
                </c:pt>
                <c:pt idx="1959">
                  <c:v>-400.08706699999999</c:v>
                </c:pt>
                <c:pt idx="1960">
                  <c:v>-373.84240699999998</c:v>
                </c:pt>
                <c:pt idx="1961">
                  <c:v>-260.31985500000002</c:v>
                </c:pt>
                <c:pt idx="1962">
                  <c:v>-310.31784099999999</c:v>
                </c:pt>
                <c:pt idx="1963">
                  <c:v>-215.406036</c:v>
                </c:pt>
                <c:pt idx="1964">
                  <c:v>-177.55273399999999</c:v>
                </c:pt>
                <c:pt idx="1965">
                  <c:v>-263.35977200000002</c:v>
                </c:pt>
                <c:pt idx="1966">
                  <c:v>-233.657791</c:v>
                </c:pt>
                <c:pt idx="1967">
                  <c:v>-314.94949300000002</c:v>
                </c:pt>
                <c:pt idx="1968">
                  <c:v>-323.17550699999998</c:v>
                </c:pt>
                <c:pt idx="1969">
                  <c:v>-408.75802599999997</c:v>
                </c:pt>
                <c:pt idx="1970">
                  <c:v>-377.15481599999998</c:v>
                </c:pt>
                <c:pt idx="1971">
                  <c:v>-264.70294200000001</c:v>
                </c:pt>
                <c:pt idx="1972">
                  <c:v>-221.58216899999999</c:v>
                </c:pt>
                <c:pt idx="1973">
                  <c:v>-287.85488900000001</c:v>
                </c:pt>
                <c:pt idx="1974">
                  <c:v>-310.34234600000002</c:v>
                </c:pt>
                <c:pt idx="1975">
                  <c:v>-396.27685500000001</c:v>
                </c:pt>
                <c:pt idx="1976">
                  <c:v>-397.09509300000002</c:v>
                </c:pt>
                <c:pt idx="1977">
                  <c:v>-402.40277099999997</c:v>
                </c:pt>
                <c:pt idx="1978">
                  <c:v>-252.12207000000001</c:v>
                </c:pt>
                <c:pt idx="1979">
                  <c:v>-343.59707600000002</c:v>
                </c:pt>
                <c:pt idx="1980">
                  <c:v>-408.643372</c:v>
                </c:pt>
                <c:pt idx="1981">
                  <c:v>-224.23397800000001</c:v>
                </c:pt>
                <c:pt idx="1982">
                  <c:v>-300.34756499999997</c:v>
                </c:pt>
                <c:pt idx="1983">
                  <c:v>-353.82260100000002</c:v>
                </c:pt>
                <c:pt idx="1984">
                  <c:v>-278.94381700000002</c:v>
                </c:pt>
                <c:pt idx="1985">
                  <c:v>-302.354645</c:v>
                </c:pt>
                <c:pt idx="1986">
                  <c:v>-238.782791</c:v>
                </c:pt>
                <c:pt idx="1987">
                  <c:v>-236.28968800000001</c:v>
                </c:pt>
                <c:pt idx="1988">
                  <c:v>-346.13394199999999</c:v>
                </c:pt>
                <c:pt idx="1989">
                  <c:v>-405.18008400000002</c:v>
                </c:pt>
                <c:pt idx="1990">
                  <c:v>-403.43869000000001</c:v>
                </c:pt>
                <c:pt idx="1991">
                  <c:v>-312.42507899999998</c:v>
                </c:pt>
                <c:pt idx="1992">
                  <c:v>-341.95730600000002</c:v>
                </c:pt>
                <c:pt idx="1993">
                  <c:v>-306.68923999999998</c:v>
                </c:pt>
                <c:pt idx="1994">
                  <c:v>-381.83660900000001</c:v>
                </c:pt>
                <c:pt idx="1995">
                  <c:v>-350.01351899999997</c:v>
                </c:pt>
                <c:pt idx="1996">
                  <c:v>-337.61370799999997</c:v>
                </c:pt>
                <c:pt idx="1997">
                  <c:v>-287.74646000000001</c:v>
                </c:pt>
                <c:pt idx="1998">
                  <c:v>-419.77246100000002</c:v>
                </c:pt>
                <c:pt idx="1999">
                  <c:v>-261.191284</c:v>
                </c:pt>
                <c:pt idx="2000">
                  <c:v>-394.22198500000002</c:v>
                </c:pt>
                <c:pt idx="2001">
                  <c:v>-217.388901</c:v>
                </c:pt>
                <c:pt idx="2002">
                  <c:v>-300.39160199999998</c:v>
                </c:pt>
                <c:pt idx="2003">
                  <c:v>-269.612213</c:v>
                </c:pt>
                <c:pt idx="2004">
                  <c:v>-194.383972</c:v>
                </c:pt>
                <c:pt idx="2005">
                  <c:v>-231.843491</c:v>
                </c:pt>
                <c:pt idx="2006">
                  <c:v>-396.530396</c:v>
                </c:pt>
                <c:pt idx="2007">
                  <c:v>-430.38174400000003</c:v>
                </c:pt>
                <c:pt idx="2008">
                  <c:v>-245.39700300000001</c:v>
                </c:pt>
                <c:pt idx="2009">
                  <c:v>-327.703461</c:v>
                </c:pt>
                <c:pt idx="2010">
                  <c:v>-269.02127100000001</c:v>
                </c:pt>
                <c:pt idx="2011">
                  <c:v>-218.52264400000001</c:v>
                </c:pt>
                <c:pt idx="2012">
                  <c:v>-358.30862400000001</c:v>
                </c:pt>
                <c:pt idx="2013">
                  <c:v>-281.51025399999997</c:v>
                </c:pt>
                <c:pt idx="2014">
                  <c:v>-342.28060900000003</c:v>
                </c:pt>
                <c:pt idx="2015">
                  <c:v>-318.052368</c:v>
                </c:pt>
                <c:pt idx="2016">
                  <c:v>-358.98642000000001</c:v>
                </c:pt>
                <c:pt idx="2017">
                  <c:v>-289.90618899999998</c:v>
                </c:pt>
                <c:pt idx="2018">
                  <c:v>-370.28460699999999</c:v>
                </c:pt>
                <c:pt idx="2019">
                  <c:v>-376.54165599999999</c:v>
                </c:pt>
                <c:pt idx="2020">
                  <c:v>-372.85510299999999</c:v>
                </c:pt>
                <c:pt idx="2021">
                  <c:v>-311.18743899999998</c:v>
                </c:pt>
                <c:pt idx="2022">
                  <c:v>-397.83978300000001</c:v>
                </c:pt>
                <c:pt idx="2023">
                  <c:v>-416.72711199999998</c:v>
                </c:pt>
                <c:pt idx="2024">
                  <c:v>-334.941101</c:v>
                </c:pt>
                <c:pt idx="2025">
                  <c:v>-252.10188299999999</c:v>
                </c:pt>
                <c:pt idx="2026">
                  <c:v>-420.21072400000003</c:v>
                </c:pt>
                <c:pt idx="2027">
                  <c:v>-412.52160600000002</c:v>
                </c:pt>
                <c:pt idx="2028">
                  <c:v>-341.06552099999999</c:v>
                </c:pt>
                <c:pt idx="2029">
                  <c:v>-350.56433099999998</c:v>
                </c:pt>
                <c:pt idx="2030">
                  <c:v>-396.60711700000002</c:v>
                </c:pt>
                <c:pt idx="2031">
                  <c:v>-322.12127700000002</c:v>
                </c:pt>
                <c:pt idx="2032">
                  <c:v>-275.92709400000001</c:v>
                </c:pt>
                <c:pt idx="2033">
                  <c:v>-185.60403400000001</c:v>
                </c:pt>
                <c:pt idx="2034">
                  <c:v>-312.54361</c:v>
                </c:pt>
                <c:pt idx="2035">
                  <c:v>-357.84539799999999</c:v>
                </c:pt>
                <c:pt idx="2036">
                  <c:v>-292.976471</c:v>
                </c:pt>
                <c:pt idx="2037">
                  <c:v>-273.53363000000002</c:v>
                </c:pt>
                <c:pt idx="2038">
                  <c:v>-314.19088699999998</c:v>
                </c:pt>
                <c:pt idx="2039">
                  <c:v>-355.70709199999999</c:v>
                </c:pt>
                <c:pt idx="2040">
                  <c:v>-412.70098899999999</c:v>
                </c:pt>
                <c:pt idx="2041">
                  <c:v>-230.028122</c:v>
                </c:pt>
                <c:pt idx="2042">
                  <c:v>-322.19882200000001</c:v>
                </c:pt>
                <c:pt idx="2043">
                  <c:v>-372.81442299999998</c:v>
                </c:pt>
                <c:pt idx="2044">
                  <c:v>-259.71896400000003</c:v>
                </c:pt>
                <c:pt idx="2045">
                  <c:v>-279.40823399999999</c:v>
                </c:pt>
                <c:pt idx="2046">
                  <c:v>-267.53997800000002</c:v>
                </c:pt>
                <c:pt idx="2047">
                  <c:v>-218.815338</c:v>
                </c:pt>
                <c:pt idx="2048">
                  <c:v>-258.14041099999997</c:v>
                </c:pt>
                <c:pt idx="2049">
                  <c:v>-287.85580399999998</c:v>
                </c:pt>
                <c:pt idx="2050">
                  <c:v>-366.34619099999998</c:v>
                </c:pt>
                <c:pt idx="2051">
                  <c:v>-236.502747</c:v>
                </c:pt>
                <c:pt idx="2052">
                  <c:v>-201.818771</c:v>
                </c:pt>
                <c:pt idx="2053">
                  <c:v>-211.231628</c:v>
                </c:pt>
                <c:pt idx="2054">
                  <c:v>-231.18267800000001</c:v>
                </c:pt>
                <c:pt idx="2055">
                  <c:v>-285.79104599999999</c:v>
                </c:pt>
                <c:pt idx="2056">
                  <c:v>-381.69689899999997</c:v>
                </c:pt>
                <c:pt idx="2057">
                  <c:v>-286.609283</c:v>
                </c:pt>
                <c:pt idx="2058">
                  <c:v>-337.25054899999998</c:v>
                </c:pt>
                <c:pt idx="2059">
                  <c:v>-448.01058999999998</c:v>
                </c:pt>
                <c:pt idx="2060">
                  <c:v>-287.36828600000001</c:v>
                </c:pt>
                <c:pt idx="2061">
                  <c:v>-342.28845200000001</c:v>
                </c:pt>
                <c:pt idx="2062">
                  <c:v>-321.81820699999997</c:v>
                </c:pt>
                <c:pt idx="2063">
                  <c:v>-224.55806000000001</c:v>
                </c:pt>
                <c:pt idx="2064">
                  <c:v>-261.91570999999999</c:v>
                </c:pt>
                <c:pt idx="2065">
                  <c:v>-161.28207399999999</c:v>
                </c:pt>
                <c:pt idx="2066">
                  <c:v>-210.079803</c:v>
                </c:pt>
                <c:pt idx="2067">
                  <c:v>-417.09518400000002</c:v>
                </c:pt>
                <c:pt idx="2068">
                  <c:v>-312.14059400000002</c:v>
                </c:pt>
                <c:pt idx="2069">
                  <c:v>-396.01324499999998</c:v>
                </c:pt>
                <c:pt idx="2070">
                  <c:v>-291.14984099999998</c:v>
                </c:pt>
                <c:pt idx="2071">
                  <c:v>-283.475281</c:v>
                </c:pt>
                <c:pt idx="2072">
                  <c:v>-276.61498999999998</c:v>
                </c:pt>
                <c:pt idx="2073">
                  <c:v>-347.21844499999997</c:v>
                </c:pt>
                <c:pt idx="2074">
                  <c:v>-360.74310300000002</c:v>
                </c:pt>
                <c:pt idx="2075">
                  <c:v>-260.43258700000001</c:v>
                </c:pt>
                <c:pt idx="2076">
                  <c:v>-273.27380399999998</c:v>
                </c:pt>
                <c:pt idx="2077">
                  <c:v>-258.46740699999998</c:v>
                </c:pt>
                <c:pt idx="2078">
                  <c:v>-263.03363000000002</c:v>
                </c:pt>
                <c:pt idx="2079">
                  <c:v>-369.10955799999999</c:v>
                </c:pt>
                <c:pt idx="2080">
                  <c:v>-323.833618</c:v>
                </c:pt>
                <c:pt idx="2081">
                  <c:v>-323.93411300000002</c:v>
                </c:pt>
                <c:pt idx="2082">
                  <c:v>-278.787689</c:v>
                </c:pt>
                <c:pt idx="2083">
                  <c:v>-360.45703099999997</c:v>
                </c:pt>
                <c:pt idx="2084">
                  <c:v>-304.92532299999999</c:v>
                </c:pt>
                <c:pt idx="2085">
                  <c:v>-292.20019500000001</c:v>
                </c:pt>
                <c:pt idx="2086">
                  <c:v>-377.67834499999998</c:v>
                </c:pt>
                <c:pt idx="2087">
                  <c:v>-189.75233499999999</c:v>
                </c:pt>
                <c:pt idx="2088">
                  <c:v>-313.72506700000002</c:v>
                </c:pt>
                <c:pt idx="2089">
                  <c:v>-278.19506799999999</c:v>
                </c:pt>
                <c:pt idx="2090">
                  <c:v>-347.38211100000001</c:v>
                </c:pt>
                <c:pt idx="2091">
                  <c:v>-367.81497200000001</c:v>
                </c:pt>
                <c:pt idx="2092">
                  <c:v>-336.50735500000002</c:v>
                </c:pt>
                <c:pt idx="2093">
                  <c:v>-205.31552099999999</c:v>
                </c:pt>
                <c:pt idx="2094">
                  <c:v>-224.01824999999999</c:v>
                </c:pt>
                <c:pt idx="2095">
                  <c:v>-211.36378500000001</c:v>
                </c:pt>
                <c:pt idx="2096">
                  <c:v>-211.17030299999999</c:v>
                </c:pt>
                <c:pt idx="2097">
                  <c:v>-243.97242700000001</c:v>
                </c:pt>
                <c:pt idx="2098">
                  <c:v>-288.67330900000002</c:v>
                </c:pt>
                <c:pt idx="2099">
                  <c:v>-296.569458</c:v>
                </c:pt>
                <c:pt idx="2100">
                  <c:v>-378.73852499999998</c:v>
                </c:pt>
                <c:pt idx="2101">
                  <c:v>-371.528503</c:v>
                </c:pt>
                <c:pt idx="2102">
                  <c:v>-368.32525600000002</c:v>
                </c:pt>
                <c:pt idx="2103">
                  <c:v>-369.87713600000001</c:v>
                </c:pt>
                <c:pt idx="2104">
                  <c:v>-396.44992100000002</c:v>
                </c:pt>
                <c:pt idx="2105">
                  <c:v>-413.53283699999997</c:v>
                </c:pt>
                <c:pt idx="2106">
                  <c:v>-282.57488999999998</c:v>
                </c:pt>
                <c:pt idx="2107">
                  <c:v>-282.82879600000001</c:v>
                </c:pt>
                <c:pt idx="2108">
                  <c:v>-321.98245200000002</c:v>
                </c:pt>
                <c:pt idx="2109">
                  <c:v>-254.50649999999999</c:v>
                </c:pt>
                <c:pt idx="2110">
                  <c:v>-336.80844100000002</c:v>
                </c:pt>
                <c:pt idx="2111">
                  <c:v>-343.10406499999999</c:v>
                </c:pt>
                <c:pt idx="2112">
                  <c:v>-289.63504</c:v>
                </c:pt>
                <c:pt idx="2113">
                  <c:v>-336.45361300000002</c:v>
                </c:pt>
                <c:pt idx="2114">
                  <c:v>-327.89862099999999</c:v>
                </c:pt>
                <c:pt idx="2115">
                  <c:v>-312.97091699999999</c:v>
                </c:pt>
                <c:pt idx="2116">
                  <c:v>-279.67129499999999</c:v>
                </c:pt>
                <c:pt idx="2117">
                  <c:v>-207.309753</c:v>
                </c:pt>
                <c:pt idx="2118">
                  <c:v>-310.59875499999998</c:v>
                </c:pt>
                <c:pt idx="2119">
                  <c:v>-360.94284099999999</c:v>
                </c:pt>
                <c:pt idx="2120">
                  <c:v>-296.45394900000002</c:v>
                </c:pt>
                <c:pt idx="2121">
                  <c:v>-330.02713</c:v>
                </c:pt>
                <c:pt idx="2122">
                  <c:v>-388.275238</c:v>
                </c:pt>
                <c:pt idx="2123">
                  <c:v>-368.814819</c:v>
                </c:pt>
                <c:pt idx="2124">
                  <c:v>-289.17266799999999</c:v>
                </c:pt>
                <c:pt idx="2125">
                  <c:v>-233.263428</c:v>
                </c:pt>
                <c:pt idx="2126">
                  <c:v>-384.75521900000001</c:v>
                </c:pt>
                <c:pt idx="2127">
                  <c:v>-417.38592499999999</c:v>
                </c:pt>
                <c:pt idx="2128">
                  <c:v>-355.77377300000001</c:v>
                </c:pt>
                <c:pt idx="2129">
                  <c:v>-390.45098899999999</c:v>
                </c:pt>
                <c:pt idx="2130">
                  <c:v>-381.52725199999998</c:v>
                </c:pt>
                <c:pt idx="2131">
                  <c:v>-288.35888699999998</c:v>
                </c:pt>
                <c:pt idx="2132">
                  <c:v>-295.59561200000002</c:v>
                </c:pt>
                <c:pt idx="2133">
                  <c:v>-270.88720699999999</c:v>
                </c:pt>
                <c:pt idx="2134">
                  <c:v>-356.65081800000002</c:v>
                </c:pt>
                <c:pt idx="2135">
                  <c:v>-327.08355699999998</c:v>
                </c:pt>
                <c:pt idx="2136">
                  <c:v>-311.37222300000002</c:v>
                </c:pt>
                <c:pt idx="2137">
                  <c:v>-395.32605000000001</c:v>
                </c:pt>
                <c:pt idx="2138">
                  <c:v>-264.98950200000002</c:v>
                </c:pt>
                <c:pt idx="2139">
                  <c:v>-233.438705</c:v>
                </c:pt>
                <c:pt idx="2140">
                  <c:v>-289.64584400000001</c:v>
                </c:pt>
                <c:pt idx="2141">
                  <c:v>-325.83431999999999</c:v>
                </c:pt>
                <c:pt idx="2142">
                  <c:v>-325.13265999999999</c:v>
                </c:pt>
                <c:pt idx="2143">
                  <c:v>-312.50155599999999</c:v>
                </c:pt>
                <c:pt idx="2144">
                  <c:v>-252.77740499999999</c:v>
                </c:pt>
                <c:pt idx="2145">
                  <c:v>-300.53350799999998</c:v>
                </c:pt>
                <c:pt idx="2146">
                  <c:v>-341.04260299999999</c:v>
                </c:pt>
                <c:pt idx="2147">
                  <c:v>-325.791901</c:v>
                </c:pt>
                <c:pt idx="2148">
                  <c:v>-248.994629</c:v>
                </c:pt>
                <c:pt idx="2149">
                  <c:v>-412.11398300000002</c:v>
                </c:pt>
                <c:pt idx="2150">
                  <c:v>-342.18966699999999</c:v>
                </c:pt>
                <c:pt idx="2151">
                  <c:v>-375.53152499999999</c:v>
                </c:pt>
                <c:pt idx="2152">
                  <c:v>-207.444885</c:v>
                </c:pt>
                <c:pt idx="2153">
                  <c:v>-179.654572</c:v>
                </c:pt>
                <c:pt idx="2154">
                  <c:v>-391.16589399999998</c:v>
                </c:pt>
                <c:pt idx="2155">
                  <c:v>-426.96582000000001</c:v>
                </c:pt>
                <c:pt idx="2156">
                  <c:v>-334.27667200000002</c:v>
                </c:pt>
                <c:pt idx="2157">
                  <c:v>-292.83468599999998</c:v>
                </c:pt>
                <c:pt idx="2158">
                  <c:v>-376.88751200000002</c:v>
                </c:pt>
                <c:pt idx="2159">
                  <c:v>-270.77630599999998</c:v>
                </c:pt>
                <c:pt idx="2160">
                  <c:v>-319.84491000000003</c:v>
                </c:pt>
                <c:pt idx="2161">
                  <c:v>-404.55426</c:v>
                </c:pt>
                <c:pt idx="2162">
                  <c:v>-430.81015000000002</c:v>
                </c:pt>
                <c:pt idx="2163">
                  <c:v>-344.20849600000003</c:v>
                </c:pt>
                <c:pt idx="2164">
                  <c:v>-452.21173099999999</c:v>
                </c:pt>
                <c:pt idx="2165">
                  <c:v>-342.80401599999999</c:v>
                </c:pt>
                <c:pt idx="2166">
                  <c:v>-398.06106599999998</c:v>
                </c:pt>
                <c:pt idx="2167">
                  <c:v>-393.65683000000001</c:v>
                </c:pt>
                <c:pt idx="2168">
                  <c:v>-205.22517400000001</c:v>
                </c:pt>
                <c:pt idx="2169">
                  <c:v>-296.10613999999998</c:v>
                </c:pt>
                <c:pt idx="2170">
                  <c:v>-363.872162</c:v>
                </c:pt>
                <c:pt idx="2171">
                  <c:v>-254.910706</c:v>
                </c:pt>
                <c:pt idx="2172">
                  <c:v>-396.91192599999999</c:v>
                </c:pt>
                <c:pt idx="2173">
                  <c:v>-447.34494000000001</c:v>
                </c:pt>
                <c:pt idx="2174">
                  <c:v>-383.50064099999997</c:v>
                </c:pt>
                <c:pt idx="2175">
                  <c:v>-491.50979599999999</c:v>
                </c:pt>
                <c:pt idx="2176">
                  <c:v>-382.42013500000002</c:v>
                </c:pt>
                <c:pt idx="2177">
                  <c:v>-364.33193999999997</c:v>
                </c:pt>
                <c:pt idx="2178">
                  <c:v>-443.84051499999998</c:v>
                </c:pt>
                <c:pt idx="2179">
                  <c:v>-296.76980600000002</c:v>
                </c:pt>
                <c:pt idx="2180">
                  <c:v>-413.671448</c:v>
                </c:pt>
                <c:pt idx="2181">
                  <c:v>-340.46386699999999</c:v>
                </c:pt>
                <c:pt idx="2182">
                  <c:v>-338.89205900000002</c:v>
                </c:pt>
                <c:pt idx="2183">
                  <c:v>-311.81994600000002</c:v>
                </c:pt>
                <c:pt idx="2184">
                  <c:v>-356.770691</c:v>
                </c:pt>
                <c:pt idx="2185">
                  <c:v>-349.96655299999998</c:v>
                </c:pt>
                <c:pt idx="2186">
                  <c:v>-445.34402499999999</c:v>
                </c:pt>
                <c:pt idx="2187">
                  <c:v>-368.46426400000001</c:v>
                </c:pt>
                <c:pt idx="2188">
                  <c:v>-379.77380399999998</c:v>
                </c:pt>
                <c:pt idx="2189">
                  <c:v>-360.25116000000003</c:v>
                </c:pt>
                <c:pt idx="2190">
                  <c:v>-434.20721400000002</c:v>
                </c:pt>
                <c:pt idx="2191">
                  <c:v>-433.90447999999998</c:v>
                </c:pt>
                <c:pt idx="2192">
                  <c:v>-317.87383999999997</c:v>
                </c:pt>
                <c:pt idx="2193">
                  <c:v>-349.40197799999999</c:v>
                </c:pt>
                <c:pt idx="2194">
                  <c:v>-431.20568800000001</c:v>
                </c:pt>
                <c:pt idx="2195">
                  <c:v>-256.50396699999999</c:v>
                </c:pt>
                <c:pt idx="2196">
                  <c:v>-317.62795999999997</c:v>
                </c:pt>
                <c:pt idx="2197">
                  <c:v>-313.746216</c:v>
                </c:pt>
                <c:pt idx="2198">
                  <c:v>-299.37115499999999</c:v>
                </c:pt>
                <c:pt idx="2199">
                  <c:v>-201.43852200000001</c:v>
                </c:pt>
                <c:pt idx="2200">
                  <c:v>-153.788971</c:v>
                </c:pt>
                <c:pt idx="2201">
                  <c:v>-169.436722</c:v>
                </c:pt>
                <c:pt idx="2202">
                  <c:v>-251.905563</c:v>
                </c:pt>
                <c:pt idx="2203">
                  <c:v>-328.60775799999999</c:v>
                </c:pt>
                <c:pt idx="2204">
                  <c:v>-301.19201700000002</c:v>
                </c:pt>
                <c:pt idx="2205">
                  <c:v>-349.35519399999998</c:v>
                </c:pt>
                <c:pt idx="2206">
                  <c:v>-305.01901199999998</c:v>
                </c:pt>
                <c:pt idx="2207">
                  <c:v>-393.48098800000002</c:v>
                </c:pt>
                <c:pt idx="2208">
                  <c:v>-329.031677</c:v>
                </c:pt>
                <c:pt idx="2209">
                  <c:v>-373.83090199999998</c:v>
                </c:pt>
                <c:pt idx="2210">
                  <c:v>-345.52099600000003</c:v>
                </c:pt>
                <c:pt idx="2211">
                  <c:v>-339.32287600000001</c:v>
                </c:pt>
                <c:pt idx="2212">
                  <c:v>-347.07980300000003</c:v>
                </c:pt>
                <c:pt idx="2213">
                  <c:v>-323.760559</c:v>
                </c:pt>
                <c:pt idx="2214">
                  <c:v>-136.22685200000001</c:v>
                </c:pt>
                <c:pt idx="2215">
                  <c:v>-312.367096</c:v>
                </c:pt>
                <c:pt idx="2216">
                  <c:v>-376.86743200000001</c:v>
                </c:pt>
                <c:pt idx="2217">
                  <c:v>-247.89404300000001</c:v>
                </c:pt>
                <c:pt idx="2218">
                  <c:v>-395.18737800000002</c:v>
                </c:pt>
                <c:pt idx="2219">
                  <c:v>-383.69595299999997</c:v>
                </c:pt>
                <c:pt idx="2220">
                  <c:v>-304.16619900000001</c:v>
                </c:pt>
                <c:pt idx="2221">
                  <c:v>-385.46615600000001</c:v>
                </c:pt>
                <c:pt idx="2222">
                  <c:v>-349.86322000000001</c:v>
                </c:pt>
                <c:pt idx="2223">
                  <c:v>-341.61819500000001</c:v>
                </c:pt>
                <c:pt idx="2224">
                  <c:v>-308.26361100000003</c:v>
                </c:pt>
                <c:pt idx="2225">
                  <c:v>-259.79431199999999</c:v>
                </c:pt>
                <c:pt idx="2226">
                  <c:v>-349.53054800000001</c:v>
                </c:pt>
                <c:pt idx="2227">
                  <c:v>-419.18237299999998</c:v>
                </c:pt>
                <c:pt idx="2228">
                  <c:v>-358.87673999999998</c:v>
                </c:pt>
                <c:pt idx="2229">
                  <c:v>-305.10922199999999</c:v>
                </c:pt>
                <c:pt idx="2230">
                  <c:v>-335.24880999999999</c:v>
                </c:pt>
                <c:pt idx="2231">
                  <c:v>-314.78417999999999</c:v>
                </c:pt>
                <c:pt idx="2232">
                  <c:v>-401.50680499999999</c:v>
                </c:pt>
                <c:pt idx="2233">
                  <c:v>-290.93460099999999</c:v>
                </c:pt>
                <c:pt idx="2234">
                  <c:v>-416.828033</c:v>
                </c:pt>
                <c:pt idx="2235">
                  <c:v>-442.98867799999999</c:v>
                </c:pt>
                <c:pt idx="2236">
                  <c:v>-382.88900799999999</c:v>
                </c:pt>
                <c:pt idx="2237">
                  <c:v>-309.57449300000002</c:v>
                </c:pt>
                <c:pt idx="2238">
                  <c:v>-371.513214</c:v>
                </c:pt>
                <c:pt idx="2239">
                  <c:v>-372.96929899999998</c:v>
                </c:pt>
                <c:pt idx="2240">
                  <c:v>-289.42211900000001</c:v>
                </c:pt>
                <c:pt idx="2241">
                  <c:v>-279.39608800000002</c:v>
                </c:pt>
                <c:pt idx="2242">
                  <c:v>-407.703461</c:v>
                </c:pt>
                <c:pt idx="2243">
                  <c:v>-391.74941999999999</c:v>
                </c:pt>
                <c:pt idx="2244">
                  <c:v>-405.76849399999998</c:v>
                </c:pt>
                <c:pt idx="2245">
                  <c:v>-321.55438199999998</c:v>
                </c:pt>
                <c:pt idx="2246">
                  <c:v>-267.18463100000002</c:v>
                </c:pt>
                <c:pt idx="2247">
                  <c:v>-362.56036399999999</c:v>
                </c:pt>
                <c:pt idx="2248">
                  <c:v>-394.91162100000003</c:v>
                </c:pt>
                <c:pt idx="2249">
                  <c:v>-268.493134</c:v>
                </c:pt>
                <c:pt idx="2250">
                  <c:v>-283.02005000000003</c:v>
                </c:pt>
                <c:pt idx="2251">
                  <c:v>-365.55575599999997</c:v>
                </c:pt>
                <c:pt idx="2252">
                  <c:v>-343.07788099999999</c:v>
                </c:pt>
                <c:pt idx="2253">
                  <c:v>-335.92141700000002</c:v>
                </c:pt>
                <c:pt idx="2254">
                  <c:v>-385.85476699999998</c:v>
                </c:pt>
                <c:pt idx="2255">
                  <c:v>-314.85699499999998</c:v>
                </c:pt>
                <c:pt idx="2256">
                  <c:v>-279.71722399999999</c:v>
                </c:pt>
                <c:pt idx="2257">
                  <c:v>-332.06042500000001</c:v>
                </c:pt>
                <c:pt idx="2258">
                  <c:v>-340.12454200000002</c:v>
                </c:pt>
                <c:pt idx="2259">
                  <c:v>-308.36245700000001</c:v>
                </c:pt>
                <c:pt idx="2260">
                  <c:v>-385.85751299999998</c:v>
                </c:pt>
                <c:pt idx="2261">
                  <c:v>-284.74292000000003</c:v>
                </c:pt>
                <c:pt idx="2262">
                  <c:v>-361.058289</c:v>
                </c:pt>
                <c:pt idx="2263">
                  <c:v>-387.35974099999999</c:v>
                </c:pt>
                <c:pt idx="2264">
                  <c:v>-282.867187</c:v>
                </c:pt>
                <c:pt idx="2265">
                  <c:v>-220.337738</c:v>
                </c:pt>
                <c:pt idx="2266">
                  <c:v>-255.716995</c:v>
                </c:pt>
                <c:pt idx="2267">
                  <c:v>-393.86920199999997</c:v>
                </c:pt>
                <c:pt idx="2268">
                  <c:v>-419.947205</c:v>
                </c:pt>
                <c:pt idx="2269">
                  <c:v>-357.59808299999997</c:v>
                </c:pt>
                <c:pt idx="2270">
                  <c:v>-279.65093999999999</c:v>
                </c:pt>
                <c:pt idx="2271">
                  <c:v>-298.967377</c:v>
                </c:pt>
                <c:pt idx="2272">
                  <c:v>-232.55345199999999</c:v>
                </c:pt>
                <c:pt idx="2273">
                  <c:v>-367.78927599999997</c:v>
                </c:pt>
                <c:pt idx="2274">
                  <c:v>-263.909424</c:v>
                </c:pt>
                <c:pt idx="2275">
                  <c:v>-358.60320999999999</c:v>
                </c:pt>
                <c:pt idx="2276">
                  <c:v>-338.46157799999997</c:v>
                </c:pt>
                <c:pt idx="2277">
                  <c:v>-332.62359600000002</c:v>
                </c:pt>
                <c:pt idx="2278">
                  <c:v>-410.79486100000003</c:v>
                </c:pt>
                <c:pt idx="2279">
                  <c:v>-439.07785000000001</c:v>
                </c:pt>
                <c:pt idx="2280">
                  <c:v>-458.95077500000002</c:v>
                </c:pt>
                <c:pt idx="2281">
                  <c:v>-346.407715</c:v>
                </c:pt>
                <c:pt idx="2282">
                  <c:v>-173.562164</c:v>
                </c:pt>
                <c:pt idx="2283">
                  <c:v>-286.28637700000002</c:v>
                </c:pt>
                <c:pt idx="2284">
                  <c:v>-360.12564099999997</c:v>
                </c:pt>
                <c:pt idx="2285">
                  <c:v>-376.14590500000003</c:v>
                </c:pt>
                <c:pt idx="2286">
                  <c:v>-351.68630999999999</c:v>
                </c:pt>
                <c:pt idx="2287">
                  <c:v>-281.40145899999999</c:v>
                </c:pt>
                <c:pt idx="2288">
                  <c:v>-371.66793799999999</c:v>
                </c:pt>
                <c:pt idx="2289">
                  <c:v>-293.52426100000002</c:v>
                </c:pt>
                <c:pt idx="2290">
                  <c:v>-183.26838699999999</c:v>
                </c:pt>
                <c:pt idx="2291">
                  <c:v>-285.86038200000002</c:v>
                </c:pt>
                <c:pt idx="2292">
                  <c:v>-429.49548299999998</c:v>
                </c:pt>
                <c:pt idx="2293">
                  <c:v>-305.08743299999998</c:v>
                </c:pt>
                <c:pt idx="2294">
                  <c:v>-294.57440200000002</c:v>
                </c:pt>
                <c:pt idx="2295">
                  <c:v>-303.82449300000002</c:v>
                </c:pt>
                <c:pt idx="2296">
                  <c:v>-315.84851099999997</c:v>
                </c:pt>
                <c:pt idx="2297">
                  <c:v>-400.49887100000001</c:v>
                </c:pt>
                <c:pt idx="2298">
                  <c:v>-355.01171900000003</c:v>
                </c:pt>
                <c:pt idx="2299">
                  <c:v>-332.24685699999998</c:v>
                </c:pt>
                <c:pt idx="2300">
                  <c:v>-306.09860200000003</c:v>
                </c:pt>
                <c:pt idx="2301">
                  <c:v>-303.00808699999999</c:v>
                </c:pt>
                <c:pt idx="2302">
                  <c:v>-239.451492</c:v>
                </c:pt>
                <c:pt idx="2303">
                  <c:v>-351.75430299999999</c:v>
                </c:pt>
                <c:pt idx="2304">
                  <c:v>-494.63763399999999</c:v>
                </c:pt>
                <c:pt idx="2305">
                  <c:v>-277.76168799999999</c:v>
                </c:pt>
                <c:pt idx="2306">
                  <c:v>-381.01220699999999</c:v>
                </c:pt>
                <c:pt idx="2307">
                  <c:v>-275.59728999999999</c:v>
                </c:pt>
                <c:pt idx="2308">
                  <c:v>-291.55404700000003</c:v>
                </c:pt>
                <c:pt idx="2309">
                  <c:v>-251.03924599999999</c:v>
                </c:pt>
                <c:pt idx="2310">
                  <c:v>-338.09594700000002</c:v>
                </c:pt>
                <c:pt idx="2311">
                  <c:v>-220.470764</c:v>
                </c:pt>
                <c:pt idx="2312">
                  <c:v>-363.43325800000002</c:v>
                </c:pt>
                <c:pt idx="2313">
                  <c:v>-299.490295</c:v>
                </c:pt>
                <c:pt idx="2314">
                  <c:v>-314.31143200000002</c:v>
                </c:pt>
                <c:pt idx="2315">
                  <c:v>-297.21414199999998</c:v>
                </c:pt>
                <c:pt idx="2316">
                  <c:v>-375.54901100000001</c:v>
                </c:pt>
                <c:pt idx="2317">
                  <c:v>-142.82122799999999</c:v>
                </c:pt>
                <c:pt idx="2318">
                  <c:v>-329.02053799999999</c:v>
                </c:pt>
                <c:pt idx="2319">
                  <c:v>-295.638733</c:v>
                </c:pt>
                <c:pt idx="2320">
                  <c:v>-356.988068</c:v>
                </c:pt>
                <c:pt idx="2321">
                  <c:v>-331.328217</c:v>
                </c:pt>
                <c:pt idx="2322">
                  <c:v>-264.07989500000002</c:v>
                </c:pt>
                <c:pt idx="2323">
                  <c:v>-406.75656099999998</c:v>
                </c:pt>
                <c:pt idx="2324">
                  <c:v>-357.99499500000002</c:v>
                </c:pt>
                <c:pt idx="2325">
                  <c:v>-320.51208500000001</c:v>
                </c:pt>
                <c:pt idx="2326">
                  <c:v>-291.580963</c:v>
                </c:pt>
                <c:pt idx="2327">
                  <c:v>-360.07824699999998</c:v>
                </c:pt>
                <c:pt idx="2328">
                  <c:v>-367.12930299999999</c:v>
                </c:pt>
                <c:pt idx="2329">
                  <c:v>-212.155609</c:v>
                </c:pt>
                <c:pt idx="2330">
                  <c:v>-245.56214900000001</c:v>
                </c:pt>
                <c:pt idx="2331">
                  <c:v>-221.700638</c:v>
                </c:pt>
                <c:pt idx="2332">
                  <c:v>-319.02603099999999</c:v>
                </c:pt>
                <c:pt idx="2333">
                  <c:v>-373.21542399999998</c:v>
                </c:pt>
                <c:pt idx="2334">
                  <c:v>-336.26162699999998</c:v>
                </c:pt>
                <c:pt idx="2335">
                  <c:v>-323.819366</c:v>
                </c:pt>
                <c:pt idx="2336">
                  <c:v>-311.04434199999997</c:v>
                </c:pt>
                <c:pt idx="2337">
                  <c:v>-401.32833900000003</c:v>
                </c:pt>
                <c:pt idx="2338">
                  <c:v>-253.56930500000001</c:v>
                </c:pt>
                <c:pt idx="2339">
                  <c:v>-334.07516500000003</c:v>
                </c:pt>
                <c:pt idx="2340">
                  <c:v>-389.34075899999999</c:v>
                </c:pt>
                <c:pt idx="2341">
                  <c:v>-360.64590500000003</c:v>
                </c:pt>
                <c:pt idx="2342">
                  <c:v>-369.74786399999999</c:v>
                </c:pt>
                <c:pt idx="2343">
                  <c:v>-280.34570300000001</c:v>
                </c:pt>
                <c:pt idx="2344">
                  <c:v>-168.33802800000001</c:v>
                </c:pt>
                <c:pt idx="2345">
                  <c:v>-260.97616599999998</c:v>
                </c:pt>
                <c:pt idx="2346">
                  <c:v>-391.79809599999999</c:v>
                </c:pt>
                <c:pt idx="2347">
                  <c:v>-350.08395400000001</c:v>
                </c:pt>
                <c:pt idx="2348">
                  <c:v>-384.42053199999998</c:v>
                </c:pt>
                <c:pt idx="2349">
                  <c:v>-266.43881199999998</c:v>
                </c:pt>
                <c:pt idx="2350">
                  <c:v>-297.19757099999998</c:v>
                </c:pt>
                <c:pt idx="2351">
                  <c:v>-331.34497099999999</c:v>
                </c:pt>
                <c:pt idx="2352">
                  <c:v>-325.00988799999999</c:v>
                </c:pt>
                <c:pt idx="2353">
                  <c:v>-350.28643799999998</c:v>
                </c:pt>
                <c:pt idx="2354">
                  <c:v>-382.83245799999997</c:v>
                </c:pt>
                <c:pt idx="2355">
                  <c:v>-367.48156699999998</c:v>
                </c:pt>
                <c:pt idx="2356">
                  <c:v>-374.381348</c:v>
                </c:pt>
                <c:pt idx="2357">
                  <c:v>-360.13537600000001</c:v>
                </c:pt>
                <c:pt idx="2358">
                  <c:v>-291.05777</c:v>
                </c:pt>
                <c:pt idx="2359">
                  <c:v>-274.24410999999998</c:v>
                </c:pt>
                <c:pt idx="2360">
                  <c:v>-372.86880500000001</c:v>
                </c:pt>
                <c:pt idx="2361">
                  <c:v>-305.58346599999999</c:v>
                </c:pt>
                <c:pt idx="2362">
                  <c:v>-336.606537</c:v>
                </c:pt>
                <c:pt idx="2363">
                  <c:v>-400.30334499999998</c:v>
                </c:pt>
                <c:pt idx="2364">
                  <c:v>-392.93225100000001</c:v>
                </c:pt>
                <c:pt idx="2365">
                  <c:v>-263.55740400000002</c:v>
                </c:pt>
                <c:pt idx="2366">
                  <c:v>-267.17892499999999</c:v>
                </c:pt>
                <c:pt idx="2367">
                  <c:v>-353.46530200000001</c:v>
                </c:pt>
                <c:pt idx="2368">
                  <c:v>-227.07813999999999</c:v>
                </c:pt>
                <c:pt idx="2369">
                  <c:v>-206.45993000000001</c:v>
                </c:pt>
                <c:pt idx="2370">
                  <c:v>-394.60977200000002</c:v>
                </c:pt>
                <c:pt idx="2371">
                  <c:v>-403.73971599999999</c:v>
                </c:pt>
                <c:pt idx="2372">
                  <c:v>-351.95434599999999</c:v>
                </c:pt>
                <c:pt idx="2373">
                  <c:v>-395.220215</c:v>
                </c:pt>
                <c:pt idx="2374">
                  <c:v>-461.73751800000002</c:v>
                </c:pt>
                <c:pt idx="2375">
                  <c:v>-329.66659499999997</c:v>
                </c:pt>
                <c:pt idx="2376">
                  <c:v>-275.67715500000003</c:v>
                </c:pt>
                <c:pt idx="2377">
                  <c:v>-288.036316</c:v>
                </c:pt>
                <c:pt idx="2378">
                  <c:v>-278.07424900000001</c:v>
                </c:pt>
                <c:pt idx="2379">
                  <c:v>-313.71389799999997</c:v>
                </c:pt>
                <c:pt idx="2380">
                  <c:v>-361.596161</c:v>
                </c:pt>
                <c:pt idx="2381">
                  <c:v>-328.70916699999998</c:v>
                </c:pt>
                <c:pt idx="2382">
                  <c:v>-268.41659499999997</c:v>
                </c:pt>
                <c:pt idx="2383">
                  <c:v>-273.703979</c:v>
                </c:pt>
                <c:pt idx="2384">
                  <c:v>-376.25982699999997</c:v>
                </c:pt>
                <c:pt idx="2385">
                  <c:v>-349.346924</c:v>
                </c:pt>
                <c:pt idx="2386">
                  <c:v>-334.95111100000003</c:v>
                </c:pt>
                <c:pt idx="2387">
                  <c:v>-364.87326000000002</c:v>
                </c:pt>
                <c:pt idx="2388">
                  <c:v>-244.605423</c:v>
                </c:pt>
                <c:pt idx="2389">
                  <c:v>-281.456726</c:v>
                </c:pt>
                <c:pt idx="2390">
                  <c:v>-224.37107800000001</c:v>
                </c:pt>
                <c:pt idx="2391">
                  <c:v>-184.53784200000001</c:v>
                </c:pt>
                <c:pt idx="2392">
                  <c:v>-197.47276299999999</c:v>
                </c:pt>
                <c:pt idx="2393">
                  <c:v>-286.85916099999997</c:v>
                </c:pt>
                <c:pt idx="2394">
                  <c:v>-331.35583500000001</c:v>
                </c:pt>
                <c:pt idx="2395">
                  <c:v>-368.42678799999999</c:v>
                </c:pt>
                <c:pt idx="2396">
                  <c:v>-321.55484000000001</c:v>
                </c:pt>
                <c:pt idx="2397">
                  <c:v>-386.29101600000001</c:v>
                </c:pt>
                <c:pt idx="2398">
                  <c:v>-468.62176499999998</c:v>
                </c:pt>
                <c:pt idx="2399">
                  <c:v>-396.67392000000001</c:v>
                </c:pt>
                <c:pt idx="2400">
                  <c:v>-321.996399</c:v>
                </c:pt>
                <c:pt idx="2401">
                  <c:v>-374.79330399999998</c:v>
                </c:pt>
                <c:pt idx="2402">
                  <c:v>-352.78732300000001</c:v>
                </c:pt>
                <c:pt idx="2403">
                  <c:v>-372.57488999999998</c:v>
                </c:pt>
                <c:pt idx="2404">
                  <c:v>-374.13400300000001</c:v>
                </c:pt>
                <c:pt idx="2405">
                  <c:v>-287.56256100000002</c:v>
                </c:pt>
                <c:pt idx="2406">
                  <c:v>-420.03555299999999</c:v>
                </c:pt>
                <c:pt idx="2407">
                  <c:v>-398.656342</c:v>
                </c:pt>
                <c:pt idx="2408">
                  <c:v>-254.26199299999999</c:v>
                </c:pt>
                <c:pt idx="2409">
                  <c:v>-314.25784299999998</c:v>
                </c:pt>
                <c:pt idx="2410">
                  <c:v>-288.63720699999999</c:v>
                </c:pt>
                <c:pt idx="2411">
                  <c:v>-267.33807400000001</c:v>
                </c:pt>
                <c:pt idx="2412">
                  <c:v>-304.080353</c:v>
                </c:pt>
                <c:pt idx="2413">
                  <c:v>-434.48294099999998</c:v>
                </c:pt>
                <c:pt idx="2414">
                  <c:v>-446.06957999999997</c:v>
                </c:pt>
                <c:pt idx="2415">
                  <c:v>-431.80789199999998</c:v>
                </c:pt>
                <c:pt idx="2416">
                  <c:v>-385.72729500000003</c:v>
                </c:pt>
                <c:pt idx="2417">
                  <c:v>-314.61816399999998</c:v>
                </c:pt>
                <c:pt idx="2418">
                  <c:v>-392.04818699999998</c:v>
                </c:pt>
                <c:pt idx="2419">
                  <c:v>-314.49410999999998</c:v>
                </c:pt>
                <c:pt idx="2420">
                  <c:v>-449.81869499999999</c:v>
                </c:pt>
                <c:pt idx="2421">
                  <c:v>-390.94220000000001</c:v>
                </c:pt>
                <c:pt idx="2422">
                  <c:v>-450.96881100000002</c:v>
                </c:pt>
                <c:pt idx="2423">
                  <c:v>-385.47137500000002</c:v>
                </c:pt>
                <c:pt idx="2424">
                  <c:v>-326.393036</c:v>
                </c:pt>
                <c:pt idx="2425">
                  <c:v>-396.42541499999999</c:v>
                </c:pt>
                <c:pt idx="2426">
                  <c:v>-413.11660799999999</c:v>
                </c:pt>
                <c:pt idx="2427">
                  <c:v>-331.01266500000003</c:v>
                </c:pt>
                <c:pt idx="2428">
                  <c:v>-438.98983800000002</c:v>
                </c:pt>
                <c:pt idx="2429">
                  <c:v>-494.99368299999998</c:v>
                </c:pt>
                <c:pt idx="2430">
                  <c:v>-362.56631499999997</c:v>
                </c:pt>
                <c:pt idx="2431">
                  <c:v>-398.30831899999998</c:v>
                </c:pt>
                <c:pt idx="2432">
                  <c:v>-397.01474000000002</c:v>
                </c:pt>
                <c:pt idx="2433">
                  <c:v>-409.923157</c:v>
                </c:pt>
                <c:pt idx="2434">
                  <c:v>-244.461319</c:v>
                </c:pt>
                <c:pt idx="2435">
                  <c:v>-370.40576199999998</c:v>
                </c:pt>
                <c:pt idx="2436">
                  <c:v>-468.127838</c:v>
                </c:pt>
                <c:pt idx="2437">
                  <c:v>-381.16162100000003</c:v>
                </c:pt>
                <c:pt idx="2438">
                  <c:v>-362.307343</c:v>
                </c:pt>
                <c:pt idx="2439">
                  <c:v>-334.54248000000001</c:v>
                </c:pt>
                <c:pt idx="2440">
                  <c:v>-273.11801100000002</c:v>
                </c:pt>
                <c:pt idx="2441">
                  <c:v>-217.25654599999999</c:v>
                </c:pt>
                <c:pt idx="2442">
                  <c:v>-361.86965900000001</c:v>
                </c:pt>
                <c:pt idx="2443">
                  <c:v>-312.45172100000002</c:v>
                </c:pt>
                <c:pt idx="2444">
                  <c:v>-371.07379200000003</c:v>
                </c:pt>
                <c:pt idx="2445">
                  <c:v>-330.48223899999999</c:v>
                </c:pt>
                <c:pt idx="2446">
                  <c:v>-354.23413099999999</c:v>
                </c:pt>
                <c:pt idx="2447">
                  <c:v>-313.51559400000002</c:v>
                </c:pt>
                <c:pt idx="2448">
                  <c:v>-401.57308999999998</c:v>
                </c:pt>
                <c:pt idx="2449">
                  <c:v>-441.23818999999997</c:v>
                </c:pt>
                <c:pt idx="2450">
                  <c:v>-262.20007299999997</c:v>
                </c:pt>
                <c:pt idx="2451">
                  <c:v>-290.40505999999999</c:v>
                </c:pt>
                <c:pt idx="2452">
                  <c:v>-287.24569700000001</c:v>
                </c:pt>
                <c:pt idx="2453">
                  <c:v>-365.54165599999999</c:v>
                </c:pt>
                <c:pt idx="2454">
                  <c:v>-372.588348</c:v>
                </c:pt>
                <c:pt idx="2455">
                  <c:v>-336.98391700000002</c:v>
                </c:pt>
                <c:pt idx="2456">
                  <c:v>-358.529358</c:v>
                </c:pt>
                <c:pt idx="2457">
                  <c:v>-308.763397</c:v>
                </c:pt>
                <c:pt idx="2458">
                  <c:v>-270.234894</c:v>
                </c:pt>
                <c:pt idx="2459">
                  <c:v>-277.151611</c:v>
                </c:pt>
                <c:pt idx="2460">
                  <c:v>-384.940155</c:v>
                </c:pt>
                <c:pt idx="2461">
                  <c:v>-361.31045499999999</c:v>
                </c:pt>
                <c:pt idx="2462">
                  <c:v>-330.65780599999999</c:v>
                </c:pt>
                <c:pt idx="2463">
                  <c:v>-333.81835899999999</c:v>
                </c:pt>
                <c:pt idx="2464">
                  <c:v>-175.42451500000001</c:v>
                </c:pt>
                <c:pt idx="2465">
                  <c:v>-294.337738</c:v>
                </c:pt>
                <c:pt idx="2466">
                  <c:v>-330.26238999999998</c:v>
                </c:pt>
                <c:pt idx="2467">
                  <c:v>-335.679687</c:v>
                </c:pt>
                <c:pt idx="2468">
                  <c:v>-331.010986</c:v>
                </c:pt>
                <c:pt idx="2469">
                  <c:v>-268.45077500000002</c:v>
                </c:pt>
                <c:pt idx="2470">
                  <c:v>-326.05941799999999</c:v>
                </c:pt>
                <c:pt idx="2471">
                  <c:v>-403.42379799999998</c:v>
                </c:pt>
                <c:pt idx="2472">
                  <c:v>-388.19412199999999</c:v>
                </c:pt>
                <c:pt idx="2473">
                  <c:v>-210.57034300000001</c:v>
                </c:pt>
                <c:pt idx="2474">
                  <c:v>-415.18722500000001</c:v>
                </c:pt>
                <c:pt idx="2475">
                  <c:v>-417.577698</c:v>
                </c:pt>
                <c:pt idx="2476">
                  <c:v>-333.55035400000003</c:v>
                </c:pt>
                <c:pt idx="2477">
                  <c:v>-412.01800500000002</c:v>
                </c:pt>
                <c:pt idx="2478">
                  <c:v>-344.19439699999998</c:v>
                </c:pt>
                <c:pt idx="2479">
                  <c:v>-194.09461999999999</c:v>
                </c:pt>
                <c:pt idx="2480">
                  <c:v>-294.64529399999998</c:v>
                </c:pt>
                <c:pt idx="2481">
                  <c:v>-226.49044799999999</c:v>
                </c:pt>
                <c:pt idx="2482">
                  <c:v>-284.221069</c:v>
                </c:pt>
                <c:pt idx="2483">
                  <c:v>-338.82549999999998</c:v>
                </c:pt>
                <c:pt idx="2484">
                  <c:v>-305.44305400000002</c:v>
                </c:pt>
                <c:pt idx="2485">
                  <c:v>-408.734802</c:v>
                </c:pt>
                <c:pt idx="2486">
                  <c:v>-371.71658300000001</c:v>
                </c:pt>
                <c:pt idx="2487">
                  <c:v>-366.43984999999998</c:v>
                </c:pt>
                <c:pt idx="2488">
                  <c:v>-387.62441999999999</c:v>
                </c:pt>
                <c:pt idx="2489">
                  <c:v>-182.07431</c:v>
                </c:pt>
                <c:pt idx="2490">
                  <c:v>-239.56355300000001</c:v>
                </c:pt>
                <c:pt idx="2491">
                  <c:v>-239.98123200000001</c:v>
                </c:pt>
                <c:pt idx="2492">
                  <c:v>-331.86251800000002</c:v>
                </c:pt>
                <c:pt idx="2493">
                  <c:v>-246.530609</c:v>
                </c:pt>
                <c:pt idx="2494">
                  <c:v>-283.33425899999997</c:v>
                </c:pt>
                <c:pt idx="2495">
                  <c:v>-378.01299999999998</c:v>
                </c:pt>
                <c:pt idx="2496">
                  <c:v>-274.51495399999999</c:v>
                </c:pt>
                <c:pt idx="2497">
                  <c:v>-351.06237800000002</c:v>
                </c:pt>
                <c:pt idx="2498">
                  <c:v>-296.21066300000001</c:v>
                </c:pt>
                <c:pt idx="2499">
                  <c:v>-284.52478000000002</c:v>
                </c:pt>
                <c:pt idx="2500">
                  <c:v>-320.94457999999997</c:v>
                </c:pt>
                <c:pt idx="2501">
                  <c:v>-235.07605000000001</c:v>
                </c:pt>
                <c:pt idx="2502">
                  <c:v>-309.09527600000001</c:v>
                </c:pt>
                <c:pt idx="2503">
                  <c:v>-439.82278400000001</c:v>
                </c:pt>
                <c:pt idx="2504">
                  <c:v>-410.75561499999998</c:v>
                </c:pt>
                <c:pt idx="2505">
                  <c:v>-270.222443</c:v>
                </c:pt>
                <c:pt idx="2506">
                  <c:v>-375.36871300000001</c:v>
                </c:pt>
                <c:pt idx="2507">
                  <c:v>-241.92735300000001</c:v>
                </c:pt>
                <c:pt idx="2508">
                  <c:v>-339.397064</c:v>
                </c:pt>
                <c:pt idx="2509">
                  <c:v>-296.42431599999998</c:v>
                </c:pt>
                <c:pt idx="2510">
                  <c:v>-292.41894500000001</c:v>
                </c:pt>
                <c:pt idx="2511">
                  <c:v>-265.91085800000002</c:v>
                </c:pt>
                <c:pt idx="2512">
                  <c:v>-226.79406700000001</c:v>
                </c:pt>
                <c:pt idx="2513">
                  <c:v>-427.313019</c:v>
                </c:pt>
                <c:pt idx="2514">
                  <c:v>-248.43696600000001</c:v>
                </c:pt>
                <c:pt idx="2515">
                  <c:v>-250.78611799999999</c:v>
                </c:pt>
                <c:pt idx="2516">
                  <c:v>-354.856201</c:v>
                </c:pt>
                <c:pt idx="2517">
                  <c:v>-265.83337399999999</c:v>
                </c:pt>
                <c:pt idx="2518">
                  <c:v>-271.19632000000001</c:v>
                </c:pt>
                <c:pt idx="2519">
                  <c:v>-385.90683000000001</c:v>
                </c:pt>
                <c:pt idx="2520">
                  <c:v>-292.71353099999999</c:v>
                </c:pt>
                <c:pt idx="2521">
                  <c:v>-335.89648399999999</c:v>
                </c:pt>
                <c:pt idx="2522">
                  <c:v>-353.49438500000002</c:v>
                </c:pt>
                <c:pt idx="2523">
                  <c:v>-345.83822600000002</c:v>
                </c:pt>
                <c:pt idx="2524">
                  <c:v>-287.07446299999998</c:v>
                </c:pt>
                <c:pt idx="2525">
                  <c:v>-308.87973</c:v>
                </c:pt>
                <c:pt idx="2526">
                  <c:v>-405.21765099999999</c:v>
                </c:pt>
                <c:pt idx="2527">
                  <c:v>-319.74148600000001</c:v>
                </c:pt>
                <c:pt idx="2528">
                  <c:v>-475.460846</c:v>
                </c:pt>
                <c:pt idx="2529">
                  <c:v>-338.316284</c:v>
                </c:pt>
                <c:pt idx="2530">
                  <c:v>-232.60740699999999</c:v>
                </c:pt>
                <c:pt idx="2531">
                  <c:v>-399.54989599999999</c:v>
                </c:pt>
                <c:pt idx="2532">
                  <c:v>-389.03363000000002</c:v>
                </c:pt>
                <c:pt idx="2533">
                  <c:v>-349.367615</c:v>
                </c:pt>
                <c:pt idx="2534">
                  <c:v>-374.34201000000002</c:v>
                </c:pt>
                <c:pt idx="2535">
                  <c:v>-343.57394399999998</c:v>
                </c:pt>
                <c:pt idx="2536">
                  <c:v>-373.513824</c:v>
                </c:pt>
                <c:pt idx="2537">
                  <c:v>-364.54135100000002</c:v>
                </c:pt>
                <c:pt idx="2538">
                  <c:v>-401.50561499999998</c:v>
                </c:pt>
                <c:pt idx="2539">
                  <c:v>-368.51199300000002</c:v>
                </c:pt>
                <c:pt idx="2540">
                  <c:v>-385.488068</c:v>
                </c:pt>
                <c:pt idx="2541">
                  <c:v>-386.06341600000002</c:v>
                </c:pt>
                <c:pt idx="2542">
                  <c:v>-389.29428100000001</c:v>
                </c:pt>
                <c:pt idx="2543">
                  <c:v>-425.43005399999998</c:v>
                </c:pt>
                <c:pt idx="2544">
                  <c:v>-302.375427</c:v>
                </c:pt>
                <c:pt idx="2545">
                  <c:v>-335.43313599999999</c:v>
                </c:pt>
                <c:pt idx="2546">
                  <c:v>-392.75997899999999</c:v>
                </c:pt>
                <c:pt idx="2547">
                  <c:v>-326.977417</c:v>
                </c:pt>
                <c:pt idx="2548">
                  <c:v>-352.41537499999998</c:v>
                </c:pt>
                <c:pt idx="2549">
                  <c:v>-378.915527</c:v>
                </c:pt>
                <c:pt idx="2550">
                  <c:v>-356.56423999999998</c:v>
                </c:pt>
                <c:pt idx="2551">
                  <c:v>-297.46002199999998</c:v>
                </c:pt>
                <c:pt idx="2552">
                  <c:v>-385.34484900000001</c:v>
                </c:pt>
                <c:pt idx="2553">
                  <c:v>-354.56045499999999</c:v>
                </c:pt>
                <c:pt idx="2554">
                  <c:v>-416.65441900000002</c:v>
                </c:pt>
                <c:pt idx="2555">
                  <c:v>-292.13913000000002</c:v>
                </c:pt>
                <c:pt idx="2556">
                  <c:v>-328.86437999999998</c:v>
                </c:pt>
                <c:pt idx="2557">
                  <c:v>-355.64364599999999</c:v>
                </c:pt>
                <c:pt idx="2558">
                  <c:v>-335.36965900000001</c:v>
                </c:pt>
                <c:pt idx="2559">
                  <c:v>-253.17858899999999</c:v>
                </c:pt>
                <c:pt idx="2560">
                  <c:v>-463.814728</c:v>
                </c:pt>
                <c:pt idx="2561">
                  <c:v>-274.32421900000003</c:v>
                </c:pt>
                <c:pt idx="2562">
                  <c:v>-321.81243899999998</c:v>
                </c:pt>
                <c:pt idx="2563">
                  <c:v>-366.33242799999999</c:v>
                </c:pt>
                <c:pt idx="2564">
                  <c:v>-386.92578099999997</c:v>
                </c:pt>
                <c:pt idx="2565">
                  <c:v>-476.06698599999999</c:v>
                </c:pt>
                <c:pt idx="2566">
                  <c:v>-395.02084400000001</c:v>
                </c:pt>
                <c:pt idx="2567">
                  <c:v>-438.82028200000002</c:v>
                </c:pt>
                <c:pt idx="2568">
                  <c:v>-442.79904199999999</c:v>
                </c:pt>
                <c:pt idx="2569">
                  <c:v>-266.154022</c:v>
                </c:pt>
                <c:pt idx="2570">
                  <c:v>-262.17166099999997</c:v>
                </c:pt>
                <c:pt idx="2571">
                  <c:v>-390.92044099999998</c:v>
                </c:pt>
                <c:pt idx="2572">
                  <c:v>-455.27886999999998</c:v>
                </c:pt>
                <c:pt idx="2573">
                  <c:v>-370.08676100000002</c:v>
                </c:pt>
                <c:pt idx="2574">
                  <c:v>-208.114487</c:v>
                </c:pt>
                <c:pt idx="2575">
                  <c:v>-398.05435199999999</c:v>
                </c:pt>
                <c:pt idx="2576">
                  <c:v>-388.82336400000003</c:v>
                </c:pt>
                <c:pt idx="2577">
                  <c:v>-375.20159899999999</c:v>
                </c:pt>
                <c:pt idx="2578">
                  <c:v>-346.71542399999998</c:v>
                </c:pt>
                <c:pt idx="2579">
                  <c:v>-484.218414</c:v>
                </c:pt>
                <c:pt idx="2580">
                  <c:v>-376.913025</c:v>
                </c:pt>
                <c:pt idx="2581">
                  <c:v>-397.09484900000001</c:v>
                </c:pt>
                <c:pt idx="2582">
                  <c:v>-356.50958300000002</c:v>
                </c:pt>
                <c:pt idx="2583">
                  <c:v>-355.86086999999998</c:v>
                </c:pt>
                <c:pt idx="2584">
                  <c:v>-348.82879600000001</c:v>
                </c:pt>
                <c:pt idx="2585">
                  <c:v>-193.374619</c:v>
                </c:pt>
                <c:pt idx="2586">
                  <c:v>-301.75393700000001</c:v>
                </c:pt>
                <c:pt idx="2587">
                  <c:v>-456.36261000000002</c:v>
                </c:pt>
                <c:pt idx="2588">
                  <c:v>-472.96905500000003</c:v>
                </c:pt>
                <c:pt idx="2589">
                  <c:v>-325.819458</c:v>
                </c:pt>
                <c:pt idx="2590">
                  <c:v>-320.25665300000003</c:v>
                </c:pt>
                <c:pt idx="2591">
                  <c:v>-288.246735</c:v>
                </c:pt>
                <c:pt idx="2592">
                  <c:v>-345.25640900000002</c:v>
                </c:pt>
                <c:pt idx="2593">
                  <c:v>-355.053223</c:v>
                </c:pt>
                <c:pt idx="2594">
                  <c:v>-303.38473499999998</c:v>
                </c:pt>
                <c:pt idx="2595">
                  <c:v>-525.50854500000003</c:v>
                </c:pt>
                <c:pt idx="2596">
                  <c:v>-439.52075200000002</c:v>
                </c:pt>
                <c:pt idx="2597">
                  <c:v>-419.66735799999998</c:v>
                </c:pt>
                <c:pt idx="2598">
                  <c:v>-317.29431199999999</c:v>
                </c:pt>
                <c:pt idx="2599">
                  <c:v>-300.19485500000002</c:v>
                </c:pt>
                <c:pt idx="2600">
                  <c:v>-413.30917399999998</c:v>
                </c:pt>
                <c:pt idx="2601">
                  <c:v>-452.63324</c:v>
                </c:pt>
                <c:pt idx="2602">
                  <c:v>-514.60699499999998</c:v>
                </c:pt>
                <c:pt idx="2603">
                  <c:v>-356.43215900000001</c:v>
                </c:pt>
                <c:pt idx="2604">
                  <c:v>-300.75744600000002</c:v>
                </c:pt>
                <c:pt idx="2605">
                  <c:v>-278.78378300000003</c:v>
                </c:pt>
                <c:pt idx="2606">
                  <c:v>-379.09930400000002</c:v>
                </c:pt>
                <c:pt idx="2607">
                  <c:v>-303.62356599999998</c:v>
                </c:pt>
                <c:pt idx="2608">
                  <c:v>-232.508286</c:v>
                </c:pt>
                <c:pt idx="2609">
                  <c:v>-221.07264699999999</c:v>
                </c:pt>
                <c:pt idx="2610">
                  <c:v>-170.71312</c:v>
                </c:pt>
                <c:pt idx="2611">
                  <c:v>-276.27288800000002</c:v>
                </c:pt>
                <c:pt idx="2612">
                  <c:v>-255.70271299999999</c:v>
                </c:pt>
                <c:pt idx="2613">
                  <c:v>-246.14505</c:v>
                </c:pt>
                <c:pt idx="2614">
                  <c:v>-269.55896000000001</c:v>
                </c:pt>
                <c:pt idx="2615">
                  <c:v>-287.87463400000001</c:v>
                </c:pt>
                <c:pt idx="2616">
                  <c:v>-324.07574499999998</c:v>
                </c:pt>
                <c:pt idx="2617">
                  <c:v>-253.48904400000001</c:v>
                </c:pt>
                <c:pt idx="2618">
                  <c:v>-354.647919</c:v>
                </c:pt>
                <c:pt idx="2619">
                  <c:v>-390.37661700000001</c:v>
                </c:pt>
                <c:pt idx="2620">
                  <c:v>-284.90002399999997</c:v>
                </c:pt>
                <c:pt idx="2621">
                  <c:v>-391.65817299999998</c:v>
                </c:pt>
                <c:pt idx="2622">
                  <c:v>-333.118561</c:v>
                </c:pt>
                <c:pt idx="2623">
                  <c:v>-283.06784099999999</c:v>
                </c:pt>
                <c:pt idx="2624">
                  <c:v>-327.327606</c:v>
                </c:pt>
                <c:pt idx="2625">
                  <c:v>-430.23693800000001</c:v>
                </c:pt>
                <c:pt idx="2626">
                  <c:v>-382.31021099999998</c:v>
                </c:pt>
                <c:pt idx="2627">
                  <c:v>-378.24896200000001</c:v>
                </c:pt>
                <c:pt idx="2628">
                  <c:v>-234.209351</c:v>
                </c:pt>
                <c:pt idx="2629">
                  <c:v>-309.10766599999999</c:v>
                </c:pt>
                <c:pt idx="2630">
                  <c:v>-316.95111100000003</c:v>
                </c:pt>
                <c:pt idx="2631">
                  <c:v>-335.28375199999999</c:v>
                </c:pt>
                <c:pt idx="2632">
                  <c:v>-358.88391100000001</c:v>
                </c:pt>
                <c:pt idx="2633">
                  <c:v>-397.34268200000002</c:v>
                </c:pt>
                <c:pt idx="2634">
                  <c:v>-337.72589099999999</c:v>
                </c:pt>
                <c:pt idx="2635">
                  <c:v>-460.91146900000001</c:v>
                </c:pt>
                <c:pt idx="2636">
                  <c:v>-424.12893700000001</c:v>
                </c:pt>
                <c:pt idx="2637">
                  <c:v>-354.40017699999999</c:v>
                </c:pt>
                <c:pt idx="2638">
                  <c:v>-291.32839999999999</c:v>
                </c:pt>
                <c:pt idx="2639">
                  <c:v>-221.10287500000001</c:v>
                </c:pt>
                <c:pt idx="2640">
                  <c:v>-186.12063599999999</c:v>
                </c:pt>
                <c:pt idx="2641">
                  <c:v>-257.45986900000003</c:v>
                </c:pt>
                <c:pt idx="2642">
                  <c:v>-367.89657599999998</c:v>
                </c:pt>
                <c:pt idx="2643">
                  <c:v>-302.463684</c:v>
                </c:pt>
                <c:pt idx="2644">
                  <c:v>-219.298462</c:v>
                </c:pt>
                <c:pt idx="2645">
                  <c:v>-167.51348899999999</c:v>
                </c:pt>
                <c:pt idx="2646">
                  <c:v>-430.84021000000001</c:v>
                </c:pt>
                <c:pt idx="2647">
                  <c:v>-393.347961</c:v>
                </c:pt>
                <c:pt idx="2648">
                  <c:v>-365.10708599999998</c:v>
                </c:pt>
                <c:pt idx="2649">
                  <c:v>-426.79058800000001</c:v>
                </c:pt>
                <c:pt idx="2650">
                  <c:v>-405.67828400000002</c:v>
                </c:pt>
                <c:pt idx="2651">
                  <c:v>-319.42517099999998</c:v>
                </c:pt>
                <c:pt idx="2652">
                  <c:v>-293.93338</c:v>
                </c:pt>
                <c:pt idx="2653">
                  <c:v>-296.48117100000002</c:v>
                </c:pt>
                <c:pt idx="2654">
                  <c:v>-418.54272500000002</c:v>
                </c:pt>
                <c:pt idx="2655">
                  <c:v>-456.95864899999998</c:v>
                </c:pt>
                <c:pt idx="2656">
                  <c:v>-445.40200800000002</c:v>
                </c:pt>
                <c:pt idx="2657">
                  <c:v>-362.97137500000002</c:v>
                </c:pt>
                <c:pt idx="2658">
                  <c:v>-373.16918900000002</c:v>
                </c:pt>
                <c:pt idx="2659">
                  <c:v>-377.872162</c:v>
                </c:pt>
                <c:pt idx="2660">
                  <c:v>-423.01315299999999</c:v>
                </c:pt>
                <c:pt idx="2661">
                  <c:v>-391.631531</c:v>
                </c:pt>
                <c:pt idx="2662">
                  <c:v>-357.32955900000002</c:v>
                </c:pt>
                <c:pt idx="2663">
                  <c:v>-379.87780800000002</c:v>
                </c:pt>
                <c:pt idx="2664">
                  <c:v>-282.26165800000001</c:v>
                </c:pt>
                <c:pt idx="2665">
                  <c:v>-344.18383799999998</c:v>
                </c:pt>
                <c:pt idx="2666">
                  <c:v>-350.14746100000002</c:v>
                </c:pt>
                <c:pt idx="2667">
                  <c:v>-291.14245599999998</c:v>
                </c:pt>
                <c:pt idx="2668">
                  <c:v>-392.85201999999998</c:v>
                </c:pt>
                <c:pt idx="2669">
                  <c:v>-357.33776899999998</c:v>
                </c:pt>
                <c:pt idx="2670">
                  <c:v>-307.06924400000003</c:v>
                </c:pt>
                <c:pt idx="2671">
                  <c:v>-383.03518700000001</c:v>
                </c:pt>
                <c:pt idx="2672">
                  <c:v>-308.74230999999997</c:v>
                </c:pt>
                <c:pt idx="2673">
                  <c:v>-329.42657500000001</c:v>
                </c:pt>
                <c:pt idx="2674">
                  <c:v>-268.39224200000001</c:v>
                </c:pt>
                <c:pt idx="2675">
                  <c:v>-317.55892899999998</c:v>
                </c:pt>
                <c:pt idx="2676">
                  <c:v>-450.28634599999998</c:v>
                </c:pt>
                <c:pt idx="2677">
                  <c:v>-276.729401</c:v>
                </c:pt>
                <c:pt idx="2678">
                  <c:v>-362.43087800000001</c:v>
                </c:pt>
                <c:pt idx="2679">
                  <c:v>-339.428741</c:v>
                </c:pt>
                <c:pt idx="2680">
                  <c:v>-425.20138500000002</c:v>
                </c:pt>
                <c:pt idx="2681">
                  <c:v>-414.69439699999998</c:v>
                </c:pt>
                <c:pt idx="2682">
                  <c:v>-294.56689499999999</c:v>
                </c:pt>
                <c:pt idx="2683">
                  <c:v>-411.86166400000002</c:v>
                </c:pt>
                <c:pt idx="2684">
                  <c:v>-391.49719199999998</c:v>
                </c:pt>
                <c:pt idx="2685">
                  <c:v>-495.30157500000001</c:v>
                </c:pt>
                <c:pt idx="2686">
                  <c:v>-374.532715</c:v>
                </c:pt>
                <c:pt idx="2687">
                  <c:v>-336.821686</c:v>
                </c:pt>
                <c:pt idx="2688">
                  <c:v>-338.12029999999999</c:v>
                </c:pt>
                <c:pt idx="2689">
                  <c:v>-364.009705</c:v>
                </c:pt>
                <c:pt idx="2690">
                  <c:v>-379.22341899999998</c:v>
                </c:pt>
                <c:pt idx="2691">
                  <c:v>-390.34530599999999</c:v>
                </c:pt>
                <c:pt idx="2692">
                  <c:v>-415.68228099999999</c:v>
                </c:pt>
                <c:pt idx="2693">
                  <c:v>-256.21853599999997</c:v>
                </c:pt>
                <c:pt idx="2694">
                  <c:v>-335.966095</c:v>
                </c:pt>
                <c:pt idx="2695">
                  <c:v>-360.85992399999998</c:v>
                </c:pt>
                <c:pt idx="2696">
                  <c:v>-335.06521600000002</c:v>
                </c:pt>
                <c:pt idx="2697">
                  <c:v>-284.13958700000001</c:v>
                </c:pt>
                <c:pt idx="2698">
                  <c:v>-452.74005099999999</c:v>
                </c:pt>
                <c:pt idx="2699">
                  <c:v>-308.25576799999999</c:v>
                </c:pt>
                <c:pt idx="2700">
                  <c:v>-354.057526</c:v>
                </c:pt>
                <c:pt idx="2701">
                  <c:v>-369.19036899999998</c:v>
                </c:pt>
                <c:pt idx="2702">
                  <c:v>-381.12792999999999</c:v>
                </c:pt>
                <c:pt idx="2703">
                  <c:v>-405.92392000000001</c:v>
                </c:pt>
                <c:pt idx="2704">
                  <c:v>-371.175568</c:v>
                </c:pt>
                <c:pt idx="2705">
                  <c:v>-435.955536</c:v>
                </c:pt>
                <c:pt idx="2706">
                  <c:v>-347.48474099999999</c:v>
                </c:pt>
                <c:pt idx="2707">
                  <c:v>-246.61784399999999</c:v>
                </c:pt>
                <c:pt idx="2708">
                  <c:v>-277.18545499999999</c:v>
                </c:pt>
                <c:pt idx="2709">
                  <c:v>-415.82238799999999</c:v>
                </c:pt>
                <c:pt idx="2710">
                  <c:v>-285.02789300000001</c:v>
                </c:pt>
                <c:pt idx="2711">
                  <c:v>-279.98562600000002</c:v>
                </c:pt>
                <c:pt idx="2712">
                  <c:v>-366.87478599999997</c:v>
                </c:pt>
                <c:pt idx="2713">
                  <c:v>-303.83471700000001</c:v>
                </c:pt>
                <c:pt idx="2714">
                  <c:v>-323.14129600000001</c:v>
                </c:pt>
                <c:pt idx="2715">
                  <c:v>-327.01104700000002</c:v>
                </c:pt>
                <c:pt idx="2716">
                  <c:v>-404.75198399999999</c:v>
                </c:pt>
                <c:pt idx="2717">
                  <c:v>-320.20431500000001</c:v>
                </c:pt>
                <c:pt idx="2718">
                  <c:v>-361.72403000000003</c:v>
                </c:pt>
                <c:pt idx="2719">
                  <c:v>-308.22662400000002</c:v>
                </c:pt>
                <c:pt idx="2720">
                  <c:v>-438.192657</c:v>
                </c:pt>
                <c:pt idx="2721">
                  <c:v>-343.76498400000003</c:v>
                </c:pt>
                <c:pt idx="2722">
                  <c:v>-426.03173800000002</c:v>
                </c:pt>
                <c:pt idx="2723">
                  <c:v>-358.19699100000003</c:v>
                </c:pt>
                <c:pt idx="2724">
                  <c:v>-433.16451999999998</c:v>
                </c:pt>
                <c:pt idx="2725">
                  <c:v>-423.74182100000002</c:v>
                </c:pt>
                <c:pt idx="2726">
                  <c:v>-459.46185300000002</c:v>
                </c:pt>
                <c:pt idx="2727">
                  <c:v>-305.87905899999998</c:v>
                </c:pt>
                <c:pt idx="2728">
                  <c:v>-265.72512799999998</c:v>
                </c:pt>
                <c:pt idx="2729">
                  <c:v>-310.329071</c:v>
                </c:pt>
                <c:pt idx="2730">
                  <c:v>-281.18862899999999</c:v>
                </c:pt>
                <c:pt idx="2731">
                  <c:v>-369.93856799999998</c:v>
                </c:pt>
                <c:pt idx="2732">
                  <c:v>-361.76132200000001</c:v>
                </c:pt>
                <c:pt idx="2733">
                  <c:v>-355.25720200000001</c:v>
                </c:pt>
                <c:pt idx="2734">
                  <c:v>-336.76449600000001</c:v>
                </c:pt>
                <c:pt idx="2735">
                  <c:v>-345.256439</c:v>
                </c:pt>
                <c:pt idx="2736">
                  <c:v>-338.77392600000002</c:v>
                </c:pt>
                <c:pt idx="2737">
                  <c:v>-438.21807899999999</c:v>
                </c:pt>
                <c:pt idx="2738">
                  <c:v>-308.67443800000001</c:v>
                </c:pt>
                <c:pt idx="2739">
                  <c:v>-249.72929400000001</c:v>
                </c:pt>
                <c:pt idx="2740">
                  <c:v>-347.60507200000001</c:v>
                </c:pt>
                <c:pt idx="2741">
                  <c:v>-267.12142899999998</c:v>
                </c:pt>
                <c:pt idx="2742">
                  <c:v>-338.12246699999997</c:v>
                </c:pt>
                <c:pt idx="2743">
                  <c:v>-302.38574199999999</c:v>
                </c:pt>
                <c:pt idx="2744">
                  <c:v>-314.77804600000002</c:v>
                </c:pt>
                <c:pt idx="2745">
                  <c:v>-322.35366800000003</c:v>
                </c:pt>
                <c:pt idx="2746">
                  <c:v>-229.02259799999999</c:v>
                </c:pt>
                <c:pt idx="2747">
                  <c:v>-291.01312300000001</c:v>
                </c:pt>
                <c:pt idx="2748">
                  <c:v>-391.020691</c:v>
                </c:pt>
                <c:pt idx="2749">
                  <c:v>-255.926117</c:v>
                </c:pt>
                <c:pt idx="2750">
                  <c:v>-223.11076399999999</c:v>
                </c:pt>
                <c:pt idx="2751">
                  <c:v>-326.91494799999998</c:v>
                </c:pt>
                <c:pt idx="2752">
                  <c:v>-233.571609</c:v>
                </c:pt>
                <c:pt idx="2753">
                  <c:v>-291.44647200000003</c:v>
                </c:pt>
                <c:pt idx="2754">
                  <c:v>-314.616241</c:v>
                </c:pt>
                <c:pt idx="2755">
                  <c:v>-338.35107399999998</c:v>
                </c:pt>
                <c:pt idx="2756">
                  <c:v>-328.68505900000002</c:v>
                </c:pt>
                <c:pt idx="2757">
                  <c:v>-207.94792200000001</c:v>
                </c:pt>
                <c:pt idx="2758">
                  <c:v>-261.78881799999999</c:v>
                </c:pt>
                <c:pt idx="2759">
                  <c:v>-414.04599000000002</c:v>
                </c:pt>
                <c:pt idx="2760">
                  <c:v>-301.56906099999998</c:v>
                </c:pt>
                <c:pt idx="2761">
                  <c:v>-345.09118699999999</c:v>
                </c:pt>
                <c:pt idx="2762">
                  <c:v>-451.817047</c:v>
                </c:pt>
                <c:pt idx="2763">
                  <c:v>-435.44467200000003</c:v>
                </c:pt>
                <c:pt idx="2764">
                  <c:v>-431.93322799999999</c:v>
                </c:pt>
                <c:pt idx="2765">
                  <c:v>-419.796448</c:v>
                </c:pt>
                <c:pt idx="2766">
                  <c:v>-296.94961499999999</c:v>
                </c:pt>
                <c:pt idx="2767">
                  <c:v>-268.50830100000002</c:v>
                </c:pt>
                <c:pt idx="2768">
                  <c:v>-287.472015</c:v>
                </c:pt>
                <c:pt idx="2769">
                  <c:v>-325.53042599999998</c:v>
                </c:pt>
                <c:pt idx="2770">
                  <c:v>-333.74334700000003</c:v>
                </c:pt>
                <c:pt idx="2771">
                  <c:v>-283.471588</c:v>
                </c:pt>
                <c:pt idx="2772">
                  <c:v>-380.035034</c:v>
                </c:pt>
                <c:pt idx="2773">
                  <c:v>-360.65115400000002</c:v>
                </c:pt>
                <c:pt idx="2774">
                  <c:v>-284.10034200000001</c:v>
                </c:pt>
                <c:pt idx="2775">
                  <c:v>-246.78851299999999</c:v>
                </c:pt>
                <c:pt idx="2776">
                  <c:v>-248.381485</c:v>
                </c:pt>
                <c:pt idx="2777">
                  <c:v>-227.68820199999999</c:v>
                </c:pt>
                <c:pt idx="2778">
                  <c:v>-347.65399200000002</c:v>
                </c:pt>
                <c:pt idx="2779">
                  <c:v>-423.94918799999999</c:v>
                </c:pt>
                <c:pt idx="2780">
                  <c:v>-394.69345099999998</c:v>
                </c:pt>
                <c:pt idx="2781">
                  <c:v>-392.88586400000003</c:v>
                </c:pt>
                <c:pt idx="2782">
                  <c:v>-433.22470099999998</c:v>
                </c:pt>
                <c:pt idx="2783">
                  <c:v>-175.04531900000001</c:v>
                </c:pt>
                <c:pt idx="2784">
                  <c:v>-230.678574</c:v>
                </c:pt>
                <c:pt idx="2785">
                  <c:v>-329.71743800000002</c:v>
                </c:pt>
                <c:pt idx="2786">
                  <c:v>-323.72232100000002</c:v>
                </c:pt>
                <c:pt idx="2787">
                  <c:v>-402.89642300000003</c:v>
                </c:pt>
                <c:pt idx="2788">
                  <c:v>-277.65017699999999</c:v>
                </c:pt>
                <c:pt idx="2789">
                  <c:v>-286.61679099999998</c:v>
                </c:pt>
                <c:pt idx="2790">
                  <c:v>-244.25430299999999</c:v>
                </c:pt>
                <c:pt idx="2791">
                  <c:v>-293.93588299999999</c:v>
                </c:pt>
                <c:pt idx="2792">
                  <c:v>-340.022919</c:v>
                </c:pt>
                <c:pt idx="2793">
                  <c:v>-415.03283699999997</c:v>
                </c:pt>
                <c:pt idx="2794">
                  <c:v>-340.85281400000002</c:v>
                </c:pt>
                <c:pt idx="2795">
                  <c:v>-302.66693099999998</c:v>
                </c:pt>
                <c:pt idx="2796">
                  <c:v>-328.50762900000001</c:v>
                </c:pt>
                <c:pt idx="2797">
                  <c:v>-254.305328</c:v>
                </c:pt>
                <c:pt idx="2798">
                  <c:v>-246.810745</c:v>
                </c:pt>
                <c:pt idx="2799">
                  <c:v>-319.38943499999999</c:v>
                </c:pt>
                <c:pt idx="2800">
                  <c:v>-371.10562099999999</c:v>
                </c:pt>
                <c:pt idx="2801">
                  <c:v>-298.45327800000001</c:v>
                </c:pt>
                <c:pt idx="2802">
                  <c:v>-368.19183299999997</c:v>
                </c:pt>
                <c:pt idx="2803">
                  <c:v>-316.41989100000001</c:v>
                </c:pt>
                <c:pt idx="2804">
                  <c:v>-408.30599999999998</c:v>
                </c:pt>
                <c:pt idx="2805">
                  <c:v>-403.55529799999999</c:v>
                </c:pt>
                <c:pt idx="2806">
                  <c:v>-376.532715</c:v>
                </c:pt>
                <c:pt idx="2807">
                  <c:v>-323.64117399999998</c:v>
                </c:pt>
                <c:pt idx="2808">
                  <c:v>-337.24676499999998</c:v>
                </c:pt>
                <c:pt idx="2809">
                  <c:v>-460.81973299999999</c:v>
                </c:pt>
                <c:pt idx="2810">
                  <c:v>-358.95968599999998</c:v>
                </c:pt>
                <c:pt idx="2811">
                  <c:v>-468.621826</c:v>
                </c:pt>
                <c:pt idx="2812">
                  <c:v>-398.26431300000002</c:v>
                </c:pt>
                <c:pt idx="2813">
                  <c:v>-343.36462399999999</c:v>
                </c:pt>
                <c:pt idx="2814">
                  <c:v>-356.72909499999997</c:v>
                </c:pt>
                <c:pt idx="2815">
                  <c:v>-288.89855999999997</c:v>
                </c:pt>
                <c:pt idx="2816">
                  <c:v>-328.70211799999998</c:v>
                </c:pt>
                <c:pt idx="2817">
                  <c:v>-381.60311899999999</c:v>
                </c:pt>
                <c:pt idx="2818">
                  <c:v>-292.21881100000002</c:v>
                </c:pt>
                <c:pt idx="2819">
                  <c:v>-419.27529900000002</c:v>
                </c:pt>
                <c:pt idx="2820">
                  <c:v>-323.93301400000001</c:v>
                </c:pt>
                <c:pt idx="2821">
                  <c:v>-297.64764400000001</c:v>
                </c:pt>
                <c:pt idx="2822">
                  <c:v>-481.20510899999999</c:v>
                </c:pt>
                <c:pt idx="2823">
                  <c:v>-448.04800399999999</c:v>
                </c:pt>
                <c:pt idx="2824">
                  <c:v>-367.41799900000001</c:v>
                </c:pt>
                <c:pt idx="2825">
                  <c:v>-342.14181500000001</c:v>
                </c:pt>
                <c:pt idx="2826">
                  <c:v>-391.97738600000002</c:v>
                </c:pt>
                <c:pt idx="2827">
                  <c:v>-414.63659699999999</c:v>
                </c:pt>
                <c:pt idx="2828">
                  <c:v>-468.25390599999997</c:v>
                </c:pt>
                <c:pt idx="2829">
                  <c:v>-288.93600500000002</c:v>
                </c:pt>
                <c:pt idx="2830">
                  <c:v>-316.091522</c:v>
                </c:pt>
                <c:pt idx="2831">
                  <c:v>-340.81735200000003</c:v>
                </c:pt>
                <c:pt idx="2832">
                  <c:v>-355.700378</c:v>
                </c:pt>
                <c:pt idx="2833">
                  <c:v>-391.22949199999999</c:v>
                </c:pt>
                <c:pt idx="2834">
                  <c:v>-369.64825400000001</c:v>
                </c:pt>
                <c:pt idx="2835">
                  <c:v>-324.31085200000001</c:v>
                </c:pt>
                <c:pt idx="2836">
                  <c:v>-351.24475100000001</c:v>
                </c:pt>
                <c:pt idx="2837">
                  <c:v>-403.66296399999999</c:v>
                </c:pt>
                <c:pt idx="2838">
                  <c:v>-449.83810399999999</c:v>
                </c:pt>
                <c:pt idx="2839">
                  <c:v>-359.03784200000001</c:v>
                </c:pt>
                <c:pt idx="2840">
                  <c:v>-401.36322000000001</c:v>
                </c:pt>
                <c:pt idx="2841">
                  <c:v>-406.043182</c:v>
                </c:pt>
                <c:pt idx="2842">
                  <c:v>-360.40786700000001</c:v>
                </c:pt>
                <c:pt idx="2843">
                  <c:v>-167.44404599999999</c:v>
                </c:pt>
                <c:pt idx="2844">
                  <c:v>-277.74035600000002</c:v>
                </c:pt>
                <c:pt idx="2845">
                  <c:v>-343.77337599999998</c:v>
                </c:pt>
                <c:pt idx="2846">
                  <c:v>-230.80531300000001</c:v>
                </c:pt>
                <c:pt idx="2847">
                  <c:v>-252.74092099999999</c:v>
                </c:pt>
                <c:pt idx="2848">
                  <c:v>-426.824524</c:v>
                </c:pt>
                <c:pt idx="2849">
                  <c:v>-433.93530299999998</c:v>
                </c:pt>
                <c:pt idx="2850">
                  <c:v>-333.17138699999998</c:v>
                </c:pt>
                <c:pt idx="2851">
                  <c:v>-319.001282</c:v>
                </c:pt>
                <c:pt idx="2852">
                  <c:v>-353.94909699999999</c:v>
                </c:pt>
                <c:pt idx="2853">
                  <c:v>-331.17687999999998</c:v>
                </c:pt>
                <c:pt idx="2854">
                  <c:v>-347.79586799999998</c:v>
                </c:pt>
                <c:pt idx="2855">
                  <c:v>-316.89370700000001</c:v>
                </c:pt>
                <c:pt idx="2856">
                  <c:v>-327.80212399999999</c:v>
                </c:pt>
                <c:pt idx="2857">
                  <c:v>-342.50930799999998</c:v>
                </c:pt>
                <c:pt idx="2858">
                  <c:v>-351.72082499999999</c:v>
                </c:pt>
                <c:pt idx="2859">
                  <c:v>-389.64041099999997</c:v>
                </c:pt>
                <c:pt idx="2860">
                  <c:v>-352.00824</c:v>
                </c:pt>
                <c:pt idx="2861">
                  <c:v>-328.75546300000002</c:v>
                </c:pt>
                <c:pt idx="2862">
                  <c:v>-243.33422899999999</c:v>
                </c:pt>
                <c:pt idx="2863">
                  <c:v>-389.94998199999998</c:v>
                </c:pt>
                <c:pt idx="2864">
                  <c:v>-374.26437399999998</c:v>
                </c:pt>
                <c:pt idx="2865">
                  <c:v>-314.59310900000003</c:v>
                </c:pt>
                <c:pt idx="2866">
                  <c:v>-312.58752399999997</c:v>
                </c:pt>
                <c:pt idx="2867">
                  <c:v>-285.87725799999998</c:v>
                </c:pt>
                <c:pt idx="2868">
                  <c:v>-475.45047</c:v>
                </c:pt>
                <c:pt idx="2869">
                  <c:v>-344.24319500000001</c:v>
                </c:pt>
                <c:pt idx="2870">
                  <c:v>-315.78164700000002</c:v>
                </c:pt>
                <c:pt idx="2871">
                  <c:v>-348.464203</c:v>
                </c:pt>
                <c:pt idx="2872">
                  <c:v>-358.11257899999998</c:v>
                </c:pt>
                <c:pt idx="2873">
                  <c:v>-295.28476000000001</c:v>
                </c:pt>
                <c:pt idx="2874">
                  <c:v>-406.10201999999998</c:v>
                </c:pt>
                <c:pt idx="2875">
                  <c:v>-372.966431</c:v>
                </c:pt>
                <c:pt idx="2876">
                  <c:v>-386.203461</c:v>
                </c:pt>
                <c:pt idx="2877">
                  <c:v>-460.11914100000001</c:v>
                </c:pt>
                <c:pt idx="2878">
                  <c:v>-378.40917999999999</c:v>
                </c:pt>
                <c:pt idx="2879">
                  <c:v>-485.19784499999997</c:v>
                </c:pt>
                <c:pt idx="2880">
                  <c:v>-336.23788500000001</c:v>
                </c:pt>
                <c:pt idx="2881">
                  <c:v>-280.98083500000001</c:v>
                </c:pt>
                <c:pt idx="2882">
                  <c:v>-240.60481300000001</c:v>
                </c:pt>
                <c:pt idx="2883">
                  <c:v>-369.80587800000001</c:v>
                </c:pt>
                <c:pt idx="2884">
                  <c:v>-318.13931300000002</c:v>
                </c:pt>
                <c:pt idx="2885">
                  <c:v>-263.17669699999999</c:v>
                </c:pt>
                <c:pt idx="2886">
                  <c:v>-236.47726399999999</c:v>
                </c:pt>
                <c:pt idx="2887">
                  <c:v>-312.39642300000003</c:v>
                </c:pt>
                <c:pt idx="2888">
                  <c:v>-320.54168700000002</c:v>
                </c:pt>
                <c:pt idx="2889">
                  <c:v>-302.783478</c:v>
                </c:pt>
                <c:pt idx="2890">
                  <c:v>-281.317566</c:v>
                </c:pt>
                <c:pt idx="2891">
                  <c:v>-253.02713</c:v>
                </c:pt>
                <c:pt idx="2892">
                  <c:v>-307.27856400000002</c:v>
                </c:pt>
                <c:pt idx="2893">
                  <c:v>-336.332672</c:v>
                </c:pt>
                <c:pt idx="2894">
                  <c:v>-416.63330100000002</c:v>
                </c:pt>
                <c:pt idx="2895">
                  <c:v>-341.07785000000001</c:v>
                </c:pt>
                <c:pt idx="2896">
                  <c:v>-311.62460299999998</c:v>
                </c:pt>
                <c:pt idx="2897">
                  <c:v>-306.19695999999999</c:v>
                </c:pt>
                <c:pt idx="2898">
                  <c:v>-447.06649800000002</c:v>
                </c:pt>
                <c:pt idx="2899">
                  <c:v>-333.75848400000001</c:v>
                </c:pt>
                <c:pt idx="2900">
                  <c:v>-301.32574499999998</c:v>
                </c:pt>
                <c:pt idx="2901">
                  <c:v>-511.19094799999999</c:v>
                </c:pt>
                <c:pt idx="2902">
                  <c:v>-278.29321299999998</c:v>
                </c:pt>
                <c:pt idx="2903">
                  <c:v>-202.14514199999999</c:v>
                </c:pt>
                <c:pt idx="2904">
                  <c:v>-179.09039300000001</c:v>
                </c:pt>
                <c:pt idx="2905">
                  <c:v>-310.842468</c:v>
                </c:pt>
                <c:pt idx="2906">
                  <c:v>-272.21572900000001</c:v>
                </c:pt>
                <c:pt idx="2907">
                  <c:v>-310.19070399999998</c:v>
                </c:pt>
                <c:pt idx="2908">
                  <c:v>-421.81881700000002</c:v>
                </c:pt>
                <c:pt idx="2909">
                  <c:v>-366.90744000000001</c:v>
                </c:pt>
                <c:pt idx="2910">
                  <c:v>-395.54324300000002</c:v>
                </c:pt>
                <c:pt idx="2911">
                  <c:v>-362.37570199999999</c:v>
                </c:pt>
                <c:pt idx="2912">
                  <c:v>-412.06857300000001</c:v>
                </c:pt>
                <c:pt idx="2913">
                  <c:v>-396.29248000000001</c:v>
                </c:pt>
                <c:pt idx="2914">
                  <c:v>-319.45220899999998</c:v>
                </c:pt>
                <c:pt idx="2915">
                  <c:v>-345.89211999999998</c:v>
                </c:pt>
                <c:pt idx="2916">
                  <c:v>-366.02548200000001</c:v>
                </c:pt>
                <c:pt idx="2917">
                  <c:v>-269.65200800000002</c:v>
                </c:pt>
                <c:pt idx="2918">
                  <c:v>-375.59027099999997</c:v>
                </c:pt>
                <c:pt idx="2919">
                  <c:v>-398.09802200000001</c:v>
                </c:pt>
                <c:pt idx="2920">
                  <c:v>-378.12527499999999</c:v>
                </c:pt>
                <c:pt idx="2921">
                  <c:v>-379.32977299999999</c:v>
                </c:pt>
                <c:pt idx="2922">
                  <c:v>-392.08904999999999</c:v>
                </c:pt>
                <c:pt idx="2923">
                  <c:v>-348.64453099999997</c:v>
                </c:pt>
                <c:pt idx="2924">
                  <c:v>-194.367065</c:v>
                </c:pt>
                <c:pt idx="2925">
                  <c:v>-305.573578</c:v>
                </c:pt>
                <c:pt idx="2926">
                  <c:v>-263.80859400000003</c:v>
                </c:pt>
                <c:pt idx="2927">
                  <c:v>-200.69667100000001</c:v>
                </c:pt>
                <c:pt idx="2928">
                  <c:v>-307.772919</c:v>
                </c:pt>
                <c:pt idx="2929">
                  <c:v>-302.06787100000003</c:v>
                </c:pt>
                <c:pt idx="2930">
                  <c:v>-357.35690299999999</c:v>
                </c:pt>
                <c:pt idx="2931">
                  <c:v>-372.87548800000002</c:v>
                </c:pt>
                <c:pt idx="2932">
                  <c:v>-379.35311899999999</c:v>
                </c:pt>
                <c:pt idx="2933">
                  <c:v>-265.80450400000001</c:v>
                </c:pt>
                <c:pt idx="2934">
                  <c:v>-259.08520499999997</c:v>
                </c:pt>
                <c:pt idx="2935">
                  <c:v>-208.73637400000001</c:v>
                </c:pt>
                <c:pt idx="2936">
                  <c:v>-353.10601800000001</c:v>
                </c:pt>
                <c:pt idx="2937">
                  <c:v>-374.339203</c:v>
                </c:pt>
                <c:pt idx="2938">
                  <c:v>-263.44201700000002</c:v>
                </c:pt>
                <c:pt idx="2939">
                  <c:v>-331.644226</c:v>
                </c:pt>
                <c:pt idx="2940">
                  <c:v>-389.69903599999998</c:v>
                </c:pt>
                <c:pt idx="2941">
                  <c:v>-408.01968399999998</c:v>
                </c:pt>
                <c:pt idx="2942">
                  <c:v>-254.81958</c:v>
                </c:pt>
                <c:pt idx="2943">
                  <c:v>-368.20791600000001</c:v>
                </c:pt>
                <c:pt idx="2944">
                  <c:v>-364.20141599999999</c:v>
                </c:pt>
                <c:pt idx="2945">
                  <c:v>-151.72560100000001</c:v>
                </c:pt>
                <c:pt idx="2946">
                  <c:v>-354.336365</c:v>
                </c:pt>
                <c:pt idx="2947">
                  <c:v>-375.73425300000002</c:v>
                </c:pt>
                <c:pt idx="2948">
                  <c:v>-324.11630200000002</c:v>
                </c:pt>
                <c:pt idx="2949">
                  <c:v>-243.34986900000001</c:v>
                </c:pt>
                <c:pt idx="2950">
                  <c:v>-258.41128500000002</c:v>
                </c:pt>
                <c:pt idx="2951">
                  <c:v>-280.03750600000001</c:v>
                </c:pt>
                <c:pt idx="2952">
                  <c:v>-360.35644500000001</c:v>
                </c:pt>
                <c:pt idx="2953">
                  <c:v>-370.153931</c:v>
                </c:pt>
                <c:pt idx="2954">
                  <c:v>-351.03741500000001</c:v>
                </c:pt>
                <c:pt idx="2955">
                  <c:v>-417.78729199999998</c:v>
                </c:pt>
                <c:pt idx="2956">
                  <c:v>-347.98767099999998</c:v>
                </c:pt>
                <c:pt idx="2957">
                  <c:v>-369.23937999999998</c:v>
                </c:pt>
                <c:pt idx="2958">
                  <c:v>-336.76370200000002</c:v>
                </c:pt>
                <c:pt idx="2959">
                  <c:v>-269.828644</c:v>
                </c:pt>
                <c:pt idx="2960">
                  <c:v>-307.22366299999999</c:v>
                </c:pt>
                <c:pt idx="2961">
                  <c:v>-282.88436899999999</c:v>
                </c:pt>
                <c:pt idx="2962">
                  <c:v>-269.40875199999999</c:v>
                </c:pt>
                <c:pt idx="2963">
                  <c:v>-294.82693499999999</c:v>
                </c:pt>
                <c:pt idx="2964">
                  <c:v>-355.52743500000003</c:v>
                </c:pt>
                <c:pt idx="2965">
                  <c:v>-289.600189</c:v>
                </c:pt>
                <c:pt idx="2966">
                  <c:v>-305.86853000000002</c:v>
                </c:pt>
                <c:pt idx="2967">
                  <c:v>-401.37167399999998</c:v>
                </c:pt>
                <c:pt idx="2968">
                  <c:v>-460.97345000000001</c:v>
                </c:pt>
                <c:pt idx="2969">
                  <c:v>-386.426422</c:v>
                </c:pt>
                <c:pt idx="2970">
                  <c:v>-363.71871900000002</c:v>
                </c:pt>
                <c:pt idx="2971">
                  <c:v>-276.75528000000003</c:v>
                </c:pt>
                <c:pt idx="2972">
                  <c:v>-285.67453</c:v>
                </c:pt>
                <c:pt idx="2973">
                  <c:v>-371.26947000000001</c:v>
                </c:pt>
                <c:pt idx="2974">
                  <c:v>-436.31231700000001</c:v>
                </c:pt>
                <c:pt idx="2975">
                  <c:v>-458.21511800000002</c:v>
                </c:pt>
                <c:pt idx="2976">
                  <c:v>-274.33563199999998</c:v>
                </c:pt>
                <c:pt idx="2977">
                  <c:v>-322.84585600000003</c:v>
                </c:pt>
                <c:pt idx="2978">
                  <c:v>-382.71664399999997</c:v>
                </c:pt>
                <c:pt idx="2979">
                  <c:v>-397.56088299999999</c:v>
                </c:pt>
                <c:pt idx="2980">
                  <c:v>-372.23907500000001</c:v>
                </c:pt>
                <c:pt idx="2981">
                  <c:v>-243.70593299999999</c:v>
                </c:pt>
                <c:pt idx="2982">
                  <c:v>-424.64129600000001</c:v>
                </c:pt>
                <c:pt idx="2983">
                  <c:v>-352.258331</c:v>
                </c:pt>
                <c:pt idx="2984">
                  <c:v>-306.801422</c:v>
                </c:pt>
                <c:pt idx="2985">
                  <c:v>-210.56381200000001</c:v>
                </c:pt>
                <c:pt idx="2986">
                  <c:v>-339.68139600000001</c:v>
                </c:pt>
                <c:pt idx="2987">
                  <c:v>-339.56189000000001</c:v>
                </c:pt>
                <c:pt idx="2988">
                  <c:v>-368.34664900000001</c:v>
                </c:pt>
                <c:pt idx="2989">
                  <c:v>-341.21499599999999</c:v>
                </c:pt>
                <c:pt idx="2990">
                  <c:v>-392.30825800000002</c:v>
                </c:pt>
                <c:pt idx="2991">
                  <c:v>-351.77230800000001</c:v>
                </c:pt>
                <c:pt idx="2992">
                  <c:v>-326.81649800000002</c:v>
                </c:pt>
                <c:pt idx="2993">
                  <c:v>-306.54007000000001</c:v>
                </c:pt>
                <c:pt idx="2994">
                  <c:v>-319.00674400000003</c:v>
                </c:pt>
                <c:pt idx="2995">
                  <c:v>-211.45948799999999</c:v>
                </c:pt>
                <c:pt idx="2996">
                  <c:v>-235.75787399999999</c:v>
                </c:pt>
                <c:pt idx="2997">
                  <c:v>-249.617661</c:v>
                </c:pt>
                <c:pt idx="2998">
                  <c:v>-254.707123</c:v>
                </c:pt>
                <c:pt idx="2999">
                  <c:v>-343.79925500000002</c:v>
                </c:pt>
                <c:pt idx="3000">
                  <c:v>-267.91427599999997</c:v>
                </c:pt>
                <c:pt idx="3001">
                  <c:v>-392.07635499999998</c:v>
                </c:pt>
                <c:pt idx="3002">
                  <c:v>-437.53491200000002</c:v>
                </c:pt>
                <c:pt idx="3003">
                  <c:v>-294.823578</c:v>
                </c:pt>
                <c:pt idx="3004">
                  <c:v>-324.59103399999998</c:v>
                </c:pt>
                <c:pt idx="3005">
                  <c:v>-326.537598</c:v>
                </c:pt>
                <c:pt idx="3006">
                  <c:v>-370.777985</c:v>
                </c:pt>
                <c:pt idx="3007">
                  <c:v>-261.20361300000002</c:v>
                </c:pt>
                <c:pt idx="3008">
                  <c:v>-275.76123000000001</c:v>
                </c:pt>
                <c:pt idx="3009">
                  <c:v>-295.656677</c:v>
                </c:pt>
                <c:pt idx="3010">
                  <c:v>-312.01025399999997</c:v>
                </c:pt>
                <c:pt idx="3011">
                  <c:v>-420.63913000000002</c:v>
                </c:pt>
                <c:pt idx="3012">
                  <c:v>-402.40527300000002</c:v>
                </c:pt>
                <c:pt idx="3013">
                  <c:v>-363.19094799999999</c:v>
                </c:pt>
                <c:pt idx="3014">
                  <c:v>-206.829666</c:v>
                </c:pt>
                <c:pt idx="3015">
                  <c:v>-306.823669</c:v>
                </c:pt>
                <c:pt idx="3016">
                  <c:v>-396.546356</c:v>
                </c:pt>
                <c:pt idx="3017">
                  <c:v>-431.13989299999997</c:v>
                </c:pt>
                <c:pt idx="3018">
                  <c:v>-325.45324699999998</c:v>
                </c:pt>
                <c:pt idx="3019">
                  <c:v>-510.19924900000001</c:v>
                </c:pt>
                <c:pt idx="3020">
                  <c:v>-326.18704200000002</c:v>
                </c:pt>
                <c:pt idx="3021">
                  <c:v>-135.85166899999999</c:v>
                </c:pt>
                <c:pt idx="3022">
                  <c:v>-417.59045400000002</c:v>
                </c:pt>
                <c:pt idx="3023">
                  <c:v>-234.39186100000001</c:v>
                </c:pt>
                <c:pt idx="3024">
                  <c:v>-323.32122800000002</c:v>
                </c:pt>
                <c:pt idx="3025">
                  <c:v>-315.640289</c:v>
                </c:pt>
                <c:pt idx="3026">
                  <c:v>-319.33621199999999</c:v>
                </c:pt>
                <c:pt idx="3027">
                  <c:v>-556.58917199999996</c:v>
                </c:pt>
                <c:pt idx="3028">
                  <c:v>-342.60955799999999</c:v>
                </c:pt>
                <c:pt idx="3029">
                  <c:v>-188.69233700000001</c:v>
                </c:pt>
                <c:pt idx="3030">
                  <c:v>-313.96511800000002</c:v>
                </c:pt>
                <c:pt idx="3031">
                  <c:v>-274.99389600000001</c:v>
                </c:pt>
                <c:pt idx="3032">
                  <c:v>-236.65142800000001</c:v>
                </c:pt>
                <c:pt idx="3033">
                  <c:v>-229.296356</c:v>
                </c:pt>
                <c:pt idx="3034">
                  <c:v>-299.38736</c:v>
                </c:pt>
                <c:pt idx="3035">
                  <c:v>-356.43777499999999</c:v>
                </c:pt>
                <c:pt idx="3036">
                  <c:v>-219.314438</c:v>
                </c:pt>
                <c:pt idx="3037">
                  <c:v>-256.82412699999998</c:v>
                </c:pt>
                <c:pt idx="3038">
                  <c:v>-288.36203</c:v>
                </c:pt>
                <c:pt idx="3039">
                  <c:v>-441.37677000000002</c:v>
                </c:pt>
                <c:pt idx="3040">
                  <c:v>-415.38385</c:v>
                </c:pt>
                <c:pt idx="3041">
                  <c:v>-390.81692500000003</c:v>
                </c:pt>
                <c:pt idx="3042">
                  <c:v>-236.698654</c:v>
                </c:pt>
                <c:pt idx="3043">
                  <c:v>-366.82238799999999</c:v>
                </c:pt>
                <c:pt idx="3044">
                  <c:v>-247.64239499999999</c:v>
                </c:pt>
                <c:pt idx="3045">
                  <c:v>-239.41566499999999</c:v>
                </c:pt>
                <c:pt idx="3046">
                  <c:v>-303.245361</c:v>
                </c:pt>
                <c:pt idx="3047">
                  <c:v>-393.09420799999998</c:v>
                </c:pt>
                <c:pt idx="3048">
                  <c:v>-451.80950899999999</c:v>
                </c:pt>
                <c:pt idx="3049">
                  <c:v>-303.42929099999998</c:v>
                </c:pt>
                <c:pt idx="3050">
                  <c:v>-282.13400300000001</c:v>
                </c:pt>
                <c:pt idx="3051">
                  <c:v>-205.855042</c:v>
                </c:pt>
                <c:pt idx="3052">
                  <c:v>-346.37658699999997</c:v>
                </c:pt>
                <c:pt idx="3053">
                  <c:v>-247.39308199999999</c:v>
                </c:pt>
                <c:pt idx="3054">
                  <c:v>-284.14965799999999</c:v>
                </c:pt>
                <c:pt idx="3055">
                  <c:v>-231.10699500000001</c:v>
                </c:pt>
                <c:pt idx="3056">
                  <c:v>-276.03036500000002</c:v>
                </c:pt>
                <c:pt idx="3057">
                  <c:v>-243.26397700000001</c:v>
                </c:pt>
                <c:pt idx="3058">
                  <c:v>-290.450287</c:v>
                </c:pt>
                <c:pt idx="3059">
                  <c:v>-292.40808099999998</c:v>
                </c:pt>
                <c:pt idx="3060">
                  <c:v>-289.21640000000002</c:v>
                </c:pt>
                <c:pt idx="3061">
                  <c:v>-453.92526199999998</c:v>
                </c:pt>
                <c:pt idx="3062">
                  <c:v>-386.58947799999999</c:v>
                </c:pt>
                <c:pt idx="3063">
                  <c:v>-332.288635</c:v>
                </c:pt>
                <c:pt idx="3064">
                  <c:v>-367.75125100000002</c:v>
                </c:pt>
                <c:pt idx="3065">
                  <c:v>-320.63980099999998</c:v>
                </c:pt>
                <c:pt idx="3066">
                  <c:v>-400.35400399999997</c:v>
                </c:pt>
                <c:pt idx="3067">
                  <c:v>-336.38989299999997</c:v>
                </c:pt>
                <c:pt idx="3068">
                  <c:v>-245.85817</c:v>
                </c:pt>
                <c:pt idx="3069">
                  <c:v>-190.57449299999999</c:v>
                </c:pt>
                <c:pt idx="3070">
                  <c:v>-354.43090799999999</c:v>
                </c:pt>
                <c:pt idx="3071">
                  <c:v>-280.38122600000003</c:v>
                </c:pt>
                <c:pt idx="3072">
                  <c:v>-276.19613600000002</c:v>
                </c:pt>
                <c:pt idx="3073">
                  <c:v>-238.30801400000001</c:v>
                </c:pt>
                <c:pt idx="3074">
                  <c:v>-335.01071200000001</c:v>
                </c:pt>
                <c:pt idx="3075">
                  <c:v>-426.09500100000002</c:v>
                </c:pt>
                <c:pt idx="3076">
                  <c:v>-339.71954299999999</c:v>
                </c:pt>
                <c:pt idx="3077">
                  <c:v>-295.011505</c:v>
                </c:pt>
                <c:pt idx="3078">
                  <c:v>-260.08700599999997</c:v>
                </c:pt>
                <c:pt idx="3079">
                  <c:v>-273.82641599999999</c:v>
                </c:pt>
                <c:pt idx="3080">
                  <c:v>-323.95654300000001</c:v>
                </c:pt>
                <c:pt idx="3081">
                  <c:v>-382.61093099999999</c:v>
                </c:pt>
                <c:pt idx="3082">
                  <c:v>-273.93899499999998</c:v>
                </c:pt>
                <c:pt idx="3083">
                  <c:v>-339.44326799999999</c:v>
                </c:pt>
                <c:pt idx="3084">
                  <c:v>-268.118042</c:v>
                </c:pt>
                <c:pt idx="3085">
                  <c:v>-275.30651899999998</c:v>
                </c:pt>
                <c:pt idx="3086">
                  <c:v>-308.59817500000003</c:v>
                </c:pt>
                <c:pt idx="3087">
                  <c:v>-450.470642</c:v>
                </c:pt>
                <c:pt idx="3088">
                  <c:v>-367.58709700000003</c:v>
                </c:pt>
                <c:pt idx="3089">
                  <c:v>-303.74292000000003</c:v>
                </c:pt>
                <c:pt idx="3090">
                  <c:v>-346.22143599999998</c:v>
                </c:pt>
                <c:pt idx="3091">
                  <c:v>-379.81503300000003</c:v>
                </c:pt>
                <c:pt idx="3092">
                  <c:v>-368.41992199999999</c:v>
                </c:pt>
                <c:pt idx="3093">
                  <c:v>-316.07644699999997</c:v>
                </c:pt>
                <c:pt idx="3094">
                  <c:v>-295.64868200000001</c:v>
                </c:pt>
                <c:pt idx="3095">
                  <c:v>-381.134613</c:v>
                </c:pt>
                <c:pt idx="3096">
                  <c:v>-374.05484000000001</c:v>
                </c:pt>
                <c:pt idx="3097">
                  <c:v>-376.713348</c:v>
                </c:pt>
                <c:pt idx="3098">
                  <c:v>-411.72674599999999</c:v>
                </c:pt>
                <c:pt idx="3099">
                  <c:v>-348.96463</c:v>
                </c:pt>
                <c:pt idx="3100">
                  <c:v>-354.14495799999997</c:v>
                </c:pt>
                <c:pt idx="3101">
                  <c:v>-443.249573</c:v>
                </c:pt>
                <c:pt idx="3102">
                  <c:v>-334.42761200000001</c:v>
                </c:pt>
                <c:pt idx="3103">
                  <c:v>-386.47305299999999</c:v>
                </c:pt>
                <c:pt idx="3104">
                  <c:v>-363.66455100000002</c:v>
                </c:pt>
                <c:pt idx="3105">
                  <c:v>-186.778839</c:v>
                </c:pt>
                <c:pt idx="3106">
                  <c:v>-310.508667</c:v>
                </c:pt>
                <c:pt idx="3107">
                  <c:v>-365.42285199999998</c:v>
                </c:pt>
                <c:pt idx="3108">
                  <c:v>-409.24603300000001</c:v>
                </c:pt>
                <c:pt idx="3109">
                  <c:v>-396.42947400000003</c:v>
                </c:pt>
                <c:pt idx="3110">
                  <c:v>-251.511246</c:v>
                </c:pt>
                <c:pt idx="3111">
                  <c:v>-309.70211799999998</c:v>
                </c:pt>
                <c:pt idx="3112">
                  <c:v>-212.90817300000001</c:v>
                </c:pt>
                <c:pt idx="3113">
                  <c:v>-336.11489899999998</c:v>
                </c:pt>
                <c:pt idx="3114">
                  <c:v>-376.07132000000001</c:v>
                </c:pt>
                <c:pt idx="3115">
                  <c:v>-283.18658399999998</c:v>
                </c:pt>
                <c:pt idx="3116">
                  <c:v>-237.54371599999999</c:v>
                </c:pt>
                <c:pt idx="3117">
                  <c:v>-329.76190200000002</c:v>
                </c:pt>
                <c:pt idx="3118">
                  <c:v>-319.015289</c:v>
                </c:pt>
                <c:pt idx="3119">
                  <c:v>-280.41754200000003</c:v>
                </c:pt>
                <c:pt idx="3120">
                  <c:v>-307.24069200000002</c:v>
                </c:pt>
                <c:pt idx="3121">
                  <c:v>-400.28317299999998</c:v>
                </c:pt>
                <c:pt idx="3122">
                  <c:v>-401.12970000000001</c:v>
                </c:pt>
                <c:pt idx="3123">
                  <c:v>-328.19738799999999</c:v>
                </c:pt>
                <c:pt idx="3124">
                  <c:v>-319.76843300000002</c:v>
                </c:pt>
                <c:pt idx="3125">
                  <c:v>-249.832199</c:v>
                </c:pt>
                <c:pt idx="3126">
                  <c:v>-320.06829800000003</c:v>
                </c:pt>
                <c:pt idx="3127">
                  <c:v>-214.00006099999999</c:v>
                </c:pt>
                <c:pt idx="3128">
                  <c:v>-330.28387500000002</c:v>
                </c:pt>
                <c:pt idx="3129">
                  <c:v>-270.32409699999999</c:v>
                </c:pt>
                <c:pt idx="3130">
                  <c:v>-285.952271</c:v>
                </c:pt>
                <c:pt idx="3131">
                  <c:v>-458.16049199999998</c:v>
                </c:pt>
                <c:pt idx="3132">
                  <c:v>-265.481628</c:v>
                </c:pt>
                <c:pt idx="3133">
                  <c:v>-305.42535400000003</c:v>
                </c:pt>
                <c:pt idx="3134">
                  <c:v>-331.19027699999998</c:v>
                </c:pt>
                <c:pt idx="3135">
                  <c:v>-348.951324</c:v>
                </c:pt>
                <c:pt idx="3136">
                  <c:v>-401.64645400000001</c:v>
                </c:pt>
                <c:pt idx="3137">
                  <c:v>-333.577698</c:v>
                </c:pt>
                <c:pt idx="3138">
                  <c:v>-374.37847900000003</c:v>
                </c:pt>
                <c:pt idx="3139">
                  <c:v>-345.46466099999998</c:v>
                </c:pt>
                <c:pt idx="3140">
                  <c:v>-257.73474099999999</c:v>
                </c:pt>
                <c:pt idx="3141">
                  <c:v>-307.29061899999999</c:v>
                </c:pt>
                <c:pt idx="3142">
                  <c:v>-412.44827299999997</c:v>
                </c:pt>
                <c:pt idx="3143">
                  <c:v>-322.55697600000002</c:v>
                </c:pt>
                <c:pt idx="3144">
                  <c:v>-331.05633499999999</c:v>
                </c:pt>
                <c:pt idx="3145">
                  <c:v>-366.73458900000003</c:v>
                </c:pt>
                <c:pt idx="3146">
                  <c:v>-202.64355499999999</c:v>
                </c:pt>
                <c:pt idx="3147">
                  <c:v>-191.67094399999999</c:v>
                </c:pt>
                <c:pt idx="3148">
                  <c:v>-179.48756399999999</c:v>
                </c:pt>
                <c:pt idx="3149">
                  <c:v>-372.393463</c:v>
                </c:pt>
                <c:pt idx="3150">
                  <c:v>-292.51919600000002</c:v>
                </c:pt>
                <c:pt idx="3151">
                  <c:v>-251.35076900000001</c:v>
                </c:pt>
                <c:pt idx="3152">
                  <c:v>-304.35968000000003</c:v>
                </c:pt>
                <c:pt idx="3153">
                  <c:v>-312.51391599999999</c:v>
                </c:pt>
                <c:pt idx="3154">
                  <c:v>-499.16952500000002</c:v>
                </c:pt>
                <c:pt idx="3155">
                  <c:v>-433.64727800000003</c:v>
                </c:pt>
                <c:pt idx="3156">
                  <c:v>-432.06957999999997</c:v>
                </c:pt>
                <c:pt idx="3157">
                  <c:v>-385.59759500000001</c:v>
                </c:pt>
                <c:pt idx="3158">
                  <c:v>-359.47857699999997</c:v>
                </c:pt>
                <c:pt idx="3159">
                  <c:v>-416.28558299999997</c:v>
                </c:pt>
                <c:pt idx="3160">
                  <c:v>-311.19979899999998</c:v>
                </c:pt>
                <c:pt idx="3161">
                  <c:v>-327.69873000000001</c:v>
                </c:pt>
                <c:pt idx="3162">
                  <c:v>-348.75787400000002</c:v>
                </c:pt>
                <c:pt idx="3163">
                  <c:v>-403.46151700000001</c:v>
                </c:pt>
                <c:pt idx="3164">
                  <c:v>-465.16488600000002</c:v>
                </c:pt>
                <c:pt idx="3165">
                  <c:v>-420.65377799999999</c:v>
                </c:pt>
                <c:pt idx="3166">
                  <c:v>-250.41244499999999</c:v>
                </c:pt>
                <c:pt idx="3167">
                  <c:v>-232.095123</c:v>
                </c:pt>
                <c:pt idx="3168">
                  <c:v>-238.28552199999999</c:v>
                </c:pt>
                <c:pt idx="3169">
                  <c:v>-383.99642899999998</c:v>
                </c:pt>
                <c:pt idx="3170">
                  <c:v>-340.721924</c:v>
                </c:pt>
                <c:pt idx="3171">
                  <c:v>-203.43356299999999</c:v>
                </c:pt>
                <c:pt idx="3172">
                  <c:v>-282.22277800000001</c:v>
                </c:pt>
                <c:pt idx="3173">
                  <c:v>-317.49996900000002</c:v>
                </c:pt>
                <c:pt idx="3174">
                  <c:v>-329.107574</c:v>
                </c:pt>
                <c:pt idx="3175">
                  <c:v>-417.14041099999997</c:v>
                </c:pt>
                <c:pt idx="3176">
                  <c:v>-319.370026</c:v>
                </c:pt>
                <c:pt idx="3177">
                  <c:v>-352.31726099999997</c:v>
                </c:pt>
                <c:pt idx="3178">
                  <c:v>-402.29156499999999</c:v>
                </c:pt>
                <c:pt idx="3179">
                  <c:v>-384.14825400000001</c:v>
                </c:pt>
                <c:pt idx="3180">
                  <c:v>-325.07540899999998</c:v>
                </c:pt>
                <c:pt idx="3181">
                  <c:v>-316.35601800000001</c:v>
                </c:pt>
                <c:pt idx="3182">
                  <c:v>-341.95428500000003</c:v>
                </c:pt>
                <c:pt idx="3183">
                  <c:v>-372.90628099999998</c:v>
                </c:pt>
                <c:pt idx="3184">
                  <c:v>-398.79769900000002</c:v>
                </c:pt>
                <c:pt idx="3185">
                  <c:v>-404.788971</c:v>
                </c:pt>
                <c:pt idx="3186">
                  <c:v>-356.510559</c:v>
                </c:pt>
                <c:pt idx="3187">
                  <c:v>-345.17517099999998</c:v>
                </c:pt>
                <c:pt idx="3188">
                  <c:v>-381.91256700000002</c:v>
                </c:pt>
                <c:pt idx="3189">
                  <c:v>-366.29440299999999</c:v>
                </c:pt>
                <c:pt idx="3190">
                  <c:v>-284.80624399999999</c:v>
                </c:pt>
                <c:pt idx="3191">
                  <c:v>-374.591339</c:v>
                </c:pt>
                <c:pt idx="3192">
                  <c:v>-274.52041600000001</c:v>
                </c:pt>
                <c:pt idx="3193">
                  <c:v>-358.830444</c:v>
                </c:pt>
                <c:pt idx="3194">
                  <c:v>-388.32232699999997</c:v>
                </c:pt>
                <c:pt idx="3195">
                  <c:v>-415.71893299999999</c:v>
                </c:pt>
                <c:pt idx="3196">
                  <c:v>-262.52590900000001</c:v>
                </c:pt>
                <c:pt idx="3197">
                  <c:v>-367.04864500000002</c:v>
                </c:pt>
                <c:pt idx="3198">
                  <c:v>-468.52954099999999</c:v>
                </c:pt>
                <c:pt idx="3199">
                  <c:v>-330.70001200000002</c:v>
                </c:pt>
                <c:pt idx="3200">
                  <c:v>-379.10168499999997</c:v>
                </c:pt>
                <c:pt idx="3201">
                  <c:v>-239.820694</c:v>
                </c:pt>
                <c:pt idx="3202">
                  <c:v>-254.768967</c:v>
                </c:pt>
                <c:pt idx="3203">
                  <c:v>-314.91522200000003</c:v>
                </c:pt>
                <c:pt idx="3204">
                  <c:v>-334.97555499999999</c:v>
                </c:pt>
                <c:pt idx="3205">
                  <c:v>-292.120361</c:v>
                </c:pt>
                <c:pt idx="3206">
                  <c:v>-329.50906400000002</c:v>
                </c:pt>
                <c:pt idx="3207">
                  <c:v>-394.27188100000001</c:v>
                </c:pt>
                <c:pt idx="3208">
                  <c:v>-296.15100100000001</c:v>
                </c:pt>
                <c:pt idx="3209">
                  <c:v>-347.89941399999998</c:v>
                </c:pt>
                <c:pt idx="3210">
                  <c:v>-244.64413500000001</c:v>
                </c:pt>
                <c:pt idx="3211">
                  <c:v>-324.57794200000001</c:v>
                </c:pt>
                <c:pt idx="3212">
                  <c:v>-408.12179600000002</c:v>
                </c:pt>
                <c:pt idx="3213">
                  <c:v>-353.027649</c:v>
                </c:pt>
                <c:pt idx="3214">
                  <c:v>-431.398865</c:v>
                </c:pt>
                <c:pt idx="3215">
                  <c:v>-346.955536</c:v>
                </c:pt>
                <c:pt idx="3216">
                  <c:v>-248.15875199999999</c:v>
                </c:pt>
                <c:pt idx="3217">
                  <c:v>-291.65545700000001</c:v>
                </c:pt>
                <c:pt idx="3218">
                  <c:v>-404.00228900000002</c:v>
                </c:pt>
                <c:pt idx="3219">
                  <c:v>-294.61300699999998</c:v>
                </c:pt>
                <c:pt idx="3220">
                  <c:v>-393.76364100000001</c:v>
                </c:pt>
                <c:pt idx="3221">
                  <c:v>-348.915436</c:v>
                </c:pt>
                <c:pt idx="3222">
                  <c:v>-341.83627300000001</c:v>
                </c:pt>
                <c:pt idx="3223">
                  <c:v>-296.069458</c:v>
                </c:pt>
                <c:pt idx="3224">
                  <c:v>-468.92620799999997</c:v>
                </c:pt>
                <c:pt idx="3225">
                  <c:v>-332.67245500000001</c:v>
                </c:pt>
                <c:pt idx="3226">
                  <c:v>-266.96490499999999</c:v>
                </c:pt>
                <c:pt idx="3227">
                  <c:v>-315.06509399999999</c:v>
                </c:pt>
                <c:pt idx="3228">
                  <c:v>-156.47110000000001</c:v>
                </c:pt>
                <c:pt idx="3229">
                  <c:v>-263.10128800000001</c:v>
                </c:pt>
                <c:pt idx="3230">
                  <c:v>-279.51455700000002</c:v>
                </c:pt>
                <c:pt idx="3231">
                  <c:v>-247.21667500000001</c:v>
                </c:pt>
                <c:pt idx="3232">
                  <c:v>-231.103195</c:v>
                </c:pt>
                <c:pt idx="3233">
                  <c:v>-257.55749500000002</c:v>
                </c:pt>
                <c:pt idx="3234">
                  <c:v>-161.959091</c:v>
                </c:pt>
                <c:pt idx="3235">
                  <c:v>-340.27554300000003</c:v>
                </c:pt>
                <c:pt idx="3236">
                  <c:v>-246.62678500000001</c:v>
                </c:pt>
                <c:pt idx="3237">
                  <c:v>-217.400238</c:v>
                </c:pt>
                <c:pt idx="3238">
                  <c:v>-284.69116200000002</c:v>
                </c:pt>
                <c:pt idx="3239">
                  <c:v>-358.40683000000001</c:v>
                </c:pt>
                <c:pt idx="3240">
                  <c:v>-263.37023900000003</c:v>
                </c:pt>
                <c:pt idx="3241">
                  <c:v>-275.57241800000003</c:v>
                </c:pt>
                <c:pt idx="3242">
                  <c:v>-332.58075000000002</c:v>
                </c:pt>
                <c:pt idx="3243">
                  <c:v>-441.26934799999998</c:v>
                </c:pt>
                <c:pt idx="3244">
                  <c:v>-293.13217200000003</c:v>
                </c:pt>
                <c:pt idx="3245">
                  <c:v>-223.03529399999999</c:v>
                </c:pt>
                <c:pt idx="3246">
                  <c:v>-358.58117700000003</c:v>
                </c:pt>
                <c:pt idx="3247">
                  <c:v>-373.92919899999998</c:v>
                </c:pt>
                <c:pt idx="3248">
                  <c:v>-330.33923299999998</c:v>
                </c:pt>
                <c:pt idx="3249">
                  <c:v>-448.66390999999999</c:v>
                </c:pt>
                <c:pt idx="3250">
                  <c:v>-389.496399</c:v>
                </c:pt>
                <c:pt idx="3251">
                  <c:v>-457.60537699999998</c:v>
                </c:pt>
                <c:pt idx="3252">
                  <c:v>-381.94622800000002</c:v>
                </c:pt>
                <c:pt idx="3253">
                  <c:v>-397.50363199999998</c:v>
                </c:pt>
                <c:pt idx="3254">
                  <c:v>-341.483429</c:v>
                </c:pt>
                <c:pt idx="3255">
                  <c:v>-375.65515099999999</c:v>
                </c:pt>
                <c:pt idx="3256">
                  <c:v>-264.47924799999998</c:v>
                </c:pt>
                <c:pt idx="3257">
                  <c:v>-369.21203600000001</c:v>
                </c:pt>
                <c:pt idx="3258">
                  <c:v>-331.11596700000001</c:v>
                </c:pt>
                <c:pt idx="3259">
                  <c:v>-240.14385999999999</c:v>
                </c:pt>
                <c:pt idx="3260">
                  <c:v>-236.96412699999999</c:v>
                </c:pt>
                <c:pt idx="3261">
                  <c:v>-379.00659200000001</c:v>
                </c:pt>
                <c:pt idx="3262">
                  <c:v>-323.79183999999998</c:v>
                </c:pt>
                <c:pt idx="3263">
                  <c:v>-351.706726</c:v>
                </c:pt>
                <c:pt idx="3264">
                  <c:v>-201.37754799999999</c:v>
                </c:pt>
                <c:pt idx="3265">
                  <c:v>-366.83273300000002</c:v>
                </c:pt>
                <c:pt idx="3266">
                  <c:v>-215.427155</c:v>
                </c:pt>
                <c:pt idx="3267">
                  <c:v>-244.68467699999999</c:v>
                </c:pt>
                <c:pt idx="3268">
                  <c:v>-510.33392300000003</c:v>
                </c:pt>
                <c:pt idx="3269">
                  <c:v>-380.419464</c:v>
                </c:pt>
                <c:pt idx="3270">
                  <c:v>-319.97308299999997</c:v>
                </c:pt>
                <c:pt idx="3271">
                  <c:v>-358.03762799999998</c:v>
                </c:pt>
                <c:pt idx="3272">
                  <c:v>-266.43176299999999</c:v>
                </c:pt>
                <c:pt idx="3273">
                  <c:v>-309.74206500000003</c:v>
                </c:pt>
                <c:pt idx="3274">
                  <c:v>-442.08663899999999</c:v>
                </c:pt>
                <c:pt idx="3275">
                  <c:v>-343.10101300000002</c:v>
                </c:pt>
                <c:pt idx="3276">
                  <c:v>-377.60494999999997</c:v>
                </c:pt>
                <c:pt idx="3277">
                  <c:v>-325.066956</c:v>
                </c:pt>
                <c:pt idx="3278">
                  <c:v>-351.38705399999998</c:v>
                </c:pt>
                <c:pt idx="3279">
                  <c:v>-396.76367199999999</c:v>
                </c:pt>
                <c:pt idx="3280">
                  <c:v>-330.578033</c:v>
                </c:pt>
                <c:pt idx="3281">
                  <c:v>-337.69326799999999</c:v>
                </c:pt>
                <c:pt idx="3282">
                  <c:v>-253.32669100000001</c:v>
                </c:pt>
                <c:pt idx="3283">
                  <c:v>-459.81881700000002</c:v>
                </c:pt>
                <c:pt idx="3284">
                  <c:v>-326.47067299999998</c:v>
                </c:pt>
                <c:pt idx="3285">
                  <c:v>-213.865005</c:v>
                </c:pt>
                <c:pt idx="3286">
                  <c:v>-434.79797400000001</c:v>
                </c:pt>
                <c:pt idx="3287">
                  <c:v>-312.94830300000001</c:v>
                </c:pt>
                <c:pt idx="3288">
                  <c:v>-321.42111199999999</c:v>
                </c:pt>
                <c:pt idx="3289">
                  <c:v>-322.60623199999998</c:v>
                </c:pt>
                <c:pt idx="3290">
                  <c:v>-309.76397700000001</c:v>
                </c:pt>
                <c:pt idx="3291">
                  <c:v>-456.23071299999998</c:v>
                </c:pt>
                <c:pt idx="3292">
                  <c:v>-478.54794299999998</c:v>
                </c:pt>
                <c:pt idx="3293">
                  <c:v>-467.63815299999999</c:v>
                </c:pt>
                <c:pt idx="3294">
                  <c:v>-506.28057899999999</c:v>
                </c:pt>
                <c:pt idx="3295">
                  <c:v>-347.12780800000002</c:v>
                </c:pt>
                <c:pt idx="3296">
                  <c:v>-485.55859400000003</c:v>
                </c:pt>
                <c:pt idx="3297">
                  <c:v>-435.20202599999999</c:v>
                </c:pt>
                <c:pt idx="3298">
                  <c:v>-425.72882099999998</c:v>
                </c:pt>
                <c:pt idx="3299">
                  <c:v>-307.94979899999998</c:v>
                </c:pt>
                <c:pt idx="3300">
                  <c:v>-332.79031400000002</c:v>
                </c:pt>
                <c:pt idx="3301">
                  <c:v>-342.48956299999998</c:v>
                </c:pt>
                <c:pt idx="3302">
                  <c:v>-373.42910799999999</c:v>
                </c:pt>
                <c:pt idx="3303">
                  <c:v>-450.08572400000003</c:v>
                </c:pt>
                <c:pt idx="3304">
                  <c:v>-472.49377399999997</c:v>
                </c:pt>
                <c:pt idx="3305">
                  <c:v>-416.236267</c:v>
                </c:pt>
                <c:pt idx="3306">
                  <c:v>-419.39407299999999</c:v>
                </c:pt>
                <c:pt idx="3307">
                  <c:v>-243.66499300000001</c:v>
                </c:pt>
                <c:pt idx="3308">
                  <c:v>-387.85287499999998</c:v>
                </c:pt>
                <c:pt idx="3309">
                  <c:v>-303.05191000000002</c:v>
                </c:pt>
                <c:pt idx="3310">
                  <c:v>-319.345551</c:v>
                </c:pt>
                <c:pt idx="3311">
                  <c:v>-442.209991</c:v>
                </c:pt>
                <c:pt idx="3312">
                  <c:v>-341.65597500000001</c:v>
                </c:pt>
                <c:pt idx="3313">
                  <c:v>-367.568848</c:v>
                </c:pt>
                <c:pt idx="3314">
                  <c:v>-340.12570199999999</c:v>
                </c:pt>
                <c:pt idx="3315">
                  <c:v>-400.94973800000002</c:v>
                </c:pt>
                <c:pt idx="3316">
                  <c:v>-308.85858200000001</c:v>
                </c:pt>
                <c:pt idx="3317">
                  <c:v>-390.48657200000002</c:v>
                </c:pt>
                <c:pt idx="3318">
                  <c:v>-336.60986300000002</c:v>
                </c:pt>
                <c:pt idx="3319">
                  <c:v>-378.48303199999998</c:v>
                </c:pt>
                <c:pt idx="3320">
                  <c:v>-433.483002</c:v>
                </c:pt>
                <c:pt idx="3321">
                  <c:v>-487.211456</c:v>
                </c:pt>
                <c:pt idx="3322">
                  <c:v>-454.57873499999999</c:v>
                </c:pt>
                <c:pt idx="3323">
                  <c:v>-342.09164399999997</c:v>
                </c:pt>
                <c:pt idx="3324">
                  <c:v>-330.43869000000001</c:v>
                </c:pt>
                <c:pt idx="3325">
                  <c:v>-236.46281400000001</c:v>
                </c:pt>
                <c:pt idx="3326">
                  <c:v>-417.27535999999998</c:v>
                </c:pt>
                <c:pt idx="3327">
                  <c:v>-306.78515599999997</c:v>
                </c:pt>
                <c:pt idx="3328">
                  <c:v>-378.25076300000001</c:v>
                </c:pt>
                <c:pt idx="3329">
                  <c:v>-334.19714399999998</c:v>
                </c:pt>
                <c:pt idx="3330">
                  <c:v>-333.34613000000002</c:v>
                </c:pt>
                <c:pt idx="3331">
                  <c:v>-227.81079099999999</c:v>
                </c:pt>
                <c:pt idx="3332">
                  <c:v>-289.61215199999998</c:v>
                </c:pt>
                <c:pt idx="3333">
                  <c:v>-169.80242899999999</c:v>
                </c:pt>
                <c:pt idx="3334">
                  <c:v>-343.93689000000001</c:v>
                </c:pt>
                <c:pt idx="3335">
                  <c:v>-432.47448700000001</c:v>
                </c:pt>
                <c:pt idx="3336">
                  <c:v>-330.092377</c:v>
                </c:pt>
                <c:pt idx="3337">
                  <c:v>-236.83163500000001</c:v>
                </c:pt>
                <c:pt idx="3338">
                  <c:v>-338.41757200000001</c:v>
                </c:pt>
                <c:pt idx="3339">
                  <c:v>-332.92370599999998</c:v>
                </c:pt>
                <c:pt idx="3340">
                  <c:v>-342.37066700000003</c:v>
                </c:pt>
                <c:pt idx="3341">
                  <c:v>-346.57492100000002</c:v>
                </c:pt>
                <c:pt idx="3342">
                  <c:v>-324.587311</c:v>
                </c:pt>
                <c:pt idx="3343">
                  <c:v>-345.96646099999998</c:v>
                </c:pt>
                <c:pt idx="3344">
                  <c:v>-242.802368</c:v>
                </c:pt>
                <c:pt idx="3345">
                  <c:v>-393.85815400000001</c:v>
                </c:pt>
                <c:pt idx="3346">
                  <c:v>-436.97851600000001</c:v>
                </c:pt>
                <c:pt idx="3347">
                  <c:v>-353.93832400000002</c:v>
                </c:pt>
                <c:pt idx="3348">
                  <c:v>-306.87686200000002</c:v>
                </c:pt>
                <c:pt idx="3349">
                  <c:v>-291.52801499999998</c:v>
                </c:pt>
                <c:pt idx="3350">
                  <c:v>-237.868515</c:v>
                </c:pt>
                <c:pt idx="3351">
                  <c:v>-263.45974699999999</c:v>
                </c:pt>
                <c:pt idx="3352">
                  <c:v>-341.50112899999999</c:v>
                </c:pt>
                <c:pt idx="3353">
                  <c:v>-212.59931900000001</c:v>
                </c:pt>
                <c:pt idx="3354">
                  <c:v>-284.02221700000001</c:v>
                </c:pt>
                <c:pt idx="3355">
                  <c:v>-255.437241</c:v>
                </c:pt>
                <c:pt idx="3356">
                  <c:v>-263.23376500000001</c:v>
                </c:pt>
                <c:pt idx="3357">
                  <c:v>-430.07891799999999</c:v>
                </c:pt>
                <c:pt idx="3358">
                  <c:v>-399.66326900000001</c:v>
                </c:pt>
                <c:pt idx="3359">
                  <c:v>-416.86059599999999</c:v>
                </c:pt>
                <c:pt idx="3360">
                  <c:v>-374.33019999999999</c:v>
                </c:pt>
                <c:pt idx="3361">
                  <c:v>-253.48915099999999</c:v>
                </c:pt>
                <c:pt idx="3362">
                  <c:v>-292.76577800000001</c:v>
                </c:pt>
                <c:pt idx="3363">
                  <c:v>-388.75650000000002</c:v>
                </c:pt>
                <c:pt idx="3364">
                  <c:v>-389.42123400000003</c:v>
                </c:pt>
                <c:pt idx="3365">
                  <c:v>-302.47113000000002</c:v>
                </c:pt>
                <c:pt idx="3366">
                  <c:v>-344.70358299999998</c:v>
                </c:pt>
                <c:pt idx="3367">
                  <c:v>-409.62692299999998</c:v>
                </c:pt>
                <c:pt idx="3368">
                  <c:v>-340.91332999999997</c:v>
                </c:pt>
                <c:pt idx="3369">
                  <c:v>-120.756485</c:v>
                </c:pt>
                <c:pt idx="3370">
                  <c:v>-314.14688100000001</c:v>
                </c:pt>
                <c:pt idx="3371">
                  <c:v>-199.62681599999999</c:v>
                </c:pt>
                <c:pt idx="3372">
                  <c:v>-302.51361100000003</c:v>
                </c:pt>
                <c:pt idx="3373">
                  <c:v>-354.97644000000003</c:v>
                </c:pt>
                <c:pt idx="3374">
                  <c:v>-350.13369799999998</c:v>
                </c:pt>
                <c:pt idx="3375">
                  <c:v>-287.822113</c:v>
                </c:pt>
                <c:pt idx="3376">
                  <c:v>-322.46283</c:v>
                </c:pt>
                <c:pt idx="3377">
                  <c:v>-214.76840200000001</c:v>
                </c:pt>
                <c:pt idx="3378">
                  <c:v>-289.00656099999998</c:v>
                </c:pt>
                <c:pt idx="3379">
                  <c:v>-323.74591099999998</c:v>
                </c:pt>
                <c:pt idx="3380">
                  <c:v>-366.99774200000002</c:v>
                </c:pt>
                <c:pt idx="3381">
                  <c:v>-400.71115099999997</c:v>
                </c:pt>
                <c:pt idx="3382">
                  <c:v>-328.18582199999997</c:v>
                </c:pt>
                <c:pt idx="3383">
                  <c:v>-367.36343399999998</c:v>
                </c:pt>
                <c:pt idx="3384">
                  <c:v>-296.33960000000002</c:v>
                </c:pt>
                <c:pt idx="3385">
                  <c:v>-317.843658</c:v>
                </c:pt>
                <c:pt idx="3386">
                  <c:v>-431.62744099999998</c:v>
                </c:pt>
                <c:pt idx="3387">
                  <c:v>-301.37634300000002</c:v>
                </c:pt>
                <c:pt idx="3388">
                  <c:v>-392.30123900000001</c:v>
                </c:pt>
                <c:pt idx="3389">
                  <c:v>-341.61425800000001</c:v>
                </c:pt>
                <c:pt idx="3390">
                  <c:v>-338.15414399999997</c:v>
                </c:pt>
                <c:pt idx="3391">
                  <c:v>-299.89837599999998</c:v>
                </c:pt>
                <c:pt idx="3392">
                  <c:v>-398.238586</c:v>
                </c:pt>
                <c:pt idx="3393">
                  <c:v>-428.34960899999999</c:v>
                </c:pt>
                <c:pt idx="3394">
                  <c:v>-448.538971</c:v>
                </c:pt>
                <c:pt idx="3395">
                  <c:v>-258.19168100000002</c:v>
                </c:pt>
                <c:pt idx="3396">
                  <c:v>-237.78244000000001</c:v>
                </c:pt>
                <c:pt idx="3397">
                  <c:v>-266.22305299999999</c:v>
                </c:pt>
                <c:pt idx="3398">
                  <c:v>-419.42980999999997</c:v>
                </c:pt>
                <c:pt idx="3399">
                  <c:v>-386.15301499999998</c:v>
                </c:pt>
                <c:pt idx="3400">
                  <c:v>-304.58270299999998</c:v>
                </c:pt>
                <c:pt idx="3401">
                  <c:v>-239.700287</c:v>
                </c:pt>
                <c:pt idx="3402">
                  <c:v>-306.821259</c:v>
                </c:pt>
                <c:pt idx="3403">
                  <c:v>-357.66976899999997</c:v>
                </c:pt>
                <c:pt idx="3404">
                  <c:v>-402.05770899999999</c:v>
                </c:pt>
                <c:pt idx="3405">
                  <c:v>-370.79516599999999</c:v>
                </c:pt>
                <c:pt idx="3406">
                  <c:v>-378.08178700000002</c:v>
                </c:pt>
                <c:pt idx="3407">
                  <c:v>-396.408051</c:v>
                </c:pt>
                <c:pt idx="3408">
                  <c:v>-152.08940100000001</c:v>
                </c:pt>
                <c:pt idx="3409">
                  <c:v>-326.40600599999999</c:v>
                </c:pt>
                <c:pt idx="3410">
                  <c:v>-334.30658</c:v>
                </c:pt>
                <c:pt idx="3411">
                  <c:v>-248.15621899999999</c:v>
                </c:pt>
                <c:pt idx="3412">
                  <c:v>-476.77365099999997</c:v>
                </c:pt>
                <c:pt idx="3413">
                  <c:v>-346.482147</c:v>
                </c:pt>
                <c:pt idx="3414">
                  <c:v>-267.71029700000003</c:v>
                </c:pt>
                <c:pt idx="3415">
                  <c:v>-346.82672100000002</c:v>
                </c:pt>
                <c:pt idx="3416">
                  <c:v>-256.86654700000003</c:v>
                </c:pt>
                <c:pt idx="3417">
                  <c:v>-461.45443699999998</c:v>
                </c:pt>
                <c:pt idx="3418">
                  <c:v>-418.80819700000001</c:v>
                </c:pt>
                <c:pt idx="3419">
                  <c:v>-256.14260899999999</c:v>
                </c:pt>
                <c:pt idx="3420">
                  <c:v>-274.41577100000001</c:v>
                </c:pt>
                <c:pt idx="3421">
                  <c:v>-299.23968500000001</c:v>
                </c:pt>
                <c:pt idx="3422">
                  <c:v>-395.13986199999999</c:v>
                </c:pt>
                <c:pt idx="3423">
                  <c:v>-291.88391100000001</c:v>
                </c:pt>
                <c:pt idx="3424">
                  <c:v>-252.79306</c:v>
                </c:pt>
                <c:pt idx="3425">
                  <c:v>-266.91915899999998</c:v>
                </c:pt>
                <c:pt idx="3426">
                  <c:v>-309.514679</c:v>
                </c:pt>
                <c:pt idx="3427">
                  <c:v>-271.43817100000001</c:v>
                </c:pt>
                <c:pt idx="3428">
                  <c:v>-279.13159200000001</c:v>
                </c:pt>
                <c:pt idx="3429">
                  <c:v>-462.21752900000001</c:v>
                </c:pt>
                <c:pt idx="3430">
                  <c:v>-383.97503699999999</c:v>
                </c:pt>
                <c:pt idx="3431">
                  <c:v>-413.11746199999999</c:v>
                </c:pt>
                <c:pt idx="3432">
                  <c:v>-387.65182499999997</c:v>
                </c:pt>
                <c:pt idx="3433">
                  <c:v>-196.553314</c:v>
                </c:pt>
                <c:pt idx="3434">
                  <c:v>-298.253601</c:v>
                </c:pt>
                <c:pt idx="3435">
                  <c:v>-327.78582799999998</c:v>
                </c:pt>
                <c:pt idx="3436">
                  <c:v>-351.431152</c:v>
                </c:pt>
                <c:pt idx="3437">
                  <c:v>-257.01226800000001</c:v>
                </c:pt>
                <c:pt idx="3438">
                  <c:v>-381.33648699999998</c:v>
                </c:pt>
                <c:pt idx="3439">
                  <c:v>-340.97549400000003</c:v>
                </c:pt>
                <c:pt idx="3440">
                  <c:v>-280.57522599999999</c:v>
                </c:pt>
                <c:pt idx="3441">
                  <c:v>-434.66876200000002</c:v>
                </c:pt>
                <c:pt idx="3442">
                  <c:v>-364.96124300000002</c:v>
                </c:pt>
                <c:pt idx="3443">
                  <c:v>-362.36877399999997</c:v>
                </c:pt>
                <c:pt idx="3444">
                  <c:v>-269.18377700000002</c:v>
                </c:pt>
                <c:pt idx="3445">
                  <c:v>-306.942993</c:v>
                </c:pt>
                <c:pt idx="3446">
                  <c:v>-275.80877700000002</c:v>
                </c:pt>
                <c:pt idx="3447">
                  <c:v>-233.535065</c:v>
                </c:pt>
                <c:pt idx="3448">
                  <c:v>-321.48782299999999</c:v>
                </c:pt>
                <c:pt idx="3449">
                  <c:v>-288.23867799999999</c:v>
                </c:pt>
                <c:pt idx="3450">
                  <c:v>-311.58410600000002</c:v>
                </c:pt>
                <c:pt idx="3451">
                  <c:v>-259.80386399999998</c:v>
                </c:pt>
                <c:pt idx="3452">
                  <c:v>-329.02368200000001</c:v>
                </c:pt>
                <c:pt idx="3453">
                  <c:v>-330.00268599999998</c:v>
                </c:pt>
                <c:pt idx="3454">
                  <c:v>-245.24980199999999</c:v>
                </c:pt>
                <c:pt idx="3455">
                  <c:v>-404.788116</c:v>
                </c:pt>
                <c:pt idx="3456">
                  <c:v>-239.63157699999999</c:v>
                </c:pt>
                <c:pt idx="3457">
                  <c:v>-266.43319700000001</c:v>
                </c:pt>
                <c:pt idx="3458">
                  <c:v>-316.76876800000002</c:v>
                </c:pt>
                <c:pt idx="3459">
                  <c:v>-360.63870200000002</c:v>
                </c:pt>
                <c:pt idx="3460">
                  <c:v>-211.310699</c:v>
                </c:pt>
                <c:pt idx="3461">
                  <c:v>-209.11547899999999</c:v>
                </c:pt>
                <c:pt idx="3462">
                  <c:v>-256.50451700000002</c:v>
                </c:pt>
                <c:pt idx="3463">
                  <c:v>-310.22763099999997</c:v>
                </c:pt>
                <c:pt idx="3464">
                  <c:v>-232.58789100000001</c:v>
                </c:pt>
                <c:pt idx="3465">
                  <c:v>-365.88284299999998</c:v>
                </c:pt>
                <c:pt idx="3466">
                  <c:v>-392.37677000000002</c:v>
                </c:pt>
                <c:pt idx="3467">
                  <c:v>-263.33337399999999</c:v>
                </c:pt>
                <c:pt idx="3468">
                  <c:v>-343.664917</c:v>
                </c:pt>
                <c:pt idx="3469">
                  <c:v>-287.05560300000002</c:v>
                </c:pt>
                <c:pt idx="3470">
                  <c:v>-316.73586999999998</c:v>
                </c:pt>
                <c:pt idx="3471">
                  <c:v>-491.47998000000001</c:v>
                </c:pt>
                <c:pt idx="3472">
                  <c:v>-381.49996900000002</c:v>
                </c:pt>
                <c:pt idx="3473">
                  <c:v>-302.38308699999999</c:v>
                </c:pt>
                <c:pt idx="3474">
                  <c:v>-339.22729500000003</c:v>
                </c:pt>
                <c:pt idx="3475">
                  <c:v>-248.62735000000001</c:v>
                </c:pt>
                <c:pt idx="3476">
                  <c:v>-258.33450299999998</c:v>
                </c:pt>
                <c:pt idx="3477">
                  <c:v>-404.16900600000002</c:v>
                </c:pt>
                <c:pt idx="3478">
                  <c:v>-325.07705700000002</c:v>
                </c:pt>
                <c:pt idx="3479">
                  <c:v>-235.485916</c:v>
                </c:pt>
                <c:pt idx="3480">
                  <c:v>-331.54486100000003</c:v>
                </c:pt>
                <c:pt idx="3481">
                  <c:v>-462.72348</c:v>
                </c:pt>
                <c:pt idx="3482">
                  <c:v>-396.52444500000001</c:v>
                </c:pt>
                <c:pt idx="3483">
                  <c:v>-464.30050699999998</c:v>
                </c:pt>
                <c:pt idx="3484">
                  <c:v>-294.946594</c:v>
                </c:pt>
                <c:pt idx="3485">
                  <c:v>-325.92373700000002</c:v>
                </c:pt>
                <c:pt idx="3486">
                  <c:v>-364.539154</c:v>
                </c:pt>
                <c:pt idx="3487">
                  <c:v>-310.35849000000002</c:v>
                </c:pt>
                <c:pt idx="3488">
                  <c:v>-370.13198899999998</c:v>
                </c:pt>
                <c:pt idx="3489">
                  <c:v>-426.45248400000003</c:v>
                </c:pt>
                <c:pt idx="3490">
                  <c:v>-328.872772</c:v>
                </c:pt>
                <c:pt idx="3491">
                  <c:v>-216.12664799999999</c:v>
                </c:pt>
                <c:pt idx="3492">
                  <c:v>-370.95864899999998</c:v>
                </c:pt>
                <c:pt idx="3493">
                  <c:v>-277.381439</c:v>
                </c:pt>
                <c:pt idx="3494">
                  <c:v>-323.84524499999998</c:v>
                </c:pt>
                <c:pt idx="3495">
                  <c:v>-297.74704000000003</c:v>
                </c:pt>
                <c:pt idx="3496">
                  <c:v>-406.29846199999997</c:v>
                </c:pt>
                <c:pt idx="3497">
                  <c:v>-331.44509900000003</c:v>
                </c:pt>
                <c:pt idx="3498">
                  <c:v>-403.81674199999998</c:v>
                </c:pt>
                <c:pt idx="3499">
                  <c:v>-387.65152</c:v>
                </c:pt>
                <c:pt idx="3500">
                  <c:v>-338.91037</c:v>
                </c:pt>
                <c:pt idx="3501">
                  <c:v>-397.16061400000001</c:v>
                </c:pt>
                <c:pt idx="3502">
                  <c:v>-329.48696899999999</c:v>
                </c:pt>
                <c:pt idx="3503">
                  <c:v>-353.87738000000002</c:v>
                </c:pt>
                <c:pt idx="3504">
                  <c:v>-257.38232399999998</c:v>
                </c:pt>
                <c:pt idx="3505">
                  <c:v>-276.42306500000001</c:v>
                </c:pt>
                <c:pt idx="3506">
                  <c:v>-362.57501200000002</c:v>
                </c:pt>
                <c:pt idx="3507">
                  <c:v>-417.98785400000003</c:v>
                </c:pt>
                <c:pt idx="3508">
                  <c:v>-316.26220699999999</c:v>
                </c:pt>
                <c:pt idx="3509">
                  <c:v>-394.25985700000001</c:v>
                </c:pt>
                <c:pt idx="3510">
                  <c:v>-317.51028400000001</c:v>
                </c:pt>
                <c:pt idx="3511">
                  <c:v>-434.60861199999999</c:v>
                </c:pt>
                <c:pt idx="3512">
                  <c:v>-411.57232699999997</c:v>
                </c:pt>
                <c:pt idx="3513">
                  <c:v>-413.472351</c:v>
                </c:pt>
                <c:pt idx="3514">
                  <c:v>-391.30246</c:v>
                </c:pt>
                <c:pt idx="3515">
                  <c:v>-300.09335299999998</c:v>
                </c:pt>
                <c:pt idx="3516">
                  <c:v>-282.27081299999998</c:v>
                </c:pt>
                <c:pt idx="3517">
                  <c:v>-268.60647599999999</c:v>
                </c:pt>
                <c:pt idx="3518">
                  <c:v>-355.084564</c:v>
                </c:pt>
                <c:pt idx="3519">
                  <c:v>-244.81634500000001</c:v>
                </c:pt>
                <c:pt idx="3520">
                  <c:v>-390.010223</c:v>
                </c:pt>
                <c:pt idx="3521">
                  <c:v>-269.69164999999998</c:v>
                </c:pt>
                <c:pt idx="3522">
                  <c:v>-367.05636600000003</c:v>
                </c:pt>
                <c:pt idx="3523">
                  <c:v>-352.44958500000001</c:v>
                </c:pt>
                <c:pt idx="3524">
                  <c:v>-322.75555400000002</c:v>
                </c:pt>
                <c:pt idx="3525">
                  <c:v>-227.223129</c:v>
                </c:pt>
                <c:pt idx="3526">
                  <c:v>-264.09240699999998</c:v>
                </c:pt>
                <c:pt idx="3527">
                  <c:v>-430.51138300000002</c:v>
                </c:pt>
                <c:pt idx="3528">
                  <c:v>-289.24380500000001</c:v>
                </c:pt>
                <c:pt idx="3529">
                  <c:v>-331.60427900000002</c:v>
                </c:pt>
                <c:pt idx="3530">
                  <c:v>-438.00943000000001</c:v>
                </c:pt>
                <c:pt idx="3531">
                  <c:v>-318.45135499999998</c:v>
                </c:pt>
                <c:pt idx="3532">
                  <c:v>-409.41027800000001</c:v>
                </c:pt>
                <c:pt idx="3533">
                  <c:v>-272.70010400000001</c:v>
                </c:pt>
                <c:pt idx="3534">
                  <c:v>-266.002411</c:v>
                </c:pt>
                <c:pt idx="3535">
                  <c:v>-233.13911400000001</c:v>
                </c:pt>
                <c:pt idx="3536">
                  <c:v>-335.48150600000002</c:v>
                </c:pt>
                <c:pt idx="3537">
                  <c:v>-378.93615699999998</c:v>
                </c:pt>
                <c:pt idx="3538">
                  <c:v>-363.111603</c:v>
                </c:pt>
                <c:pt idx="3539">
                  <c:v>-179.28260800000001</c:v>
                </c:pt>
                <c:pt idx="3540">
                  <c:v>-199.83180200000001</c:v>
                </c:pt>
                <c:pt idx="3541">
                  <c:v>-312.58520499999997</c:v>
                </c:pt>
                <c:pt idx="3542">
                  <c:v>-379.58255000000003</c:v>
                </c:pt>
                <c:pt idx="3543">
                  <c:v>-353.81570399999998</c:v>
                </c:pt>
                <c:pt idx="3544">
                  <c:v>-340.67388899999997</c:v>
                </c:pt>
                <c:pt idx="3545">
                  <c:v>-355.51889</c:v>
                </c:pt>
                <c:pt idx="3546">
                  <c:v>-350.96191399999998</c:v>
                </c:pt>
                <c:pt idx="3547">
                  <c:v>-325.09036300000002</c:v>
                </c:pt>
                <c:pt idx="3548">
                  <c:v>-426.466858</c:v>
                </c:pt>
                <c:pt idx="3549">
                  <c:v>-320.78887900000001</c:v>
                </c:pt>
                <c:pt idx="3550">
                  <c:v>-295.81445300000001</c:v>
                </c:pt>
                <c:pt idx="3551">
                  <c:v>-356.39410400000003</c:v>
                </c:pt>
                <c:pt idx="3552">
                  <c:v>-318.29260299999999</c:v>
                </c:pt>
                <c:pt idx="3553">
                  <c:v>-349.96893299999999</c:v>
                </c:pt>
                <c:pt idx="3554">
                  <c:v>-246.152512</c:v>
                </c:pt>
                <c:pt idx="3555">
                  <c:v>-350.98715199999998</c:v>
                </c:pt>
                <c:pt idx="3556">
                  <c:v>-415.53845200000001</c:v>
                </c:pt>
                <c:pt idx="3557">
                  <c:v>-296.97912600000001</c:v>
                </c:pt>
                <c:pt idx="3558">
                  <c:v>-213.770081</c:v>
                </c:pt>
                <c:pt idx="3559">
                  <c:v>-377.24203499999999</c:v>
                </c:pt>
                <c:pt idx="3560">
                  <c:v>-154.69842499999999</c:v>
                </c:pt>
                <c:pt idx="3561">
                  <c:v>-248.42460600000001</c:v>
                </c:pt>
                <c:pt idx="3562">
                  <c:v>-298.01525900000001</c:v>
                </c:pt>
                <c:pt idx="3563">
                  <c:v>-399.60986300000002</c:v>
                </c:pt>
                <c:pt idx="3564">
                  <c:v>-349.54272500000002</c:v>
                </c:pt>
                <c:pt idx="3565">
                  <c:v>-375.70309400000002</c:v>
                </c:pt>
                <c:pt idx="3566">
                  <c:v>-191.15261799999999</c:v>
                </c:pt>
                <c:pt idx="3567">
                  <c:v>-342.29376200000002</c:v>
                </c:pt>
                <c:pt idx="3568">
                  <c:v>-321.1026</c:v>
                </c:pt>
                <c:pt idx="3569">
                  <c:v>-446.43392899999998</c:v>
                </c:pt>
                <c:pt idx="3570">
                  <c:v>-331.47699</c:v>
                </c:pt>
                <c:pt idx="3571">
                  <c:v>-440.10873400000003</c:v>
                </c:pt>
                <c:pt idx="3572">
                  <c:v>-400.98632800000001</c:v>
                </c:pt>
                <c:pt idx="3573">
                  <c:v>-265.79861499999998</c:v>
                </c:pt>
                <c:pt idx="3574">
                  <c:v>-362.98400900000001</c:v>
                </c:pt>
                <c:pt idx="3575">
                  <c:v>-323.27459700000003</c:v>
                </c:pt>
                <c:pt idx="3576">
                  <c:v>-484.96731599999998</c:v>
                </c:pt>
                <c:pt idx="3577">
                  <c:v>-397.52954099999999</c:v>
                </c:pt>
                <c:pt idx="3578">
                  <c:v>-302.45526100000001</c:v>
                </c:pt>
                <c:pt idx="3579">
                  <c:v>-342.38421599999998</c:v>
                </c:pt>
                <c:pt idx="3580">
                  <c:v>-417.261078</c:v>
                </c:pt>
                <c:pt idx="3581">
                  <c:v>-364.40429699999999</c:v>
                </c:pt>
                <c:pt idx="3582">
                  <c:v>-193.40389999999999</c:v>
                </c:pt>
                <c:pt idx="3583">
                  <c:v>-276.090912</c:v>
                </c:pt>
                <c:pt idx="3584">
                  <c:v>-541.67303500000003</c:v>
                </c:pt>
                <c:pt idx="3585">
                  <c:v>-431.28781099999998</c:v>
                </c:pt>
                <c:pt idx="3586">
                  <c:v>-517.34704599999998</c:v>
                </c:pt>
                <c:pt idx="3587">
                  <c:v>-336.26812699999999</c:v>
                </c:pt>
                <c:pt idx="3588">
                  <c:v>-376.63940400000001</c:v>
                </c:pt>
                <c:pt idx="3589">
                  <c:v>-206.174927</c:v>
                </c:pt>
                <c:pt idx="3590">
                  <c:v>-349.11990400000002</c:v>
                </c:pt>
                <c:pt idx="3591">
                  <c:v>-346.37085000000002</c:v>
                </c:pt>
                <c:pt idx="3592">
                  <c:v>-407.59399400000001</c:v>
                </c:pt>
                <c:pt idx="3593">
                  <c:v>-287.33984400000003</c:v>
                </c:pt>
                <c:pt idx="3594">
                  <c:v>-363.31521600000002</c:v>
                </c:pt>
                <c:pt idx="3595">
                  <c:v>-412.14382899999998</c:v>
                </c:pt>
                <c:pt idx="3596">
                  <c:v>-389.42416400000002</c:v>
                </c:pt>
                <c:pt idx="3597">
                  <c:v>-371.52087399999999</c:v>
                </c:pt>
                <c:pt idx="3598">
                  <c:v>-313.60092200000003</c:v>
                </c:pt>
                <c:pt idx="3599">
                  <c:v>-399.701233</c:v>
                </c:pt>
                <c:pt idx="3600">
                  <c:v>-301.12142899999998</c:v>
                </c:pt>
                <c:pt idx="3601">
                  <c:v>-284.52633700000001</c:v>
                </c:pt>
                <c:pt idx="3602">
                  <c:v>-397.60320999999999</c:v>
                </c:pt>
                <c:pt idx="3603">
                  <c:v>-330.77298000000002</c:v>
                </c:pt>
                <c:pt idx="3604">
                  <c:v>-426.68118299999998</c:v>
                </c:pt>
                <c:pt idx="3605">
                  <c:v>-358.69695999999999</c:v>
                </c:pt>
                <c:pt idx="3606">
                  <c:v>-392.59661899999998</c:v>
                </c:pt>
                <c:pt idx="3607">
                  <c:v>-399.26156600000002</c:v>
                </c:pt>
                <c:pt idx="3608">
                  <c:v>-356.02578699999998</c:v>
                </c:pt>
                <c:pt idx="3609">
                  <c:v>-331.85006700000002</c:v>
                </c:pt>
                <c:pt idx="3610">
                  <c:v>-315.185699</c:v>
                </c:pt>
                <c:pt idx="3611">
                  <c:v>-311.32351699999998</c:v>
                </c:pt>
                <c:pt idx="3612">
                  <c:v>-323.68640099999999</c:v>
                </c:pt>
                <c:pt idx="3613">
                  <c:v>-375.38580300000001</c:v>
                </c:pt>
                <c:pt idx="3614">
                  <c:v>-439.95877100000001</c:v>
                </c:pt>
                <c:pt idx="3615">
                  <c:v>-434.63723800000002</c:v>
                </c:pt>
                <c:pt idx="3616">
                  <c:v>-396.33737200000002</c:v>
                </c:pt>
                <c:pt idx="3617">
                  <c:v>-309.03103599999997</c:v>
                </c:pt>
                <c:pt idx="3618">
                  <c:v>-216.68396000000001</c:v>
                </c:pt>
                <c:pt idx="3619">
                  <c:v>-292.19586199999998</c:v>
                </c:pt>
                <c:pt idx="3620">
                  <c:v>-228.76795999999999</c:v>
                </c:pt>
                <c:pt idx="3621">
                  <c:v>-202.34678600000001</c:v>
                </c:pt>
                <c:pt idx="3622">
                  <c:v>-385.05715900000001</c:v>
                </c:pt>
                <c:pt idx="3623">
                  <c:v>-232.53660600000001</c:v>
                </c:pt>
                <c:pt idx="3624">
                  <c:v>-255.38324</c:v>
                </c:pt>
                <c:pt idx="3625">
                  <c:v>-194.64892599999999</c:v>
                </c:pt>
                <c:pt idx="3626">
                  <c:v>-320.92288200000002</c:v>
                </c:pt>
                <c:pt idx="3627">
                  <c:v>-357.91192599999999</c:v>
                </c:pt>
                <c:pt idx="3628">
                  <c:v>-388.19238300000001</c:v>
                </c:pt>
                <c:pt idx="3629">
                  <c:v>-395.64859000000001</c:v>
                </c:pt>
                <c:pt idx="3630">
                  <c:v>-332.66613799999999</c:v>
                </c:pt>
                <c:pt idx="3631">
                  <c:v>-290.21310399999999</c:v>
                </c:pt>
                <c:pt idx="3632">
                  <c:v>-293.29980499999999</c:v>
                </c:pt>
                <c:pt idx="3633">
                  <c:v>-381.163635</c:v>
                </c:pt>
                <c:pt idx="3634">
                  <c:v>-346.00045799999998</c:v>
                </c:pt>
                <c:pt idx="3635">
                  <c:v>-309.37295499999999</c:v>
                </c:pt>
                <c:pt idx="3636">
                  <c:v>-325.41323899999998</c:v>
                </c:pt>
                <c:pt idx="3637">
                  <c:v>-264.76428199999998</c:v>
                </c:pt>
                <c:pt idx="3638">
                  <c:v>-325.87332199999997</c:v>
                </c:pt>
                <c:pt idx="3639">
                  <c:v>-355.026093</c:v>
                </c:pt>
                <c:pt idx="3640">
                  <c:v>-329.768799</c:v>
                </c:pt>
                <c:pt idx="3641">
                  <c:v>-358.48715199999998</c:v>
                </c:pt>
                <c:pt idx="3642">
                  <c:v>-335.56057700000002</c:v>
                </c:pt>
                <c:pt idx="3643">
                  <c:v>-494.01037600000001</c:v>
                </c:pt>
                <c:pt idx="3644">
                  <c:v>-346.43902600000001</c:v>
                </c:pt>
                <c:pt idx="3645">
                  <c:v>-348.574432</c:v>
                </c:pt>
                <c:pt idx="3646">
                  <c:v>-385.80929600000002</c:v>
                </c:pt>
                <c:pt idx="3647">
                  <c:v>-415.61264</c:v>
                </c:pt>
                <c:pt idx="3648">
                  <c:v>-237.114655</c:v>
                </c:pt>
                <c:pt idx="3649">
                  <c:v>-309.40695199999999</c:v>
                </c:pt>
                <c:pt idx="3650">
                  <c:v>-356.23172</c:v>
                </c:pt>
                <c:pt idx="3651">
                  <c:v>-366.28955100000002</c:v>
                </c:pt>
                <c:pt idx="3652">
                  <c:v>-459.40780599999999</c:v>
                </c:pt>
                <c:pt idx="3653">
                  <c:v>-419.89727800000003</c:v>
                </c:pt>
                <c:pt idx="3654">
                  <c:v>-435.03976399999999</c:v>
                </c:pt>
                <c:pt idx="3655">
                  <c:v>-258.824432</c:v>
                </c:pt>
                <c:pt idx="3656">
                  <c:v>-277.53051799999997</c:v>
                </c:pt>
                <c:pt idx="3657">
                  <c:v>-241.72749300000001</c:v>
                </c:pt>
                <c:pt idx="3658">
                  <c:v>-356.17413299999998</c:v>
                </c:pt>
                <c:pt idx="3659">
                  <c:v>-342.53805499999999</c:v>
                </c:pt>
                <c:pt idx="3660">
                  <c:v>-278.32266199999998</c:v>
                </c:pt>
                <c:pt idx="3661">
                  <c:v>-375.40216099999998</c:v>
                </c:pt>
                <c:pt idx="3662">
                  <c:v>-384.50259399999999</c:v>
                </c:pt>
                <c:pt idx="3663">
                  <c:v>-343.87265000000002</c:v>
                </c:pt>
                <c:pt idx="3664">
                  <c:v>-260.75384500000001</c:v>
                </c:pt>
                <c:pt idx="3665">
                  <c:v>-316.52484099999998</c:v>
                </c:pt>
                <c:pt idx="3666">
                  <c:v>-208.55323799999999</c:v>
                </c:pt>
                <c:pt idx="3667">
                  <c:v>-336.57266199999998</c:v>
                </c:pt>
                <c:pt idx="3668">
                  <c:v>-356.56805400000002</c:v>
                </c:pt>
                <c:pt idx="3669">
                  <c:v>-392.49258400000002</c:v>
                </c:pt>
                <c:pt idx="3670">
                  <c:v>-223.749908</c:v>
                </c:pt>
                <c:pt idx="3671">
                  <c:v>-366.83346599999999</c:v>
                </c:pt>
                <c:pt idx="3672">
                  <c:v>-359.87341300000003</c:v>
                </c:pt>
                <c:pt idx="3673">
                  <c:v>-297.92517099999998</c:v>
                </c:pt>
                <c:pt idx="3674">
                  <c:v>-298.835937</c:v>
                </c:pt>
                <c:pt idx="3675">
                  <c:v>-346.39269999999999</c:v>
                </c:pt>
                <c:pt idx="3676">
                  <c:v>-206.72920199999999</c:v>
                </c:pt>
                <c:pt idx="3677">
                  <c:v>-364.71337899999997</c:v>
                </c:pt>
                <c:pt idx="3678">
                  <c:v>-247.503784</c:v>
                </c:pt>
                <c:pt idx="3679">
                  <c:v>-354.35449199999999</c:v>
                </c:pt>
                <c:pt idx="3680">
                  <c:v>-364.18194599999998</c:v>
                </c:pt>
                <c:pt idx="3681">
                  <c:v>-411.22427399999998</c:v>
                </c:pt>
                <c:pt idx="3682">
                  <c:v>-360.015289</c:v>
                </c:pt>
                <c:pt idx="3683">
                  <c:v>-451.44751000000002</c:v>
                </c:pt>
                <c:pt idx="3684">
                  <c:v>-358.55569500000001</c:v>
                </c:pt>
                <c:pt idx="3685">
                  <c:v>-308.84164399999997</c:v>
                </c:pt>
                <c:pt idx="3686">
                  <c:v>-287.30999800000001</c:v>
                </c:pt>
                <c:pt idx="3687">
                  <c:v>-307.81707799999998</c:v>
                </c:pt>
                <c:pt idx="3688">
                  <c:v>-378.926941</c:v>
                </c:pt>
                <c:pt idx="3689">
                  <c:v>-344.34448200000003</c:v>
                </c:pt>
                <c:pt idx="3690">
                  <c:v>-285.189819</c:v>
                </c:pt>
                <c:pt idx="3691">
                  <c:v>-295.40216099999998</c:v>
                </c:pt>
                <c:pt idx="3692">
                  <c:v>-303.032715</c:v>
                </c:pt>
                <c:pt idx="3693">
                  <c:v>-293.58471700000001</c:v>
                </c:pt>
                <c:pt idx="3694">
                  <c:v>-279.458191</c:v>
                </c:pt>
                <c:pt idx="3695">
                  <c:v>-272.39074699999998</c:v>
                </c:pt>
                <c:pt idx="3696">
                  <c:v>-322.27261399999998</c:v>
                </c:pt>
                <c:pt idx="3697">
                  <c:v>-276.77789300000001</c:v>
                </c:pt>
                <c:pt idx="3698">
                  <c:v>-223.57692</c:v>
                </c:pt>
                <c:pt idx="3699">
                  <c:v>-396.949341</c:v>
                </c:pt>
                <c:pt idx="3700">
                  <c:v>-377.70031699999998</c:v>
                </c:pt>
                <c:pt idx="3701">
                  <c:v>-413.80911300000002</c:v>
                </c:pt>
                <c:pt idx="3702">
                  <c:v>-375.11767600000002</c:v>
                </c:pt>
                <c:pt idx="3703">
                  <c:v>-255.76242099999999</c:v>
                </c:pt>
                <c:pt idx="3704">
                  <c:v>-285.67929099999998</c:v>
                </c:pt>
                <c:pt idx="3705">
                  <c:v>-391.31860399999999</c:v>
                </c:pt>
                <c:pt idx="3706">
                  <c:v>-337.43795799999998</c:v>
                </c:pt>
                <c:pt idx="3707">
                  <c:v>-292.29409800000002</c:v>
                </c:pt>
                <c:pt idx="3708">
                  <c:v>-405.07562300000001</c:v>
                </c:pt>
                <c:pt idx="3709">
                  <c:v>-322.30163599999997</c:v>
                </c:pt>
                <c:pt idx="3710">
                  <c:v>-328.37887599999999</c:v>
                </c:pt>
                <c:pt idx="3711">
                  <c:v>-319.50836199999998</c:v>
                </c:pt>
                <c:pt idx="3712">
                  <c:v>-309.91940299999999</c:v>
                </c:pt>
                <c:pt idx="3713">
                  <c:v>-381.90969799999999</c:v>
                </c:pt>
                <c:pt idx="3714">
                  <c:v>-286.62957799999998</c:v>
                </c:pt>
                <c:pt idx="3715">
                  <c:v>-376.66299400000003</c:v>
                </c:pt>
                <c:pt idx="3716">
                  <c:v>-380.84451300000001</c:v>
                </c:pt>
                <c:pt idx="3717">
                  <c:v>-286.41009500000001</c:v>
                </c:pt>
                <c:pt idx="3718">
                  <c:v>-241.454849</c:v>
                </c:pt>
                <c:pt idx="3719">
                  <c:v>-328.49722300000002</c:v>
                </c:pt>
                <c:pt idx="3720">
                  <c:v>-393.87377900000001</c:v>
                </c:pt>
                <c:pt idx="3721">
                  <c:v>-296.640289</c:v>
                </c:pt>
                <c:pt idx="3722">
                  <c:v>-356.351562</c:v>
                </c:pt>
                <c:pt idx="3723">
                  <c:v>-335.35647599999999</c:v>
                </c:pt>
                <c:pt idx="3724">
                  <c:v>-436.53817700000002</c:v>
                </c:pt>
                <c:pt idx="3725">
                  <c:v>-468.19052099999999</c:v>
                </c:pt>
                <c:pt idx="3726">
                  <c:v>-312.80044600000002</c:v>
                </c:pt>
                <c:pt idx="3727">
                  <c:v>-362.23010299999999</c:v>
                </c:pt>
                <c:pt idx="3728">
                  <c:v>-354.40521200000001</c:v>
                </c:pt>
                <c:pt idx="3729">
                  <c:v>-423.25363199999998</c:v>
                </c:pt>
                <c:pt idx="3730">
                  <c:v>-354.36550899999997</c:v>
                </c:pt>
                <c:pt idx="3731">
                  <c:v>-412.48733499999997</c:v>
                </c:pt>
                <c:pt idx="3732">
                  <c:v>-308.34777800000001</c:v>
                </c:pt>
                <c:pt idx="3733">
                  <c:v>-402.328461</c:v>
                </c:pt>
                <c:pt idx="3734">
                  <c:v>-442.779449</c:v>
                </c:pt>
                <c:pt idx="3735">
                  <c:v>-241.05105599999999</c:v>
                </c:pt>
                <c:pt idx="3736">
                  <c:v>-391.79431199999999</c:v>
                </c:pt>
                <c:pt idx="3737">
                  <c:v>-409.84576399999997</c:v>
                </c:pt>
                <c:pt idx="3738">
                  <c:v>-321.23529100000002</c:v>
                </c:pt>
                <c:pt idx="3739">
                  <c:v>-412.55148300000002</c:v>
                </c:pt>
                <c:pt idx="3740">
                  <c:v>-334.84994499999999</c:v>
                </c:pt>
                <c:pt idx="3741">
                  <c:v>-340.88159200000001</c:v>
                </c:pt>
                <c:pt idx="3742">
                  <c:v>-299.09307899999999</c:v>
                </c:pt>
                <c:pt idx="3743">
                  <c:v>-340.38156099999998</c:v>
                </c:pt>
                <c:pt idx="3744">
                  <c:v>-414.45770299999998</c:v>
                </c:pt>
                <c:pt idx="3745">
                  <c:v>-342.794983</c:v>
                </c:pt>
                <c:pt idx="3746">
                  <c:v>-401.69180299999999</c:v>
                </c:pt>
                <c:pt idx="3747">
                  <c:v>-305.08090199999998</c:v>
                </c:pt>
                <c:pt idx="3748">
                  <c:v>-287.96133400000002</c:v>
                </c:pt>
                <c:pt idx="3749">
                  <c:v>-340.15698200000003</c:v>
                </c:pt>
                <c:pt idx="3750">
                  <c:v>-313.12503099999998</c:v>
                </c:pt>
                <c:pt idx="3751">
                  <c:v>-312.63372800000002</c:v>
                </c:pt>
                <c:pt idx="3752">
                  <c:v>-228.143585</c:v>
                </c:pt>
                <c:pt idx="3753">
                  <c:v>-340.27142300000003</c:v>
                </c:pt>
                <c:pt idx="3754">
                  <c:v>-315.47668499999997</c:v>
                </c:pt>
                <c:pt idx="3755">
                  <c:v>-214.10278299999999</c:v>
                </c:pt>
                <c:pt idx="3756">
                  <c:v>-223.632553</c:v>
                </c:pt>
                <c:pt idx="3757">
                  <c:v>-283.88769500000001</c:v>
                </c:pt>
                <c:pt idx="3758">
                  <c:v>-258.96615600000001</c:v>
                </c:pt>
                <c:pt idx="3759">
                  <c:v>-325.66134599999998</c:v>
                </c:pt>
                <c:pt idx="3760">
                  <c:v>-245.08938599999999</c:v>
                </c:pt>
                <c:pt idx="3761">
                  <c:v>-289.49108899999999</c:v>
                </c:pt>
                <c:pt idx="3762">
                  <c:v>-421.70138500000002</c:v>
                </c:pt>
                <c:pt idx="3763">
                  <c:v>-273.536316</c:v>
                </c:pt>
                <c:pt idx="3764">
                  <c:v>-337.57147200000003</c:v>
                </c:pt>
                <c:pt idx="3765">
                  <c:v>-384.22070300000001</c:v>
                </c:pt>
                <c:pt idx="3766">
                  <c:v>-338.89660600000002</c:v>
                </c:pt>
                <c:pt idx="3767">
                  <c:v>-406.36077899999998</c:v>
                </c:pt>
                <c:pt idx="3768">
                  <c:v>-448.14679000000001</c:v>
                </c:pt>
                <c:pt idx="3769">
                  <c:v>-363.821686</c:v>
                </c:pt>
                <c:pt idx="3770">
                  <c:v>-494.58236699999998</c:v>
                </c:pt>
                <c:pt idx="3771">
                  <c:v>-301.84338400000001</c:v>
                </c:pt>
                <c:pt idx="3772">
                  <c:v>-375.41793799999999</c:v>
                </c:pt>
                <c:pt idx="3773">
                  <c:v>-335.54248000000001</c:v>
                </c:pt>
                <c:pt idx="3774">
                  <c:v>-351.92996199999999</c:v>
                </c:pt>
                <c:pt idx="3775">
                  <c:v>-333.34558099999998</c:v>
                </c:pt>
                <c:pt idx="3776">
                  <c:v>-443.13439899999997</c:v>
                </c:pt>
                <c:pt idx="3777">
                  <c:v>-327.63256799999999</c:v>
                </c:pt>
                <c:pt idx="3778">
                  <c:v>-311.725616</c:v>
                </c:pt>
                <c:pt idx="3779">
                  <c:v>-368.36285400000003</c:v>
                </c:pt>
                <c:pt idx="3780">
                  <c:v>-249.758804</c:v>
                </c:pt>
                <c:pt idx="3781">
                  <c:v>-374.40875199999999</c:v>
                </c:pt>
                <c:pt idx="3782">
                  <c:v>-410.364014</c:v>
                </c:pt>
                <c:pt idx="3783">
                  <c:v>-359.85086100000001</c:v>
                </c:pt>
                <c:pt idx="3784">
                  <c:v>-337.94604500000003</c:v>
                </c:pt>
                <c:pt idx="3785">
                  <c:v>-437.21322600000002</c:v>
                </c:pt>
                <c:pt idx="3786">
                  <c:v>-297.44802900000002</c:v>
                </c:pt>
                <c:pt idx="3787">
                  <c:v>-222.14851400000001</c:v>
                </c:pt>
                <c:pt idx="3788">
                  <c:v>-297.61578400000002</c:v>
                </c:pt>
                <c:pt idx="3789">
                  <c:v>-286.51736499999998</c:v>
                </c:pt>
                <c:pt idx="3790">
                  <c:v>-343.12670900000001</c:v>
                </c:pt>
                <c:pt idx="3791">
                  <c:v>-444.63003500000002</c:v>
                </c:pt>
                <c:pt idx="3792">
                  <c:v>-402.23440599999998</c:v>
                </c:pt>
                <c:pt idx="3793">
                  <c:v>-216.616669</c:v>
                </c:pt>
                <c:pt idx="3794">
                  <c:v>-344.97222900000003</c:v>
                </c:pt>
                <c:pt idx="3795">
                  <c:v>-353.51379400000002</c:v>
                </c:pt>
                <c:pt idx="3796">
                  <c:v>-376.03951999999998</c:v>
                </c:pt>
                <c:pt idx="3797">
                  <c:v>-271.83306900000002</c:v>
                </c:pt>
                <c:pt idx="3798">
                  <c:v>-245.410065</c:v>
                </c:pt>
                <c:pt idx="3799">
                  <c:v>-250.80543499999999</c:v>
                </c:pt>
                <c:pt idx="3800">
                  <c:v>-271.876801</c:v>
                </c:pt>
                <c:pt idx="3801">
                  <c:v>-363.11932400000001</c:v>
                </c:pt>
                <c:pt idx="3802">
                  <c:v>-305.94091800000001</c:v>
                </c:pt>
                <c:pt idx="3803">
                  <c:v>-297.43585200000001</c:v>
                </c:pt>
                <c:pt idx="3804">
                  <c:v>-377.55789199999998</c:v>
                </c:pt>
                <c:pt idx="3805">
                  <c:v>-399.90783699999997</c:v>
                </c:pt>
                <c:pt idx="3806">
                  <c:v>-218.89544699999999</c:v>
                </c:pt>
                <c:pt idx="3807">
                  <c:v>-221.033188</c:v>
                </c:pt>
                <c:pt idx="3808">
                  <c:v>-388.90225199999998</c:v>
                </c:pt>
                <c:pt idx="3809">
                  <c:v>-258.80392499999999</c:v>
                </c:pt>
                <c:pt idx="3810">
                  <c:v>-318.06381199999998</c:v>
                </c:pt>
                <c:pt idx="3811">
                  <c:v>-299.09594700000002</c:v>
                </c:pt>
                <c:pt idx="3812">
                  <c:v>-320.23339800000002</c:v>
                </c:pt>
                <c:pt idx="3813">
                  <c:v>-283.071259</c:v>
                </c:pt>
                <c:pt idx="3814">
                  <c:v>-247.310745</c:v>
                </c:pt>
                <c:pt idx="3815">
                  <c:v>-259.06542999999999</c:v>
                </c:pt>
                <c:pt idx="3816">
                  <c:v>-235.30175800000001</c:v>
                </c:pt>
                <c:pt idx="3817">
                  <c:v>-340.70135499999998</c:v>
                </c:pt>
                <c:pt idx="3818">
                  <c:v>-269.02371199999999</c:v>
                </c:pt>
                <c:pt idx="3819">
                  <c:v>-282.89099099999999</c:v>
                </c:pt>
                <c:pt idx="3820">
                  <c:v>-286.07333399999999</c:v>
                </c:pt>
                <c:pt idx="3821">
                  <c:v>-231.52864099999999</c:v>
                </c:pt>
                <c:pt idx="3822">
                  <c:v>-296.45147700000001</c:v>
                </c:pt>
                <c:pt idx="3823">
                  <c:v>-344.82244900000001</c:v>
                </c:pt>
                <c:pt idx="3824">
                  <c:v>-298.58416699999998</c:v>
                </c:pt>
                <c:pt idx="3825">
                  <c:v>-281.78573599999999</c:v>
                </c:pt>
                <c:pt idx="3826">
                  <c:v>-442.54803500000003</c:v>
                </c:pt>
                <c:pt idx="3827">
                  <c:v>-366.14218099999999</c:v>
                </c:pt>
                <c:pt idx="3828">
                  <c:v>-331.95556599999998</c:v>
                </c:pt>
                <c:pt idx="3829">
                  <c:v>-453.589294</c:v>
                </c:pt>
                <c:pt idx="3830">
                  <c:v>-285.61575299999998</c:v>
                </c:pt>
                <c:pt idx="3831">
                  <c:v>-308.66281099999998</c:v>
                </c:pt>
                <c:pt idx="3832">
                  <c:v>-286.77777099999997</c:v>
                </c:pt>
                <c:pt idx="3833">
                  <c:v>-450.72271699999999</c:v>
                </c:pt>
                <c:pt idx="3834">
                  <c:v>-355.54904199999999</c:v>
                </c:pt>
                <c:pt idx="3835">
                  <c:v>-364.71499599999999</c:v>
                </c:pt>
                <c:pt idx="3836">
                  <c:v>-347.708099</c:v>
                </c:pt>
                <c:pt idx="3837">
                  <c:v>-409.68090799999999</c:v>
                </c:pt>
                <c:pt idx="3838">
                  <c:v>-463.49847399999999</c:v>
                </c:pt>
                <c:pt idx="3839">
                  <c:v>-375.71173099999999</c:v>
                </c:pt>
                <c:pt idx="3840">
                  <c:v>-400.82559199999997</c:v>
                </c:pt>
                <c:pt idx="3841">
                  <c:v>-361.10372899999999</c:v>
                </c:pt>
                <c:pt idx="3842">
                  <c:v>-562.44439699999998</c:v>
                </c:pt>
                <c:pt idx="3843">
                  <c:v>-361.48452800000001</c:v>
                </c:pt>
                <c:pt idx="3844">
                  <c:v>-336.22213699999998</c:v>
                </c:pt>
                <c:pt idx="3845">
                  <c:v>-319.395172</c:v>
                </c:pt>
                <c:pt idx="3846">
                  <c:v>-287.539062</c:v>
                </c:pt>
                <c:pt idx="3847">
                  <c:v>-366.58792099999999</c:v>
                </c:pt>
                <c:pt idx="3848">
                  <c:v>-370.30935699999998</c:v>
                </c:pt>
                <c:pt idx="3849">
                  <c:v>-265.85751299999998</c:v>
                </c:pt>
                <c:pt idx="3850">
                  <c:v>-400.00985700000001</c:v>
                </c:pt>
                <c:pt idx="3851">
                  <c:v>-315.040344</c:v>
                </c:pt>
                <c:pt idx="3852">
                  <c:v>-288.83569299999999</c:v>
                </c:pt>
                <c:pt idx="3853">
                  <c:v>-410.53750600000001</c:v>
                </c:pt>
                <c:pt idx="3854">
                  <c:v>-366.295929</c:v>
                </c:pt>
                <c:pt idx="3855">
                  <c:v>-296.24539199999998</c:v>
                </c:pt>
                <c:pt idx="3856">
                  <c:v>-328.71054099999998</c:v>
                </c:pt>
                <c:pt idx="3857">
                  <c:v>-231.03428600000001</c:v>
                </c:pt>
                <c:pt idx="3858">
                  <c:v>-317.05660999999998</c:v>
                </c:pt>
                <c:pt idx="3859">
                  <c:v>-339.99047899999999</c:v>
                </c:pt>
                <c:pt idx="3860">
                  <c:v>-307.45489500000002</c:v>
                </c:pt>
                <c:pt idx="3861">
                  <c:v>-381.65670799999998</c:v>
                </c:pt>
                <c:pt idx="3862">
                  <c:v>-335.37701399999997</c:v>
                </c:pt>
                <c:pt idx="3863">
                  <c:v>-357.24603300000001</c:v>
                </c:pt>
                <c:pt idx="3864">
                  <c:v>-409.84863300000001</c:v>
                </c:pt>
                <c:pt idx="3865">
                  <c:v>-243.55091899999999</c:v>
                </c:pt>
                <c:pt idx="3866">
                  <c:v>-356.67996199999999</c:v>
                </c:pt>
                <c:pt idx="3867">
                  <c:v>-450.869598</c:v>
                </c:pt>
                <c:pt idx="3868">
                  <c:v>-356.90029900000002</c:v>
                </c:pt>
                <c:pt idx="3869">
                  <c:v>-310.04040500000002</c:v>
                </c:pt>
                <c:pt idx="3870">
                  <c:v>-487.24026500000002</c:v>
                </c:pt>
                <c:pt idx="3871">
                  <c:v>-472.72274800000002</c:v>
                </c:pt>
                <c:pt idx="3872">
                  <c:v>-318.68710299999998</c:v>
                </c:pt>
                <c:pt idx="3873">
                  <c:v>-248.86917099999999</c:v>
                </c:pt>
                <c:pt idx="3874">
                  <c:v>-253.600143</c:v>
                </c:pt>
                <c:pt idx="3875">
                  <c:v>-303.66973899999999</c:v>
                </c:pt>
                <c:pt idx="3876">
                  <c:v>-403.86828600000001</c:v>
                </c:pt>
                <c:pt idx="3877">
                  <c:v>-209.39411899999999</c:v>
                </c:pt>
                <c:pt idx="3878">
                  <c:v>-299.61877399999997</c:v>
                </c:pt>
                <c:pt idx="3879">
                  <c:v>-250.888733</c:v>
                </c:pt>
                <c:pt idx="3880">
                  <c:v>-407.74557499999997</c:v>
                </c:pt>
                <c:pt idx="3881">
                  <c:v>-306.56201199999998</c:v>
                </c:pt>
                <c:pt idx="3882">
                  <c:v>-297.75726300000002</c:v>
                </c:pt>
                <c:pt idx="3883">
                  <c:v>-434.43633999999997</c:v>
                </c:pt>
                <c:pt idx="3884">
                  <c:v>-189.22868299999999</c:v>
                </c:pt>
                <c:pt idx="3885">
                  <c:v>-295.245544</c:v>
                </c:pt>
                <c:pt idx="3886">
                  <c:v>-308.37005599999998</c:v>
                </c:pt>
                <c:pt idx="3887">
                  <c:v>-376.53149400000001</c:v>
                </c:pt>
                <c:pt idx="3888">
                  <c:v>-295.25335699999999</c:v>
                </c:pt>
                <c:pt idx="3889">
                  <c:v>-245.53001399999999</c:v>
                </c:pt>
                <c:pt idx="3890">
                  <c:v>-301.96585099999999</c:v>
                </c:pt>
                <c:pt idx="3891">
                  <c:v>-329.05807499999997</c:v>
                </c:pt>
                <c:pt idx="3892">
                  <c:v>-332.640625</c:v>
                </c:pt>
                <c:pt idx="3893">
                  <c:v>-403.18927000000002</c:v>
                </c:pt>
                <c:pt idx="3894">
                  <c:v>-292.43383799999998</c:v>
                </c:pt>
                <c:pt idx="3895">
                  <c:v>-344.48843399999998</c:v>
                </c:pt>
                <c:pt idx="3896">
                  <c:v>-334.12286399999999</c:v>
                </c:pt>
                <c:pt idx="3897">
                  <c:v>-267.729309</c:v>
                </c:pt>
                <c:pt idx="3898">
                  <c:v>-290.85201999999998</c:v>
                </c:pt>
                <c:pt idx="3899">
                  <c:v>-254.853455</c:v>
                </c:pt>
                <c:pt idx="3900">
                  <c:v>-289.84265099999999</c:v>
                </c:pt>
                <c:pt idx="3901">
                  <c:v>-281.27139299999999</c:v>
                </c:pt>
                <c:pt idx="3902">
                  <c:v>-300.86511200000001</c:v>
                </c:pt>
                <c:pt idx="3903">
                  <c:v>-392.354919</c:v>
                </c:pt>
                <c:pt idx="3904">
                  <c:v>-381.60098299999999</c:v>
                </c:pt>
                <c:pt idx="3905">
                  <c:v>-334.95718399999998</c:v>
                </c:pt>
                <c:pt idx="3906">
                  <c:v>-326.76525900000001</c:v>
                </c:pt>
                <c:pt idx="3907">
                  <c:v>-311.32827800000001</c:v>
                </c:pt>
                <c:pt idx="3908">
                  <c:v>-418.68066399999998</c:v>
                </c:pt>
                <c:pt idx="3909">
                  <c:v>-453.77514600000001</c:v>
                </c:pt>
                <c:pt idx="3910">
                  <c:v>-416.99078400000002</c:v>
                </c:pt>
                <c:pt idx="3911">
                  <c:v>-432.15673800000002</c:v>
                </c:pt>
                <c:pt idx="3912">
                  <c:v>-386.54373199999998</c:v>
                </c:pt>
                <c:pt idx="3913">
                  <c:v>-266.47180200000003</c:v>
                </c:pt>
                <c:pt idx="3914">
                  <c:v>-298.40673800000002</c:v>
                </c:pt>
                <c:pt idx="3915">
                  <c:v>-387.24816900000002</c:v>
                </c:pt>
                <c:pt idx="3916">
                  <c:v>-426.66247600000003</c:v>
                </c:pt>
                <c:pt idx="3917">
                  <c:v>-336.84741200000002</c:v>
                </c:pt>
                <c:pt idx="3918">
                  <c:v>-374.10137900000001</c:v>
                </c:pt>
                <c:pt idx="3919">
                  <c:v>-353.23504600000001</c:v>
                </c:pt>
                <c:pt idx="3920">
                  <c:v>-360.59652699999998</c:v>
                </c:pt>
                <c:pt idx="3921">
                  <c:v>-367.24316399999998</c:v>
                </c:pt>
                <c:pt idx="3922">
                  <c:v>-339.71951300000001</c:v>
                </c:pt>
                <c:pt idx="3923">
                  <c:v>-423.33761600000003</c:v>
                </c:pt>
                <c:pt idx="3924">
                  <c:v>-366.33590700000002</c:v>
                </c:pt>
                <c:pt idx="3925">
                  <c:v>-372.957764</c:v>
                </c:pt>
                <c:pt idx="3926">
                  <c:v>-335.11587500000002</c:v>
                </c:pt>
                <c:pt idx="3927">
                  <c:v>-423.74041699999998</c:v>
                </c:pt>
                <c:pt idx="3928">
                  <c:v>-341.889252</c:v>
                </c:pt>
                <c:pt idx="3929">
                  <c:v>-291.771118</c:v>
                </c:pt>
                <c:pt idx="3930">
                  <c:v>-423.52758799999998</c:v>
                </c:pt>
                <c:pt idx="3931">
                  <c:v>-241.785706</c:v>
                </c:pt>
                <c:pt idx="3932">
                  <c:v>-368.70461999999998</c:v>
                </c:pt>
                <c:pt idx="3933">
                  <c:v>-309.81469700000002</c:v>
                </c:pt>
                <c:pt idx="3934">
                  <c:v>-325.12417599999998</c:v>
                </c:pt>
                <c:pt idx="3935">
                  <c:v>-410.88696299999998</c:v>
                </c:pt>
                <c:pt idx="3936">
                  <c:v>-441.05493200000001</c:v>
                </c:pt>
                <c:pt idx="3937">
                  <c:v>-392.34588600000001</c:v>
                </c:pt>
                <c:pt idx="3938">
                  <c:v>-215.23391699999999</c:v>
                </c:pt>
                <c:pt idx="3939">
                  <c:v>-357.64550800000001</c:v>
                </c:pt>
                <c:pt idx="3940">
                  <c:v>-510.76733400000001</c:v>
                </c:pt>
                <c:pt idx="3941">
                  <c:v>-324.87747200000001</c:v>
                </c:pt>
                <c:pt idx="3942">
                  <c:v>-418.79711900000001</c:v>
                </c:pt>
                <c:pt idx="3943">
                  <c:v>-446.81985500000002</c:v>
                </c:pt>
                <c:pt idx="3944">
                  <c:v>-342.29013099999997</c:v>
                </c:pt>
                <c:pt idx="3945">
                  <c:v>-360.11309799999998</c:v>
                </c:pt>
                <c:pt idx="3946">
                  <c:v>-371.734894</c:v>
                </c:pt>
                <c:pt idx="3947">
                  <c:v>-368.12927200000001</c:v>
                </c:pt>
                <c:pt idx="3948">
                  <c:v>-281.77062999999998</c:v>
                </c:pt>
                <c:pt idx="3949">
                  <c:v>-286.72061200000002</c:v>
                </c:pt>
                <c:pt idx="3950">
                  <c:v>-372.78659099999999</c:v>
                </c:pt>
                <c:pt idx="3951">
                  <c:v>-369.57659899999999</c:v>
                </c:pt>
                <c:pt idx="3952">
                  <c:v>-380.61340300000001</c:v>
                </c:pt>
                <c:pt idx="3953">
                  <c:v>-270.62408399999998</c:v>
                </c:pt>
                <c:pt idx="3954">
                  <c:v>-336.973297</c:v>
                </c:pt>
                <c:pt idx="3955">
                  <c:v>-411.80389400000001</c:v>
                </c:pt>
                <c:pt idx="3956">
                  <c:v>-429.34017899999998</c:v>
                </c:pt>
                <c:pt idx="3957">
                  <c:v>-362.74401899999998</c:v>
                </c:pt>
                <c:pt idx="3958">
                  <c:v>-338.82733200000001</c:v>
                </c:pt>
                <c:pt idx="3959">
                  <c:v>-450.61242700000003</c:v>
                </c:pt>
                <c:pt idx="3960">
                  <c:v>-454.97009300000002</c:v>
                </c:pt>
                <c:pt idx="3961">
                  <c:v>-411.54504400000002</c:v>
                </c:pt>
                <c:pt idx="3962">
                  <c:v>-305.943512</c:v>
                </c:pt>
                <c:pt idx="3963">
                  <c:v>-254.64544699999999</c:v>
                </c:pt>
                <c:pt idx="3964">
                  <c:v>-354.504211</c:v>
                </c:pt>
                <c:pt idx="3965">
                  <c:v>-227.21220400000001</c:v>
                </c:pt>
                <c:pt idx="3966">
                  <c:v>-339.224762</c:v>
                </c:pt>
                <c:pt idx="3967">
                  <c:v>-166.59169</c:v>
                </c:pt>
                <c:pt idx="3968">
                  <c:v>-325.60299700000002</c:v>
                </c:pt>
                <c:pt idx="3969">
                  <c:v>-374.514771</c:v>
                </c:pt>
                <c:pt idx="3970">
                  <c:v>-259.594604</c:v>
                </c:pt>
                <c:pt idx="3971">
                  <c:v>-328.78659099999999</c:v>
                </c:pt>
                <c:pt idx="3972">
                  <c:v>-339.48117100000002</c:v>
                </c:pt>
                <c:pt idx="3973">
                  <c:v>-303.47293100000002</c:v>
                </c:pt>
                <c:pt idx="3974">
                  <c:v>-358.032104</c:v>
                </c:pt>
                <c:pt idx="3975">
                  <c:v>-381.11386099999999</c:v>
                </c:pt>
                <c:pt idx="3976">
                  <c:v>-272.50775099999998</c:v>
                </c:pt>
                <c:pt idx="3977">
                  <c:v>-395.26666299999999</c:v>
                </c:pt>
                <c:pt idx="3978">
                  <c:v>-285.83438100000001</c:v>
                </c:pt>
                <c:pt idx="3979">
                  <c:v>-419.76211499999999</c:v>
                </c:pt>
                <c:pt idx="3980">
                  <c:v>-324.59329200000002</c:v>
                </c:pt>
                <c:pt idx="3981">
                  <c:v>-359.89077800000001</c:v>
                </c:pt>
                <c:pt idx="3982">
                  <c:v>-358.58407599999998</c:v>
                </c:pt>
                <c:pt idx="3983">
                  <c:v>-285.26062000000002</c:v>
                </c:pt>
                <c:pt idx="3984">
                  <c:v>-367.22070300000001</c:v>
                </c:pt>
                <c:pt idx="3985">
                  <c:v>-393.589111</c:v>
                </c:pt>
                <c:pt idx="3986">
                  <c:v>-438.705872</c:v>
                </c:pt>
                <c:pt idx="3987">
                  <c:v>-378.96304300000003</c:v>
                </c:pt>
                <c:pt idx="3988">
                  <c:v>-429.51428199999998</c:v>
                </c:pt>
                <c:pt idx="3989">
                  <c:v>-473.57931500000001</c:v>
                </c:pt>
                <c:pt idx="3990">
                  <c:v>-371.26498400000003</c:v>
                </c:pt>
                <c:pt idx="3991">
                  <c:v>-323.58654799999999</c:v>
                </c:pt>
                <c:pt idx="3992">
                  <c:v>-281.12265000000002</c:v>
                </c:pt>
                <c:pt idx="3993">
                  <c:v>-395.63867199999999</c:v>
                </c:pt>
                <c:pt idx="3994">
                  <c:v>-451.10144000000003</c:v>
                </c:pt>
                <c:pt idx="3995">
                  <c:v>-366.29922499999998</c:v>
                </c:pt>
                <c:pt idx="3996">
                  <c:v>-373.159851</c:v>
                </c:pt>
                <c:pt idx="3997">
                  <c:v>-247.03259299999999</c:v>
                </c:pt>
                <c:pt idx="3998">
                  <c:v>-340.350708</c:v>
                </c:pt>
                <c:pt idx="3999">
                  <c:v>-288.34210200000001</c:v>
                </c:pt>
                <c:pt idx="4000">
                  <c:v>-452.26959199999999</c:v>
                </c:pt>
                <c:pt idx="4001">
                  <c:v>-427.66568000000001</c:v>
                </c:pt>
                <c:pt idx="4002">
                  <c:v>-369.614349</c:v>
                </c:pt>
                <c:pt idx="4003">
                  <c:v>-360.52511600000003</c:v>
                </c:pt>
                <c:pt idx="4004">
                  <c:v>-319.09771699999999</c:v>
                </c:pt>
                <c:pt idx="4005">
                  <c:v>-353.026276</c:v>
                </c:pt>
                <c:pt idx="4006">
                  <c:v>-356.37014799999997</c:v>
                </c:pt>
                <c:pt idx="4007">
                  <c:v>-210.189514</c:v>
                </c:pt>
                <c:pt idx="4008">
                  <c:v>-382.07003800000001</c:v>
                </c:pt>
                <c:pt idx="4009">
                  <c:v>-361.419647</c:v>
                </c:pt>
                <c:pt idx="4010">
                  <c:v>-251.91369599999999</c:v>
                </c:pt>
                <c:pt idx="4011">
                  <c:v>-294.66009500000001</c:v>
                </c:pt>
                <c:pt idx="4012">
                  <c:v>-303.182098</c:v>
                </c:pt>
                <c:pt idx="4013">
                  <c:v>-281.35351600000001</c:v>
                </c:pt>
                <c:pt idx="4014">
                  <c:v>-328.80746499999998</c:v>
                </c:pt>
                <c:pt idx="4015">
                  <c:v>-426.76190200000002</c:v>
                </c:pt>
                <c:pt idx="4016">
                  <c:v>-370.78717</c:v>
                </c:pt>
                <c:pt idx="4017">
                  <c:v>-306.40649400000001</c:v>
                </c:pt>
                <c:pt idx="4018">
                  <c:v>-312.88391100000001</c:v>
                </c:pt>
                <c:pt idx="4019">
                  <c:v>-349.09670999999997</c:v>
                </c:pt>
                <c:pt idx="4020">
                  <c:v>-345.17587300000002</c:v>
                </c:pt>
                <c:pt idx="4021">
                  <c:v>-258.83642600000002</c:v>
                </c:pt>
                <c:pt idx="4022">
                  <c:v>-310.229401</c:v>
                </c:pt>
                <c:pt idx="4023">
                  <c:v>-256.41781600000002</c:v>
                </c:pt>
                <c:pt idx="4024">
                  <c:v>-318.783142</c:v>
                </c:pt>
                <c:pt idx="4025">
                  <c:v>-217.08805799999999</c:v>
                </c:pt>
                <c:pt idx="4026">
                  <c:v>-226.246216</c:v>
                </c:pt>
                <c:pt idx="4027">
                  <c:v>-281.91613799999999</c:v>
                </c:pt>
                <c:pt idx="4028">
                  <c:v>-382.06933600000002</c:v>
                </c:pt>
                <c:pt idx="4029">
                  <c:v>-346.53555299999999</c:v>
                </c:pt>
                <c:pt idx="4030">
                  <c:v>-264.26687600000002</c:v>
                </c:pt>
                <c:pt idx="4031">
                  <c:v>-334.20916699999998</c:v>
                </c:pt>
                <c:pt idx="4032">
                  <c:v>-322.67892499999999</c:v>
                </c:pt>
                <c:pt idx="4033">
                  <c:v>-249.43327300000001</c:v>
                </c:pt>
                <c:pt idx="4034">
                  <c:v>-281.13736</c:v>
                </c:pt>
                <c:pt idx="4035">
                  <c:v>-211.42308</c:v>
                </c:pt>
                <c:pt idx="4036">
                  <c:v>-362.83813500000002</c:v>
                </c:pt>
                <c:pt idx="4037">
                  <c:v>-276.38369799999998</c:v>
                </c:pt>
                <c:pt idx="4038">
                  <c:v>-210.126373</c:v>
                </c:pt>
                <c:pt idx="4039">
                  <c:v>-283.01464800000002</c:v>
                </c:pt>
                <c:pt idx="4040">
                  <c:v>-301.84353599999997</c:v>
                </c:pt>
                <c:pt idx="4041">
                  <c:v>-313.783569</c:v>
                </c:pt>
                <c:pt idx="4042">
                  <c:v>-436.73174999999998</c:v>
                </c:pt>
                <c:pt idx="4043">
                  <c:v>-295.28823899999998</c:v>
                </c:pt>
                <c:pt idx="4044">
                  <c:v>-342.51019300000002</c:v>
                </c:pt>
                <c:pt idx="4045">
                  <c:v>-253.47915599999999</c:v>
                </c:pt>
                <c:pt idx="4046">
                  <c:v>-273.86730999999997</c:v>
                </c:pt>
                <c:pt idx="4047">
                  <c:v>-280.28302000000002</c:v>
                </c:pt>
                <c:pt idx="4048">
                  <c:v>-336.788635</c:v>
                </c:pt>
                <c:pt idx="4049">
                  <c:v>-259.03378300000003</c:v>
                </c:pt>
                <c:pt idx="4050">
                  <c:v>-286.28701799999999</c:v>
                </c:pt>
                <c:pt idx="4051">
                  <c:v>-414.97384599999998</c:v>
                </c:pt>
                <c:pt idx="4052">
                  <c:v>-279.06778000000003</c:v>
                </c:pt>
                <c:pt idx="4053">
                  <c:v>-299.11517300000003</c:v>
                </c:pt>
                <c:pt idx="4054">
                  <c:v>-285.52362099999999</c:v>
                </c:pt>
                <c:pt idx="4055">
                  <c:v>-320.296356</c:v>
                </c:pt>
                <c:pt idx="4056">
                  <c:v>-236.287262</c:v>
                </c:pt>
                <c:pt idx="4057">
                  <c:v>-280.80517600000002</c:v>
                </c:pt>
                <c:pt idx="4058">
                  <c:v>-300.36608899999999</c:v>
                </c:pt>
                <c:pt idx="4059">
                  <c:v>-207.35806299999999</c:v>
                </c:pt>
                <c:pt idx="4060">
                  <c:v>-333.22000100000002</c:v>
                </c:pt>
                <c:pt idx="4061">
                  <c:v>-288.647919</c:v>
                </c:pt>
                <c:pt idx="4062">
                  <c:v>-144.970078</c:v>
                </c:pt>
                <c:pt idx="4063">
                  <c:v>-198.99774199999999</c:v>
                </c:pt>
                <c:pt idx="4064">
                  <c:v>-234.88488799999999</c:v>
                </c:pt>
                <c:pt idx="4065">
                  <c:v>-307.81878699999999</c:v>
                </c:pt>
                <c:pt idx="4066">
                  <c:v>-336.85983299999998</c:v>
                </c:pt>
                <c:pt idx="4067">
                  <c:v>-276.40579200000002</c:v>
                </c:pt>
                <c:pt idx="4068">
                  <c:v>-311.53149400000001</c:v>
                </c:pt>
                <c:pt idx="4069">
                  <c:v>-219.749619</c:v>
                </c:pt>
                <c:pt idx="4070">
                  <c:v>-157.61665300000001</c:v>
                </c:pt>
                <c:pt idx="4071">
                  <c:v>-224.17379800000001</c:v>
                </c:pt>
                <c:pt idx="4072">
                  <c:v>-357.754974</c:v>
                </c:pt>
                <c:pt idx="4073">
                  <c:v>-406.66153000000003</c:v>
                </c:pt>
                <c:pt idx="4074">
                  <c:v>-368.62017800000001</c:v>
                </c:pt>
                <c:pt idx="4075">
                  <c:v>-466.57913200000002</c:v>
                </c:pt>
                <c:pt idx="4076">
                  <c:v>-307.099243</c:v>
                </c:pt>
                <c:pt idx="4077">
                  <c:v>-235.22345000000001</c:v>
                </c:pt>
                <c:pt idx="4078">
                  <c:v>-278.50509599999998</c:v>
                </c:pt>
                <c:pt idx="4079">
                  <c:v>-233.734375</c:v>
                </c:pt>
                <c:pt idx="4080">
                  <c:v>-251.99374399999999</c:v>
                </c:pt>
                <c:pt idx="4081">
                  <c:v>-308.24572799999999</c:v>
                </c:pt>
                <c:pt idx="4082">
                  <c:v>-308.057526</c:v>
                </c:pt>
                <c:pt idx="4083">
                  <c:v>-239.274765</c:v>
                </c:pt>
                <c:pt idx="4084">
                  <c:v>-215.78564499999999</c:v>
                </c:pt>
                <c:pt idx="4085">
                  <c:v>-282.104919</c:v>
                </c:pt>
                <c:pt idx="4086">
                  <c:v>-272.23092700000001</c:v>
                </c:pt>
                <c:pt idx="4087">
                  <c:v>-337.44387799999998</c:v>
                </c:pt>
                <c:pt idx="4088">
                  <c:v>-336.22634900000003</c:v>
                </c:pt>
                <c:pt idx="4089">
                  <c:v>-302.66906699999998</c:v>
                </c:pt>
                <c:pt idx="4090">
                  <c:v>-252.015503</c:v>
                </c:pt>
                <c:pt idx="4091">
                  <c:v>-286.17697099999998</c:v>
                </c:pt>
                <c:pt idx="4092">
                  <c:v>-402.789062</c:v>
                </c:pt>
                <c:pt idx="4093">
                  <c:v>-292.32449300000002</c:v>
                </c:pt>
                <c:pt idx="4094">
                  <c:v>-181.11505099999999</c:v>
                </c:pt>
                <c:pt idx="4095">
                  <c:v>-313.99572799999999</c:v>
                </c:pt>
                <c:pt idx="4096">
                  <c:v>-282.330017</c:v>
                </c:pt>
                <c:pt idx="4097">
                  <c:v>-250.537735</c:v>
                </c:pt>
                <c:pt idx="4098">
                  <c:v>-211.50264000000001</c:v>
                </c:pt>
                <c:pt idx="4099">
                  <c:v>-381.75414999999998</c:v>
                </c:pt>
                <c:pt idx="4100">
                  <c:v>-357.95095800000001</c:v>
                </c:pt>
                <c:pt idx="4101">
                  <c:v>-264.32681300000002</c:v>
                </c:pt>
                <c:pt idx="4102">
                  <c:v>-251.61927800000001</c:v>
                </c:pt>
                <c:pt idx="4103">
                  <c:v>-262.65210000000002</c:v>
                </c:pt>
                <c:pt idx="4104">
                  <c:v>-307.52114899999998</c:v>
                </c:pt>
                <c:pt idx="4105">
                  <c:v>-353.68048099999999</c:v>
                </c:pt>
                <c:pt idx="4106">
                  <c:v>-243.510437</c:v>
                </c:pt>
                <c:pt idx="4107">
                  <c:v>-311.84021000000001</c:v>
                </c:pt>
                <c:pt idx="4108">
                  <c:v>-301.39685100000003</c:v>
                </c:pt>
                <c:pt idx="4109">
                  <c:v>-196.04705799999999</c:v>
                </c:pt>
                <c:pt idx="4110">
                  <c:v>-231.24838299999999</c:v>
                </c:pt>
                <c:pt idx="4111">
                  <c:v>-285.561218</c:v>
                </c:pt>
                <c:pt idx="4112">
                  <c:v>-227.1138</c:v>
                </c:pt>
                <c:pt idx="4113">
                  <c:v>-259.993134</c:v>
                </c:pt>
                <c:pt idx="4114">
                  <c:v>-367.977417</c:v>
                </c:pt>
                <c:pt idx="4115">
                  <c:v>-264.47427399999998</c:v>
                </c:pt>
                <c:pt idx="4116">
                  <c:v>-194.21354700000001</c:v>
                </c:pt>
                <c:pt idx="4117">
                  <c:v>-152.964066</c:v>
                </c:pt>
                <c:pt idx="4118">
                  <c:v>-396.44503800000001</c:v>
                </c:pt>
                <c:pt idx="4119">
                  <c:v>-385.21014400000001</c:v>
                </c:pt>
                <c:pt idx="4120">
                  <c:v>-278.16473400000001</c:v>
                </c:pt>
                <c:pt idx="4121">
                  <c:v>-328.12994400000002</c:v>
                </c:pt>
                <c:pt idx="4122">
                  <c:v>-240.663849</c:v>
                </c:pt>
                <c:pt idx="4123">
                  <c:v>-335.16159099999999</c:v>
                </c:pt>
                <c:pt idx="4124">
                  <c:v>-241.47723400000001</c:v>
                </c:pt>
                <c:pt idx="4125">
                  <c:v>-264.20388800000001</c:v>
                </c:pt>
                <c:pt idx="4126">
                  <c:v>-396.34899899999999</c:v>
                </c:pt>
                <c:pt idx="4127">
                  <c:v>-404.684845</c:v>
                </c:pt>
                <c:pt idx="4128">
                  <c:v>-303.84802200000001</c:v>
                </c:pt>
                <c:pt idx="4129">
                  <c:v>-267.165344</c:v>
                </c:pt>
                <c:pt idx="4130">
                  <c:v>-346.04894999999999</c:v>
                </c:pt>
                <c:pt idx="4131">
                  <c:v>-291.32479899999998</c:v>
                </c:pt>
                <c:pt idx="4132">
                  <c:v>-269.52380399999998</c:v>
                </c:pt>
                <c:pt idx="4133">
                  <c:v>-330.317139</c:v>
                </c:pt>
                <c:pt idx="4134">
                  <c:v>-199.690292</c:v>
                </c:pt>
                <c:pt idx="4135">
                  <c:v>-316.85754400000002</c:v>
                </c:pt>
                <c:pt idx="4136">
                  <c:v>-351.81967200000003</c:v>
                </c:pt>
                <c:pt idx="4137">
                  <c:v>-315.60427900000002</c:v>
                </c:pt>
                <c:pt idx="4138">
                  <c:v>-262.81579599999998</c:v>
                </c:pt>
                <c:pt idx="4139">
                  <c:v>-382.37146000000001</c:v>
                </c:pt>
                <c:pt idx="4140">
                  <c:v>-415.71215799999999</c:v>
                </c:pt>
                <c:pt idx="4141">
                  <c:v>-534.07330300000001</c:v>
                </c:pt>
                <c:pt idx="4142">
                  <c:v>-385.08758499999999</c:v>
                </c:pt>
                <c:pt idx="4143">
                  <c:v>-336.20459</c:v>
                </c:pt>
                <c:pt idx="4144">
                  <c:v>-454.24438500000002</c:v>
                </c:pt>
                <c:pt idx="4145">
                  <c:v>-299.76583900000003</c:v>
                </c:pt>
                <c:pt idx="4146">
                  <c:v>-315.14328</c:v>
                </c:pt>
                <c:pt idx="4147">
                  <c:v>-240.67494199999999</c:v>
                </c:pt>
                <c:pt idx="4148">
                  <c:v>-268.64495799999997</c:v>
                </c:pt>
                <c:pt idx="4149">
                  <c:v>-394.01406900000001</c:v>
                </c:pt>
                <c:pt idx="4150">
                  <c:v>-342.38241599999998</c:v>
                </c:pt>
                <c:pt idx="4151">
                  <c:v>-381.67169200000001</c:v>
                </c:pt>
                <c:pt idx="4152">
                  <c:v>-413.29037499999998</c:v>
                </c:pt>
                <c:pt idx="4153">
                  <c:v>-373.186127</c:v>
                </c:pt>
                <c:pt idx="4154">
                  <c:v>-421.47949199999999</c:v>
                </c:pt>
                <c:pt idx="4155">
                  <c:v>-383.61779799999999</c:v>
                </c:pt>
                <c:pt idx="4156">
                  <c:v>-271.01031499999999</c:v>
                </c:pt>
                <c:pt idx="4157">
                  <c:v>-324.26678500000003</c:v>
                </c:pt>
                <c:pt idx="4158">
                  <c:v>-400.43582199999997</c:v>
                </c:pt>
                <c:pt idx="4159">
                  <c:v>-366.91555799999998</c:v>
                </c:pt>
                <c:pt idx="4160">
                  <c:v>-410.47714200000001</c:v>
                </c:pt>
                <c:pt idx="4161">
                  <c:v>-303.57708700000001</c:v>
                </c:pt>
                <c:pt idx="4162">
                  <c:v>-176.438782</c:v>
                </c:pt>
                <c:pt idx="4163">
                  <c:v>-238.51672400000001</c:v>
                </c:pt>
                <c:pt idx="4164">
                  <c:v>-230.768753</c:v>
                </c:pt>
                <c:pt idx="4165">
                  <c:v>-134.98667900000001</c:v>
                </c:pt>
                <c:pt idx="4166">
                  <c:v>-217.43992600000001</c:v>
                </c:pt>
                <c:pt idx="4167">
                  <c:v>-355.61807299999998</c:v>
                </c:pt>
                <c:pt idx="4168">
                  <c:v>-393.26007099999998</c:v>
                </c:pt>
                <c:pt idx="4169">
                  <c:v>-434.26269500000001</c:v>
                </c:pt>
                <c:pt idx="4170">
                  <c:v>-372.21621699999997</c:v>
                </c:pt>
                <c:pt idx="4171">
                  <c:v>-356.91604599999999</c:v>
                </c:pt>
                <c:pt idx="4172">
                  <c:v>-378.87802099999999</c:v>
                </c:pt>
                <c:pt idx="4173">
                  <c:v>-329.841339</c:v>
                </c:pt>
                <c:pt idx="4174">
                  <c:v>-323.02685500000001</c:v>
                </c:pt>
                <c:pt idx="4175">
                  <c:v>-403.86868299999998</c:v>
                </c:pt>
                <c:pt idx="4176">
                  <c:v>-261.66381799999999</c:v>
                </c:pt>
                <c:pt idx="4177">
                  <c:v>-335.88403299999999</c:v>
                </c:pt>
                <c:pt idx="4178">
                  <c:v>-259.797302</c:v>
                </c:pt>
                <c:pt idx="4179">
                  <c:v>-279.34103399999998</c:v>
                </c:pt>
                <c:pt idx="4180">
                  <c:v>-204.05981399999999</c:v>
                </c:pt>
                <c:pt idx="4181">
                  <c:v>-133.79997299999999</c:v>
                </c:pt>
                <c:pt idx="4182">
                  <c:v>-245.47044399999999</c:v>
                </c:pt>
                <c:pt idx="4183">
                  <c:v>-296.856628</c:v>
                </c:pt>
                <c:pt idx="4184">
                  <c:v>-404.10409499999997</c:v>
                </c:pt>
                <c:pt idx="4185">
                  <c:v>-414.62051400000001</c:v>
                </c:pt>
                <c:pt idx="4186">
                  <c:v>-320.04620399999999</c:v>
                </c:pt>
                <c:pt idx="4187">
                  <c:v>-346.87255900000002</c:v>
                </c:pt>
                <c:pt idx="4188">
                  <c:v>-341.22549400000003</c:v>
                </c:pt>
                <c:pt idx="4189">
                  <c:v>-300.40689099999997</c:v>
                </c:pt>
                <c:pt idx="4190">
                  <c:v>-300.22232100000002</c:v>
                </c:pt>
                <c:pt idx="4191">
                  <c:v>-417.171783</c:v>
                </c:pt>
                <c:pt idx="4192">
                  <c:v>-417.40585299999998</c:v>
                </c:pt>
                <c:pt idx="4193">
                  <c:v>-404.657623</c:v>
                </c:pt>
                <c:pt idx="4194">
                  <c:v>-340.93820199999999</c:v>
                </c:pt>
                <c:pt idx="4195">
                  <c:v>-318.710846</c:v>
                </c:pt>
                <c:pt idx="4196">
                  <c:v>-436.91851800000001</c:v>
                </c:pt>
                <c:pt idx="4197">
                  <c:v>-376.89492799999999</c:v>
                </c:pt>
                <c:pt idx="4198">
                  <c:v>-467.96109000000001</c:v>
                </c:pt>
                <c:pt idx="4199">
                  <c:v>-391.55902099999997</c:v>
                </c:pt>
                <c:pt idx="4200">
                  <c:v>-437.48373400000003</c:v>
                </c:pt>
                <c:pt idx="4201">
                  <c:v>-369.92620799999997</c:v>
                </c:pt>
                <c:pt idx="4202">
                  <c:v>-324.93658399999998</c:v>
                </c:pt>
                <c:pt idx="4203">
                  <c:v>-396.21594199999998</c:v>
                </c:pt>
                <c:pt idx="4204">
                  <c:v>-301.13809199999997</c:v>
                </c:pt>
                <c:pt idx="4205">
                  <c:v>-359.57345600000002</c:v>
                </c:pt>
                <c:pt idx="4206">
                  <c:v>-326.91095000000001</c:v>
                </c:pt>
                <c:pt idx="4207">
                  <c:v>-394.63326999999998</c:v>
                </c:pt>
                <c:pt idx="4208">
                  <c:v>-362.07699600000001</c:v>
                </c:pt>
                <c:pt idx="4209">
                  <c:v>-434.45361300000002</c:v>
                </c:pt>
                <c:pt idx="4210">
                  <c:v>-406.85354599999999</c:v>
                </c:pt>
                <c:pt idx="4211">
                  <c:v>-419.952698</c:v>
                </c:pt>
                <c:pt idx="4212">
                  <c:v>-433.13809199999997</c:v>
                </c:pt>
                <c:pt idx="4213">
                  <c:v>-310.58795199999997</c:v>
                </c:pt>
                <c:pt idx="4214">
                  <c:v>-357.648346</c:v>
                </c:pt>
                <c:pt idx="4215">
                  <c:v>-350.29998799999998</c:v>
                </c:pt>
                <c:pt idx="4216">
                  <c:v>-373.355164</c:v>
                </c:pt>
                <c:pt idx="4217">
                  <c:v>-245.982269</c:v>
                </c:pt>
                <c:pt idx="4218">
                  <c:v>-233.38784799999999</c:v>
                </c:pt>
                <c:pt idx="4219">
                  <c:v>-276.31442299999998</c:v>
                </c:pt>
                <c:pt idx="4220">
                  <c:v>-375.60098299999999</c:v>
                </c:pt>
                <c:pt idx="4221">
                  <c:v>-373.188019</c:v>
                </c:pt>
                <c:pt idx="4222">
                  <c:v>-198.528885</c:v>
                </c:pt>
                <c:pt idx="4223">
                  <c:v>-286.628174</c:v>
                </c:pt>
                <c:pt idx="4224">
                  <c:v>-242.96579</c:v>
                </c:pt>
                <c:pt idx="4225">
                  <c:v>-257.55453499999999</c:v>
                </c:pt>
                <c:pt idx="4226">
                  <c:v>-309.92605600000002</c:v>
                </c:pt>
                <c:pt idx="4227">
                  <c:v>-358.75958300000002</c:v>
                </c:pt>
                <c:pt idx="4228">
                  <c:v>-314.18594400000001</c:v>
                </c:pt>
                <c:pt idx="4229">
                  <c:v>-159.72515899999999</c:v>
                </c:pt>
                <c:pt idx="4230">
                  <c:v>-237.55545000000001</c:v>
                </c:pt>
                <c:pt idx="4231">
                  <c:v>-318.17984000000001</c:v>
                </c:pt>
                <c:pt idx="4232">
                  <c:v>-440.49960299999998</c:v>
                </c:pt>
                <c:pt idx="4233">
                  <c:v>-393.622589</c:v>
                </c:pt>
                <c:pt idx="4234">
                  <c:v>-351.12475599999999</c:v>
                </c:pt>
                <c:pt idx="4235">
                  <c:v>-291.05258199999997</c:v>
                </c:pt>
                <c:pt idx="4236">
                  <c:v>-358.93667599999998</c:v>
                </c:pt>
                <c:pt idx="4237">
                  <c:v>-394.98223899999999</c:v>
                </c:pt>
                <c:pt idx="4238">
                  <c:v>-353.45013399999999</c:v>
                </c:pt>
                <c:pt idx="4239">
                  <c:v>-383.42440800000003</c:v>
                </c:pt>
                <c:pt idx="4240">
                  <c:v>-321.27108800000002</c:v>
                </c:pt>
                <c:pt idx="4241">
                  <c:v>-223.220001</c:v>
                </c:pt>
                <c:pt idx="4242">
                  <c:v>-210.93971300000001</c:v>
                </c:pt>
                <c:pt idx="4243">
                  <c:v>-328.81137100000001</c:v>
                </c:pt>
                <c:pt idx="4244">
                  <c:v>-347.49575800000002</c:v>
                </c:pt>
                <c:pt idx="4245">
                  <c:v>-276.70663500000001</c:v>
                </c:pt>
                <c:pt idx="4246">
                  <c:v>-286.84698500000002</c:v>
                </c:pt>
                <c:pt idx="4247">
                  <c:v>-306.00878899999998</c:v>
                </c:pt>
                <c:pt idx="4248">
                  <c:v>-324.49765000000002</c:v>
                </c:pt>
                <c:pt idx="4249">
                  <c:v>-263.25082400000002</c:v>
                </c:pt>
                <c:pt idx="4250">
                  <c:v>-373.56613199999998</c:v>
                </c:pt>
                <c:pt idx="4251">
                  <c:v>-343.09609999999998</c:v>
                </c:pt>
                <c:pt idx="4252">
                  <c:v>-345.057526</c:v>
                </c:pt>
                <c:pt idx="4253">
                  <c:v>-346.68682899999999</c:v>
                </c:pt>
                <c:pt idx="4254">
                  <c:v>-276.17538500000001</c:v>
                </c:pt>
                <c:pt idx="4255">
                  <c:v>-352.39944500000001</c:v>
                </c:pt>
                <c:pt idx="4256">
                  <c:v>-315.49636800000002</c:v>
                </c:pt>
                <c:pt idx="4257">
                  <c:v>-259.64593500000001</c:v>
                </c:pt>
                <c:pt idx="4258">
                  <c:v>-359.51327500000002</c:v>
                </c:pt>
                <c:pt idx="4259">
                  <c:v>-305.114868</c:v>
                </c:pt>
                <c:pt idx="4260">
                  <c:v>-290.49267600000002</c:v>
                </c:pt>
                <c:pt idx="4261">
                  <c:v>-323.74972500000001</c:v>
                </c:pt>
                <c:pt idx="4262">
                  <c:v>-365.16476399999999</c:v>
                </c:pt>
                <c:pt idx="4263">
                  <c:v>-428.928741</c:v>
                </c:pt>
                <c:pt idx="4264">
                  <c:v>-336.30093399999998</c:v>
                </c:pt>
                <c:pt idx="4265">
                  <c:v>-449.45413200000002</c:v>
                </c:pt>
                <c:pt idx="4266">
                  <c:v>-376.06057700000002</c:v>
                </c:pt>
                <c:pt idx="4267">
                  <c:v>-349.01297</c:v>
                </c:pt>
                <c:pt idx="4268">
                  <c:v>-322.26299999999998</c:v>
                </c:pt>
                <c:pt idx="4269">
                  <c:v>-329.53445399999998</c:v>
                </c:pt>
                <c:pt idx="4270">
                  <c:v>-326.943512</c:v>
                </c:pt>
                <c:pt idx="4271">
                  <c:v>-230.076797</c:v>
                </c:pt>
                <c:pt idx="4272">
                  <c:v>-210.722397</c:v>
                </c:pt>
                <c:pt idx="4273">
                  <c:v>-347.849762</c:v>
                </c:pt>
                <c:pt idx="4274">
                  <c:v>-330.93356299999999</c:v>
                </c:pt>
                <c:pt idx="4275">
                  <c:v>-338.36932400000001</c:v>
                </c:pt>
                <c:pt idx="4276">
                  <c:v>-255.29664600000001</c:v>
                </c:pt>
                <c:pt idx="4277">
                  <c:v>-202.31542999999999</c:v>
                </c:pt>
                <c:pt idx="4278">
                  <c:v>-337.99600199999998</c:v>
                </c:pt>
                <c:pt idx="4279">
                  <c:v>-317.75060999999999</c:v>
                </c:pt>
                <c:pt idx="4280">
                  <c:v>-359.12567100000001</c:v>
                </c:pt>
                <c:pt idx="4281">
                  <c:v>-335.511505</c:v>
                </c:pt>
                <c:pt idx="4282">
                  <c:v>-307.777985</c:v>
                </c:pt>
                <c:pt idx="4283">
                  <c:v>-277.75140399999998</c:v>
                </c:pt>
                <c:pt idx="4284">
                  <c:v>-288.322205</c:v>
                </c:pt>
                <c:pt idx="4285">
                  <c:v>-228.90832499999999</c:v>
                </c:pt>
                <c:pt idx="4286">
                  <c:v>-293.34082000000001</c:v>
                </c:pt>
                <c:pt idx="4287">
                  <c:v>-370.18859900000001</c:v>
                </c:pt>
                <c:pt idx="4288">
                  <c:v>-402.23956299999998</c:v>
                </c:pt>
                <c:pt idx="4289">
                  <c:v>-469.17208900000003</c:v>
                </c:pt>
                <c:pt idx="4290">
                  <c:v>-337.60153200000002</c:v>
                </c:pt>
                <c:pt idx="4291">
                  <c:v>-345.95107999999999</c:v>
                </c:pt>
                <c:pt idx="4292">
                  <c:v>-382.36737099999999</c:v>
                </c:pt>
                <c:pt idx="4293">
                  <c:v>-225.505707</c:v>
                </c:pt>
                <c:pt idx="4294">
                  <c:v>-422.48220800000001</c:v>
                </c:pt>
                <c:pt idx="4295">
                  <c:v>-355.55957000000001</c:v>
                </c:pt>
                <c:pt idx="4296">
                  <c:v>-360.43859900000001</c:v>
                </c:pt>
                <c:pt idx="4297">
                  <c:v>-265.45214800000002</c:v>
                </c:pt>
                <c:pt idx="4298">
                  <c:v>-322.14883400000002</c:v>
                </c:pt>
                <c:pt idx="4299">
                  <c:v>-280.56677200000001</c:v>
                </c:pt>
                <c:pt idx="4300">
                  <c:v>-298.42648300000002</c:v>
                </c:pt>
                <c:pt idx="4301">
                  <c:v>-355.314301</c:v>
                </c:pt>
                <c:pt idx="4302">
                  <c:v>-266.132721</c:v>
                </c:pt>
                <c:pt idx="4303">
                  <c:v>-422.46456899999998</c:v>
                </c:pt>
                <c:pt idx="4304">
                  <c:v>-282.38342299999999</c:v>
                </c:pt>
                <c:pt idx="4305">
                  <c:v>-321.34491000000003</c:v>
                </c:pt>
                <c:pt idx="4306">
                  <c:v>-403.58459499999998</c:v>
                </c:pt>
                <c:pt idx="4307">
                  <c:v>-316.32089200000001</c:v>
                </c:pt>
                <c:pt idx="4308">
                  <c:v>-361.58575400000001</c:v>
                </c:pt>
                <c:pt idx="4309">
                  <c:v>-308.79974399999998</c:v>
                </c:pt>
                <c:pt idx="4310">
                  <c:v>-346.32797199999999</c:v>
                </c:pt>
                <c:pt idx="4311">
                  <c:v>-333.139679</c:v>
                </c:pt>
                <c:pt idx="4312">
                  <c:v>-392.97808800000001</c:v>
                </c:pt>
                <c:pt idx="4313">
                  <c:v>-357.19348100000002</c:v>
                </c:pt>
                <c:pt idx="4314">
                  <c:v>-507.002838</c:v>
                </c:pt>
                <c:pt idx="4315">
                  <c:v>-304.04174799999998</c:v>
                </c:pt>
                <c:pt idx="4316">
                  <c:v>-326.50903299999999</c:v>
                </c:pt>
                <c:pt idx="4317">
                  <c:v>-370.81011999999998</c:v>
                </c:pt>
                <c:pt idx="4318">
                  <c:v>-350.33010899999999</c:v>
                </c:pt>
                <c:pt idx="4319">
                  <c:v>-376.12295499999999</c:v>
                </c:pt>
                <c:pt idx="4320">
                  <c:v>-393.23696899999999</c:v>
                </c:pt>
                <c:pt idx="4321">
                  <c:v>-349.57467700000001</c:v>
                </c:pt>
                <c:pt idx="4322">
                  <c:v>-317.58492999999999</c:v>
                </c:pt>
                <c:pt idx="4323">
                  <c:v>-288.634613</c:v>
                </c:pt>
                <c:pt idx="4324">
                  <c:v>-375.76306199999999</c:v>
                </c:pt>
                <c:pt idx="4325">
                  <c:v>-388.74972500000001</c:v>
                </c:pt>
                <c:pt idx="4326">
                  <c:v>-391.15841699999999</c:v>
                </c:pt>
                <c:pt idx="4327">
                  <c:v>-392.05831899999998</c:v>
                </c:pt>
                <c:pt idx="4328">
                  <c:v>-314.38067599999999</c:v>
                </c:pt>
                <c:pt idx="4329">
                  <c:v>-291.68283100000002</c:v>
                </c:pt>
                <c:pt idx="4330">
                  <c:v>-320.35888699999998</c:v>
                </c:pt>
                <c:pt idx="4331">
                  <c:v>-304.44836400000003</c:v>
                </c:pt>
                <c:pt idx="4332">
                  <c:v>-279.12042200000002</c:v>
                </c:pt>
                <c:pt idx="4333">
                  <c:v>-296.61248799999998</c:v>
                </c:pt>
                <c:pt idx="4334">
                  <c:v>-360.41842700000001</c:v>
                </c:pt>
                <c:pt idx="4335">
                  <c:v>-382.71771200000001</c:v>
                </c:pt>
                <c:pt idx="4336">
                  <c:v>-294.50985700000001</c:v>
                </c:pt>
                <c:pt idx="4337">
                  <c:v>-406.37884500000001</c:v>
                </c:pt>
                <c:pt idx="4338">
                  <c:v>-266.11373900000001</c:v>
                </c:pt>
                <c:pt idx="4339">
                  <c:v>-345.075287</c:v>
                </c:pt>
                <c:pt idx="4340">
                  <c:v>-336.92956500000003</c:v>
                </c:pt>
                <c:pt idx="4341">
                  <c:v>-350.096405</c:v>
                </c:pt>
                <c:pt idx="4342">
                  <c:v>-343.885986</c:v>
                </c:pt>
                <c:pt idx="4343">
                  <c:v>-393.61093099999999</c:v>
                </c:pt>
                <c:pt idx="4344">
                  <c:v>-467.312164</c:v>
                </c:pt>
                <c:pt idx="4345">
                  <c:v>-256.06564300000002</c:v>
                </c:pt>
                <c:pt idx="4346">
                  <c:v>-405.28979500000003</c:v>
                </c:pt>
                <c:pt idx="4347">
                  <c:v>-368.321259</c:v>
                </c:pt>
                <c:pt idx="4348">
                  <c:v>-380.814301</c:v>
                </c:pt>
                <c:pt idx="4349">
                  <c:v>-427.13955700000002</c:v>
                </c:pt>
                <c:pt idx="4350">
                  <c:v>-420.31811499999998</c:v>
                </c:pt>
                <c:pt idx="4351">
                  <c:v>-427.07961999999998</c:v>
                </c:pt>
                <c:pt idx="4352">
                  <c:v>-298.72827100000001</c:v>
                </c:pt>
                <c:pt idx="4353">
                  <c:v>-385.81658900000002</c:v>
                </c:pt>
                <c:pt idx="4354">
                  <c:v>-465.25372299999998</c:v>
                </c:pt>
                <c:pt idx="4355">
                  <c:v>-395.00860599999999</c:v>
                </c:pt>
                <c:pt idx="4356">
                  <c:v>-405.13171399999999</c:v>
                </c:pt>
                <c:pt idx="4357">
                  <c:v>-402.31939699999998</c:v>
                </c:pt>
                <c:pt idx="4358">
                  <c:v>-382.54397599999999</c:v>
                </c:pt>
                <c:pt idx="4359">
                  <c:v>-331.44229100000001</c:v>
                </c:pt>
                <c:pt idx="4360">
                  <c:v>-275.71658300000001</c:v>
                </c:pt>
                <c:pt idx="4361">
                  <c:v>-314.04974399999998</c:v>
                </c:pt>
                <c:pt idx="4362">
                  <c:v>-302.62133799999998</c:v>
                </c:pt>
                <c:pt idx="4363">
                  <c:v>-394.34249899999998</c:v>
                </c:pt>
                <c:pt idx="4364">
                  <c:v>-438.77719100000002</c:v>
                </c:pt>
                <c:pt idx="4365">
                  <c:v>-376.26367199999999</c:v>
                </c:pt>
                <c:pt idx="4366">
                  <c:v>-345.003174</c:v>
                </c:pt>
                <c:pt idx="4367">
                  <c:v>-261.27359000000001</c:v>
                </c:pt>
                <c:pt idx="4368">
                  <c:v>-359.93847699999998</c:v>
                </c:pt>
                <c:pt idx="4369">
                  <c:v>-311.65765399999998</c:v>
                </c:pt>
                <c:pt idx="4370">
                  <c:v>-431.57180799999998</c:v>
                </c:pt>
                <c:pt idx="4371">
                  <c:v>-432.75207499999999</c:v>
                </c:pt>
                <c:pt idx="4372">
                  <c:v>-385.10107399999998</c:v>
                </c:pt>
                <c:pt idx="4373">
                  <c:v>-453.48501599999997</c:v>
                </c:pt>
                <c:pt idx="4374">
                  <c:v>-426.40933200000001</c:v>
                </c:pt>
                <c:pt idx="4375">
                  <c:v>-318.96539300000001</c:v>
                </c:pt>
                <c:pt idx="4376">
                  <c:v>-266.08960000000002</c:v>
                </c:pt>
                <c:pt idx="4377">
                  <c:v>-299.99279799999999</c:v>
                </c:pt>
                <c:pt idx="4378">
                  <c:v>-325.543182</c:v>
                </c:pt>
                <c:pt idx="4379">
                  <c:v>-226.36726400000001</c:v>
                </c:pt>
                <c:pt idx="4380">
                  <c:v>-346.62365699999998</c:v>
                </c:pt>
                <c:pt idx="4381">
                  <c:v>-387.84359699999999</c:v>
                </c:pt>
                <c:pt idx="4382">
                  <c:v>-184.02598599999999</c:v>
                </c:pt>
                <c:pt idx="4383">
                  <c:v>-384.711975</c:v>
                </c:pt>
                <c:pt idx="4384">
                  <c:v>-349.29415899999998</c:v>
                </c:pt>
                <c:pt idx="4385">
                  <c:v>-370.84533699999997</c:v>
                </c:pt>
                <c:pt idx="4386">
                  <c:v>-312.00628699999999</c:v>
                </c:pt>
                <c:pt idx="4387">
                  <c:v>-247.19778400000001</c:v>
                </c:pt>
                <c:pt idx="4388">
                  <c:v>-297.20983899999999</c:v>
                </c:pt>
                <c:pt idx="4389">
                  <c:v>-248.097229</c:v>
                </c:pt>
                <c:pt idx="4390">
                  <c:v>-277.97268700000001</c:v>
                </c:pt>
                <c:pt idx="4391">
                  <c:v>-337.76483200000001</c:v>
                </c:pt>
                <c:pt idx="4392">
                  <c:v>-143.73675499999999</c:v>
                </c:pt>
                <c:pt idx="4393">
                  <c:v>-290.16119400000002</c:v>
                </c:pt>
                <c:pt idx="4394">
                  <c:v>-315.09075899999999</c:v>
                </c:pt>
                <c:pt idx="4395">
                  <c:v>-265.426331</c:v>
                </c:pt>
                <c:pt idx="4396">
                  <c:v>-334.75479100000001</c:v>
                </c:pt>
                <c:pt idx="4397">
                  <c:v>-381.15374800000001</c:v>
                </c:pt>
                <c:pt idx="4398">
                  <c:v>-261.81991599999998</c:v>
                </c:pt>
                <c:pt idx="4399">
                  <c:v>-379.378265</c:v>
                </c:pt>
                <c:pt idx="4400">
                  <c:v>-267.52761800000002</c:v>
                </c:pt>
                <c:pt idx="4401">
                  <c:v>-304.88708500000001</c:v>
                </c:pt>
                <c:pt idx="4402">
                  <c:v>-316.67184400000002</c:v>
                </c:pt>
                <c:pt idx="4403">
                  <c:v>-347.71307400000001</c:v>
                </c:pt>
                <c:pt idx="4404">
                  <c:v>-350.86990400000002</c:v>
                </c:pt>
                <c:pt idx="4405">
                  <c:v>-309.57183800000001</c:v>
                </c:pt>
                <c:pt idx="4406">
                  <c:v>-295.465057</c:v>
                </c:pt>
                <c:pt idx="4407">
                  <c:v>-360.869415</c:v>
                </c:pt>
                <c:pt idx="4408">
                  <c:v>-331.699432</c:v>
                </c:pt>
                <c:pt idx="4409">
                  <c:v>-372.50595099999998</c:v>
                </c:pt>
                <c:pt idx="4410">
                  <c:v>-330.16098</c:v>
                </c:pt>
                <c:pt idx="4411">
                  <c:v>-337.50259399999999</c:v>
                </c:pt>
                <c:pt idx="4412">
                  <c:v>-361.47860700000001</c:v>
                </c:pt>
                <c:pt idx="4413">
                  <c:v>-369.442047</c:v>
                </c:pt>
                <c:pt idx="4414">
                  <c:v>-288.45623799999998</c:v>
                </c:pt>
                <c:pt idx="4415">
                  <c:v>-256.44012500000002</c:v>
                </c:pt>
                <c:pt idx="4416">
                  <c:v>-185.32307399999999</c:v>
                </c:pt>
                <c:pt idx="4417">
                  <c:v>-566.95257600000002</c:v>
                </c:pt>
                <c:pt idx="4418">
                  <c:v>-385.976044</c:v>
                </c:pt>
                <c:pt idx="4419">
                  <c:v>-442.84066799999999</c:v>
                </c:pt>
                <c:pt idx="4420">
                  <c:v>-284.571259</c:v>
                </c:pt>
                <c:pt idx="4421">
                  <c:v>-291.07025099999998</c:v>
                </c:pt>
                <c:pt idx="4422">
                  <c:v>-285.08764600000001</c:v>
                </c:pt>
                <c:pt idx="4423">
                  <c:v>-419.92025799999999</c:v>
                </c:pt>
                <c:pt idx="4424">
                  <c:v>-346.10379</c:v>
                </c:pt>
                <c:pt idx="4425">
                  <c:v>-316.16592400000002</c:v>
                </c:pt>
                <c:pt idx="4426">
                  <c:v>-418.71264600000001</c:v>
                </c:pt>
                <c:pt idx="4427">
                  <c:v>-314.34747299999998</c:v>
                </c:pt>
                <c:pt idx="4428">
                  <c:v>-325.19729599999999</c:v>
                </c:pt>
                <c:pt idx="4429">
                  <c:v>-332.39742999999999</c:v>
                </c:pt>
                <c:pt idx="4430">
                  <c:v>-315.46523999999999</c:v>
                </c:pt>
                <c:pt idx="4431">
                  <c:v>-267.61947600000002</c:v>
                </c:pt>
                <c:pt idx="4432">
                  <c:v>-326.882812</c:v>
                </c:pt>
                <c:pt idx="4433">
                  <c:v>-378.66241500000001</c:v>
                </c:pt>
                <c:pt idx="4434">
                  <c:v>-347.389252</c:v>
                </c:pt>
                <c:pt idx="4435">
                  <c:v>-400.11810300000002</c:v>
                </c:pt>
                <c:pt idx="4436">
                  <c:v>-360.59201000000002</c:v>
                </c:pt>
                <c:pt idx="4437">
                  <c:v>-313.94183299999997</c:v>
                </c:pt>
                <c:pt idx="4438">
                  <c:v>-286.38311800000002</c:v>
                </c:pt>
                <c:pt idx="4439">
                  <c:v>-347.44921900000003</c:v>
                </c:pt>
                <c:pt idx="4440">
                  <c:v>-193.64331100000001</c:v>
                </c:pt>
                <c:pt idx="4441">
                  <c:v>-276.528931</c:v>
                </c:pt>
                <c:pt idx="4442">
                  <c:v>-387.13662699999998</c:v>
                </c:pt>
                <c:pt idx="4443">
                  <c:v>-377.968842</c:v>
                </c:pt>
                <c:pt idx="4444">
                  <c:v>-360.28393599999998</c:v>
                </c:pt>
                <c:pt idx="4445">
                  <c:v>-217.86376999999999</c:v>
                </c:pt>
                <c:pt idx="4446">
                  <c:v>-229.72953799999999</c:v>
                </c:pt>
                <c:pt idx="4447">
                  <c:v>-300.08306900000002</c:v>
                </c:pt>
                <c:pt idx="4448">
                  <c:v>-377.19976800000001</c:v>
                </c:pt>
                <c:pt idx="4449">
                  <c:v>-238.86415099999999</c:v>
                </c:pt>
                <c:pt idx="4450">
                  <c:v>-246.609756</c:v>
                </c:pt>
                <c:pt idx="4451">
                  <c:v>-330.17489599999999</c:v>
                </c:pt>
                <c:pt idx="4452">
                  <c:v>-430.16738900000001</c:v>
                </c:pt>
                <c:pt idx="4453">
                  <c:v>-324.82144199999999</c:v>
                </c:pt>
                <c:pt idx="4454">
                  <c:v>-372.90643299999999</c:v>
                </c:pt>
                <c:pt idx="4455">
                  <c:v>-428.63009599999998</c:v>
                </c:pt>
                <c:pt idx="4456">
                  <c:v>-306.832245</c:v>
                </c:pt>
                <c:pt idx="4457">
                  <c:v>-335.65704299999999</c:v>
                </c:pt>
                <c:pt idx="4458">
                  <c:v>-352.48550399999999</c:v>
                </c:pt>
                <c:pt idx="4459">
                  <c:v>-432.76232900000002</c:v>
                </c:pt>
                <c:pt idx="4460">
                  <c:v>-378.13128699999999</c:v>
                </c:pt>
                <c:pt idx="4461">
                  <c:v>-422.17019699999997</c:v>
                </c:pt>
                <c:pt idx="4462">
                  <c:v>-462.06488000000002</c:v>
                </c:pt>
                <c:pt idx="4463">
                  <c:v>-331.917664</c:v>
                </c:pt>
                <c:pt idx="4464">
                  <c:v>-372.48971599999999</c:v>
                </c:pt>
                <c:pt idx="4465">
                  <c:v>-246.26170300000001</c:v>
                </c:pt>
                <c:pt idx="4466">
                  <c:v>-412.97579999999999</c:v>
                </c:pt>
                <c:pt idx="4467">
                  <c:v>-389.42782599999998</c:v>
                </c:pt>
                <c:pt idx="4468">
                  <c:v>-351.75125100000002</c:v>
                </c:pt>
                <c:pt idx="4469">
                  <c:v>-262.16882299999997</c:v>
                </c:pt>
                <c:pt idx="4470">
                  <c:v>-320.25952100000001</c:v>
                </c:pt>
                <c:pt idx="4471">
                  <c:v>-391.81448399999999</c:v>
                </c:pt>
                <c:pt idx="4472">
                  <c:v>-373.907532</c:v>
                </c:pt>
                <c:pt idx="4473">
                  <c:v>-360.94473299999999</c:v>
                </c:pt>
                <c:pt idx="4474">
                  <c:v>-394.72091699999999</c:v>
                </c:pt>
                <c:pt idx="4475">
                  <c:v>-234.45640599999999</c:v>
                </c:pt>
                <c:pt idx="4476">
                  <c:v>-443.096497</c:v>
                </c:pt>
                <c:pt idx="4477">
                  <c:v>-504.56823700000001</c:v>
                </c:pt>
                <c:pt idx="4478">
                  <c:v>-400.372345</c:v>
                </c:pt>
                <c:pt idx="4479">
                  <c:v>-351.79818699999998</c:v>
                </c:pt>
                <c:pt idx="4480">
                  <c:v>-342.78649899999999</c:v>
                </c:pt>
                <c:pt idx="4481">
                  <c:v>-346.38601699999998</c:v>
                </c:pt>
                <c:pt idx="4482">
                  <c:v>-409.88253800000001</c:v>
                </c:pt>
                <c:pt idx="4483">
                  <c:v>-365.38226300000002</c:v>
                </c:pt>
                <c:pt idx="4484">
                  <c:v>-300.708099</c:v>
                </c:pt>
                <c:pt idx="4485">
                  <c:v>-334.72052000000002</c:v>
                </c:pt>
                <c:pt idx="4486">
                  <c:v>-265.85751299999998</c:v>
                </c:pt>
                <c:pt idx="4487">
                  <c:v>-325.89248700000002</c:v>
                </c:pt>
                <c:pt idx="4488">
                  <c:v>-323.98757899999998</c:v>
                </c:pt>
                <c:pt idx="4489">
                  <c:v>-341.60632299999997</c:v>
                </c:pt>
                <c:pt idx="4490">
                  <c:v>-385.47250400000001</c:v>
                </c:pt>
                <c:pt idx="4491">
                  <c:v>-360.33041400000002</c:v>
                </c:pt>
                <c:pt idx="4492">
                  <c:v>-345.946594</c:v>
                </c:pt>
                <c:pt idx="4493">
                  <c:v>-288.44586199999998</c:v>
                </c:pt>
                <c:pt idx="4494">
                  <c:v>-244.215408</c:v>
                </c:pt>
                <c:pt idx="4495">
                  <c:v>-380.042236</c:v>
                </c:pt>
                <c:pt idx="4496">
                  <c:v>-371.598389</c:v>
                </c:pt>
                <c:pt idx="4497">
                  <c:v>-370.67343099999999</c:v>
                </c:pt>
                <c:pt idx="4498">
                  <c:v>-329.52133199999997</c:v>
                </c:pt>
                <c:pt idx="4499">
                  <c:v>-309.55398600000001</c:v>
                </c:pt>
                <c:pt idx="4500">
                  <c:v>-362.96057100000002</c:v>
                </c:pt>
                <c:pt idx="4501">
                  <c:v>-215.89385999999999</c:v>
                </c:pt>
                <c:pt idx="4502">
                  <c:v>-323.54089399999998</c:v>
                </c:pt>
                <c:pt idx="4503">
                  <c:v>-388.28988600000002</c:v>
                </c:pt>
                <c:pt idx="4504">
                  <c:v>-360.38326999999998</c:v>
                </c:pt>
                <c:pt idx="4505">
                  <c:v>-329.47009300000002</c:v>
                </c:pt>
                <c:pt idx="4506">
                  <c:v>-388.455536</c:v>
                </c:pt>
                <c:pt idx="4507">
                  <c:v>-282.92746</c:v>
                </c:pt>
                <c:pt idx="4508">
                  <c:v>-255.593628</c:v>
                </c:pt>
                <c:pt idx="4509">
                  <c:v>-279.28671300000002</c:v>
                </c:pt>
                <c:pt idx="4510">
                  <c:v>-277.50088499999998</c:v>
                </c:pt>
                <c:pt idx="4511">
                  <c:v>-313.11602800000003</c:v>
                </c:pt>
                <c:pt idx="4512">
                  <c:v>-251.81521599999999</c:v>
                </c:pt>
                <c:pt idx="4513">
                  <c:v>-340.82916299999999</c:v>
                </c:pt>
                <c:pt idx="4514">
                  <c:v>-393.98083500000001</c:v>
                </c:pt>
                <c:pt idx="4515">
                  <c:v>-359.421539</c:v>
                </c:pt>
                <c:pt idx="4516">
                  <c:v>-298.28744499999999</c:v>
                </c:pt>
                <c:pt idx="4517">
                  <c:v>-323.55660999999998</c:v>
                </c:pt>
                <c:pt idx="4518">
                  <c:v>-334.25750699999998</c:v>
                </c:pt>
                <c:pt idx="4519">
                  <c:v>-295.04391500000003</c:v>
                </c:pt>
                <c:pt idx="4520">
                  <c:v>-323.56951900000001</c:v>
                </c:pt>
                <c:pt idx="4521">
                  <c:v>-342.07852200000002</c:v>
                </c:pt>
                <c:pt idx="4522">
                  <c:v>-318.47357199999999</c:v>
                </c:pt>
                <c:pt idx="4523">
                  <c:v>-333.217377</c:v>
                </c:pt>
                <c:pt idx="4524">
                  <c:v>-245.53088399999999</c:v>
                </c:pt>
                <c:pt idx="4525">
                  <c:v>-275.61264</c:v>
                </c:pt>
                <c:pt idx="4526">
                  <c:v>-241.348907</c:v>
                </c:pt>
                <c:pt idx="4527">
                  <c:v>-374.62133799999998</c:v>
                </c:pt>
                <c:pt idx="4528">
                  <c:v>-399.06411700000001</c:v>
                </c:pt>
                <c:pt idx="4529">
                  <c:v>-353.05999800000001</c:v>
                </c:pt>
                <c:pt idx="4530">
                  <c:v>-325.94012500000002</c:v>
                </c:pt>
                <c:pt idx="4531">
                  <c:v>-297.80084199999999</c:v>
                </c:pt>
                <c:pt idx="4532">
                  <c:v>-390.575378</c:v>
                </c:pt>
                <c:pt idx="4533">
                  <c:v>-277.96249399999999</c:v>
                </c:pt>
                <c:pt idx="4534">
                  <c:v>-254.28608700000001</c:v>
                </c:pt>
                <c:pt idx="4535">
                  <c:v>-206.01281700000001</c:v>
                </c:pt>
                <c:pt idx="4536">
                  <c:v>-392.26315299999999</c:v>
                </c:pt>
                <c:pt idx="4537">
                  <c:v>-351.51812699999999</c:v>
                </c:pt>
                <c:pt idx="4538">
                  <c:v>-361.55838</c:v>
                </c:pt>
                <c:pt idx="4539">
                  <c:v>-403.34994499999999</c:v>
                </c:pt>
                <c:pt idx="4540">
                  <c:v>-286.49420199999997</c:v>
                </c:pt>
                <c:pt idx="4541">
                  <c:v>-303.70791600000001</c:v>
                </c:pt>
                <c:pt idx="4542">
                  <c:v>-355.20803799999999</c:v>
                </c:pt>
                <c:pt idx="4543">
                  <c:v>-340.78756700000002</c:v>
                </c:pt>
                <c:pt idx="4544">
                  <c:v>-207.71612500000001</c:v>
                </c:pt>
                <c:pt idx="4545">
                  <c:v>-340.92901599999999</c:v>
                </c:pt>
                <c:pt idx="4546">
                  <c:v>-208.51750200000001</c:v>
                </c:pt>
                <c:pt idx="4547">
                  <c:v>-336.93737800000002</c:v>
                </c:pt>
                <c:pt idx="4548">
                  <c:v>-301.22839399999998</c:v>
                </c:pt>
                <c:pt idx="4549">
                  <c:v>-381.307526</c:v>
                </c:pt>
                <c:pt idx="4550">
                  <c:v>-297.52175899999997</c:v>
                </c:pt>
                <c:pt idx="4551">
                  <c:v>-298.521118</c:v>
                </c:pt>
                <c:pt idx="4552">
                  <c:v>-267.17330900000002</c:v>
                </c:pt>
                <c:pt idx="4553">
                  <c:v>-296.82501200000002</c:v>
                </c:pt>
                <c:pt idx="4554">
                  <c:v>-297.72994999999997</c:v>
                </c:pt>
                <c:pt idx="4555">
                  <c:v>-239.037003</c:v>
                </c:pt>
                <c:pt idx="4556">
                  <c:v>-308.56277499999999</c:v>
                </c:pt>
                <c:pt idx="4557">
                  <c:v>-239.09906000000001</c:v>
                </c:pt>
                <c:pt idx="4558">
                  <c:v>-400.22354100000001</c:v>
                </c:pt>
                <c:pt idx="4559">
                  <c:v>-274.788116</c:v>
                </c:pt>
                <c:pt idx="4560">
                  <c:v>-228.67967200000001</c:v>
                </c:pt>
                <c:pt idx="4561">
                  <c:v>-314.63378899999998</c:v>
                </c:pt>
                <c:pt idx="4562">
                  <c:v>-293.76791400000002</c:v>
                </c:pt>
                <c:pt idx="4563">
                  <c:v>-314.07568400000002</c:v>
                </c:pt>
                <c:pt idx="4564">
                  <c:v>-338.47531099999998</c:v>
                </c:pt>
                <c:pt idx="4565">
                  <c:v>-308.11953699999998</c:v>
                </c:pt>
                <c:pt idx="4566">
                  <c:v>-352.42956500000003</c:v>
                </c:pt>
                <c:pt idx="4567">
                  <c:v>-214.57292200000001</c:v>
                </c:pt>
                <c:pt idx="4568">
                  <c:v>-267.96115099999997</c:v>
                </c:pt>
                <c:pt idx="4569">
                  <c:v>-297.91619900000001</c:v>
                </c:pt>
                <c:pt idx="4570">
                  <c:v>-247.65273999999999</c:v>
                </c:pt>
                <c:pt idx="4571">
                  <c:v>-286.82034299999998</c:v>
                </c:pt>
                <c:pt idx="4572">
                  <c:v>-361.12387100000001</c:v>
                </c:pt>
                <c:pt idx="4573">
                  <c:v>-327.50912499999998</c:v>
                </c:pt>
                <c:pt idx="4574">
                  <c:v>-464.321686</c:v>
                </c:pt>
                <c:pt idx="4575">
                  <c:v>-400.33007800000001</c:v>
                </c:pt>
                <c:pt idx="4576">
                  <c:v>-328.92758199999997</c:v>
                </c:pt>
                <c:pt idx="4577">
                  <c:v>-323.89562999999998</c:v>
                </c:pt>
                <c:pt idx="4578">
                  <c:v>-280.75408900000002</c:v>
                </c:pt>
                <c:pt idx="4579">
                  <c:v>-339.050659</c:v>
                </c:pt>
                <c:pt idx="4580">
                  <c:v>-383.17211900000001</c:v>
                </c:pt>
                <c:pt idx="4581">
                  <c:v>-360.90789799999999</c:v>
                </c:pt>
                <c:pt idx="4582">
                  <c:v>-510.93264799999997</c:v>
                </c:pt>
                <c:pt idx="4583">
                  <c:v>-435.35598800000002</c:v>
                </c:pt>
                <c:pt idx="4584">
                  <c:v>-316.05688500000002</c:v>
                </c:pt>
                <c:pt idx="4585">
                  <c:v>-232.39553799999999</c:v>
                </c:pt>
                <c:pt idx="4586">
                  <c:v>-310.408051</c:v>
                </c:pt>
                <c:pt idx="4587">
                  <c:v>-395.09841899999998</c:v>
                </c:pt>
                <c:pt idx="4588">
                  <c:v>-385.07968099999999</c:v>
                </c:pt>
                <c:pt idx="4589">
                  <c:v>-347.169037</c:v>
                </c:pt>
                <c:pt idx="4590">
                  <c:v>-491.96627799999999</c:v>
                </c:pt>
                <c:pt idx="4591">
                  <c:v>-340.92501800000002</c:v>
                </c:pt>
                <c:pt idx="4592">
                  <c:v>-449.88382000000001</c:v>
                </c:pt>
                <c:pt idx="4593">
                  <c:v>-317.54788200000002</c:v>
                </c:pt>
                <c:pt idx="4594">
                  <c:v>-378.57562300000001</c:v>
                </c:pt>
                <c:pt idx="4595">
                  <c:v>-318.77749599999999</c:v>
                </c:pt>
                <c:pt idx="4596">
                  <c:v>-323.50784299999998</c:v>
                </c:pt>
                <c:pt idx="4597">
                  <c:v>-348.04187000000002</c:v>
                </c:pt>
                <c:pt idx="4598">
                  <c:v>-324.24685699999998</c:v>
                </c:pt>
                <c:pt idx="4599">
                  <c:v>-307.87554899999998</c:v>
                </c:pt>
                <c:pt idx="4600">
                  <c:v>-374.47247299999998</c:v>
                </c:pt>
                <c:pt idx="4601">
                  <c:v>-399.79141199999998</c:v>
                </c:pt>
                <c:pt idx="4602">
                  <c:v>-407.86154199999999</c:v>
                </c:pt>
                <c:pt idx="4603">
                  <c:v>-433.88876299999998</c:v>
                </c:pt>
                <c:pt idx="4604">
                  <c:v>-288.81414799999999</c:v>
                </c:pt>
                <c:pt idx="4605">
                  <c:v>-337.25872800000002</c:v>
                </c:pt>
                <c:pt idx="4606">
                  <c:v>-334.87085000000002</c:v>
                </c:pt>
                <c:pt idx="4607">
                  <c:v>-277.03280599999999</c:v>
                </c:pt>
                <c:pt idx="4608">
                  <c:v>-281.66412400000002</c:v>
                </c:pt>
                <c:pt idx="4609">
                  <c:v>-298.54486100000003</c:v>
                </c:pt>
                <c:pt idx="4610">
                  <c:v>-232.046707</c:v>
                </c:pt>
                <c:pt idx="4611">
                  <c:v>-348.56130999999999</c:v>
                </c:pt>
                <c:pt idx="4612">
                  <c:v>-258.18933099999998</c:v>
                </c:pt>
                <c:pt idx="4613">
                  <c:v>-212.27581799999999</c:v>
                </c:pt>
                <c:pt idx="4614">
                  <c:v>-343.90045199999997</c:v>
                </c:pt>
                <c:pt idx="4615">
                  <c:v>-323.99182100000002</c:v>
                </c:pt>
                <c:pt idx="4616">
                  <c:v>-349.81295799999998</c:v>
                </c:pt>
                <c:pt idx="4617">
                  <c:v>-342.339294</c:v>
                </c:pt>
                <c:pt idx="4618">
                  <c:v>-345.97811899999999</c:v>
                </c:pt>
                <c:pt idx="4619">
                  <c:v>-390.54663099999999</c:v>
                </c:pt>
                <c:pt idx="4620">
                  <c:v>-213.41168200000001</c:v>
                </c:pt>
                <c:pt idx="4621">
                  <c:v>-397.79620399999999</c:v>
                </c:pt>
                <c:pt idx="4622">
                  <c:v>-346.92434700000001</c:v>
                </c:pt>
                <c:pt idx="4623">
                  <c:v>-426.11157200000002</c:v>
                </c:pt>
                <c:pt idx="4624">
                  <c:v>-378.86129799999998</c:v>
                </c:pt>
                <c:pt idx="4625">
                  <c:v>-286.84161399999999</c:v>
                </c:pt>
                <c:pt idx="4626">
                  <c:v>-321.76739500000002</c:v>
                </c:pt>
                <c:pt idx="4627">
                  <c:v>-436.21279900000002</c:v>
                </c:pt>
                <c:pt idx="4628">
                  <c:v>-406.79705799999999</c:v>
                </c:pt>
                <c:pt idx="4629">
                  <c:v>-302.29794299999998</c:v>
                </c:pt>
                <c:pt idx="4630">
                  <c:v>-236.23893699999999</c:v>
                </c:pt>
                <c:pt idx="4631">
                  <c:v>-387.12396200000001</c:v>
                </c:pt>
                <c:pt idx="4632">
                  <c:v>-249.458572</c:v>
                </c:pt>
                <c:pt idx="4633">
                  <c:v>-371.04904199999999</c:v>
                </c:pt>
                <c:pt idx="4634">
                  <c:v>-265.71447799999999</c:v>
                </c:pt>
                <c:pt idx="4635">
                  <c:v>-250.32437100000001</c:v>
                </c:pt>
                <c:pt idx="4636">
                  <c:v>-236.69653299999999</c:v>
                </c:pt>
                <c:pt idx="4637">
                  <c:v>-320.03027300000002</c:v>
                </c:pt>
                <c:pt idx="4638">
                  <c:v>-306.37066700000003</c:v>
                </c:pt>
                <c:pt idx="4639">
                  <c:v>-324.28216600000002</c:v>
                </c:pt>
                <c:pt idx="4640">
                  <c:v>-319.71069299999999</c:v>
                </c:pt>
                <c:pt idx="4641">
                  <c:v>-380.66427599999997</c:v>
                </c:pt>
                <c:pt idx="4642">
                  <c:v>-363.28967299999999</c:v>
                </c:pt>
                <c:pt idx="4643">
                  <c:v>-325.212311</c:v>
                </c:pt>
                <c:pt idx="4644">
                  <c:v>-313.48126200000002</c:v>
                </c:pt>
                <c:pt idx="4645">
                  <c:v>-369.46237200000002</c:v>
                </c:pt>
                <c:pt idx="4646">
                  <c:v>-285.96991000000003</c:v>
                </c:pt>
                <c:pt idx="4647">
                  <c:v>-358.92321800000002</c:v>
                </c:pt>
                <c:pt idx="4648">
                  <c:v>-321.55078099999997</c:v>
                </c:pt>
                <c:pt idx="4649">
                  <c:v>-307.75582900000001</c:v>
                </c:pt>
                <c:pt idx="4650">
                  <c:v>-390.256012</c:v>
                </c:pt>
                <c:pt idx="4651">
                  <c:v>-270.80712899999997</c:v>
                </c:pt>
                <c:pt idx="4652">
                  <c:v>-246.83753999999999</c:v>
                </c:pt>
                <c:pt idx="4653">
                  <c:v>-319.10788000000002</c:v>
                </c:pt>
                <c:pt idx="4654">
                  <c:v>-351.24728399999998</c:v>
                </c:pt>
                <c:pt idx="4655">
                  <c:v>-381.522491</c:v>
                </c:pt>
                <c:pt idx="4656">
                  <c:v>-260.29855300000003</c:v>
                </c:pt>
                <c:pt idx="4657">
                  <c:v>-146.64875799999999</c:v>
                </c:pt>
                <c:pt idx="4658">
                  <c:v>-246.39529400000001</c:v>
                </c:pt>
                <c:pt idx="4659">
                  <c:v>-189.46492000000001</c:v>
                </c:pt>
                <c:pt idx="4660">
                  <c:v>-420.32818600000002</c:v>
                </c:pt>
                <c:pt idx="4661">
                  <c:v>-351.23477200000002</c:v>
                </c:pt>
                <c:pt idx="4662">
                  <c:v>-305.725708</c:v>
                </c:pt>
                <c:pt idx="4663">
                  <c:v>-297.52838100000002</c:v>
                </c:pt>
                <c:pt idx="4664">
                  <c:v>-357.738068</c:v>
                </c:pt>
                <c:pt idx="4665">
                  <c:v>-345.549103</c:v>
                </c:pt>
                <c:pt idx="4666">
                  <c:v>-275.69027699999998</c:v>
                </c:pt>
                <c:pt idx="4667">
                  <c:v>-231.74934400000001</c:v>
                </c:pt>
                <c:pt idx="4668">
                  <c:v>-335.97766100000001</c:v>
                </c:pt>
                <c:pt idx="4669">
                  <c:v>-423.42520100000002</c:v>
                </c:pt>
                <c:pt idx="4670">
                  <c:v>-341.33193999999997</c:v>
                </c:pt>
                <c:pt idx="4671">
                  <c:v>-335.99188199999998</c:v>
                </c:pt>
                <c:pt idx="4672">
                  <c:v>-353.77456699999999</c:v>
                </c:pt>
                <c:pt idx="4673">
                  <c:v>-269.97082499999999</c:v>
                </c:pt>
                <c:pt idx="4674">
                  <c:v>-397.97659299999998</c:v>
                </c:pt>
                <c:pt idx="4675">
                  <c:v>-358.95669600000002</c:v>
                </c:pt>
                <c:pt idx="4676">
                  <c:v>-250.881516</c:v>
                </c:pt>
                <c:pt idx="4677">
                  <c:v>-275.53942899999998</c:v>
                </c:pt>
                <c:pt idx="4678">
                  <c:v>-262.34008799999998</c:v>
                </c:pt>
                <c:pt idx="4679">
                  <c:v>-304.285461</c:v>
                </c:pt>
                <c:pt idx="4680">
                  <c:v>-392.31466699999999</c:v>
                </c:pt>
                <c:pt idx="4681">
                  <c:v>-232.65292400000001</c:v>
                </c:pt>
                <c:pt idx="4682">
                  <c:v>-327.73367300000001</c:v>
                </c:pt>
                <c:pt idx="4683">
                  <c:v>-393.39730800000001</c:v>
                </c:pt>
                <c:pt idx="4684">
                  <c:v>-412.63211100000001</c:v>
                </c:pt>
                <c:pt idx="4685">
                  <c:v>-290.48513800000001</c:v>
                </c:pt>
                <c:pt idx="4686">
                  <c:v>-281.46862800000002</c:v>
                </c:pt>
                <c:pt idx="4687">
                  <c:v>-326.198578</c:v>
                </c:pt>
                <c:pt idx="4688">
                  <c:v>-237.41210899999999</c:v>
                </c:pt>
                <c:pt idx="4689">
                  <c:v>-280.38870200000002</c:v>
                </c:pt>
                <c:pt idx="4690">
                  <c:v>-402.91601600000001</c:v>
                </c:pt>
                <c:pt idx="4691">
                  <c:v>-323.74417099999999</c:v>
                </c:pt>
                <c:pt idx="4692">
                  <c:v>-331.98974600000003</c:v>
                </c:pt>
                <c:pt idx="4693">
                  <c:v>-359.27267499999999</c:v>
                </c:pt>
                <c:pt idx="4694">
                  <c:v>-344.864014</c:v>
                </c:pt>
                <c:pt idx="4695">
                  <c:v>-303.476562</c:v>
                </c:pt>
                <c:pt idx="4696">
                  <c:v>-327.291901</c:v>
                </c:pt>
                <c:pt idx="4697">
                  <c:v>-315.00598100000002</c:v>
                </c:pt>
                <c:pt idx="4698">
                  <c:v>-273.01086400000003</c:v>
                </c:pt>
                <c:pt idx="4699">
                  <c:v>-283.33154300000001</c:v>
                </c:pt>
                <c:pt idx="4700">
                  <c:v>-381.79611199999999</c:v>
                </c:pt>
                <c:pt idx="4701">
                  <c:v>-368.755157</c:v>
                </c:pt>
                <c:pt idx="4702">
                  <c:v>-204.751892</c:v>
                </c:pt>
                <c:pt idx="4703">
                  <c:v>-311.53189099999997</c:v>
                </c:pt>
                <c:pt idx="4704">
                  <c:v>-339.74160799999999</c:v>
                </c:pt>
                <c:pt idx="4705">
                  <c:v>-227.43869000000001</c:v>
                </c:pt>
                <c:pt idx="4706">
                  <c:v>-277.66580199999999</c:v>
                </c:pt>
                <c:pt idx="4707">
                  <c:v>-309.89367700000003</c:v>
                </c:pt>
                <c:pt idx="4708">
                  <c:v>-304.77511600000003</c:v>
                </c:pt>
                <c:pt idx="4709">
                  <c:v>-287.92352299999999</c:v>
                </c:pt>
                <c:pt idx="4710">
                  <c:v>-266.78103599999997</c:v>
                </c:pt>
                <c:pt idx="4711">
                  <c:v>-359.00323500000002</c:v>
                </c:pt>
                <c:pt idx="4712">
                  <c:v>-402.12316900000002</c:v>
                </c:pt>
                <c:pt idx="4713">
                  <c:v>-263.880402</c:v>
                </c:pt>
                <c:pt idx="4714">
                  <c:v>-197.46661399999999</c:v>
                </c:pt>
                <c:pt idx="4715">
                  <c:v>-336.86398300000002</c:v>
                </c:pt>
                <c:pt idx="4716">
                  <c:v>-310.83026100000001</c:v>
                </c:pt>
                <c:pt idx="4717">
                  <c:v>-197.670715</c:v>
                </c:pt>
                <c:pt idx="4718">
                  <c:v>-266.26873799999998</c:v>
                </c:pt>
                <c:pt idx="4719">
                  <c:v>-331.60611</c:v>
                </c:pt>
                <c:pt idx="4720">
                  <c:v>-236.96606399999999</c:v>
                </c:pt>
                <c:pt idx="4721">
                  <c:v>-330.32562300000001</c:v>
                </c:pt>
                <c:pt idx="4722">
                  <c:v>-402.32052599999997</c:v>
                </c:pt>
                <c:pt idx="4723">
                  <c:v>-388.43661500000002</c:v>
                </c:pt>
                <c:pt idx="4724">
                  <c:v>-296.51159699999999</c:v>
                </c:pt>
                <c:pt idx="4725">
                  <c:v>-275.37939499999999</c:v>
                </c:pt>
                <c:pt idx="4726">
                  <c:v>-214.58888200000001</c:v>
                </c:pt>
                <c:pt idx="4727">
                  <c:v>-323.33917200000002</c:v>
                </c:pt>
                <c:pt idx="4728">
                  <c:v>-346.325897</c:v>
                </c:pt>
                <c:pt idx="4729">
                  <c:v>-287.99194299999999</c:v>
                </c:pt>
                <c:pt idx="4730">
                  <c:v>-325.92163099999999</c:v>
                </c:pt>
                <c:pt idx="4731">
                  <c:v>-346.22970600000002</c:v>
                </c:pt>
                <c:pt idx="4732">
                  <c:v>-368.96301299999999</c:v>
                </c:pt>
                <c:pt idx="4733">
                  <c:v>-272.358948</c:v>
                </c:pt>
                <c:pt idx="4734">
                  <c:v>-183.53602599999999</c:v>
                </c:pt>
                <c:pt idx="4735">
                  <c:v>-301.91757200000001</c:v>
                </c:pt>
                <c:pt idx="4736">
                  <c:v>-316.26446499999997</c:v>
                </c:pt>
                <c:pt idx="4737">
                  <c:v>-207.63922099999999</c:v>
                </c:pt>
                <c:pt idx="4738">
                  <c:v>-292.61120599999998</c:v>
                </c:pt>
                <c:pt idx="4739">
                  <c:v>-430.660889</c:v>
                </c:pt>
                <c:pt idx="4740">
                  <c:v>-301.30825800000002</c:v>
                </c:pt>
                <c:pt idx="4741">
                  <c:v>-285.37289399999997</c:v>
                </c:pt>
                <c:pt idx="4742">
                  <c:v>-384.51559400000002</c:v>
                </c:pt>
                <c:pt idx="4743">
                  <c:v>-254.370407</c:v>
                </c:pt>
                <c:pt idx="4744">
                  <c:v>-347.16039999999998</c:v>
                </c:pt>
                <c:pt idx="4745">
                  <c:v>-370.990723</c:v>
                </c:pt>
                <c:pt idx="4746">
                  <c:v>-309.28268400000002</c:v>
                </c:pt>
                <c:pt idx="4747">
                  <c:v>-300.84863300000001</c:v>
                </c:pt>
                <c:pt idx="4748">
                  <c:v>-274.99462899999997</c:v>
                </c:pt>
                <c:pt idx="4749">
                  <c:v>-293.59988399999997</c:v>
                </c:pt>
                <c:pt idx="4750">
                  <c:v>-192.80831900000001</c:v>
                </c:pt>
                <c:pt idx="4751">
                  <c:v>-304.60754400000002</c:v>
                </c:pt>
                <c:pt idx="4752">
                  <c:v>-359.19412199999999</c:v>
                </c:pt>
                <c:pt idx="4753">
                  <c:v>-334.238495</c:v>
                </c:pt>
                <c:pt idx="4754">
                  <c:v>-279.24020400000001</c:v>
                </c:pt>
                <c:pt idx="4755">
                  <c:v>-411.19735700000001</c:v>
                </c:pt>
                <c:pt idx="4756">
                  <c:v>-366.07586700000002</c:v>
                </c:pt>
                <c:pt idx="4757">
                  <c:v>-332.57074</c:v>
                </c:pt>
                <c:pt idx="4758">
                  <c:v>-336.39718599999998</c:v>
                </c:pt>
                <c:pt idx="4759">
                  <c:v>-294.65768400000002</c:v>
                </c:pt>
                <c:pt idx="4760">
                  <c:v>-207.019531</c:v>
                </c:pt>
                <c:pt idx="4761">
                  <c:v>-216.72271699999999</c:v>
                </c:pt>
                <c:pt idx="4762">
                  <c:v>-270.323669</c:v>
                </c:pt>
                <c:pt idx="4763">
                  <c:v>-348.832581</c:v>
                </c:pt>
                <c:pt idx="4764">
                  <c:v>-280.12506100000002</c:v>
                </c:pt>
                <c:pt idx="4765">
                  <c:v>-401.92099000000002</c:v>
                </c:pt>
                <c:pt idx="4766">
                  <c:v>-288.55575599999997</c:v>
                </c:pt>
                <c:pt idx="4767">
                  <c:v>-291.46975700000002</c:v>
                </c:pt>
                <c:pt idx="4768">
                  <c:v>-444.76238999999998</c:v>
                </c:pt>
                <c:pt idx="4769">
                  <c:v>-445.40972900000003</c:v>
                </c:pt>
                <c:pt idx="4770">
                  <c:v>-309.392517</c:v>
                </c:pt>
                <c:pt idx="4771">
                  <c:v>-283.18408199999999</c:v>
                </c:pt>
                <c:pt idx="4772">
                  <c:v>-306.32229599999999</c:v>
                </c:pt>
                <c:pt idx="4773">
                  <c:v>-359.97357199999999</c:v>
                </c:pt>
                <c:pt idx="4774">
                  <c:v>-331.95486499999998</c:v>
                </c:pt>
                <c:pt idx="4775">
                  <c:v>-226.566956</c:v>
                </c:pt>
                <c:pt idx="4776">
                  <c:v>-450.87383999999997</c:v>
                </c:pt>
                <c:pt idx="4777">
                  <c:v>-369.55865499999999</c:v>
                </c:pt>
                <c:pt idx="4778">
                  <c:v>-346.23776199999998</c:v>
                </c:pt>
                <c:pt idx="4779">
                  <c:v>-218.652435</c:v>
                </c:pt>
                <c:pt idx="4780">
                  <c:v>-329.45666499999999</c:v>
                </c:pt>
                <c:pt idx="4781">
                  <c:v>-313.24444599999998</c:v>
                </c:pt>
                <c:pt idx="4782">
                  <c:v>-471.46804800000001</c:v>
                </c:pt>
                <c:pt idx="4783">
                  <c:v>-305.522156</c:v>
                </c:pt>
                <c:pt idx="4784">
                  <c:v>-252.14286799999999</c:v>
                </c:pt>
                <c:pt idx="4785">
                  <c:v>-374.36035199999998</c:v>
                </c:pt>
                <c:pt idx="4786">
                  <c:v>-237.634567</c:v>
                </c:pt>
                <c:pt idx="4787">
                  <c:v>-242.707596</c:v>
                </c:pt>
                <c:pt idx="4788">
                  <c:v>-217.717636</c:v>
                </c:pt>
                <c:pt idx="4789">
                  <c:v>-313.91980000000001</c:v>
                </c:pt>
                <c:pt idx="4790">
                  <c:v>-344.58752399999997</c:v>
                </c:pt>
                <c:pt idx="4791">
                  <c:v>-241.15335099999999</c:v>
                </c:pt>
                <c:pt idx="4792">
                  <c:v>-205.93987999999999</c:v>
                </c:pt>
                <c:pt idx="4793">
                  <c:v>-232.413239</c:v>
                </c:pt>
                <c:pt idx="4794">
                  <c:v>-280.95575000000002</c:v>
                </c:pt>
                <c:pt idx="4795">
                  <c:v>-145.24885599999999</c:v>
                </c:pt>
                <c:pt idx="4796">
                  <c:v>-223.49719200000001</c:v>
                </c:pt>
                <c:pt idx="4797">
                  <c:v>-366.61245700000001</c:v>
                </c:pt>
                <c:pt idx="4798">
                  <c:v>-281.791473</c:v>
                </c:pt>
                <c:pt idx="4799">
                  <c:v>-242.26602199999999</c:v>
                </c:pt>
                <c:pt idx="4800">
                  <c:v>-231.68557699999999</c:v>
                </c:pt>
                <c:pt idx="4801">
                  <c:v>-205.83047500000001</c:v>
                </c:pt>
                <c:pt idx="4802">
                  <c:v>-156.448669</c:v>
                </c:pt>
                <c:pt idx="4803">
                  <c:v>-267.02511600000003</c:v>
                </c:pt>
                <c:pt idx="4804">
                  <c:v>-250.84231600000001</c:v>
                </c:pt>
                <c:pt idx="4805">
                  <c:v>-248.05659499999999</c:v>
                </c:pt>
                <c:pt idx="4806">
                  <c:v>-299.78430200000003</c:v>
                </c:pt>
                <c:pt idx="4807">
                  <c:v>-384.29272500000002</c:v>
                </c:pt>
                <c:pt idx="4808">
                  <c:v>-221.71878100000001</c:v>
                </c:pt>
                <c:pt idx="4809">
                  <c:v>-204.88763399999999</c:v>
                </c:pt>
                <c:pt idx="4810">
                  <c:v>-362.81015000000002</c:v>
                </c:pt>
                <c:pt idx="4811">
                  <c:v>-300.92404199999999</c:v>
                </c:pt>
                <c:pt idx="4812">
                  <c:v>-353.38919099999998</c:v>
                </c:pt>
                <c:pt idx="4813">
                  <c:v>-487.93841600000002</c:v>
                </c:pt>
                <c:pt idx="4814">
                  <c:v>-395.68914799999999</c:v>
                </c:pt>
                <c:pt idx="4815">
                  <c:v>-299.57324199999999</c:v>
                </c:pt>
                <c:pt idx="4816">
                  <c:v>-239.21911600000001</c:v>
                </c:pt>
                <c:pt idx="4817">
                  <c:v>-271.96127300000001</c:v>
                </c:pt>
                <c:pt idx="4818">
                  <c:v>-387.41021699999999</c:v>
                </c:pt>
                <c:pt idx="4819">
                  <c:v>-344.680969</c:v>
                </c:pt>
                <c:pt idx="4820">
                  <c:v>-325.36758400000002</c:v>
                </c:pt>
                <c:pt idx="4821">
                  <c:v>-236.07905600000001</c:v>
                </c:pt>
                <c:pt idx="4822">
                  <c:v>-249.21542400000001</c:v>
                </c:pt>
                <c:pt idx="4823">
                  <c:v>-383.90628099999998</c:v>
                </c:pt>
                <c:pt idx="4824">
                  <c:v>-348.19186400000001</c:v>
                </c:pt>
                <c:pt idx="4825">
                  <c:v>-308.43737800000002</c:v>
                </c:pt>
                <c:pt idx="4826">
                  <c:v>-340.88592499999999</c:v>
                </c:pt>
                <c:pt idx="4827">
                  <c:v>-274.20291099999997</c:v>
                </c:pt>
                <c:pt idx="4828">
                  <c:v>-166.28964199999999</c:v>
                </c:pt>
                <c:pt idx="4829">
                  <c:v>-376.31170700000001</c:v>
                </c:pt>
                <c:pt idx="4830">
                  <c:v>-359.19717400000002</c:v>
                </c:pt>
                <c:pt idx="4831">
                  <c:v>-436.04855300000003</c:v>
                </c:pt>
                <c:pt idx="4832">
                  <c:v>-363.005402</c:v>
                </c:pt>
                <c:pt idx="4833">
                  <c:v>-177.561386</c:v>
                </c:pt>
                <c:pt idx="4834">
                  <c:v>-282.51696800000002</c:v>
                </c:pt>
                <c:pt idx="4835">
                  <c:v>-273.68273900000003</c:v>
                </c:pt>
                <c:pt idx="4836">
                  <c:v>-393.30914300000001</c:v>
                </c:pt>
                <c:pt idx="4837">
                  <c:v>-158.994675</c:v>
                </c:pt>
                <c:pt idx="4838">
                  <c:v>-259.44519000000003</c:v>
                </c:pt>
                <c:pt idx="4839">
                  <c:v>-292.798157</c:v>
                </c:pt>
                <c:pt idx="4840">
                  <c:v>-326.48141500000003</c:v>
                </c:pt>
                <c:pt idx="4841">
                  <c:v>-381.56427000000002</c:v>
                </c:pt>
                <c:pt idx="4842">
                  <c:v>-289.36086999999998</c:v>
                </c:pt>
                <c:pt idx="4843">
                  <c:v>-358.38592499999999</c:v>
                </c:pt>
                <c:pt idx="4844">
                  <c:v>-399.98837300000002</c:v>
                </c:pt>
                <c:pt idx="4845">
                  <c:v>-320.96890300000001</c:v>
                </c:pt>
                <c:pt idx="4846">
                  <c:v>-245.41000399999999</c:v>
                </c:pt>
                <c:pt idx="4847">
                  <c:v>-284.66433699999999</c:v>
                </c:pt>
                <c:pt idx="4848">
                  <c:v>-180.13653600000001</c:v>
                </c:pt>
                <c:pt idx="4849">
                  <c:v>-240.70076</c:v>
                </c:pt>
                <c:pt idx="4850">
                  <c:v>-259.41601600000001</c:v>
                </c:pt>
                <c:pt idx="4851">
                  <c:v>-423.663025</c:v>
                </c:pt>
                <c:pt idx="4852">
                  <c:v>-380.805725</c:v>
                </c:pt>
                <c:pt idx="4853">
                  <c:v>-409.28790300000003</c:v>
                </c:pt>
                <c:pt idx="4854">
                  <c:v>-236.8004</c:v>
                </c:pt>
                <c:pt idx="4855">
                  <c:v>-388.043701</c:v>
                </c:pt>
                <c:pt idx="4856">
                  <c:v>-279.737213</c:v>
                </c:pt>
                <c:pt idx="4857">
                  <c:v>-341.86611900000003</c:v>
                </c:pt>
                <c:pt idx="4858">
                  <c:v>-211.28582800000001</c:v>
                </c:pt>
                <c:pt idx="4859">
                  <c:v>-334.38073700000001</c:v>
                </c:pt>
                <c:pt idx="4860">
                  <c:v>-361.64941399999998</c:v>
                </c:pt>
                <c:pt idx="4861">
                  <c:v>-387.85128800000001</c:v>
                </c:pt>
                <c:pt idx="4862">
                  <c:v>-226.29080200000001</c:v>
                </c:pt>
                <c:pt idx="4863">
                  <c:v>-329.42297400000001</c:v>
                </c:pt>
                <c:pt idx="4864">
                  <c:v>-349.32650799999999</c:v>
                </c:pt>
                <c:pt idx="4865">
                  <c:v>-394.74752799999999</c:v>
                </c:pt>
                <c:pt idx="4866">
                  <c:v>-270.23968500000001</c:v>
                </c:pt>
                <c:pt idx="4867">
                  <c:v>-257.745544</c:v>
                </c:pt>
                <c:pt idx="4868">
                  <c:v>-239.44670099999999</c:v>
                </c:pt>
                <c:pt idx="4869">
                  <c:v>-452.45632899999998</c:v>
                </c:pt>
                <c:pt idx="4870">
                  <c:v>-270.47421300000002</c:v>
                </c:pt>
                <c:pt idx="4871">
                  <c:v>-267.63305700000001</c:v>
                </c:pt>
                <c:pt idx="4872">
                  <c:v>-200.397064</c:v>
                </c:pt>
                <c:pt idx="4873">
                  <c:v>-408.97830199999999</c:v>
                </c:pt>
                <c:pt idx="4874">
                  <c:v>-365.32870500000001</c:v>
                </c:pt>
                <c:pt idx="4875">
                  <c:v>-393.44357300000001</c:v>
                </c:pt>
                <c:pt idx="4876">
                  <c:v>-107.180054</c:v>
                </c:pt>
                <c:pt idx="4877">
                  <c:v>-330.70684799999998</c:v>
                </c:pt>
                <c:pt idx="4878">
                  <c:v>-352.546783</c:v>
                </c:pt>
                <c:pt idx="4879">
                  <c:v>-326.47085600000003</c:v>
                </c:pt>
                <c:pt idx="4880">
                  <c:v>-386.61669899999998</c:v>
                </c:pt>
                <c:pt idx="4881">
                  <c:v>-293.91726699999998</c:v>
                </c:pt>
                <c:pt idx="4882">
                  <c:v>-365.26910400000003</c:v>
                </c:pt>
                <c:pt idx="4883">
                  <c:v>-304.355682</c:v>
                </c:pt>
                <c:pt idx="4884">
                  <c:v>-363.048676</c:v>
                </c:pt>
                <c:pt idx="4885">
                  <c:v>-321.34359699999999</c:v>
                </c:pt>
                <c:pt idx="4886">
                  <c:v>-377.078979</c:v>
                </c:pt>
                <c:pt idx="4887">
                  <c:v>-406.37545799999998</c:v>
                </c:pt>
                <c:pt idx="4888">
                  <c:v>-302.28036500000002</c:v>
                </c:pt>
                <c:pt idx="4889">
                  <c:v>-228.97427400000001</c:v>
                </c:pt>
                <c:pt idx="4890">
                  <c:v>-307.69332900000001</c:v>
                </c:pt>
                <c:pt idx="4891">
                  <c:v>-358.00375400000001</c:v>
                </c:pt>
                <c:pt idx="4892">
                  <c:v>-366.67648300000002</c:v>
                </c:pt>
                <c:pt idx="4893">
                  <c:v>-371.874146</c:v>
                </c:pt>
                <c:pt idx="4894">
                  <c:v>-335.158905</c:v>
                </c:pt>
                <c:pt idx="4895">
                  <c:v>-382.72259500000001</c:v>
                </c:pt>
                <c:pt idx="4896">
                  <c:v>-170.027176</c:v>
                </c:pt>
                <c:pt idx="4897">
                  <c:v>-256.855591</c:v>
                </c:pt>
                <c:pt idx="4898">
                  <c:v>-259.34921300000002</c:v>
                </c:pt>
                <c:pt idx="4899">
                  <c:v>-295.40271000000001</c:v>
                </c:pt>
                <c:pt idx="4900">
                  <c:v>-437.49438500000002</c:v>
                </c:pt>
                <c:pt idx="4901">
                  <c:v>-332.22537199999999</c:v>
                </c:pt>
                <c:pt idx="4902">
                  <c:v>-222.53829999999999</c:v>
                </c:pt>
                <c:pt idx="4903">
                  <c:v>-75.458816999999996</c:v>
                </c:pt>
                <c:pt idx="4904">
                  <c:v>-153.36431899999999</c:v>
                </c:pt>
                <c:pt idx="4905">
                  <c:v>-208.99589499999999</c:v>
                </c:pt>
                <c:pt idx="4906">
                  <c:v>-267.73745700000001</c:v>
                </c:pt>
                <c:pt idx="4907">
                  <c:v>-354.10925300000002</c:v>
                </c:pt>
                <c:pt idx="4908">
                  <c:v>-298.92489599999999</c:v>
                </c:pt>
                <c:pt idx="4909">
                  <c:v>-381.94695999999999</c:v>
                </c:pt>
                <c:pt idx="4910">
                  <c:v>-256.03457600000002</c:v>
                </c:pt>
                <c:pt idx="4911">
                  <c:v>-298.88473499999998</c:v>
                </c:pt>
                <c:pt idx="4912">
                  <c:v>-346.37179600000002</c:v>
                </c:pt>
                <c:pt idx="4913">
                  <c:v>-272.37768599999998</c:v>
                </c:pt>
                <c:pt idx="4914">
                  <c:v>-305.99786399999999</c:v>
                </c:pt>
                <c:pt idx="4915">
                  <c:v>-364.00698899999998</c:v>
                </c:pt>
                <c:pt idx="4916">
                  <c:v>-405.82278400000001</c:v>
                </c:pt>
                <c:pt idx="4917">
                  <c:v>-420.85562099999999</c:v>
                </c:pt>
                <c:pt idx="4918">
                  <c:v>-350.880402</c:v>
                </c:pt>
                <c:pt idx="4919">
                  <c:v>-341.48937999999998</c:v>
                </c:pt>
                <c:pt idx="4920">
                  <c:v>-313.38122600000003</c:v>
                </c:pt>
                <c:pt idx="4921">
                  <c:v>-326.31414799999999</c:v>
                </c:pt>
                <c:pt idx="4922">
                  <c:v>-332.23675500000002</c:v>
                </c:pt>
                <c:pt idx="4923">
                  <c:v>-299.29528800000003</c:v>
                </c:pt>
                <c:pt idx="4924">
                  <c:v>-259.25534099999999</c:v>
                </c:pt>
                <c:pt idx="4925">
                  <c:v>-328.62454200000002</c:v>
                </c:pt>
                <c:pt idx="4926">
                  <c:v>-258.83843999999999</c:v>
                </c:pt>
                <c:pt idx="4927">
                  <c:v>-322.17456099999998</c:v>
                </c:pt>
                <c:pt idx="4928">
                  <c:v>-313.83785999999998</c:v>
                </c:pt>
                <c:pt idx="4929">
                  <c:v>-349.69760100000002</c:v>
                </c:pt>
                <c:pt idx="4930">
                  <c:v>-298.07742300000001</c:v>
                </c:pt>
                <c:pt idx="4931">
                  <c:v>-306.07199100000003</c:v>
                </c:pt>
                <c:pt idx="4932">
                  <c:v>-295.90057400000001</c:v>
                </c:pt>
                <c:pt idx="4933">
                  <c:v>-291.85836799999998</c:v>
                </c:pt>
                <c:pt idx="4934">
                  <c:v>-186.391571</c:v>
                </c:pt>
                <c:pt idx="4935">
                  <c:v>-338.23468000000003</c:v>
                </c:pt>
                <c:pt idx="4936">
                  <c:v>-392.28698700000001</c:v>
                </c:pt>
                <c:pt idx="4937">
                  <c:v>-320.45382699999999</c:v>
                </c:pt>
                <c:pt idx="4938">
                  <c:v>-284.200378</c:v>
                </c:pt>
                <c:pt idx="4939">
                  <c:v>-411.81805400000002</c:v>
                </c:pt>
                <c:pt idx="4940">
                  <c:v>-285.75958300000002</c:v>
                </c:pt>
                <c:pt idx="4941">
                  <c:v>-240.07406599999999</c:v>
                </c:pt>
                <c:pt idx="4942">
                  <c:v>-312.20285000000001</c:v>
                </c:pt>
                <c:pt idx="4943">
                  <c:v>-263.90463299999999</c:v>
                </c:pt>
                <c:pt idx="4944">
                  <c:v>-284.19186400000001</c:v>
                </c:pt>
                <c:pt idx="4945">
                  <c:v>-338.997345</c:v>
                </c:pt>
                <c:pt idx="4946">
                  <c:v>-274.79229700000002</c:v>
                </c:pt>
                <c:pt idx="4947">
                  <c:v>-261.03530899999998</c:v>
                </c:pt>
                <c:pt idx="4948">
                  <c:v>-390.36340300000001</c:v>
                </c:pt>
                <c:pt idx="4949">
                  <c:v>-374.85708599999998</c:v>
                </c:pt>
                <c:pt idx="4950">
                  <c:v>-267.00470000000001</c:v>
                </c:pt>
                <c:pt idx="4951">
                  <c:v>-240.17837499999999</c:v>
                </c:pt>
                <c:pt idx="4952">
                  <c:v>-385.91812099999999</c:v>
                </c:pt>
                <c:pt idx="4953">
                  <c:v>-302.38812300000001</c:v>
                </c:pt>
                <c:pt idx="4954">
                  <c:v>-209.763397</c:v>
                </c:pt>
                <c:pt idx="4955">
                  <c:v>-312.384613</c:v>
                </c:pt>
                <c:pt idx="4956">
                  <c:v>-302.13278200000002</c:v>
                </c:pt>
                <c:pt idx="4957">
                  <c:v>-394.908051</c:v>
                </c:pt>
                <c:pt idx="4958">
                  <c:v>-360.39718599999998</c:v>
                </c:pt>
                <c:pt idx="4959">
                  <c:v>-296.94656400000002</c:v>
                </c:pt>
                <c:pt idx="4960">
                  <c:v>-276.18048099999999</c:v>
                </c:pt>
                <c:pt idx="4961">
                  <c:v>-307.47757000000001</c:v>
                </c:pt>
                <c:pt idx="4962">
                  <c:v>-305.68725599999999</c:v>
                </c:pt>
                <c:pt idx="4963">
                  <c:v>-384.702179</c:v>
                </c:pt>
                <c:pt idx="4964">
                  <c:v>-409.75253300000003</c:v>
                </c:pt>
                <c:pt idx="4965">
                  <c:v>-437.39675899999997</c:v>
                </c:pt>
                <c:pt idx="4966">
                  <c:v>-235.02259799999999</c:v>
                </c:pt>
                <c:pt idx="4967">
                  <c:v>-306.55120799999997</c:v>
                </c:pt>
                <c:pt idx="4968">
                  <c:v>-239.590836</c:v>
                </c:pt>
                <c:pt idx="4969">
                  <c:v>-283.080536</c:v>
                </c:pt>
                <c:pt idx="4970">
                  <c:v>-265.126282</c:v>
                </c:pt>
                <c:pt idx="4971">
                  <c:v>-318.23281900000001</c:v>
                </c:pt>
                <c:pt idx="4972">
                  <c:v>-398.102936</c:v>
                </c:pt>
                <c:pt idx="4973">
                  <c:v>-405.269836</c:v>
                </c:pt>
                <c:pt idx="4974">
                  <c:v>-120.548096</c:v>
                </c:pt>
                <c:pt idx="4975">
                  <c:v>-353.05721999999997</c:v>
                </c:pt>
                <c:pt idx="4976">
                  <c:v>-300.69052099999999</c:v>
                </c:pt>
                <c:pt idx="4977">
                  <c:v>-314.85366800000003</c:v>
                </c:pt>
                <c:pt idx="4978">
                  <c:v>-407.292145</c:v>
                </c:pt>
                <c:pt idx="4979">
                  <c:v>-350.40884399999999</c:v>
                </c:pt>
                <c:pt idx="4980">
                  <c:v>-306.27856400000002</c:v>
                </c:pt>
                <c:pt idx="4981">
                  <c:v>-391.840149</c:v>
                </c:pt>
                <c:pt idx="4982">
                  <c:v>-415.354828</c:v>
                </c:pt>
                <c:pt idx="4983">
                  <c:v>-379.18038899999999</c:v>
                </c:pt>
                <c:pt idx="4984">
                  <c:v>-307.68545499999999</c:v>
                </c:pt>
                <c:pt idx="4985">
                  <c:v>-311.30514499999998</c:v>
                </c:pt>
                <c:pt idx="4986">
                  <c:v>-274.822205</c:v>
                </c:pt>
                <c:pt idx="4987">
                  <c:v>-231.15931699999999</c:v>
                </c:pt>
                <c:pt idx="4988">
                  <c:v>-335.29672199999999</c:v>
                </c:pt>
                <c:pt idx="4989">
                  <c:v>-377.29361</c:v>
                </c:pt>
                <c:pt idx="4990">
                  <c:v>-305.72412100000003</c:v>
                </c:pt>
                <c:pt idx="4991">
                  <c:v>-299.65747099999999</c:v>
                </c:pt>
                <c:pt idx="4992">
                  <c:v>-358.09722900000003</c:v>
                </c:pt>
                <c:pt idx="4993">
                  <c:v>-390.46478300000001</c:v>
                </c:pt>
                <c:pt idx="4994">
                  <c:v>-337.92623900000001</c:v>
                </c:pt>
                <c:pt idx="4995">
                  <c:v>-322.00723299999999</c:v>
                </c:pt>
                <c:pt idx="4996">
                  <c:v>-207.32493600000001</c:v>
                </c:pt>
                <c:pt idx="4997">
                  <c:v>-413.952698</c:v>
                </c:pt>
                <c:pt idx="4998">
                  <c:v>-242.07720900000001</c:v>
                </c:pt>
                <c:pt idx="4999">
                  <c:v>-195.344528</c:v>
                </c:pt>
                <c:pt idx="5000">
                  <c:v>-357.25210600000003</c:v>
                </c:pt>
                <c:pt idx="5001">
                  <c:v>-255.66867099999999</c:v>
                </c:pt>
                <c:pt idx="5002">
                  <c:v>-340.84561200000002</c:v>
                </c:pt>
                <c:pt idx="5003">
                  <c:v>-294.538208</c:v>
                </c:pt>
                <c:pt idx="5004">
                  <c:v>-245.622299</c:v>
                </c:pt>
                <c:pt idx="5005">
                  <c:v>-357.81158399999998</c:v>
                </c:pt>
                <c:pt idx="5006">
                  <c:v>-385.98013300000002</c:v>
                </c:pt>
                <c:pt idx="5007">
                  <c:v>-361.86691300000001</c:v>
                </c:pt>
                <c:pt idx="5008">
                  <c:v>-321.13211100000001</c:v>
                </c:pt>
                <c:pt idx="5009">
                  <c:v>-217.94386299999999</c:v>
                </c:pt>
                <c:pt idx="5010">
                  <c:v>-244.24357599999999</c:v>
                </c:pt>
                <c:pt idx="5011">
                  <c:v>-359.35803199999998</c:v>
                </c:pt>
                <c:pt idx="5012">
                  <c:v>-299.18081699999999</c:v>
                </c:pt>
                <c:pt idx="5013">
                  <c:v>-255.53753699999999</c:v>
                </c:pt>
                <c:pt idx="5014">
                  <c:v>-254.71348599999999</c:v>
                </c:pt>
                <c:pt idx="5015">
                  <c:v>-333.68386800000002</c:v>
                </c:pt>
                <c:pt idx="5016">
                  <c:v>-259.12872299999998</c:v>
                </c:pt>
                <c:pt idx="5017">
                  <c:v>-355.94546500000001</c:v>
                </c:pt>
                <c:pt idx="5018">
                  <c:v>-222.92016599999999</c:v>
                </c:pt>
                <c:pt idx="5019">
                  <c:v>-217.168488</c:v>
                </c:pt>
                <c:pt idx="5020">
                  <c:v>-347.83908100000002</c:v>
                </c:pt>
                <c:pt idx="5021">
                  <c:v>-344.96783399999998</c:v>
                </c:pt>
                <c:pt idx="5022">
                  <c:v>-371.10201999999998</c:v>
                </c:pt>
                <c:pt idx="5023">
                  <c:v>-238.73407</c:v>
                </c:pt>
                <c:pt idx="5024">
                  <c:v>-306.07879600000001</c:v>
                </c:pt>
                <c:pt idx="5025">
                  <c:v>-240.60987900000001</c:v>
                </c:pt>
                <c:pt idx="5026">
                  <c:v>-285.99600199999998</c:v>
                </c:pt>
                <c:pt idx="5027">
                  <c:v>-234.28001399999999</c:v>
                </c:pt>
                <c:pt idx="5028">
                  <c:v>-243.20567299999999</c:v>
                </c:pt>
                <c:pt idx="5029">
                  <c:v>-338.16375699999998</c:v>
                </c:pt>
                <c:pt idx="5030">
                  <c:v>-402.11209100000002</c:v>
                </c:pt>
                <c:pt idx="5031">
                  <c:v>-227.217896</c:v>
                </c:pt>
                <c:pt idx="5032">
                  <c:v>-310.53338600000001</c:v>
                </c:pt>
                <c:pt idx="5033">
                  <c:v>-268.48956299999998</c:v>
                </c:pt>
                <c:pt idx="5034">
                  <c:v>-327.37616000000003</c:v>
                </c:pt>
                <c:pt idx="5035">
                  <c:v>-438.89810199999999</c:v>
                </c:pt>
                <c:pt idx="5036">
                  <c:v>-282.87536599999999</c:v>
                </c:pt>
                <c:pt idx="5037">
                  <c:v>-337.006012</c:v>
                </c:pt>
                <c:pt idx="5038">
                  <c:v>-292.132721</c:v>
                </c:pt>
                <c:pt idx="5039">
                  <c:v>-346.624664</c:v>
                </c:pt>
                <c:pt idx="5040">
                  <c:v>-296.83532700000001</c:v>
                </c:pt>
                <c:pt idx="5041">
                  <c:v>-275.52548200000001</c:v>
                </c:pt>
                <c:pt idx="5042">
                  <c:v>-406.72308299999997</c:v>
                </c:pt>
                <c:pt idx="5043">
                  <c:v>-327.474335</c:v>
                </c:pt>
                <c:pt idx="5044">
                  <c:v>-276.80346700000001</c:v>
                </c:pt>
                <c:pt idx="5045">
                  <c:v>-340.27117900000002</c:v>
                </c:pt>
                <c:pt idx="5046">
                  <c:v>-256.58758499999999</c:v>
                </c:pt>
                <c:pt idx="5047">
                  <c:v>-332.84652699999998</c:v>
                </c:pt>
                <c:pt idx="5048">
                  <c:v>-215.25993299999999</c:v>
                </c:pt>
                <c:pt idx="5049">
                  <c:v>-271.88070699999997</c:v>
                </c:pt>
                <c:pt idx="5050">
                  <c:v>-289.52099600000003</c:v>
                </c:pt>
                <c:pt idx="5051">
                  <c:v>-333.34487899999999</c:v>
                </c:pt>
                <c:pt idx="5052">
                  <c:v>-337.343414</c:v>
                </c:pt>
                <c:pt idx="5053">
                  <c:v>-265.845642</c:v>
                </c:pt>
                <c:pt idx="5054">
                  <c:v>-305.10177599999997</c:v>
                </c:pt>
                <c:pt idx="5055">
                  <c:v>-372.435089</c:v>
                </c:pt>
                <c:pt idx="5056">
                  <c:v>-344.53341699999999</c:v>
                </c:pt>
                <c:pt idx="5057">
                  <c:v>-198.83296200000001</c:v>
                </c:pt>
                <c:pt idx="5058">
                  <c:v>-304.06643700000001</c:v>
                </c:pt>
                <c:pt idx="5059">
                  <c:v>-310.75314300000002</c:v>
                </c:pt>
                <c:pt idx="5060">
                  <c:v>-260.342468</c:v>
                </c:pt>
                <c:pt idx="5061">
                  <c:v>-388.98193400000002</c:v>
                </c:pt>
                <c:pt idx="5062">
                  <c:v>-424.44799799999998</c:v>
                </c:pt>
                <c:pt idx="5063">
                  <c:v>-324.20538299999998</c:v>
                </c:pt>
                <c:pt idx="5064">
                  <c:v>-249.351395</c:v>
                </c:pt>
                <c:pt idx="5065">
                  <c:v>-383.33609000000001</c:v>
                </c:pt>
                <c:pt idx="5066">
                  <c:v>-381.19036899999998</c:v>
                </c:pt>
                <c:pt idx="5067">
                  <c:v>-445.63394199999999</c:v>
                </c:pt>
                <c:pt idx="5068">
                  <c:v>-415.32019000000003</c:v>
                </c:pt>
                <c:pt idx="5069">
                  <c:v>-413.91796900000003</c:v>
                </c:pt>
                <c:pt idx="5070">
                  <c:v>-309.36450200000002</c:v>
                </c:pt>
                <c:pt idx="5071">
                  <c:v>-238.28144800000001</c:v>
                </c:pt>
                <c:pt idx="5072">
                  <c:v>-326.96157799999997</c:v>
                </c:pt>
                <c:pt idx="5073">
                  <c:v>-210.92323300000001</c:v>
                </c:pt>
                <c:pt idx="5074">
                  <c:v>-283.63095099999998</c:v>
                </c:pt>
                <c:pt idx="5075">
                  <c:v>-321.68923999999998</c:v>
                </c:pt>
                <c:pt idx="5076">
                  <c:v>-317.79885899999999</c:v>
                </c:pt>
                <c:pt idx="5077">
                  <c:v>-271.957855</c:v>
                </c:pt>
                <c:pt idx="5078">
                  <c:v>-283.609894</c:v>
                </c:pt>
                <c:pt idx="5079">
                  <c:v>-334.88482699999997</c:v>
                </c:pt>
                <c:pt idx="5080">
                  <c:v>-233.80427599999999</c:v>
                </c:pt>
                <c:pt idx="5081">
                  <c:v>-167.57226600000001</c:v>
                </c:pt>
                <c:pt idx="5082">
                  <c:v>-352.58392300000003</c:v>
                </c:pt>
                <c:pt idx="5083">
                  <c:v>-353.72024499999998</c:v>
                </c:pt>
                <c:pt idx="5084">
                  <c:v>-280.90872200000001</c:v>
                </c:pt>
                <c:pt idx="5085">
                  <c:v>-248.83325199999999</c:v>
                </c:pt>
                <c:pt idx="5086">
                  <c:v>-486.58312999999998</c:v>
                </c:pt>
                <c:pt idx="5087">
                  <c:v>-307.21691900000002</c:v>
                </c:pt>
                <c:pt idx="5088">
                  <c:v>-306.34823599999999</c:v>
                </c:pt>
                <c:pt idx="5089">
                  <c:v>-306.89794899999998</c:v>
                </c:pt>
                <c:pt idx="5090">
                  <c:v>-356.19097900000003</c:v>
                </c:pt>
                <c:pt idx="5091">
                  <c:v>-304.25076300000001</c:v>
                </c:pt>
                <c:pt idx="5092">
                  <c:v>-196.61972</c:v>
                </c:pt>
                <c:pt idx="5093">
                  <c:v>-347.18771400000003</c:v>
                </c:pt>
                <c:pt idx="5094">
                  <c:v>-172.13826</c:v>
                </c:pt>
                <c:pt idx="5095">
                  <c:v>-314.25332600000002</c:v>
                </c:pt>
                <c:pt idx="5096">
                  <c:v>-381.036224</c:v>
                </c:pt>
                <c:pt idx="5097">
                  <c:v>-276.043701</c:v>
                </c:pt>
                <c:pt idx="5098">
                  <c:v>-312.02771000000001</c:v>
                </c:pt>
                <c:pt idx="5099">
                  <c:v>-241.59205600000001</c:v>
                </c:pt>
                <c:pt idx="5100">
                  <c:v>-336.80313100000001</c:v>
                </c:pt>
                <c:pt idx="5101">
                  <c:v>-353.59997600000003</c:v>
                </c:pt>
                <c:pt idx="5102">
                  <c:v>-303.06063799999998</c:v>
                </c:pt>
                <c:pt idx="5103">
                  <c:v>-279.234375</c:v>
                </c:pt>
                <c:pt idx="5104">
                  <c:v>-258.74215700000002</c:v>
                </c:pt>
                <c:pt idx="5105">
                  <c:v>-355.54681399999998</c:v>
                </c:pt>
                <c:pt idx="5106">
                  <c:v>-288.51889</c:v>
                </c:pt>
                <c:pt idx="5107">
                  <c:v>-261.51513699999998</c:v>
                </c:pt>
                <c:pt idx="5108">
                  <c:v>-228.33227500000001</c:v>
                </c:pt>
                <c:pt idx="5109">
                  <c:v>-228.491501</c:v>
                </c:pt>
                <c:pt idx="5110">
                  <c:v>-303.927032</c:v>
                </c:pt>
                <c:pt idx="5111">
                  <c:v>-403.86038200000002</c:v>
                </c:pt>
                <c:pt idx="5112">
                  <c:v>-372.436981</c:v>
                </c:pt>
                <c:pt idx="5113">
                  <c:v>-298.34387199999998</c:v>
                </c:pt>
                <c:pt idx="5114">
                  <c:v>-278.378784</c:v>
                </c:pt>
                <c:pt idx="5115">
                  <c:v>-334.10003699999999</c:v>
                </c:pt>
                <c:pt idx="5116">
                  <c:v>-351.14538599999997</c:v>
                </c:pt>
                <c:pt idx="5117">
                  <c:v>-363.49050899999997</c:v>
                </c:pt>
                <c:pt idx="5118">
                  <c:v>-263.18960600000003</c:v>
                </c:pt>
                <c:pt idx="5119">
                  <c:v>-311.723907</c:v>
                </c:pt>
                <c:pt idx="5120">
                  <c:v>-282.936218</c:v>
                </c:pt>
                <c:pt idx="5121">
                  <c:v>-459.879974</c:v>
                </c:pt>
                <c:pt idx="5122">
                  <c:v>-363.48178100000001</c:v>
                </c:pt>
                <c:pt idx="5123">
                  <c:v>-304.15835600000003</c:v>
                </c:pt>
                <c:pt idx="5124">
                  <c:v>-294.561554</c:v>
                </c:pt>
                <c:pt idx="5125">
                  <c:v>-251.41351299999999</c:v>
                </c:pt>
                <c:pt idx="5126">
                  <c:v>-255.56338500000001</c:v>
                </c:pt>
                <c:pt idx="5127">
                  <c:v>-249.79482999999999</c:v>
                </c:pt>
                <c:pt idx="5128">
                  <c:v>-162.88028</c:v>
                </c:pt>
                <c:pt idx="5129">
                  <c:v>-360.82058699999999</c:v>
                </c:pt>
                <c:pt idx="5130">
                  <c:v>-365.98138399999999</c:v>
                </c:pt>
                <c:pt idx="5131">
                  <c:v>-387.95272799999998</c:v>
                </c:pt>
                <c:pt idx="5132">
                  <c:v>-309.27572600000002</c:v>
                </c:pt>
                <c:pt idx="5133">
                  <c:v>-267.78387500000002</c:v>
                </c:pt>
                <c:pt idx="5134">
                  <c:v>-292.593658</c:v>
                </c:pt>
                <c:pt idx="5135">
                  <c:v>-277.21871900000002</c:v>
                </c:pt>
                <c:pt idx="5136">
                  <c:v>-259.172821</c:v>
                </c:pt>
                <c:pt idx="5137">
                  <c:v>-392.72653200000002</c:v>
                </c:pt>
                <c:pt idx="5138">
                  <c:v>-351.791809</c:v>
                </c:pt>
                <c:pt idx="5139">
                  <c:v>-273.85604899999998</c:v>
                </c:pt>
                <c:pt idx="5140">
                  <c:v>-265.59960899999999</c:v>
                </c:pt>
                <c:pt idx="5141">
                  <c:v>-382.04922499999998</c:v>
                </c:pt>
                <c:pt idx="5142">
                  <c:v>-335.32513399999999</c:v>
                </c:pt>
                <c:pt idx="5143">
                  <c:v>-350.42044099999998</c:v>
                </c:pt>
                <c:pt idx="5144">
                  <c:v>-327.52569599999998</c:v>
                </c:pt>
                <c:pt idx="5145">
                  <c:v>-336.10839800000002</c:v>
                </c:pt>
                <c:pt idx="5146">
                  <c:v>-271.08621199999999</c:v>
                </c:pt>
                <c:pt idx="5147">
                  <c:v>-291.16064499999999</c:v>
                </c:pt>
                <c:pt idx="5148">
                  <c:v>-185.55445900000001</c:v>
                </c:pt>
                <c:pt idx="5149">
                  <c:v>-337.48333700000001</c:v>
                </c:pt>
                <c:pt idx="5150">
                  <c:v>-394.16250600000001</c:v>
                </c:pt>
                <c:pt idx="5151">
                  <c:v>-337.61657700000001</c:v>
                </c:pt>
                <c:pt idx="5152">
                  <c:v>-423.80810500000001</c:v>
                </c:pt>
                <c:pt idx="5153">
                  <c:v>-259.219086</c:v>
                </c:pt>
                <c:pt idx="5154">
                  <c:v>-228.69667100000001</c:v>
                </c:pt>
                <c:pt idx="5155">
                  <c:v>-318.76455700000002</c:v>
                </c:pt>
                <c:pt idx="5156">
                  <c:v>-331.63439899999997</c:v>
                </c:pt>
                <c:pt idx="5157">
                  <c:v>-368.20748900000001</c:v>
                </c:pt>
                <c:pt idx="5158">
                  <c:v>-277.48965500000003</c:v>
                </c:pt>
                <c:pt idx="5159">
                  <c:v>-273.37914999999998</c:v>
                </c:pt>
                <c:pt idx="5160">
                  <c:v>-449.31527699999998</c:v>
                </c:pt>
                <c:pt idx="5161">
                  <c:v>-371.04431199999999</c:v>
                </c:pt>
                <c:pt idx="5162">
                  <c:v>-304.21194500000001</c:v>
                </c:pt>
                <c:pt idx="5163">
                  <c:v>-342.02453600000001</c:v>
                </c:pt>
                <c:pt idx="5164">
                  <c:v>-318.97592200000003</c:v>
                </c:pt>
                <c:pt idx="5165">
                  <c:v>-294.22882099999998</c:v>
                </c:pt>
                <c:pt idx="5166">
                  <c:v>-312.82568400000002</c:v>
                </c:pt>
                <c:pt idx="5167">
                  <c:v>-369.31597900000003</c:v>
                </c:pt>
                <c:pt idx="5168">
                  <c:v>-303.26248199999998</c:v>
                </c:pt>
                <c:pt idx="5169">
                  <c:v>-282.16156000000001</c:v>
                </c:pt>
                <c:pt idx="5170">
                  <c:v>-293.80255099999999</c:v>
                </c:pt>
                <c:pt idx="5171">
                  <c:v>-201.90643299999999</c:v>
                </c:pt>
                <c:pt idx="5172">
                  <c:v>-229.81930500000001</c:v>
                </c:pt>
                <c:pt idx="5173">
                  <c:v>-230.321991</c:v>
                </c:pt>
                <c:pt idx="5174">
                  <c:v>-407.482147</c:v>
                </c:pt>
                <c:pt idx="5175">
                  <c:v>-342.68048099999999</c:v>
                </c:pt>
                <c:pt idx="5176">
                  <c:v>-222.740219</c:v>
                </c:pt>
                <c:pt idx="5177">
                  <c:v>-150.78289799999999</c:v>
                </c:pt>
                <c:pt idx="5178">
                  <c:v>-302.76718099999999</c:v>
                </c:pt>
                <c:pt idx="5179">
                  <c:v>-438.23675500000002</c:v>
                </c:pt>
                <c:pt idx="5180">
                  <c:v>-379.98590100000001</c:v>
                </c:pt>
                <c:pt idx="5181">
                  <c:v>-359.06842</c:v>
                </c:pt>
                <c:pt idx="5182">
                  <c:v>-262.879639</c:v>
                </c:pt>
                <c:pt idx="5183">
                  <c:v>-434.21142600000002</c:v>
                </c:pt>
                <c:pt idx="5184">
                  <c:v>-338.41247600000003</c:v>
                </c:pt>
                <c:pt idx="5185">
                  <c:v>-342.03738399999997</c:v>
                </c:pt>
                <c:pt idx="5186">
                  <c:v>-311.810699</c:v>
                </c:pt>
                <c:pt idx="5187">
                  <c:v>-385.32745399999999</c:v>
                </c:pt>
                <c:pt idx="5188">
                  <c:v>-387.51269500000001</c:v>
                </c:pt>
                <c:pt idx="5189">
                  <c:v>-267.58209199999999</c:v>
                </c:pt>
                <c:pt idx="5190">
                  <c:v>-300.93203699999998</c:v>
                </c:pt>
                <c:pt idx="5191">
                  <c:v>-392.07827800000001</c:v>
                </c:pt>
                <c:pt idx="5192">
                  <c:v>-421.40878300000003</c:v>
                </c:pt>
                <c:pt idx="5193">
                  <c:v>-334.89556900000002</c:v>
                </c:pt>
                <c:pt idx="5194">
                  <c:v>-272.91290300000003</c:v>
                </c:pt>
                <c:pt idx="5195">
                  <c:v>-207.04598999999999</c:v>
                </c:pt>
                <c:pt idx="5196">
                  <c:v>-267.23834199999999</c:v>
                </c:pt>
                <c:pt idx="5197">
                  <c:v>-255.91551200000001</c:v>
                </c:pt>
                <c:pt idx="5198">
                  <c:v>-271.09060699999998</c:v>
                </c:pt>
                <c:pt idx="5199">
                  <c:v>-262.13742100000002</c:v>
                </c:pt>
                <c:pt idx="5200">
                  <c:v>-277.003784</c:v>
                </c:pt>
                <c:pt idx="5201">
                  <c:v>-406.43145800000002</c:v>
                </c:pt>
                <c:pt idx="5202">
                  <c:v>-380.012878</c:v>
                </c:pt>
                <c:pt idx="5203">
                  <c:v>-345.47073399999999</c:v>
                </c:pt>
                <c:pt idx="5204">
                  <c:v>-220.79832500000001</c:v>
                </c:pt>
                <c:pt idx="5205">
                  <c:v>-276.73052999999999</c:v>
                </c:pt>
                <c:pt idx="5206">
                  <c:v>-351.46417200000002</c:v>
                </c:pt>
                <c:pt idx="5207">
                  <c:v>-378.12786899999998</c:v>
                </c:pt>
                <c:pt idx="5208">
                  <c:v>-235.20425399999999</c:v>
                </c:pt>
                <c:pt idx="5209">
                  <c:v>-301.76299999999998</c:v>
                </c:pt>
                <c:pt idx="5210">
                  <c:v>-343.997345</c:v>
                </c:pt>
                <c:pt idx="5211">
                  <c:v>-296.02169800000001</c:v>
                </c:pt>
                <c:pt idx="5212">
                  <c:v>-189.94679300000001</c:v>
                </c:pt>
                <c:pt idx="5213">
                  <c:v>-291.575714</c:v>
                </c:pt>
                <c:pt idx="5214">
                  <c:v>-368.09082000000001</c:v>
                </c:pt>
                <c:pt idx="5215">
                  <c:v>-345.20843500000001</c:v>
                </c:pt>
                <c:pt idx="5216">
                  <c:v>-224.767776</c:v>
                </c:pt>
                <c:pt idx="5217">
                  <c:v>-316.21673600000003</c:v>
                </c:pt>
                <c:pt idx="5218">
                  <c:v>-218.44485499999999</c:v>
                </c:pt>
                <c:pt idx="5219">
                  <c:v>-334.99743699999999</c:v>
                </c:pt>
                <c:pt idx="5220">
                  <c:v>-345.76858499999997</c:v>
                </c:pt>
                <c:pt idx="5221">
                  <c:v>-345.81723</c:v>
                </c:pt>
                <c:pt idx="5222">
                  <c:v>-388.45239299999997</c:v>
                </c:pt>
                <c:pt idx="5223">
                  <c:v>-262.73095699999999</c:v>
                </c:pt>
                <c:pt idx="5224">
                  <c:v>-386.17706299999998</c:v>
                </c:pt>
                <c:pt idx="5225">
                  <c:v>-306.55688500000002</c:v>
                </c:pt>
                <c:pt idx="5226">
                  <c:v>-220.11556999999999</c:v>
                </c:pt>
                <c:pt idx="5227">
                  <c:v>-299.97207600000002</c:v>
                </c:pt>
                <c:pt idx="5228">
                  <c:v>-300.44567899999998</c:v>
                </c:pt>
                <c:pt idx="5229">
                  <c:v>-162.86816400000001</c:v>
                </c:pt>
                <c:pt idx="5230">
                  <c:v>-292.13906900000001</c:v>
                </c:pt>
                <c:pt idx="5231">
                  <c:v>-353.918701</c:v>
                </c:pt>
                <c:pt idx="5232">
                  <c:v>-399.72619600000002</c:v>
                </c:pt>
                <c:pt idx="5233">
                  <c:v>-371.87991299999999</c:v>
                </c:pt>
                <c:pt idx="5234">
                  <c:v>-275.56811499999998</c:v>
                </c:pt>
                <c:pt idx="5235">
                  <c:v>-267.55438199999998</c:v>
                </c:pt>
                <c:pt idx="5236">
                  <c:v>-302.37588499999998</c:v>
                </c:pt>
                <c:pt idx="5237">
                  <c:v>-263.90136699999999</c:v>
                </c:pt>
                <c:pt idx="5238">
                  <c:v>-263.93264799999997</c:v>
                </c:pt>
                <c:pt idx="5239">
                  <c:v>-374.06582600000002</c:v>
                </c:pt>
                <c:pt idx="5240">
                  <c:v>-437.84536700000001</c:v>
                </c:pt>
                <c:pt idx="5241">
                  <c:v>-308.05908199999999</c:v>
                </c:pt>
                <c:pt idx="5242">
                  <c:v>-347.37805200000003</c:v>
                </c:pt>
                <c:pt idx="5243">
                  <c:v>-219.54835499999999</c:v>
                </c:pt>
                <c:pt idx="5244">
                  <c:v>-237.76269500000001</c:v>
                </c:pt>
                <c:pt idx="5245">
                  <c:v>-305.38012700000002</c:v>
                </c:pt>
                <c:pt idx="5246">
                  <c:v>-352.80822799999999</c:v>
                </c:pt>
                <c:pt idx="5247">
                  <c:v>-311.520081</c:v>
                </c:pt>
                <c:pt idx="5248">
                  <c:v>-308.67904700000003</c:v>
                </c:pt>
                <c:pt idx="5249">
                  <c:v>-285.68277</c:v>
                </c:pt>
                <c:pt idx="5250">
                  <c:v>-379.37619000000001</c:v>
                </c:pt>
                <c:pt idx="5251">
                  <c:v>-330.10479700000002</c:v>
                </c:pt>
                <c:pt idx="5252">
                  <c:v>-351.61489899999998</c:v>
                </c:pt>
                <c:pt idx="5253">
                  <c:v>-402.28274499999998</c:v>
                </c:pt>
                <c:pt idx="5254">
                  <c:v>-243.72241199999999</c:v>
                </c:pt>
                <c:pt idx="5255">
                  <c:v>-417.16098</c:v>
                </c:pt>
                <c:pt idx="5256">
                  <c:v>-359.538208</c:v>
                </c:pt>
                <c:pt idx="5257">
                  <c:v>-421.23165899999998</c:v>
                </c:pt>
                <c:pt idx="5258">
                  <c:v>-318.48761000000002</c:v>
                </c:pt>
                <c:pt idx="5259">
                  <c:v>-296.32308999999998</c:v>
                </c:pt>
                <c:pt idx="5260">
                  <c:v>-229.90185500000001</c:v>
                </c:pt>
                <c:pt idx="5261">
                  <c:v>-351.42379799999998</c:v>
                </c:pt>
                <c:pt idx="5262">
                  <c:v>-293.93945300000001</c:v>
                </c:pt>
                <c:pt idx="5263">
                  <c:v>-388.48358200000001</c:v>
                </c:pt>
                <c:pt idx="5264">
                  <c:v>-414.07641599999999</c:v>
                </c:pt>
                <c:pt idx="5265">
                  <c:v>-260.70880099999999</c:v>
                </c:pt>
                <c:pt idx="5266">
                  <c:v>-253.674576</c:v>
                </c:pt>
                <c:pt idx="5267">
                  <c:v>-293.69683800000001</c:v>
                </c:pt>
                <c:pt idx="5268">
                  <c:v>-275.37664799999999</c:v>
                </c:pt>
                <c:pt idx="5269">
                  <c:v>-301.18588299999999</c:v>
                </c:pt>
                <c:pt idx="5270">
                  <c:v>-299.80389400000001</c:v>
                </c:pt>
                <c:pt idx="5271">
                  <c:v>-275.73876999999999</c:v>
                </c:pt>
                <c:pt idx="5272">
                  <c:v>-273.28222699999998</c:v>
                </c:pt>
                <c:pt idx="5273">
                  <c:v>-355.75820900000002</c:v>
                </c:pt>
                <c:pt idx="5274">
                  <c:v>-331.58389299999999</c:v>
                </c:pt>
                <c:pt idx="5275">
                  <c:v>-198.67713900000001</c:v>
                </c:pt>
                <c:pt idx="5276">
                  <c:v>-302.69497699999999</c:v>
                </c:pt>
                <c:pt idx="5277">
                  <c:v>-395.51232900000002</c:v>
                </c:pt>
                <c:pt idx="5278">
                  <c:v>-307.04873700000002</c:v>
                </c:pt>
                <c:pt idx="5279">
                  <c:v>-240.73223899999999</c:v>
                </c:pt>
                <c:pt idx="5280">
                  <c:v>-267.86340300000001</c:v>
                </c:pt>
                <c:pt idx="5281">
                  <c:v>-373.66717499999999</c:v>
                </c:pt>
                <c:pt idx="5282">
                  <c:v>-401.81689499999999</c:v>
                </c:pt>
                <c:pt idx="5283">
                  <c:v>-370.45480300000003</c:v>
                </c:pt>
                <c:pt idx="5284">
                  <c:v>-386.34991500000001</c:v>
                </c:pt>
                <c:pt idx="5285">
                  <c:v>-420.53198200000003</c:v>
                </c:pt>
                <c:pt idx="5286">
                  <c:v>-414.72073399999999</c:v>
                </c:pt>
                <c:pt idx="5287">
                  <c:v>-415.07427999999999</c:v>
                </c:pt>
                <c:pt idx="5288">
                  <c:v>-265.64550800000001</c:v>
                </c:pt>
                <c:pt idx="5289">
                  <c:v>-190.39038099999999</c:v>
                </c:pt>
                <c:pt idx="5290">
                  <c:v>-182.574783</c:v>
                </c:pt>
                <c:pt idx="5291">
                  <c:v>-330.63537600000001</c:v>
                </c:pt>
                <c:pt idx="5292">
                  <c:v>-244.99740600000001</c:v>
                </c:pt>
                <c:pt idx="5293">
                  <c:v>-378.607056</c:v>
                </c:pt>
                <c:pt idx="5294">
                  <c:v>-378.233093</c:v>
                </c:pt>
                <c:pt idx="5295">
                  <c:v>-238.156204</c:v>
                </c:pt>
                <c:pt idx="5296">
                  <c:v>-282.03930700000001</c:v>
                </c:pt>
                <c:pt idx="5297">
                  <c:v>-450.02047700000003</c:v>
                </c:pt>
                <c:pt idx="5298">
                  <c:v>-277.773956</c:v>
                </c:pt>
                <c:pt idx="5299">
                  <c:v>-376.606537</c:v>
                </c:pt>
                <c:pt idx="5300">
                  <c:v>-374.961365</c:v>
                </c:pt>
                <c:pt idx="5301">
                  <c:v>-329.00665300000003</c:v>
                </c:pt>
                <c:pt idx="5302">
                  <c:v>-291.592804</c:v>
                </c:pt>
                <c:pt idx="5303">
                  <c:v>-205.76844800000001</c:v>
                </c:pt>
                <c:pt idx="5304">
                  <c:v>-81.435378999999998</c:v>
                </c:pt>
                <c:pt idx="5305">
                  <c:v>-364.49606299999999</c:v>
                </c:pt>
                <c:pt idx="5306">
                  <c:v>-320.12103300000001</c:v>
                </c:pt>
                <c:pt idx="5307">
                  <c:v>-413.88824499999998</c:v>
                </c:pt>
                <c:pt idx="5308">
                  <c:v>-338.54779100000002</c:v>
                </c:pt>
                <c:pt idx="5309">
                  <c:v>-338.48559599999999</c:v>
                </c:pt>
                <c:pt idx="5310">
                  <c:v>-166.99443099999999</c:v>
                </c:pt>
                <c:pt idx="5311">
                  <c:v>-340.83999599999999</c:v>
                </c:pt>
                <c:pt idx="5312">
                  <c:v>-286.82202100000001</c:v>
                </c:pt>
                <c:pt idx="5313">
                  <c:v>-259.26547199999999</c:v>
                </c:pt>
                <c:pt idx="5314">
                  <c:v>-390.80157500000001</c:v>
                </c:pt>
                <c:pt idx="5315">
                  <c:v>-329.99822999999998</c:v>
                </c:pt>
                <c:pt idx="5316">
                  <c:v>-309.52084400000001</c:v>
                </c:pt>
                <c:pt idx="5317">
                  <c:v>-446.70941199999999</c:v>
                </c:pt>
                <c:pt idx="5318">
                  <c:v>-472.58523600000001</c:v>
                </c:pt>
                <c:pt idx="5319">
                  <c:v>-314.666473</c:v>
                </c:pt>
                <c:pt idx="5320">
                  <c:v>-333.76867700000003</c:v>
                </c:pt>
                <c:pt idx="5321">
                  <c:v>-407.44799799999998</c:v>
                </c:pt>
                <c:pt idx="5322">
                  <c:v>-240.61891199999999</c:v>
                </c:pt>
                <c:pt idx="5323">
                  <c:v>-296.97967499999999</c:v>
                </c:pt>
                <c:pt idx="5324">
                  <c:v>-214.22358700000001</c:v>
                </c:pt>
                <c:pt idx="5325">
                  <c:v>-205.89407299999999</c:v>
                </c:pt>
                <c:pt idx="5326">
                  <c:v>-367.13046300000002</c:v>
                </c:pt>
                <c:pt idx="5327">
                  <c:v>-237.78331</c:v>
                </c:pt>
                <c:pt idx="5328">
                  <c:v>-261.21356200000002</c:v>
                </c:pt>
                <c:pt idx="5329">
                  <c:v>-363.77871699999997</c:v>
                </c:pt>
                <c:pt idx="5330">
                  <c:v>-288.29873700000002</c:v>
                </c:pt>
                <c:pt idx="5331">
                  <c:v>-239.353409</c:v>
                </c:pt>
                <c:pt idx="5332">
                  <c:v>-275.173248</c:v>
                </c:pt>
                <c:pt idx="5333">
                  <c:v>-351.76943999999997</c:v>
                </c:pt>
                <c:pt idx="5334">
                  <c:v>-312.09252900000001</c:v>
                </c:pt>
                <c:pt idx="5335">
                  <c:v>-245.67894000000001</c:v>
                </c:pt>
                <c:pt idx="5336">
                  <c:v>-266.88305700000001</c:v>
                </c:pt>
                <c:pt idx="5337">
                  <c:v>-231.324905</c:v>
                </c:pt>
                <c:pt idx="5338">
                  <c:v>-279.33468599999998</c:v>
                </c:pt>
                <c:pt idx="5339">
                  <c:v>-290.75372299999998</c:v>
                </c:pt>
                <c:pt idx="5340">
                  <c:v>-423.30682400000001</c:v>
                </c:pt>
                <c:pt idx="5341">
                  <c:v>-432.92065400000001</c:v>
                </c:pt>
                <c:pt idx="5342">
                  <c:v>-387.01547199999999</c:v>
                </c:pt>
                <c:pt idx="5343">
                  <c:v>-369.63629200000003</c:v>
                </c:pt>
                <c:pt idx="5344">
                  <c:v>-379.50640900000002</c:v>
                </c:pt>
                <c:pt idx="5345">
                  <c:v>-332.27374300000002</c:v>
                </c:pt>
                <c:pt idx="5346">
                  <c:v>-323.529785</c:v>
                </c:pt>
                <c:pt idx="5347">
                  <c:v>-225.370529</c:v>
                </c:pt>
                <c:pt idx="5348">
                  <c:v>-228.589966</c:v>
                </c:pt>
                <c:pt idx="5349">
                  <c:v>-307.86276199999998</c:v>
                </c:pt>
                <c:pt idx="5350">
                  <c:v>-425.191284</c:v>
                </c:pt>
                <c:pt idx="5351">
                  <c:v>-323.50167800000003</c:v>
                </c:pt>
                <c:pt idx="5352">
                  <c:v>-308.66982999999999</c:v>
                </c:pt>
                <c:pt idx="5353">
                  <c:v>-368.51910400000003</c:v>
                </c:pt>
                <c:pt idx="5354">
                  <c:v>-330.62417599999998</c:v>
                </c:pt>
                <c:pt idx="5355">
                  <c:v>-349.68023699999998</c:v>
                </c:pt>
                <c:pt idx="5356">
                  <c:v>-317.89163200000002</c:v>
                </c:pt>
                <c:pt idx="5357">
                  <c:v>-371.33551</c:v>
                </c:pt>
                <c:pt idx="5358">
                  <c:v>-394.61352499999998</c:v>
                </c:pt>
                <c:pt idx="5359">
                  <c:v>-232.48556500000001</c:v>
                </c:pt>
                <c:pt idx="5360">
                  <c:v>-234.56767300000001</c:v>
                </c:pt>
                <c:pt idx="5361">
                  <c:v>-307.69607500000001</c:v>
                </c:pt>
                <c:pt idx="5362">
                  <c:v>-222.44101000000001</c:v>
                </c:pt>
                <c:pt idx="5363">
                  <c:v>-245.40368699999999</c:v>
                </c:pt>
                <c:pt idx="5364">
                  <c:v>-351.60922199999999</c:v>
                </c:pt>
                <c:pt idx="5365">
                  <c:v>-247.000946</c:v>
                </c:pt>
                <c:pt idx="5366">
                  <c:v>-207.248367</c:v>
                </c:pt>
                <c:pt idx="5367">
                  <c:v>-326.51840199999998</c:v>
                </c:pt>
                <c:pt idx="5368">
                  <c:v>-464.17605600000002</c:v>
                </c:pt>
                <c:pt idx="5369">
                  <c:v>-414.04827899999998</c:v>
                </c:pt>
                <c:pt idx="5370">
                  <c:v>-355.27780200000001</c:v>
                </c:pt>
                <c:pt idx="5371">
                  <c:v>-393.09234600000002</c:v>
                </c:pt>
                <c:pt idx="5372">
                  <c:v>-287.76943999999997</c:v>
                </c:pt>
                <c:pt idx="5373">
                  <c:v>-221.45417800000001</c:v>
                </c:pt>
                <c:pt idx="5374">
                  <c:v>-240.926376</c:v>
                </c:pt>
                <c:pt idx="5375">
                  <c:v>-405.750519</c:v>
                </c:pt>
                <c:pt idx="5376">
                  <c:v>-331.562073</c:v>
                </c:pt>
                <c:pt idx="5377">
                  <c:v>-303.22189300000002</c:v>
                </c:pt>
                <c:pt idx="5378">
                  <c:v>-240.033905</c:v>
                </c:pt>
                <c:pt idx="5379">
                  <c:v>-357.571686</c:v>
                </c:pt>
                <c:pt idx="5380">
                  <c:v>-416.207336</c:v>
                </c:pt>
                <c:pt idx="5381">
                  <c:v>-362.89404300000001</c:v>
                </c:pt>
                <c:pt idx="5382">
                  <c:v>-243.43573000000001</c:v>
                </c:pt>
                <c:pt idx="5383">
                  <c:v>-414.317993</c:v>
                </c:pt>
                <c:pt idx="5384">
                  <c:v>-315.61502100000001</c:v>
                </c:pt>
                <c:pt idx="5385">
                  <c:v>-376.45022599999999</c:v>
                </c:pt>
                <c:pt idx="5386">
                  <c:v>-148.37704500000001</c:v>
                </c:pt>
                <c:pt idx="5387">
                  <c:v>-278.49093599999998</c:v>
                </c:pt>
                <c:pt idx="5388">
                  <c:v>-217.08200099999999</c:v>
                </c:pt>
                <c:pt idx="5389">
                  <c:v>-236.923721</c:v>
                </c:pt>
                <c:pt idx="5390">
                  <c:v>-357.15832499999999</c:v>
                </c:pt>
                <c:pt idx="5391">
                  <c:v>-364.28213499999998</c:v>
                </c:pt>
                <c:pt idx="5392">
                  <c:v>-308.47531099999998</c:v>
                </c:pt>
                <c:pt idx="5393">
                  <c:v>-477.70400999999998</c:v>
                </c:pt>
                <c:pt idx="5394">
                  <c:v>-160.54814099999999</c:v>
                </c:pt>
                <c:pt idx="5395">
                  <c:v>-260.26828</c:v>
                </c:pt>
                <c:pt idx="5396">
                  <c:v>-381.245544</c:v>
                </c:pt>
                <c:pt idx="5397">
                  <c:v>-350.26977499999998</c:v>
                </c:pt>
                <c:pt idx="5398">
                  <c:v>-422.85119600000002</c:v>
                </c:pt>
                <c:pt idx="5399">
                  <c:v>-284.56774899999999</c:v>
                </c:pt>
                <c:pt idx="5400">
                  <c:v>-310.12991299999999</c:v>
                </c:pt>
                <c:pt idx="5401">
                  <c:v>-360.49005099999999</c:v>
                </c:pt>
                <c:pt idx="5402">
                  <c:v>-372.99023399999999</c:v>
                </c:pt>
                <c:pt idx="5403">
                  <c:v>-296.499054</c:v>
                </c:pt>
                <c:pt idx="5404">
                  <c:v>-306.08419800000001</c:v>
                </c:pt>
                <c:pt idx="5405">
                  <c:v>-381.786652</c:v>
                </c:pt>
                <c:pt idx="5406">
                  <c:v>-368.74179099999998</c:v>
                </c:pt>
                <c:pt idx="5407">
                  <c:v>-369.92666600000001</c:v>
                </c:pt>
                <c:pt idx="5408">
                  <c:v>-304.00720200000001</c:v>
                </c:pt>
                <c:pt idx="5409">
                  <c:v>-363.22357199999999</c:v>
                </c:pt>
                <c:pt idx="5410">
                  <c:v>-346.76364100000001</c:v>
                </c:pt>
                <c:pt idx="5411">
                  <c:v>-322.042755</c:v>
                </c:pt>
                <c:pt idx="5412">
                  <c:v>-277.68362400000001</c:v>
                </c:pt>
                <c:pt idx="5413">
                  <c:v>-369.62738000000002</c:v>
                </c:pt>
                <c:pt idx="5414">
                  <c:v>-355.13653599999998</c:v>
                </c:pt>
                <c:pt idx="5415">
                  <c:v>-315.12118500000003</c:v>
                </c:pt>
                <c:pt idx="5416">
                  <c:v>-363.464539</c:v>
                </c:pt>
                <c:pt idx="5417">
                  <c:v>-334.531769</c:v>
                </c:pt>
                <c:pt idx="5418">
                  <c:v>-273.88647500000002</c:v>
                </c:pt>
                <c:pt idx="5419">
                  <c:v>-382.107056</c:v>
                </c:pt>
                <c:pt idx="5420">
                  <c:v>-304.07336400000003</c:v>
                </c:pt>
                <c:pt idx="5421">
                  <c:v>-414.35144000000003</c:v>
                </c:pt>
                <c:pt idx="5422">
                  <c:v>-263.27410900000001</c:v>
                </c:pt>
                <c:pt idx="5423">
                  <c:v>-324.84677099999999</c:v>
                </c:pt>
                <c:pt idx="5424">
                  <c:v>-328.57754499999999</c:v>
                </c:pt>
                <c:pt idx="5425">
                  <c:v>-289.17748999999998</c:v>
                </c:pt>
                <c:pt idx="5426">
                  <c:v>-299.09231599999998</c:v>
                </c:pt>
                <c:pt idx="5427">
                  <c:v>-372.28826900000001</c:v>
                </c:pt>
                <c:pt idx="5428">
                  <c:v>-254.852722</c:v>
                </c:pt>
                <c:pt idx="5429">
                  <c:v>-291.21911599999999</c:v>
                </c:pt>
                <c:pt idx="5430">
                  <c:v>-357.08709700000003</c:v>
                </c:pt>
                <c:pt idx="5431">
                  <c:v>-398.67453</c:v>
                </c:pt>
                <c:pt idx="5432">
                  <c:v>-302.98208599999998</c:v>
                </c:pt>
                <c:pt idx="5433">
                  <c:v>-415.60632299999997</c:v>
                </c:pt>
                <c:pt idx="5434">
                  <c:v>-484.52642800000001</c:v>
                </c:pt>
                <c:pt idx="5435">
                  <c:v>-393.664154</c:v>
                </c:pt>
                <c:pt idx="5436">
                  <c:v>-296.28173800000002</c:v>
                </c:pt>
                <c:pt idx="5437">
                  <c:v>-392.34072900000001</c:v>
                </c:pt>
                <c:pt idx="5438">
                  <c:v>-357.81527699999998</c:v>
                </c:pt>
                <c:pt idx="5439">
                  <c:v>-475.40508999999997</c:v>
                </c:pt>
                <c:pt idx="5440">
                  <c:v>-376.31045499999999</c:v>
                </c:pt>
                <c:pt idx="5441">
                  <c:v>-292.96798699999999</c:v>
                </c:pt>
                <c:pt idx="5442">
                  <c:v>-258.15139799999997</c:v>
                </c:pt>
                <c:pt idx="5443">
                  <c:v>-320.59082000000001</c:v>
                </c:pt>
                <c:pt idx="5444">
                  <c:v>-227.90803500000001</c:v>
                </c:pt>
                <c:pt idx="5445">
                  <c:v>-414.30044600000002</c:v>
                </c:pt>
                <c:pt idx="5446">
                  <c:v>-314.94036899999998</c:v>
                </c:pt>
                <c:pt idx="5447">
                  <c:v>-401.02630599999998</c:v>
                </c:pt>
                <c:pt idx="5448">
                  <c:v>-367.88516199999998</c:v>
                </c:pt>
                <c:pt idx="5449">
                  <c:v>-350.30917399999998</c:v>
                </c:pt>
                <c:pt idx="5450">
                  <c:v>-268.87985200000003</c:v>
                </c:pt>
                <c:pt idx="5451">
                  <c:v>-218.09948700000001</c:v>
                </c:pt>
                <c:pt idx="5452">
                  <c:v>-315.36968999999999</c:v>
                </c:pt>
                <c:pt idx="5453">
                  <c:v>-231.70178200000001</c:v>
                </c:pt>
                <c:pt idx="5454">
                  <c:v>-273.235748</c:v>
                </c:pt>
                <c:pt idx="5455">
                  <c:v>-289.00857500000001</c:v>
                </c:pt>
                <c:pt idx="5456">
                  <c:v>-288.117096</c:v>
                </c:pt>
                <c:pt idx="5457">
                  <c:v>-384.12948599999999</c:v>
                </c:pt>
                <c:pt idx="5458">
                  <c:v>-424.03198200000003</c:v>
                </c:pt>
                <c:pt idx="5459">
                  <c:v>-409.51464800000002</c:v>
                </c:pt>
                <c:pt idx="5460">
                  <c:v>-283.35137900000001</c:v>
                </c:pt>
                <c:pt idx="5461">
                  <c:v>-331.71850599999999</c:v>
                </c:pt>
                <c:pt idx="5462">
                  <c:v>-385.59457400000002</c:v>
                </c:pt>
                <c:pt idx="5463">
                  <c:v>-325.87042200000002</c:v>
                </c:pt>
                <c:pt idx="5464">
                  <c:v>-297.84326199999998</c:v>
                </c:pt>
                <c:pt idx="5465">
                  <c:v>-305.34146099999998</c:v>
                </c:pt>
                <c:pt idx="5466">
                  <c:v>-364.487213</c:v>
                </c:pt>
                <c:pt idx="5467">
                  <c:v>-364.37789900000001</c:v>
                </c:pt>
                <c:pt idx="5468">
                  <c:v>-358.43353300000001</c:v>
                </c:pt>
                <c:pt idx="5469">
                  <c:v>-313.20107999999999</c:v>
                </c:pt>
                <c:pt idx="5470">
                  <c:v>-377.78799400000003</c:v>
                </c:pt>
                <c:pt idx="5471">
                  <c:v>-440.01016199999998</c:v>
                </c:pt>
                <c:pt idx="5472">
                  <c:v>-389.165955</c:v>
                </c:pt>
                <c:pt idx="5473">
                  <c:v>-357.25512700000002</c:v>
                </c:pt>
                <c:pt idx="5474">
                  <c:v>-372.13738999999998</c:v>
                </c:pt>
                <c:pt idx="5475">
                  <c:v>-235.785065</c:v>
                </c:pt>
                <c:pt idx="5476">
                  <c:v>-367.03506499999997</c:v>
                </c:pt>
                <c:pt idx="5477">
                  <c:v>-366.87411500000002</c:v>
                </c:pt>
                <c:pt idx="5478">
                  <c:v>-371.15936299999998</c:v>
                </c:pt>
                <c:pt idx="5479">
                  <c:v>-188.325897</c:v>
                </c:pt>
                <c:pt idx="5480">
                  <c:v>-233.54248000000001</c:v>
                </c:pt>
                <c:pt idx="5481">
                  <c:v>-307.65347300000002</c:v>
                </c:pt>
                <c:pt idx="5482">
                  <c:v>-314.29995700000001</c:v>
                </c:pt>
                <c:pt idx="5483">
                  <c:v>-332.37512199999998</c:v>
                </c:pt>
                <c:pt idx="5484">
                  <c:v>-343.65545700000001</c:v>
                </c:pt>
                <c:pt idx="5485">
                  <c:v>-334.48358200000001</c:v>
                </c:pt>
                <c:pt idx="5486">
                  <c:v>-287.31976300000002</c:v>
                </c:pt>
                <c:pt idx="5487">
                  <c:v>-314.49850500000002</c:v>
                </c:pt>
                <c:pt idx="5488">
                  <c:v>-287.06735200000003</c:v>
                </c:pt>
                <c:pt idx="5489">
                  <c:v>-316.67892499999999</c:v>
                </c:pt>
                <c:pt idx="5490">
                  <c:v>-365.52041600000001</c:v>
                </c:pt>
                <c:pt idx="5491">
                  <c:v>-330.53552200000001</c:v>
                </c:pt>
                <c:pt idx="5492">
                  <c:v>-276.227081</c:v>
                </c:pt>
                <c:pt idx="5493">
                  <c:v>-303.00869799999998</c:v>
                </c:pt>
                <c:pt idx="5494">
                  <c:v>-378.611694</c:v>
                </c:pt>
                <c:pt idx="5495">
                  <c:v>-285.87432899999999</c:v>
                </c:pt>
                <c:pt idx="5496">
                  <c:v>-259.25958300000002</c:v>
                </c:pt>
                <c:pt idx="5497">
                  <c:v>-321.05850199999998</c:v>
                </c:pt>
                <c:pt idx="5498">
                  <c:v>-454.66757200000001</c:v>
                </c:pt>
                <c:pt idx="5499">
                  <c:v>-464.79675300000002</c:v>
                </c:pt>
                <c:pt idx="5500">
                  <c:v>-448.73855600000002</c:v>
                </c:pt>
                <c:pt idx="5501">
                  <c:v>-335.53704800000003</c:v>
                </c:pt>
                <c:pt idx="5502">
                  <c:v>-363.56655899999998</c:v>
                </c:pt>
                <c:pt idx="5503">
                  <c:v>-298.36920199999997</c:v>
                </c:pt>
                <c:pt idx="5504">
                  <c:v>-262.86441000000002</c:v>
                </c:pt>
                <c:pt idx="5505">
                  <c:v>-216.098038</c:v>
                </c:pt>
                <c:pt idx="5506">
                  <c:v>-279.21691900000002</c:v>
                </c:pt>
                <c:pt idx="5507">
                  <c:v>-439.80779999999999</c:v>
                </c:pt>
                <c:pt idx="5508">
                  <c:v>-351.85751299999998</c:v>
                </c:pt>
                <c:pt idx="5509">
                  <c:v>-380.909851</c:v>
                </c:pt>
                <c:pt idx="5510">
                  <c:v>-346.50994900000001</c:v>
                </c:pt>
                <c:pt idx="5511">
                  <c:v>-324.61077899999998</c:v>
                </c:pt>
                <c:pt idx="5512">
                  <c:v>-303.95193499999999</c:v>
                </c:pt>
                <c:pt idx="5513">
                  <c:v>-363.82000699999998</c:v>
                </c:pt>
                <c:pt idx="5514">
                  <c:v>-331.937164</c:v>
                </c:pt>
                <c:pt idx="5515">
                  <c:v>-335.00402800000001</c:v>
                </c:pt>
                <c:pt idx="5516">
                  <c:v>-338.21752900000001</c:v>
                </c:pt>
                <c:pt idx="5517">
                  <c:v>-396.67279100000002</c:v>
                </c:pt>
                <c:pt idx="5518">
                  <c:v>-334.59420799999998</c:v>
                </c:pt>
                <c:pt idx="5519">
                  <c:v>-425.45639</c:v>
                </c:pt>
                <c:pt idx="5520">
                  <c:v>-313.65188599999999</c:v>
                </c:pt>
                <c:pt idx="5521">
                  <c:v>-447.77642800000001</c:v>
                </c:pt>
                <c:pt idx="5522">
                  <c:v>-362.54785199999998</c:v>
                </c:pt>
                <c:pt idx="5523">
                  <c:v>-338.66909800000002</c:v>
                </c:pt>
                <c:pt idx="5524">
                  <c:v>-301.514343</c:v>
                </c:pt>
                <c:pt idx="5525">
                  <c:v>-348.95709199999999</c:v>
                </c:pt>
                <c:pt idx="5526">
                  <c:v>-326.19323700000001</c:v>
                </c:pt>
                <c:pt idx="5527">
                  <c:v>-319.13128699999999</c:v>
                </c:pt>
                <c:pt idx="5528">
                  <c:v>-398.313019</c:v>
                </c:pt>
                <c:pt idx="5529">
                  <c:v>-300.79351800000001</c:v>
                </c:pt>
                <c:pt idx="5530">
                  <c:v>-409.84085099999999</c:v>
                </c:pt>
                <c:pt idx="5531">
                  <c:v>-396.59124800000001</c:v>
                </c:pt>
                <c:pt idx="5532">
                  <c:v>-396.203217</c:v>
                </c:pt>
                <c:pt idx="5533">
                  <c:v>-363.68765300000001</c:v>
                </c:pt>
                <c:pt idx="5534">
                  <c:v>-436.63320900000002</c:v>
                </c:pt>
                <c:pt idx="5535">
                  <c:v>-290.93298299999998</c:v>
                </c:pt>
                <c:pt idx="5536">
                  <c:v>-231.95770300000001</c:v>
                </c:pt>
                <c:pt idx="5537">
                  <c:v>-183.86068700000001</c:v>
                </c:pt>
                <c:pt idx="5538">
                  <c:v>-273.64123499999999</c:v>
                </c:pt>
                <c:pt idx="5539">
                  <c:v>-337.42242399999998</c:v>
                </c:pt>
                <c:pt idx="5540">
                  <c:v>-277.79791299999999</c:v>
                </c:pt>
                <c:pt idx="5541">
                  <c:v>-320.63534499999997</c:v>
                </c:pt>
                <c:pt idx="5542">
                  <c:v>-324.75347900000003</c:v>
                </c:pt>
                <c:pt idx="5543">
                  <c:v>-391.03308099999998</c:v>
                </c:pt>
                <c:pt idx="5544">
                  <c:v>-452.12899800000002</c:v>
                </c:pt>
                <c:pt idx="5545">
                  <c:v>-365.921783</c:v>
                </c:pt>
                <c:pt idx="5546">
                  <c:v>-255.220383</c:v>
                </c:pt>
                <c:pt idx="5547">
                  <c:v>-188.38377399999999</c:v>
                </c:pt>
                <c:pt idx="5548">
                  <c:v>-280.566193</c:v>
                </c:pt>
                <c:pt idx="5549">
                  <c:v>-103.603493</c:v>
                </c:pt>
                <c:pt idx="5550">
                  <c:v>-131.281723</c:v>
                </c:pt>
                <c:pt idx="5551">
                  <c:v>-262.54544099999998</c:v>
                </c:pt>
                <c:pt idx="5552">
                  <c:v>-316.62164300000001</c:v>
                </c:pt>
                <c:pt idx="5553">
                  <c:v>-423.096405</c:v>
                </c:pt>
                <c:pt idx="5554">
                  <c:v>-305.499146</c:v>
                </c:pt>
                <c:pt idx="5555">
                  <c:v>-275.86508199999997</c:v>
                </c:pt>
                <c:pt idx="5556">
                  <c:v>-242.20697000000001</c:v>
                </c:pt>
                <c:pt idx="5557">
                  <c:v>-267.74188199999998</c:v>
                </c:pt>
                <c:pt idx="5558">
                  <c:v>-264.375854</c:v>
                </c:pt>
                <c:pt idx="5559">
                  <c:v>-238.49056999999999</c:v>
                </c:pt>
                <c:pt idx="5560">
                  <c:v>-355.93060300000002</c:v>
                </c:pt>
                <c:pt idx="5561">
                  <c:v>-346.436554</c:v>
                </c:pt>
                <c:pt idx="5562">
                  <c:v>-211.82408100000001</c:v>
                </c:pt>
                <c:pt idx="5563">
                  <c:v>-360.57794200000001</c:v>
                </c:pt>
                <c:pt idx="5564">
                  <c:v>-207.35978700000001</c:v>
                </c:pt>
                <c:pt idx="5565">
                  <c:v>-307.47033699999997</c:v>
                </c:pt>
                <c:pt idx="5566">
                  <c:v>-211.43107599999999</c:v>
                </c:pt>
                <c:pt idx="5567">
                  <c:v>-195.725998</c:v>
                </c:pt>
                <c:pt idx="5568">
                  <c:v>-314.14022799999998</c:v>
                </c:pt>
                <c:pt idx="5569">
                  <c:v>-306.56942700000002</c:v>
                </c:pt>
                <c:pt idx="5570">
                  <c:v>-357.10232500000001</c:v>
                </c:pt>
                <c:pt idx="5571">
                  <c:v>-347.723206</c:v>
                </c:pt>
                <c:pt idx="5572">
                  <c:v>-295.314911</c:v>
                </c:pt>
                <c:pt idx="5573">
                  <c:v>-229.75233499999999</c:v>
                </c:pt>
                <c:pt idx="5574">
                  <c:v>-249.56620799999999</c:v>
                </c:pt>
                <c:pt idx="5575">
                  <c:v>-185.08897400000001</c:v>
                </c:pt>
                <c:pt idx="5576">
                  <c:v>-282.440338</c:v>
                </c:pt>
                <c:pt idx="5577">
                  <c:v>-399.818512</c:v>
                </c:pt>
                <c:pt idx="5578">
                  <c:v>-275.80059799999998</c:v>
                </c:pt>
                <c:pt idx="5579">
                  <c:v>-311.64831500000003</c:v>
                </c:pt>
                <c:pt idx="5580">
                  <c:v>-382.26550300000002</c:v>
                </c:pt>
                <c:pt idx="5581">
                  <c:v>-298.29025300000001</c:v>
                </c:pt>
                <c:pt idx="5582">
                  <c:v>-267.46206699999999</c:v>
                </c:pt>
                <c:pt idx="5583">
                  <c:v>-265.20822099999998</c:v>
                </c:pt>
                <c:pt idx="5584">
                  <c:v>-282.22289999999998</c:v>
                </c:pt>
                <c:pt idx="5585">
                  <c:v>-350.79119900000001</c:v>
                </c:pt>
                <c:pt idx="5586">
                  <c:v>-296.09509300000002</c:v>
                </c:pt>
                <c:pt idx="5587">
                  <c:v>-247.46623199999999</c:v>
                </c:pt>
                <c:pt idx="5588">
                  <c:v>-310.70022599999999</c:v>
                </c:pt>
                <c:pt idx="5589">
                  <c:v>-291.09787</c:v>
                </c:pt>
                <c:pt idx="5590">
                  <c:v>-193.500992</c:v>
                </c:pt>
                <c:pt idx="5591">
                  <c:v>-284.43606599999998</c:v>
                </c:pt>
                <c:pt idx="5592">
                  <c:v>-299.09378099999998</c:v>
                </c:pt>
                <c:pt idx="5593">
                  <c:v>-275.92047100000002</c:v>
                </c:pt>
                <c:pt idx="5594">
                  <c:v>-322.25058000000001</c:v>
                </c:pt>
                <c:pt idx="5595">
                  <c:v>-413.739868</c:v>
                </c:pt>
                <c:pt idx="5596">
                  <c:v>-315.333191</c:v>
                </c:pt>
                <c:pt idx="5597">
                  <c:v>-249.34805299999999</c:v>
                </c:pt>
                <c:pt idx="5598">
                  <c:v>-289.186218</c:v>
                </c:pt>
                <c:pt idx="5599">
                  <c:v>-309.34832799999998</c:v>
                </c:pt>
                <c:pt idx="5600">
                  <c:v>-363.758759</c:v>
                </c:pt>
                <c:pt idx="5601">
                  <c:v>-363.80777</c:v>
                </c:pt>
                <c:pt idx="5602">
                  <c:v>-282.98132299999997</c:v>
                </c:pt>
                <c:pt idx="5603">
                  <c:v>-263.43530299999998</c:v>
                </c:pt>
                <c:pt idx="5604">
                  <c:v>-306.149902</c:v>
                </c:pt>
                <c:pt idx="5605">
                  <c:v>-232.69700599999999</c:v>
                </c:pt>
                <c:pt idx="5606">
                  <c:v>-420.35235599999999</c:v>
                </c:pt>
                <c:pt idx="5607">
                  <c:v>-405.77954099999999</c:v>
                </c:pt>
                <c:pt idx="5608">
                  <c:v>-361.57663000000002</c:v>
                </c:pt>
                <c:pt idx="5609">
                  <c:v>-334.854736</c:v>
                </c:pt>
                <c:pt idx="5610">
                  <c:v>-235.202911</c:v>
                </c:pt>
                <c:pt idx="5611">
                  <c:v>-279.77331500000003</c:v>
                </c:pt>
                <c:pt idx="5612">
                  <c:v>-343.99145499999997</c:v>
                </c:pt>
                <c:pt idx="5613">
                  <c:v>-325.88494900000001</c:v>
                </c:pt>
                <c:pt idx="5614">
                  <c:v>-302.24624599999999</c:v>
                </c:pt>
                <c:pt idx="5615">
                  <c:v>-318.01480099999998</c:v>
                </c:pt>
                <c:pt idx="5616">
                  <c:v>-339.72085600000003</c:v>
                </c:pt>
                <c:pt idx="5617">
                  <c:v>-311.25351000000001</c:v>
                </c:pt>
                <c:pt idx="5618">
                  <c:v>-381.50882000000001</c:v>
                </c:pt>
                <c:pt idx="5619">
                  <c:v>-370.50253300000003</c:v>
                </c:pt>
                <c:pt idx="5620">
                  <c:v>-296.92205799999999</c:v>
                </c:pt>
                <c:pt idx="5621">
                  <c:v>-359.94903599999998</c:v>
                </c:pt>
                <c:pt idx="5622">
                  <c:v>-349.238831</c:v>
                </c:pt>
                <c:pt idx="5623">
                  <c:v>-349.68176299999999</c:v>
                </c:pt>
                <c:pt idx="5624">
                  <c:v>-304.68951399999997</c:v>
                </c:pt>
                <c:pt idx="5625">
                  <c:v>-336.49099699999999</c:v>
                </c:pt>
                <c:pt idx="5626">
                  <c:v>-329.67330900000002</c:v>
                </c:pt>
                <c:pt idx="5627">
                  <c:v>-272.87918100000002</c:v>
                </c:pt>
                <c:pt idx="5628">
                  <c:v>-272.688965</c:v>
                </c:pt>
                <c:pt idx="5629">
                  <c:v>-392.49517800000001</c:v>
                </c:pt>
                <c:pt idx="5630">
                  <c:v>-364.80947900000001</c:v>
                </c:pt>
                <c:pt idx="5631">
                  <c:v>-427.82363900000001</c:v>
                </c:pt>
                <c:pt idx="5632">
                  <c:v>-343.63479599999999</c:v>
                </c:pt>
                <c:pt idx="5633">
                  <c:v>-159.65017700000001</c:v>
                </c:pt>
                <c:pt idx="5634">
                  <c:v>-228.02533</c:v>
                </c:pt>
                <c:pt idx="5635">
                  <c:v>-373.983521</c:v>
                </c:pt>
                <c:pt idx="5636">
                  <c:v>-314.62863199999998</c:v>
                </c:pt>
                <c:pt idx="5637">
                  <c:v>-298.945404</c:v>
                </c:pt>
                <c:pt idx="5638">
                  <c:v>-324.49267600000002</c:v>
                </c:pt>
                <c:pt idx="5639">
                  <c:v>-294.402649</c:v>
                </c:pt>
                <c:pt idx="5640">
                  <c:v>-388.866669</c:v>
                </c:pt>
                <c:pt idx="5641">
                  <c:v>-413.652557</c:v>
                </c:pt>
                <c:pt idx="5642">
                  <c:v>-325.48599200000001</c:v>
                </c:pt>
                <c:pt idx="5643">
                  <c:v>-264.67871100000002</c:v>
                </c:pt>
                <c:pt idx="5644">
                  <c:v>-345.87664799999999</c:v>
                </c:pt>
                <c:pt idx="5645">
                  <c:v>-325.83236699999998</c:v>
                </c:pt>
                <c:pt idx="5646">
                  <c:v>-354.790527</c:v>
                </c:pt>
                <c:pt idx="5647">
                  <c:v>-292.305542</c:v>
                </c:pt>
                <c:pt idx="5648">
                  <c:v>-276.50381499999997</c:v>
                </c:pt>
                <c:pt idx="5649">
                  <c:v>-240.72589099999999</c:v>
                </c:pt>
                <c:pt idx="5650">
                  <c:v>-445.376465</c:v>
                </c:pt>
                <c:pt idx="5651">
                  <c:v>-351.71295199999997</c:v>
                </c:pt>
                <c:pt idx="5652">
                  <c:v>-282.181915</c:v>
                </c:pt>
                <c:pt idx="5653">
                  <c:v>-177.69309999999999</c:v>
                </c:pt>
                <c:pt idx="5654">
                  <c:v>-259.21475199999998</c:v>
                </c:pt>
                <c:pt idx="5655">
                  <c:v>-256.82516500000003</c:v>
                </c:pt>
                <c:pt idx="5656">
                  <c:v>-307.77819799999997</c:v>
                </c:pt>
                <c:pt idx="5657">
                  <c:v>-175.02739</c:v>
                </c:pt>
                <c:pt idx="5658">
                  <c:v>-306.70843500000001</c:v>
                </c:pt>
                <c:pt idx="5659">
                  <c:v>-327.07858299999998</c:v>
                </c:pt>
                <c:pt idx="5660">
                  <c:v>-315.42767300000003</c:v>
                </c:pt>
                <c:pt idx="5661">
                  <c:v>-249.33299299999999</c:v>
                </c:pt>
                <c:pt idx="5662">
                  <c:v>-249.568726</c:v>
                </c:pt>
                <c:pt idx="5663">
                  <c:v>-326.21112099999999</c:v>
                </c:pt>
                <c:pt idx="5664">
                  <c:v>-356.09741200000002</c:v>
                </c:pt>
                <c:pt idx="5665">
                  <c:v>-235.14450099999999</c:v>
                </c:pt>
                <c:pt idx="5666">
                  <c:v>-347.140717</c:v>
                </c:pt>
                <c:pt idx="5667">
                  <c:v>-333.025238</c:v>
                </c:pt>
                <c:pt idx="5668">
                  <c:v>-221.63531499999999</c:v>
                </c:pt>
                <c:pt idx="5669">
                  <c:v>-230.088303</c:v>
                </c:pt>
                <c:pt idx="5670">
                  <c:v>-257.764771</c:v>
                </c:pt>
                <c:pt idx="5671">
                  <c:v>-305.30624399999999</c:v>
                </c:pt>
                <c:pt idx="5672">
                  <c:v>-314.39965799999999</c:v>
                </c:pt>
                <c:pt idx="5673">
                  <c:v>-381.36285400000003</c:v>
                </c:pt>
                <c:pt idx="5674">
                  <c:v>-279.20871</c:v>
                </c:pt>
                <c:pt idx="5675">
                  <c:v>-433.21173099999999</c:v>
                </c:pt>
                <c:pt idx="5676">
                  <c:v>-327.03662100000003</c:v>
                </c:pt>
                <c:pt idx="5677">
                  <c:v>-387.02169800000001</c:v>
                </c:pt>
                <c:pt idx="5678">
                  <c:v>-366.01440400000001</c:v>
                </c:pt>
                <c:pt idx="5679">
                  <c:v>-512.05694600000004</c:v>
                </c:pt>
                <c:pt idx="5680">
                  <c:v>-319.33322099999998</c:v>
                </c:pt>
                <c:pt idx="5681">
                  <c:v>-354.52966300000003</c:v>
                </c:pt>
                <c:pt idx="5682">
                  <c:v>-329.08392300000003</c:v>
                </c:pt>
                <c:pt idx="5683">
                  <c:v>-395.238831</c:v>
                </c:pt>
                <c:pt idx="5684">
                  <c:v>-227.68653900000001</c:v>
                </c:pt>
                <c:pt idx="5685">
                  <c:v>-363.23373400000003</c:v>
                </c:pt>
                <c:pt idx="5686">
                  <c:v>-310.18145800000002</c:v>
                </c:pt>
                <c:pt idx="5687">
                  <c:v>-342.54424999999998</c:v>
                </c:pt>
                <c:pt idx="5688">
                  <c:v>-316.807953</c:v>
                </c:pt>
                <c:pt idx="5689">
                  <c:v>-340.55603000000002</c:v>
                </c:pt>
                <c:pt idx="5690">
                  <c:v>-300.332764</c:v>
                </c:pt>
                <c:pt idx="5691">
                  <c:v>-429.23812900000001</c:v>
                </c:pt>
                <c:pt idx="5692">
                  <c:v>-267.36575299999998</c:v>
                </c:pt>
                <c:pt idx="5693">
                  <c:v>-261.84158300000001</c:v>
                </c:pt>
                <c:pt idx="5694">
                  <c:v>-300.39666699999998</c:v>
                </c:pt>
                <c:pt idx="5695">
                  <c:v>-223.38188199999999</c:v>
                </c:pt>
                <c:pt idx="5696">
                  <c:v>-397.71011399999998</c:v>
                </c:pt>
                <c:pt idx="5697">
                  <c:v>-379.26721199999997</c:v>
                </c:pt>
                <c:pt idx="5698">
                  <c:v>-297.84674100000001</c:v>
                </c:pt>
                <c:pt idx="5699">
                  <c:v>-327.87075800000002</c:v>
                </c:pt>
                <c:pt idx="5700">
                  <c:v>-318.33935500000001</c:v>
                </c:pt>
                <c:pt idx="5701">
                  <c:v>-282.24951199999998</c:v>
                </c:pt>
                <c:pt idx="5702">
                  <c:v>-257.17523199999999</c:v>
                </c:pt>
                <c:pt idx="5703">
                  <c:v>-315.71380599999998</c:v>
                </c:pt>
                <c:pt idx="5704">
                  <c:v>-229.294647</c:v>
                </c:pt>
                <c:pt idx="5705">
                  <c:v>-349.01391599999999</c:v>
                </c:pt>
                <c:pt idx="5706">
                  <c:v>-300.85531600000002</c:v>
                </c:pt>
                <c:pt idx="5707">
                  <c:v>-300.86926299999999</c:v>
                </c:pt>
                <c:pt idx="5708">
                  <c:v>-272.13552900000002</c:v>
                </c:pt>
                <c:pt idx="5709">
                  <c:v>-353.39404300000001</c:v>
                </c:pt>
                <c:pt idx="5710">
                  <c:v>-297.29336499999999</c:v>
                </c:pt>
                <c:pt idx="5711">
                  <c:v>-287.857574</c:v>
                </c:pt>
                <c:pt idx="5712">
                  <c:v>-276.01953099999997</c:v>
                </c:pt>
                <c:pt idx="5713">
                  <c:v>-329.03710899999999</c:v>
                </c:pt>
                <c:pt idx="5714">
                  <c:v>-376.654449</c:v>
                </c:pt>
                <c:pt idx="5715">
                  <c:v>-362.48202500000002</c:v>
                </c:pt>
                <c:pt idx="5716">
                  <c:v>-314.91421500000001</c:v>
                </c:pt>
                <c:pt idx="5717">
                  <c:v>-378.31677200000001</c:v>
                </c:pt>
                <c:pt idx="5718">
                  <c:v>-355.20931999999999</c:v>
                </c:pt>
                <c:pt idx="5719">
                  <c:v>-305.16705300000001</c:v>
                </c:pt>
                <c:pt idx="5720">
                  <c:v>-232.187119</c:v>
                </c:pt>
                <c:pt idx="5721">
                  <c:v>-197.93798799999999</c:v>
                </c:pt>
                <c:pt idx="5722">
                  <c:v>-336.98644999999999</c:v>
                </c:pt>
                <c:pt idx="5723">
                  <c:v>-351.62518299999999</c:v>
                </c:pt>
                <c:pt idx="5724">
                  <c:v>-297.88534499999997</c:v>
                </c:pt>
                <c:pt idx="5725">
                  <c:v>-351.19122299999998</c:v>
                </c:pt>
                <c:pt idx="5726">
                  <c:v>-293.543182</c:v>
                </c:pt>
                <c:pt idx="5727">
                  <c:v>-355.80514499999998</c:v>
                </c:pt>
                <c:pt idx="5728">
                  <c:v>-354.79632600000002</c:v>
                </c:pt>
                <c:pt idx="5729">
                  <c:v>-179.48698400000001</c:v>
                </c:pt>
                <c:pt idx="5730">
                  <c:v>-394.40011600000003</c:v>
                </c:pt>
                <c:pt idx="5731">
                  <c:v>-298.70288099999999</c:v>
                </c:pt>
                <c:pt idx="5732">
                  <c:v>-267.03729199999998</c:v>
                </c:pt>
                <c:pt idx="5733">
                  <c:v>-269.35086100000001</c:v>
                </c:pt>
                <c:pt idx="5734">
                  <c:v>-329.12933299999997</c:v>
                </c:pt>
                <c:pt idx="5735">
                  <c:v>-300.74984699999999</c:v>
                </c:pt>
                <c:pt idx="5736">
                  <c:v>-343.08795199999997</c:v>
                </c:pt>
                <c:pt idx="5737">
                  <c:v>-405.91091899999998</c:v>
                </c:pt>
                <c:pt idx="5738">
                  <c:v>-394.84399400000001</c:v>
                </c:pt>
                <c:pt idx="5739">
                  <c:v>-233.47532699999999</c:v>
                </c:pt>
                <c:pt idx="5740">
                  <c:v>-297.72903400000001</c:v>
                </c:pt>
                <c:pt idx="5741">
                  <c:v>-409.76010100000002</c:v>
                </c:pt>
                <c:pt idx="5742">
                  <c:v>-230.015152</c:v>
                </c:pt>
                <c:pt idx="5743">
                  <c:v>-378.70639</c:v>
                </c:pt>
                <c:pt idx="5744">
                  <c:v>-304.01406900000001</c:v>
                </c:pt>
                <c:pt idx="5745">
                  <c:v>-195.718964</c:v>
                </c:pt>
                <c:pt idx="5746">
                  <c:v>-262.31219499999997</c:v>
                </c:pt>
                <c:pt idx="5747">
                  <c:v>-271.47256499999997</c:v>
                </c:pt>
                <c:pt idx="5748">
                  <c:v>-240.948959</c:v>
                </c:pt>
                <c:pt idx="5749">
                  <c:v>-378.05746499999998</c:v>
                </c:pt>
                <c:pt idx="5750">
                  <c:v>-335.77288800000002</c:v>
                </c:pt>
                <c:pt idx="5751">
                  <c:v>-401.17858899999999</c:v>
                </c:pt>
                <c:pt idx="5752">
                  <c:v>-295.74408</c:v>
                </c:pt>
                <c:pt idx="5753">
                  <c:v>-229.48571799999999</c:v>
                </c:pt>
                <c:pt idx="5754">
                  <c:v>-372.03320300000001</c:v>
                </c:pt>
                <c:pt idx="5755">
                  <c:v>-373.78857399999998</c:v>
                </c:pt>
                <c:pt idx="5756">
                  <c:v>-348.83273300000002</c:v>
                </c:pt>
                <c:pt idx="5757">
                  <c:v>-363.62261999999998</c:v>
                </c:pt>
                <c:pt idx="5758">
                  <c:v>-262.73422199999999</c:v>
                </c:pt>
                <c:pt idx="5759">
                  <c:v>-267.01586900000001</c:v>
                </c:pt>
                <c:pt idx="5760">
                  <c:v>-442.63076799999999</c:v>
                </c:pt>
                <c:pt idx="5761">
                  <c:v>-470.41323899999998</c:v>
                </c:pt>
                <c:pt idx="5762">
                  <c:v>-427.14166299999999</c:v>
                </c:pt>
                <c:pt idx="5763">
                  <c:v>-287.679779</c:v>
                </c:pt>
                <c:pt idx="5764">
                  <c:v>-420.27127100000001</c:v>
                </c:pt>
                <c:pt idx="5765">
                  <c:v>-438.25256300000001</c:v>
                </c:pt>
                <c:pt idx="5766">
                  <c:v>-280.76995799999997</c:v>
                </c:pt>
                <c:pt idx="5767">
                  <c:v>-296.49307299999998</c:v>
                </c:pt>
                <c:pt idx="5768">
                  <c:v>-219.346283</c:v>
                </c:pt>
                <c:pt idx="5769">
                  <c:v>-343.13207999999997</c:v>
                </c:pt>
                <c:pt idx="5770">
                  <c:v>-342.364105</c:v>
                </c:pt>
                <c:pt idx="5771">
                  <c:v>-273.76498400000003</c:v>
                </c:pt>
                <c:pt idx="5772">
                  <c:v>-263.03765900000002</c:v>
                </c:pt>
                <c:pt idx="5773">
                  <c:v>-455.38861100000003</c:v>
                </c:pt>
                <c:pt idx="5774">
                  <c:v>-308.365814</c:v>
                </c:pt>
                <c:pt idx="5775">
                  <c:v>-221.71225000000001</c:v>
                </c:pt>
                <c:pt idx="5776">
                  <c:v>-272.20727499999998</c:v>
                </c:pt>
                <c:pt idx="5777">
                  <c:v>-242.50611900000001</c:v>
                </c:pt>
                <c:pt idx="5778">
                  <c:v>-272.25479100000001</c:v>
                </c:pt>
                <c:pt idx="5779">
                  <c:v>-289.62823500000002</c:v>
                </c:pt>
                <c:pt idx="5780">
                  <c:v>-335.93808000000001</c:v>
                </c:pt>
                <c:pt idx="5781">
                  <c:v>-347.510559</c:v>
                </c:pt>
                <c:pt idx="5782">
                  <c:v>-296.53762799999998</c:v>
                </c:pt>
                <c:pt idx="5783">
                  <c:v>-231.36067199999999</c:v>
                </c:pt>
                <c:pt idx="5784">
                  <c:v>-399.81552099999999</c:v>
                </c:pt>
                <c:pt idx="5785">
                  <c:v>-535.69348100000002</c:v>
                </c:pt>
                <c:pt idx="5786">
                  <c:v>-371.61682100000002</c:v>
                </c:pt>
                <c:pt idx="5787">
                  <c:v>-371.12991299999999</c:v>
                </c:pt>
                <c:pt idx="5788">
                  <c:v>-236.764984</c:v>
                </c:pt>
                <c:pt idx="5789">
                  <c:v>-357.15148900000003</c:v>
                </c:pt>
                <c:pt idx="5790">
                  <c:v>-402.22952299999997</c:v>
                </c:pt>
                <c:pt idx="5791">
                  <c:v>-309.09927399999998</c:v>
                </c:pt>
                <c:pt idx="5792">
                  <c:v>-261.82486</c:v>
                </c:pt>
                <c:pt idx="5793">
                  <c:v>-343.338593</c:v>
                </c:pt>
                <c:pt idx="5794">
                  <c:v>-265.72818000000001</c:v>
                </c:pt>
                <c:pt idx="5795">
                  <c:v>-360.51632699999999</c:v>
                </c:pt>
                <c:pt idx="5796">
                  <c:v>-323.04357900000002</c:v>
                </c:pt>
                <c:pt idx="5797">
                  <c:v>-351.94158900000002</c:v>
                </c:pt>
                <c:pt idx="5798">
                  <c:v>-431.95880099999999</c:v>
                </c:pt>
                <c:pt idx="5799">
                  <c:v>-158.90437299999999</c:v>
                </c:pt>
                <c:pt idx="5800">
                  <c:v>-278.65490699999998</c:v>
                </c:pt>
                <c:pt idx="5801">
                  <c:v>-135.48078899999999</c:v>
                </c:pt>
                <c:pt idx="5802">
                  <c:v>-242.21203600000001</c:v>
                </c:pt>
                <c:pt idx="5803">
                  <c:v>-326.73998999999998</c:v>
                </c:pt>
                <c:pt idx="5804">
                  <c:v>-269.11792000000003</c:v>
                </c:pt>
                <c:pt idx="5805">
                  <c:v>-255.525497</c:v>
                </c:pt>
                <c:pt idx="5806">
                  <c:v>-334.50280800000002</c:v>
                </c:pt>
                <c:pt idx="5807">
                  <c:v>-299.51608299999998</c:v>
                </c:pt>
                <c:pt idx="5808">
                  <c:v>-285.93145800000002</c:v>
                </c:pt>
                <c:pt idx="5809">
                  <c:v>-249.22257999999999</c:v>
                </c:pt>
                <c:pt idx="5810">
                  <c:v>-214.51393100000001</c:v>
                </c:pt>
                <c:pt idx="5811">
                  <c:v>-264.90234400000003</c:v>
                </c:pt>
                <c:pt idx="5812">
                  <c:v>-293.05502300000001</c:v>
                </c:pt>
                <c:pt idx="5813">
                  <c:v>-419.27783199999999</c:v>
                </c:pt>
                <c:pt idx="5814">
                  <c:v>-288.045929</c:v>
                </c:pt>
                <c:pt idx="5815">
                  <c:v>-296.42062399999998</c:v>
                </c:pt>
                <c:pt idx="5816">
                  <c:v>-404.83218399999998</c:v>
                </c:pt>
                <c:pt idx="5817">
                  <c:v>-330.633759</c:v>
                </c:pt>
                <c:pt idx="5818">
                  <c:v>-359.05438199999998</c:v>
                </c:pt>
                <c:pt idx="5819">
                  <c:v>-353.99655200000001</c:v>
                </c:pt>
                <c:pt idx="5820">
                  <c:v>-310.82064800000001</c:v>
                </c:pt>
                <c:pt idx="5821">
                  <c:v>-210.33232100000001</c:v>
                </c:pt>
                <c:pt idx="5822">
                  <c:v>-262.93008400000002</c:v>
                </c:pt>
                <c:pt idx="5823">
                  <c:v>-299.72152699999998</c:v>
                </c:pt>
                <c:pt idx="5824">
                  <c:v>-168.92263800000001</c:v>
                </c:pt>
                <c:pt idx="5825">
                  <c:v>-270.66113300000001</c:v>
                </c:pt>
                <c:pt idx="5826">
                  <c:v>-297.99386600000003</c:v>
                </c:pt>
                <c:pt idx="5827">
                  <c:v>-336.050568</c:v>
                </c:pt>
                <c:pt idx="5828">
                  <c:v>-409.38455199999999</c:v>
                </c:pt>
                <c:pt idx="5829">
                  <c:v>-349.16610700000001</c:v>
                </c:pt>
                <c:pt idx="5830">
                  <c:v>-379.79244999999997</c:v>
                </c:pt>
                <c:pt idx="5831">
                  <c:v>-318.94580100000002</c:v>
                </c:pt>
                <c:pt idx="5832">
                  <c:v>-310.73663299999998</c:v>
                </c:pt>
                <c:pt idx="5833">
                  <c:v>-296.61474600000003</c:v>
                </c:pt>
                <c:pt idx="5834">
                  <c:v>-294.16992199999999</c:v>
                </c:pt>
                <c:pt idx="5835">
                  <c:v>-237.56826799999999</c:v>
                </c:pt>
                <c:pt idx="5836">
                  <c:v>-313.34979199999998</c:v>
                </c:pt>
                <c:pt idx="5837">
                  <c:v>-286.78036500000002</c:v>
                </c:pt>
                <c:pt idx="5838">
                  <c:v>-340.85040300000003</c:v>
                </c:pt>
                <c:pt idx="5839">
                  <c:v>-245.73590100000001</c:v>
                </c:pt>
                <c:pt idx="5840">
                  <c:v>-277.08648699999998</c:v>
                </c:pt>
                <c:pt idx="5841">
                  <c:v>-482.08609000000001</c:v>
                </c:pt>
                <c:pt idx="5842">
                  <c:v>-259.67422499999998</c:v>
                </c:pt>
                <c:pt idx="5843">
                  <c:v>-330.82376099999999</c:v>
                </c:pt>
                <c:pt idx="5844">
                  <c:v>-391.052277</c:v>
                </c:pt>
                <c:pt idx="5845">
                  <c:v>-406.25439499999999</c:v>
                </c:pt>
                <c:pt idx="5846">
                  <c:v>-277.69885299999999</c:v>
                </c:pt>
                <c:pt idx="5847">
                  <c:v>-174.31686400000001</c:v>
                </c:pt>
                <c:pt idx="5848">
                  <c:v>-342.942657</c:v>
                </c:pt>
                <c:pt idx="5849">
                  <c:v>-166.475449</c:v>
                </c:pt>
                <c:pt idx="5850">
                  <c:v>-328.143036</c:v>
                </c:pt>
                <c:pt idx="5851">
                  <c:v>-312.65136699999999</c:v>
                </c:pt>
                <c:pt idx="5852">
                  <c:v>-332.58813500000002</c:v>
                </c:pt>
                <c:pt idx="5853">
                  <c:v>-259.58407599999998</c:v>
                </c:pt>
                <c:pt idx="5854">
                  <c:v>-307.52825899999999</c:v>
                </c:pt>
                <c:pt idx="5855">
                  <c:v>-335.63574199999999</c:v>
                </c:pt>
                <c:pt idx="5856">
                  <c:v>-199.79834</c:v>
                </c:pt>
                <c:pt idx="5857">
                  <c:v>-277.64129600000001</c:v>
                </c:pt>
                <c:pt idx="5858">
                  <c:v>-244.01078799999999</c:v>
                </c:pt>
                <c:pt idx="5859">
                  <c:v>-444.07510400000001</c:v>
                </c:pt>
                <c:pt idx="5860">
                  <c:v>-381.16537499999998</c:v>
                </c:pt>
                <c:pt idx="5861">
                  <c:v>-384.39282200000002</c:v>
                </c:pt>
                <c:pt idx="5862">
                  <c:v>-236.60630800000001</c:v>
                </c:pt>
                <c:pt idx="5863">
                  <c:v>-364.10687300000001</c:v>
                </c:pt>
                <c:pt idx="5864">
                  <c:v>-422.11132800000001</c:v>
                </c:pt>
                <c:pt idx="5865">
                  <c:v>-423.69699100000003</c:v>
                </c:pt>
                <c:pt idx="5866">
                  <c:v>-211.19683800000001</c:v>
                </c:pt>
                <c:pt idx="5867">
                  <c:v>-254.997589</c:v>
                </c:pt>
                <c:pt idx="5868">
                  <c:v>-400.57193000000001</c:v>
                </c:pt>
                <c:pt idx="5869">
                  <c:v>-208.96327199999999</c:v>
                </c:pt>
                <c:pt idx="5870">
                  <c:v>-242.846664</c:v>
                </c:pt>
                <c:pt idx="5871">
                  <c:v>-286.90621900000002</c:v>
                </c:pt>
                <c:pt idx="5872">
                  <c:v>-306.64343300000002</c:v>
                </c:pt>
                <c:pt idx="5873">
                  <c:v>-402.39093000000003</c:v>
                </c:pt>
                <c:pt idx="5874">
                  <c:v>-309.90905800000002</c:v>
                </c:pt>
                <c:pt idx="5875">
                  <c:v>-325.40273999999999</c:v>
                </c:pt>
                <c:pt idx="5876">
                  <c:v>-350.60351600000001</c:v>
                </c:pt>
                <c:pt idx="5877">
                  <c:v>-360.77121</c:v>
                </c:pt>
                <c:pt idx="5878">
                  <c:v>-289.17172199999999</c:v>
                </c:pt>
                <c:pt idx="5879">
                  <c:v>-253.370239</c:v>
                </c:pt>
                <c:pt idx="5880">
                  <c:v>-331.82028200000002</c:v>
                </c:pt>
                <c:pt idx="5881">
                  <c:v>-325.84741200000002</c:v>
                </c:pt>
                <c:pt idx="5882">
                  <c:v>-390.30844100000002</c:v>
                </c:pt>
                <c:pt idx="5883">
                  <c:v>-323.69174199999998</c:v>
                </c:pt>
                <c:pt idx="5884">
                  <c:v>-250.632767</c:v>
                </c:pt>
                <c:pt idx="5885">
                  <c:v>-195.534943</c:v>
                </c:pt>
                <c:pt idx="5886">
                  <c:v>-232.62235999999999</c:v>
                </c:pt>
                <c:pt idx="5887">
                  <c:v>-271.81219499999997</c:v>
                </c:pt>
                <c:pt idx="5888">
                  <c:v>-411.83502199999998</c:v>
                </c:pt>
                <c:pt idx="5889">
                  <c:v>-373.87301600000001</c:v>
                </c:pt>
                <c:pt idx="5890">
                  <c:v>-126.728722</c:v>
                </c:pt>
                <c:pt idx="5891">
                  <c:v>-260.26892099999998</c:v>
                </c:pt>
                <c:pt idx="5892">
                  <c:v>-339.64224200000001</c:v>
                </c:pt>
                <c:pt idx="5893">
                  <c:v>-323.77011099999999</c:v>
                </c:pt>
                <c:pt idx="5894">
                  <c:v>-352.17758199999997</c:v>
                </c:pt>
                <c:pt idx="5895">
                  <c:v>-376.02520800000002</c:v>
                </c:pt>
                <c:pt idx="5896">
                  <c:v>-304.801605</c:v>
                </c:pt>
                <c:pt idx="5897">
                  <c:v>-219.156982</c:v>
                </c:pt>
                <c:pt idx="5898">
                  <c:v>-324.93945300000001</c:v>
                </c:pt>
                <c:pt idx="5899">
                  <c:v>-390.27096599999999</c:v>
                </c:pt>
                <c:pt idx="5900">
                  <c:v>-315.48037699999998</c:v>
                </c:pt>
                <c:pt idx="5901">
                  <c:v>-412.919128</c:v>
                </c:pt>
                <c:pt idx="5902">
                  <c:v>-296.19430499999999</c:v>
                </c:pt>
                <c:pt idx="5903">
                  <c:v>-352.312073</c:v>
                </c:pt>
                <c:pt idx="5904">
                  <c:v>-381.03564499999999</c:v>
                </c:pt>
                <c:pt idx="5905">
                  <c:v>-220.829849</c:v>
                </c:pt>
                <c:pt idx="5906">
                  <c:v>-346.41622899999999</c:v>
                </c:pt>
                <c:pt idx="5907">
                  <c:v>-268.66879299999999</c:v>
                </c:pt>
                <c:pt idx="5908">
                  <c:v>-331.75701900000001</c:v>
                </c:pt>
                <c:pt idx="5909">
                  <c:v>-367.10278299999999</c:v>
                </c:pt>
                <c:pt idx="5910">
                  <c:v>-299.86053500000003</c:v>
                </c:pt>
                <c:pt idx="5911">
                  <c:v>-458.36483800000002</c:v>
                </c:pt>
                <c:pt idx="5912">
                  <c:v>-336.03008999999997</c:v>
                </c:pt>
                <c:pt idx="5913">
                  <c:v>-323.25646999999998</c:v>
                </c:pt>
                <c:pt idx="5914">
                  <c:v>-315.64364599999999</c:v>
                </c:pt>
                <c:pt idx="5915">
                  <c:v>-374.03469799999999</c:v>
                </c:pt>
                <c:pt idx="5916">
                  <c:v>-352.53649899999999</c:v>
                </c:pt>
                <c:pt idx="5917">
                  <c:v>-275.89230300000003</c:v>
                </c:pt>
                <c:pt idx="5918">
                  <c:v>-360.26269500000001</c:v>
                </c:pt>
                <c:pt idx="5919">
                  <c:v>-205.24929800000001</c:v>
                </c:pt>
                <c:pt idx="5920">
                  <c:v>-323.19207799999998</c:v>
                </c:pt>
                <c:pt idx="5921">
                  <c:v>-371.63330100000002</c:v>
                </c:pt>
                <c:pt idx="5922">
                  <c:v>-457.52731299999999</c:v>
                </c:pt>
                <c:pt idx="5923">
                  <c:v>-402.24722300000002</c:v>
                </c:pt>
                <c:pt idx="5924">
                  <c:v>-234.66774000000001</c:v>
                </c:pt>
                <c:pt idx="5925">
                  <c:v>-308.40206899999998</c:v>
                </c:pt>
                <c:pt idx="5926">
                  <c:v>-229.98912000000001</c:v>
                </c:pt>
                <c:pt idx="5927">
                  <c:v>-272.26058999999998</c:v>
                </c:pt>
                <c:pt idx="5928">
                  <c:v>-318.61914100000001</c:v>
                </c:pt>
                <c:pt idx="5929">
                  <c:v>-340.96667500000001</c:v>
                </c:pt>
                <c:pt idx="5930">
                  <c:v>-417.36642499999999</c:v>
                </c:pt>
                <c:pt idx="5931">
                  <c:v>-291.16626000000002</c:v>
                </c:pt>
                <c:pt idx="5932">
                  <c:v>-202.94837999999999</c:v>
                </c:pt>
                <c:pt idx="5933">
                  <c:v>-234.564697</c:v>
                </c:pt>
                <c:pt idx="5934">
                  <c:v>-273.62829599999998</c:v>
                </c:pt>
                <c:pt idx="5935">
                  <c:v>-378.09860200000003</c:v>
                </c:pt>
                <c:pt idx="5936">
                  <c:v>-243.691452</c:v>
                </c:pt>
                <c:pt idx="5937">
                  <c:v>-384.22448700000001</c:v>
                </c:pt>
                <c:pt idx="5938">
                  <c:v>-303.372772</c:v>
                </c:pt>
                <c:pt idx="5939">
                  <c:v>-171.84399400000001</c:v>
                </c:pt>
                <c:pt idx="5940">
                  <c:v>-300.510468</c:v>
                </c:pt>
                <c:pt idx="5941">
                  <c:v>-422.08117700000003</c:v>
                </c:pt>
                <c:pt idx="5942">
                  <c:v>-337.78268400000002</c:v>
                </c:pt>
                <c:pt idx="5943">
                  <c:v>-288.95379600000001</c:v>
                </c:pt>
                <c:pt idx="5944">
                  <c:v>-425.43847699999998</c:v>
                </c:pt>
                <c:pt idx="5945">
                  <c:v>-286.88623000000001</c:v>
                </c:pt>
                <c:pt idx="5946">
                  <c:v>-265.848724</c:v>
                </c:pt>
                <c:pt idx="5947">
                  <c:v>-282.57714800000002</c:v>
                </c:pt>
                <c:pt idx="5948">
                  <c:v>-195.979218</c:v>
                </c:pt>
                <c:pt idx="5949">
                  <c:v>-249.36537200000001</c:v>
                </c:pt>
                <c:pt idx="5950">
                  <c:v>-160.74311800000001</c:v>
                </c:pt>
                <c:pt idx="5951">
                  <c:v>-414.12893700000001</c:v>
                </c:pt>
                <c:pt idx="5952">
                  <c:v>-410.80212399999999</c:v>
                </c:pt>
                <c:pt idx="5953">
                  <c:v>-285.90335099999999</c:v>
                </c:pt>
                <c:pt idx="5954">
                  <c:v>-365.64260899999999</c:v>
                </c:pt>
                <c:pt idx="5955">
                  <c:v>-352.67269900000002</c:v>
                </c:pt>
                <c:pt idx="5956">
                  <c:v>-303.18927000000002</c:v>
                </c:pt>
                <c:pt idx="5957">
                  <c:v>-189.43102999999999</c:v>
                </c:pt>
                <c:pt idx="5958">
                  <c:v>-375.14413500000001</c:v>
                </c:pt>
                <c:pt idx="5959">
                  <c:v>-233.11776699999999</c:v>
                </c:pt>
                <c:pt idx="5960">
                  <c:v>-298.72198500000002</c:v>
                </c:pt>
                <c:pt idx="5961">
                  <c:v>-192.37535099999999</c:v>
                </c:pt>
                <c:pt idx="5962">
                  <c:v>-227.71729999999999</c:v>
                </c:pt>
                <c:pt idx="5963">
                  <c:v>-328.40628099999998</c:v>
                </c:pt>
                <c:pt idx="5964">
                  <c:v>-223.86494400000001</c:v>
                </c:pt>
                <c:pt idx="5965">
                  <c:v>-316.82525600000002</c:v>
                </c:pt>
                <c:pt idx="5966">
                  <c:v>-278.33422899999999</c:v>
                </c:pt>
                <c:pt idx="5967">
                  <c:v>-380.38275099999998</c:v>
                </c:pt>
                <c:pt idx="5968">
                  <c:v>-266.32476800000001</c:v>
                </c:pt>
                <c:pt idx="5969">
                  <c:v>-195.872131</c:v>
                </c:pt>
                <c:pt idx="5970">
                  <c:v>-285.90399200000002</c:v>
                </c:pt>
                <c:pt idx="5971">
                  <c:v>-417.88433800000001</c:v>
                </c:pt>
                <c:pt idx="5972">
                  <c:v>-281.40237400000001</c:v>
                </c:pt>
                <c:pt idx="5973">
                  <c:v>-309.27160600000002</c:v>
                </c:pt>
                <c:pt idx="5974">
                  <c:v>-332.821259</c:v>
                </c:pt>
                <c:pt idx="5975">
                  <c:v>-211.850922</c:v>
                </c:pt>
                <c:pt idx="5976">
                  <c:v>-295.87777699999998</c:v>
                </c:pt>
                <c:pt idx="5977">
                  <c:v>-377.30346700000001</c:v>
                </c:pt>
                <c:pt idx="5978">
                  <c:v>-303.05490099999997</c:v>
                </c:pt>
                <c:pt idx="5979">
                  <c:v>-240.66416899999999</c:v>
                </c:pt>
                <c:pt idx="5980">
                  <c:v>-320.84243800000002</c:v>
                </c:pt>
                <c:pt idx="5981">
                  <c:v>-305.316284</c:v>
                </c:pt>
                <c:pt idx="5982">
                  <c:v>-334.40780599999999</c:v>
                </c:pt>
                <c:pt idx="5983">
                  <c:v>-119.37164300000001</c:v>
                </c:pt>
                <c:pt idx="5984">
                  <c:v>-234.17820699999999</c:v>
                </c:pt>
                <c:pt idx="5985">
                  <c:v>-331.50363199999998</c:v>
                </c:pt>
                <c:pt idx="5986">
                  <c:v>-325.40728799999999</c:v>
                </c:pt>
                <c:pt idx="5987">
                  <c:v>-324.97820999999999</c:v>
                </c:pt>
                <c:pt idx="5988">
                  <c:v>-258.92001299999998</c:v>
                </c:pt>
                <c:pt idx="5989">
                  <c:v>-282.312073</c:v>
                </c:pt>
                <c:pt idx="5990">
                  <c:v>-474.60433999999998</c:v>
                </c:pt>
                <c:pt idx="5991">
                  <c:v>-370.428314</c:v>
                </c:pt>
                <c:pt idx="5992">
                  <c:v>-249.38258400000001</c:v>
                </c:pt>
                <c:pt idx="5993">
                  <c:v>-255.86729399999999</c:v>
                </c:pt>
                <c:pt idx="5994">
                  <c:v>-242.42047099999999</c:v>
                </c:pt>
                <c:pt idx="5995">
                  <c:v>-350.53472900000003</c:v>
                </c:pt>
                <c:pt idx="5996">
                  <c:v>-295.88024899999999</c:v>
                </c:pt>
                <c:pt idx="5997">
                  <c:v>-343.38479599999999</c:v>
                </c:pt>
                <c:pt idx="5998">
                  <c:v>-247.49002100000001</c:v>
                </c:pt>
                <c:pt idx="5999">
                  <c:v>-413.933899</c:v>
                </c:pt>
                <c:pt idx="6000">
                  <c:v>-221.05967699999999</c:v>
                </c:pt>
                <c:pt idx="6001">
                  <c:v>-319.00820900000002</c:v>
                </c:pt>
                <c:pt idx="6002">
                  <c:v>-260.00238000000002</c:v>
                </c:pt>
                <c:pt idx="6003">
                  <c:v>-171.57710299999999</c:v>
                </c:pt>
                <c:pt idx="6004">
                  <c:v>-291.92614700000001</c:v>
                </c:pt>
                <c:pt idx="6005">
                  <c:v>-321.98498499999999</c:v>
                </c:pt>
                <c:pt idx="6006">
                  <c:v>-356.08605999999997</c:v>
                </c:pt>
                <c:pt idx="6007">
                  <c:v>-317.60449199999999</c:v>
                </c:pt>
                <c:pt idx="6008">
                  <c:v>-237.10794100000001</c:v>
                </c:pt>
                <c:pt idx="6009">
                  <c:v>-224.49086</c:v>
                </c:pt>
                <c:pt idx="6010">
                  <c:v>-270.54361</c:v>
                </c:pt>
                <c:pt idx="6011">
                  <c:v>-297.06616200000002</c:v>
                </c:pt>
                <c:pt idx="6012">
                  <c:v>-224.19607500000001</c:v>
                </c:pt>
                <c:pt idx="6013">
                  <c:v>-321.53573599999999</c:v>
                </c:pt>
                <c:pt idx="6014">
                  <c:v>-271.90289300000001</c:v>
                </c:pt>
                <c:pt idx="6015">
                  <c:v>-291.43344100000002</c:v>
                </c:pt>
                <c:pt idx="6016">
                  <c:v>-284.28784200000001</c:v>
                </c:pt>
                <c:pt idx="6017">
                  <c:v>-186.393112</c:v>
                </c:pt>
                <c:pt idx="6018">
                  <c:v>-200.96911600000001</c:v>
                </c:pt>
                <c:pt idx="6019">
                  <c:v>-350.001801</c:v>
                </c:pt>
                <c:pt idx="6020">
                  <c:v>-216.958923</c:v>
                </c:pt>
                <c:pt idx="6021">
                  <c:v>-298.62530500000003</c:v>
                </c:pt>
                <c:pt idx="6022">
                  <c:v>-305.53930700000001</c:v>
                </c:pt>
                <c:pt idx="6023">
                  <c:v>-317.84942599999999</c:v>
                </c:pt>
                <c:pt idx="6024">
                  <c:v>-295.96679699999999</c:v>
                </c:pt>
                <c:pt idx="6025">
                  <c:v>-554.82012899999995</c:v>
                </c:pt>
                <c:pt idx="6026">
                  <c:v>-204.855377</c:v>
                </c:pt>
                <c:pt idx="6027">
                  <c:v>-385.56475799999998</c:v>
                </c:pt>
                <c:pt idx="6028">
                  <c:v>-296.28311200000002</c:v>
                </c:pt>
                <c:pt idx="6029">
                  <c:v>-226.21942100000001</c:v>
                </c:pt>
                <c:pt idx="6030">
                  <c:v>-201.69593800000001</c:v>
                </c:pt>
                <c:pt idx="6031">
                  <c:v>-248.939224</c:v>
                </c:pt>
                <c:pt idx="6032">
                  <c:v>-277.91159099999999</c:v>
                </c:pt>
                <c:pt idx="6033">
                  <c:v>-293.32998700000002</c:v>
                </c:pt>
                <c:pt idx="6034">
                  <c:v>-204.988022</c:v>
                </c:pt>
                <c:pt idx="6035">
                  <c:v>-275.466522</c:v>
                </c:pt>
                <c:pt idx="6036">
                  <c:v>-314.28378300000003</c:v>
                </c:pt>
                <c:pt idx="6037">
                  <c:v>-441.33007800000001</c:v>
                </c:pt>
                <c:pt idx="6038">
                  <c:v>-339.51406900000001</c:v>
                </c:pt>
                <c:pt idx="6039">
                  <c:v>-323.027985</c:v>
                </c:pt>
                <c:pt idx="6040">
                  <c:v>-325.93414300000001</c:v>
                </c:pt>
                <c:pt idx="6041">
                  <c:v>-472.97082499999999</c:v>
                </c:pt>
                <c:pt idx="6042">
                  <c:v>-315.76437399999998</c:v>
                </c:pt>
                <c:pt idx="6043">
                  <c:v>-335.11373900000001</c:v>
                </c:pt>
                <c:pt idx="6044">
                  <c:v>-176.707367</c:v>
                </c:pt>
                <c:pt idx="6045">
                  <c:v>-320.35314899999997</c:v>
                </c:pt>
                <c:pt idx="6046">
                  <c:v>-282.70251500000001</c:v>
                </c:pt>
                <c:pt idx="6047">
                  <c:v>-337.85235599999999</c:v>
                </c:pt>
                <c:pt idx="6048">
                  <c:v>-292.76745599999998</c:v>
                </c:pt>
                <c:pt idx="6049">
                  <c:v>-423.03518700000001</c:v>
                </c:pt>
                <c:pt idx="6050">
                  <c:v>-330.03521699999999</c:v>
                </c:pt>
                <c:pt idx="6051">
                  <c:v>-258.56457499999999</c:v>
                </c:pt>
                <c:pt idx="6052">
                  <c:v>-269.25131199999998</c:v>
                </c:pt>
                <c:pt idx="6053">
                  <c:v>-332.79538000000002</c:v>
                </c:pt>
                <c:pt idx="6054">
                  <c:v>-281.599335</c:v>
                </c:pt>
                <c:pt idx="6055">
                  <c:v>-189.50170900000001</c:v>
                </c:pt>
                <c:pt idx="6056">
                  <c:v>-326.95486499999998</c:v>
                </c:pt>
                <c:pt idx="6057">
                  <c:v>-399.012451</c:v>
                </c:pt>
                <c:pt idx="6058">
                  <c:v>-307.32772799999998</c:v>
                </c:pt>
                <c:pt idx="6059">
                  <c:v>-243.067398</c:v>
                </c:pt>
                <c:pt idx="6060">
                  <c:v>-270.51324499999998</c:v>
                </c:pt>
                <c:pt idx="6061">
                  <c:v>-332.918182</c:v>
                </c:pt>
                <c:pt idx="6062">
                  <c:v>-423.90820300000001</c:v>
                </c:pt>
                <c:pt idx="6063">
                  <c:v>-324.710846</c:v>
                </c:pt>
                <c:pt idx="6064">
                  <c:v>-362.77236900000003</c:v>
                </c:pt>
                <c:pt idx="6065">
                  <c:v>-217.703384</c:v>
                </c:pt>
                <c:pt idx="6066">
                  <c:v>-319.41928100000001</c:v>
                </c:pt>
                <c:pt idx="6067">
                  <c:v>-314.90829500000001</c:v>
                </c:pt>
                <c:pt idx="6068">
                  <c:v>-382.12902800000001</c:v>
                </c:pt>
                <c:pt idx="6069">
                  <c:v>-281.90927099999999</c:v>
                </c:pt>
                <c:pt idx="6070">
                  <c:v>-388.34402499999999</c:v>
                </c:pt>
                <c:pt idx="6071">
                  <c:v>-293.08364899999998</c:v>
                </c:pt>
                <c:pt idx="6072">
                  <c:v>-287.19134500000001</c:v>
                </c:pt>
                <c:pt idx="6073">
                  <c:v>-221.87245200000001</c:v>
                </c:pt>
                <c:pt idx="6074">
                  <c:v>-248.452988</c:v>
                </c:pt>
                <c:pt idx="6075">
                  <c:v>-284.390533</c:v>
                </c:pt>
                <c:pt idx="6076">
                  <c:v>-276.07839999999999</c:v>
                </c:pt>
                <c:pt idx="6077">
                  <c:v>-287.59542800000003</c:v>
                </c:pt>
                <c:pt idx="6078">
                  <c:v>-211.42723100000001</c:v>
                </c:pt>
                <c:pt idx="6079">
                  <c:v>-347.53805499999999</c:v>
                </c:pt>
                <c:pt idx="6080">
                  <c:v>-341.14318800000001</c:v>
                </c:pt>
                <c:pt idx="6081">
                  <c:v>-311.46881100000002</c:v>
                </c:pt>
                <c:pt idx="6082">
                  <c:v>-283.93026700000001</c:v>
                </c:pt>
                <c:pt idx="6083">
                  <c:v>-304.169647</c:v>
                </c:pt>
                <c:pt idx="6084">
                  <c:v>-323.34173600000003</c:v>
                </c:pt>
                <c:pt idx="6085">
                  <c:v>-358.23584</c:v>
                </c:pt>
                <c:pt idx="6086">
                  <c:v>-302.66296399999999</c:v>
                </c:pt>
                <c:pt idx="6087">
                  <c:v>-380.76977499999998</c:v>
                </c:pt>
                <c:pt idx="6088">
                  <c:v>-396.21279900000002</c:v>
                </c:pt>
                <c:pt idx="6089">
                  <c:v>-254.094528</c:v>
                </c:pt>
                <c:pt idx="6090">
                  <c:v>-301.09210200000001</c:v>
                </c:pt>
                <c:pt idx="6091">
                  <c:v>-354.36636399999998</c:v>
                </c:pt>
                <c:pt idx="6092">
                  <c:v>-256.37188700000002</c:v>
                </c:pt>
                <c:pt idx="6093">
                  <c:v>-293.57647700000001</c:v>
                </c:pt>
                <c:pt idx="6094">
                  <c:v>-239.378006</c:v>
                </c:pt>
                <c:pt idx="6095">
                  <c:v>-181.539627</c:v>
                </c:pt>
                <c:pt idx="6096">
                  <c:v>-175.2099</c:v>
                </c:pt>
                <c:pt idx="6097">
                  <c:v>-416.477844</c:v>
                </c:pt>
                <c:pt idx="6098">
                  <c:v>-377.33914199999998</c:v>
                </c:pt>
                <c:pt idx="6099">
                  <c:v>-287.678741</c:v>
                </c:pt>
                <c:pt idx="6100">
                  <c:v>-364.64941399999998</c:v>
                </c:pt>
                <c:pt idx="6101">
                  <c:v>-276.88174400000003</c:v>
                </c:pt>
                <c:pt idx="6102">
                  <c:v>-179.06381200000001</c:v>
                </c:pt>
                <c:pt idx="6103">
                  <c:v>-296.64419600000002</c:v>
                </c:pt>
                <c:pt idx="6104">
                  <c:v>-264.73852499999998</c:v>
                </c:pt>
                <c:pt idx="6105">
                  <c:v>-375.02905299999998</c:v>
                </c:pt>
                <c:pt idx="6106">
                  <c:v>-287.84448200000003</c:v>
                </c:pt>
                <c:pt idx="6107">
                  <c:v>-339.39074699999998</c:v>
                </c:pt>
                <c:pt idx="6108">
                  <c:v>-267.53680400000002</c:v>
                </c:pt>
                <c:pt idx="6109">
                  <c:v>-303.854645</c:v>
                </c:pt>
                <c:pt idx="6110">
                  <c:v>-188.600616</c:v>
                </c:pt>
                <c:pt idx="6111">
                  <c:v>-259.12359600000002</c:v>
                </c:pt>
                <c:pt idx="6112">
                  <c:v>-374.41677900000002</c:v>
                </c:pt>
                <c:pt idx="6113">
                  <c:v>-297.688782</c:v>
                </c:pt>
                <c:pt idx="6114">
                  <c:v>-425.72076399999997</c:v>
                </c:pt>
                <c:pt idx="6115">
                  <c:v>-305.297302</c:v>
                </c:pt>
                <c:pt idx="6116">
                  <c:v>-279.96707199999997</c:v>
                </c:pt>
                <c:pt idx="6117">
                  <c:v>-323.43832400000002</c:v>
                </c:pt>
                <c:pt idx="6118">
                  <c:v>-255.10845900000001</c:v>
                </c:pt>
                <c:pt idx="6119">
                  <c:v>-251.01918000000001</c:v>
                </c:pt>
                <c:pt idx="6120">
                  <c:v>-350.217896</c:v>
                </c:pt>
                <c:pt idx="6121">
                  <c:v>-289.381775</c:v>
                </c:pt>
                <c:pt idx="6122">
                  <c:v>-336.49780299999998</c:v>
                </c:pt>
                <c:pt idx="6123">
                  <c:v>-326.38824499999998</c:v>
                </c:pt>
                <c:pt idx="6124">
                  <c:v>-270.571594</c:v>
                </c:pt>
                <c:pt idx="6125">
                  <c:v>-304.66970800000001</c:v>
                </c:pt>
                <c:pt idx="6126">
                  <c:v>-341.12423699999999</c:v>
                </c:pt>
                <c:pt idx="6127">
                  <c:v>-317.96075400000001</c:v>
                </c:pt>
                <c:pt idx="6128">
                  <c:v>-419.70373499999999</c:v>
                </c:pt>
                <c:pt idx="6129">
                  <c:v>-263.21658300000001</c:v>
                </c:pt>
                <c:pt idx="6130">
                  <c:v>-287.836456</c:v>
                </c:pt>
                <c:pt idx="6131">
                  <c:v>-412.155304</c:v>
                </c:pt>
                <c:pt idx="6132">
                  <c:v>-390.96087599999998</c:v>
                </c:pt>
                <c:pt idx="6133">
                  <c:v>-183.54274000000001</c:v>
                </c:pt>
                <c:pt idx="6134">
                  <c:v>-299.06561299999998</c:v>
                </c:pt>
                <c:pt idx="6135">
                  <c:v>-147.02131700000001</c:v>
                </c:pt>
                <c:pt idx="6136">
                  <c:v>-334.68426499999998</c:v>
                </c:pt>
                <c:pt idx="6137">
                  <c:v>-313.69021600000002</c:v>
                </c:pt>
                <c:pt idx="6138">
                  <c:v>-175.924881</c:v>
                </c:pt>
                <c:pt idx="6139">
                  <c:v>-238.624863</c:v>
                </c:pt>
                <c:pt idx="6140">
                  <c:v>-356.50582900000001</c:v>
                </c:pt>
                <c:pt idx="6141">
                  <c:v>-263.77267499999999</c:v>
                </c:pt>
                <c:pt idx="6142">
                  <c:v>-338.08371</c:v>
                </c:pt>
                <c:pt idx="6143">
                  <c:v>-336.74475100000001</c:v>
                </c:pt>
                <c:pt idx="6144">
                  <c:v>-468.05404700000003</c:v>
                </c:pt>
                <c:pt idx="6145">
                  <c:v>-424.01986699999998</c:v>
                </c:pt>
                <c:pt idx="6146">
                  <c:v>-346.37390099999999</c:v>
                </c:pt>
                <c:pt idx="6147">
                  <c:v>-290.014252</c:v>
                </c:pt>
                <c:pt idx="6148">
                  <c:v>-283.10794099999998</c:v>
                </c:pt>
                <c:pt idx="6149">
                  <c:v>-225.54870600000001</c:v>
                </c:pt>
                <c:pt idx="6150">
                  <c:v>-247.64450099999999</c:v>
                </c:pt>
                <c:pt idx="6151">
                  <c:v>-306.63806199999999</c:v>
                </c:pt>
                <c:pt idx="6152">
                  <c:v>-271.405304</c:v>
                </c:pt>
                <c:pt idx="6153">
                  <c:v>-330.12439000000001</c:v>
                </c:pt>
                <c:pt idx="6154">
                  <c:v>-257.46722399999999</c:v>
                </c:pt>
                <c:pt idx="6155">
                  <c:v>-382.65786700000001</c:v>
                </c:pt>
                <c:pt idx="6156">
                  <c:v>-373.75131199999998</c:v>
                </c:pt>
                <c:pt idx="6157">
                  <c:v>-280.885895</c:v>
                </c:pt>
                <c:pt idx="6158">
                  <c:v>-289.44860799999998</c:v>
                </c:pt>
                <c:pt idx="6159">
                  <c:v>-291.711456</c:v>
                </c:pt>
                <c:pt idx="6160">
                  <c:v>-285.861694</c:v>
                </c:pt>
                <c:pt idx="6161">
                  <c:v>-386.00912499999998</c:v>
                </c:pt>
                <c:pt idx="6162">
                  <c:v>-339.48727400000001</c:v>
                </c:pt>
                <c:pt idx="6163">
                  <c:v>-311.96606400000002</c:v>
                </c:pt>
                <c:pt idx="6164">
                  <c:v>-214.76177999999999</c:v>
                </c:pt>
                <c:pt idx="6165">
                  <c:v>-350.88467400000002</c:v>
                </c:pt>
                <c:pt idx="6166">
                  <c:v>-272.79229700000002</c:v>
                </c:pt>
                <c:pt idx="6167">
                  <c:v>-258.55264299999999</c:v>
                </c:pt>
                <c:pt idx="6168">
                  <c:v>-396.04538000000002</c:v>
                </c:pt>
                <c:pt idx="6169">
                  <c:v>-208.92311100000001</c:v>
                </c:pt>
                <c:pt idx="6170">
                  <c:v>-358.02041600000001</c:v>
                </c:pt>
                <c:pt idx="6171">
                  <c:v>-350.37670900000001</c:v>
                </c:pt>
                <c:pt idx="6172">
                  <c:v>-294.12249800000001</c:v>
                </c:pt>
                <c:pt idx="6173">
                  <c:v>-320.68942299999998</c:v>
                </c:pt>
                <c:pt idx="6174">
                  <c:v>-348.846069</c:v>
                </c:pt>
                <c:pt idx="6175">
                  <c:v>-394.20556599999998</c:v>
                </c:pt>
                <c:pt idx="6176">
                  <c:v>-215.45372</c:v>
                </c:pt>
                <c:pt idx="6177">
                  <c:v>-314.08160400000003</c:v>
                </c:pt>
                <c:pt idx="6178">
                  <c:v>-281.81088299999999</c:v>
                </c:pt>
                <c:pt idx="6179">
                  <c:v>-300.94918799999999</c:v>
                </c:pt>
                <c:pt idx="6180">
                  <c:v>-351.97668499999997</c:v>
                </c:pt>
                <c:pt idx="6181">
                  <c:v>-198.652985</c:v>
                </c:pt>
                <c:pt idx="6182">
                  <c:v>-389.15945399999998</c:v>
                </c:pt>
                <c:pt idx="6183">
                  <c:v>-356.43960600000003</c:v>
                </c:pt>
                <c:pt idx="6184">
                  <c:v>-285.45251500000001</c:v>
                </c:pt>
                <c:pt idx="6185">
                  <c:v>-266.93377700000002</c:v>
                </c:pt>
                <c:pt idx="6186">
                  <c:v>-307.89596599999999</c:v>
                </c:pt>
                <c:pt idx="6187">
                  <c:v>-331.75900300000001</c:v>
                </c:pt>
                <c:pt idx="6188">
                  <c:v>-280.88711499999999</c:v>
                </c:pt>
                <c:pt idx="6189">
                  <c:v>-288.03005999999999</c:v>
                </c:pt>
                <c:pt idx="6190">
                  <c:v>-333.12179600000002</c:v>
                </c:pt>
                <c:pt idx="6191">
                  <c:v>-227.73474100000001</c:v>
                </c:pt>
                <c:pt idx="6192">
                  <c:v>-324.58572400000003</c:v>
                </c:pt>
                <c:pt idx="6193">
                  <c:v>-318.039062</c:v>
                </c:pt>
                <c:pt idx="6194">
                  <c:v>-314.82806399999998</c:v>
                </c:pt>
                <c:pt idx="6195">
                  <c:v>-287.65390000000002</c:v>
                </c:pt>
                <c:pt idx="6196">
                  <c:v>-234.84910600000001</c:v>
                </c:pt>
                <c:pt idx="6197">
                  <c:v>-259.10498000000001</c:v>
                </c:pt>
                <c:pt idx="6198">
                  <c:v>-250.12953200000001</c:v>
                </c:pt>
                <c:pt idx="6199">
                  <c:v>-341.95642099999998</c:v>
                </c:pt>
                <c:pt idx="6200">
                  <c:v>-231.104904</c:v>
                </c:pt>
                <c:pt idx="6201">
                  <c:v>-193.43400600000001</c:v>
                </c:pt>
                <c:pt idx="6202">
                  <c:v>-264.62439000000001</c:v>
                </c:pt>
                <c:pt idx="6203">
                  <c:v>-224.93128999999999</c:v>
                </c:pt>
                <c:pt idx="6204">
                  <c:v>-112.370346</c:v>
                </c:pt>
                <c:pt idx="6205">
                  <c:v>-263.788971</c:v>
                </c:pt>
                <c:pt idx="6206">
                  <c:v>-345.44210800000002</c:v>
                </c:pt>
                <c:pt idx="6207">
                  <c:v>-287.92321800000002</c:v>
                </c:pt>
                <c:pt idx="6208">
                  <c:v>-252.05491599999999</c:v>
                </c:pt>
                <c:pt idx="6209">
                  <c:v>-358.00192299999998</c:v>
                </c:pt>
                <c:pt idx="6210">
                  <c:v>-382.333618</c:v>
                </c:pt>
                <c:pt idx="6211">
                  <c:v>-353.45678700000002</c:v>
                </c:pt>
                <c:pt idx="6212">
                  <c:v>-236.66601600000001</c:v>
                </c:pt>
                <c:pt idx="6213">
                  <c:v>-387.07794200000001</c:v>
                </c:pt>
                <c:pt idx="6214">
                  <c:v>-377.32266199999998</c:v>
                </c:pt>
                <c:pt idx="6215">
                  <c:v>-354.071259</c:v>
                </c:pt>
                <c:pt idx="6216">
                  <c:v>-378.06280500000003</c:v>
                </c:pt>
                <c:pt idx="6217">
                  <c:v>-283.38836700000002</c:v>
                </c:pt>
                <c:pt idx="6218">
                  <c:v>-320.06545999999997</c:v>
                </c:pt>
                <c:pt idx="6219">
                  <c:v>-376.23794600000002</c:v>
                </c:pt>
                <c:pt idx="6220">
                  <c:v>-215.162125</c:v>
                </c:pt>
                <c:pt idx="6221">
                  <c:v>-278.93725599999999</c:v>
                </c:pt>
                <c:pt idx="6222">
                  <c:v>-221.99215699999999</c:v>
                </c:pt>
                <c:pt idx="6223">
                  <c:v>-286.809235</c:v>
                </c:pt>
                <c:pt idx="6224">
                  <c:v>-424.39218099999999</c:v>
                </c:pt>
                <c:pt idx="6225">
                  <c:v>-294.11200000000002</c:v>
                </c:pt>
                <c:pt idx="6226">
                  <c:v>-290.13510100000002</c:v>
                </c:pt>
                <c:pt idx="6227">
                  <c:v>-310.60144000000003</c:v>
                </c:pt>
                <c:pt idx="6228">
                  <c:v>-264.41210899999999</c:v>
                </c:pt>
                <c:pt idx="6229">
                  <c:v>-330.13974000000002</c:v>
                </c:pt>
                <c:pt idx="6230">
                  <c:v>-244.03457599999999</c:v>
                </c:pt>
                <c:pt idx="6231">
                  <c:v>-281.07214399999998</c:v>
                </c:pt>
                <c:pt idx="6232">
                  <c:v>-409.02316300000001</c:v>
                </c:pt>
                <c:pt idx="6233">
                  <c:v>-319.85324100000003</c:v>
                </c:pt>
                <c:pt idx="6234">
                  <c:v>-311.73449699999998</c:v>
                </c:pt>
                <c:pt idx="6235">
                  <c:v>-243.444672</c:v>
                </c:pt>
                <c:pt idx="6236">
                  <c:v>-120.727051</c:v>
                </c:pt>
                <c:pt idx="6237">
                  <c:v>-313.22598299999999</c:v>
                </c:pt>
                <c:pt idx="6238">
                  <c:v>-261.63031000000001</c:v>
                </c:pt>
                <c:pt idx="6239">
                  <c:v>-382.01409899999999</c:v>
                </c:pt>
                <c:pt idx="6240">
                  <c:v>-373.91952500000002</c:v>
                </c:pt>
                <c:pt idx="6241">
                  <c:v>-283.95602400000001</c:v>
                </c:pt>
                <c:pt idx="6242">
                  <c:v>-352.14038099999999</c:v>
                </c:pt>
                <c:pt idx="6243">
                  <c:v>-315.57751500000001</c:v>
                </c:pt>
                <c:pt idx="6244">
                  <c:v>-303.01229899999998</c:v>
                </c:pt>
                <c:pt idx="6245">
                  <c:v>-213.91372699999999</c:v>
                </c:pt>
                <c:pt idx="6246">
                  <c:v>-355.874664</c:v>
                </c:pt>
                <c:pt idx="6247">
                  <c:v>-307.10943600000002</c:v>
                </c:pt>
                <c:pt idx="6248">
                  <c:v>-264.96267699999999</c:v>
                </c:pt>
                <c:pt idx="6249">
                  <c:v>-217.12550400000001</c:v>
                </c:pt>
                <c:pt idx="6250">
                  <c:v>-306.00820900000002</c:v>
                </c:pt>
                <c:pt idx="6251">
                  <c:v>-245.975067</c:v>
                </c:pt>
                <c:pt idx="6252">
                  <c:v>-301.331726</c:v>
                </c:pt>
                <c:pt idx="6253">
                  <c:v>-411.046783</c:v>
                </c:pt>
                <c:pt idx="6254">
                  <c:v>-257.18341099999998</c:v>
                </c:pt>
                <c:pt idx="6255">
                  <c:v>-318.77767899999998</c:v>
                </c:pt>
                <c:pt idx="6256">
                  <c:v>-478.53155500000003</c:v>
                </c:pt>
                <c:pt idx="6257">
                  <c:v>-377.40725700000002</c:v>
                </c:pt>
                <c:pt idx="6258">
                  <c:v>-362.80358899999999</c:v>
                </c:pt>
                <c:pt idx="6259">
                  <c:v>-397.12039199999998</c:v>
                </c:pt>
                <c:pt idx="6260">
                  <c:v>-343.86105300000003</c:v>
                </c:pt>
                <c:pt idx="6261">
                  <c:v>-338.15689099999997</c:v>
                </c:pt>
                <c:pt idx="6262">
                  <c:v>-319.30163599999997</c:v>
                </c:pt>
                <c:pt idx="6263">
                  <c:v>-421.11447099999998</c:v>
                </c:pt>
                <c:pt idx="6264">
                  <c:v>-365.04019199999999</c:v>
                </c:pt>
                <c:pt idx="6265">
                  <c:v>-439.067474</c:v>
                </c:pt>
                <c:pt idx="6266">
                  <c:v>-417.90808099999998</c:v>
                </c:pt>
                <c:pt idx="6267">
                  <c:v>-295.65768400000002</c:v>
                </c:pt>
                <c:pt idx="6268">
                  <c:v>-412.68859900000001</c:v>
                </c:pt>
                <c:pt idx="6269">
                  <c:v>-400.44274899999999</c:v>
                </c:pt>
                <c:pt idx="6270">
                  <c:v>-283.692993</c:v>
                </c:pt>
                <c:pt idx="6271">
                  <c:v>-324.77871699999997</c:v>
                </c:pt>
                <c:pt idx="6272">
                  <c:v>-439.34045400000002</c:v>
                </c:pt>
                <c:pt idx="6273">
                  <c:v>-397.650665</c:v>
                </c:pt>
                <c:pt idx="6274">
                  <c:v>-379.89993299999998</c:v>
                </c:pt>
                <c:pt idx="6275">
                  <c:v>-356.68319700000001</c:v>
                </c:pt>
                <c:pt idx="6276">
                  <c:v>-220.68495200000001</c:v>
                </c:pt>
                <c:pt idx="6277">
                  <c:v>-316.29779100000002</c:v>
                </c:pt>
                <c:pt idx="6278">
                  <c:v>-295.797302</c:v>
                </c:pt>
                <c:pt idx="6279">
                  <c:v>-308.04388399999999</c:v>
                </c:pt>
                <c:pt idx="6280">
                  <c:v>-247.656418</c:v>
                </c:pt>
                <c:pt idx="6281">
                  <c:v>-221.59101899999999</c:v>
                </c:pt>
                <c:pt idx="6282">
                  <c:v>-240.57356300000001</c:v>
                </c:pt>
                <c:pt idx="6283">
                  <c:v>-293.549103</c:v>
                </c:pt>
                <c:pt idx="6284">
                  <c:v>-214.326752</c:v>
                </c:pt>
                <c:pt idx="6285">
                  <c:v>-306.899292</c:v>
                </c:pt>
                <c:pt idx="6286">
                  <c:v>-385.52603099999999</c:v>
                </c:pt>
                <c:pt idx="6287">
                  <c:v>-338.50314300000002</c:v>
                </c:pt>
                <c:pt idx="6288">
                  <c:v>-277.77722199999999</c:v>
                </c:pt>
                <c:pt idx="6289">
                  <c:v>-214.157318</c:v>
                </c:pt>
                <c:pt idx="6290">
                  <c:v>-238.53016700000001</c:v>
                </c:pt>
                <c:pt idx="6291">
                  <c:v>-273.433044</c:v>
                </c:pt>
                <c:pt idx="6292">
                  <c:v>-397.10403400000001</c:v>
                </c:pt>
                <c:pt idx="6293">
                  <c:v>-224.110794</c:v>
                </c:pt>
                <c:pt idx="6294">
                  <c:v>-155.65446499999999</c:v>
                </c:pt>
                <c:pt idx="6295">
                  <c:v>-302.41488600000002</c:v>
                </c:pt>
                <c:pt idx="6296">
                  <c:v>-337.88180499999999</c:v>
                </c:pt>
                <c:pt idx="6297">
                  <c:v>-302.599152</c:v>
                </c:pt>
                <c:pt idx="6298">
                  <c:v>-340.64459199999999</c:v>
                </c:pt>
                <c:pt idx="6299">
                  <c:v>-249.83019999999999</c:v>
                </c:pt>
                <c:pt idx="6300">
                  <c:v>-339.716949</c:v>
                </c:pt>
                <c:pt idx="6301">
                  <c:v>-470.28732300000001</c:v>
                </c:pt>
                <c:pt idx="6302">
                  <c:v>-309.41900600000002</c:v>
                </c:pt>
                <c:pt idx="6303">
                  <c:v>-279.41799900000001</c:v>
                </c:pt>
                <c:pt idx="6304">
                  <c:v>-241.28057899999999</c:v>
                </c:pt>
                <c:pt idx="6305">
                  <c:v>-266.06552099999999</c:v>
                </c:pt>
                <c:pt idx="6306">
                  <c:v>-279.62762500000002</c:v>
                </c:pt>
                <c:pt idx="6307">
                  <c:v>-290.52450599999997</c:v>
                </c:pt>
                <c:pt idx="6308">
                  <c:v>-192.08270300000001</c:v>
                </c:pt>
                <c:pt idx="6309">
                  <c:v>-308.05001800000002</c:v>
                </c:pt>
                <c:pt idx="6310">
                  <c:v>-335.33548000000002</c:v>
                </c:pt>
                <c:pt idx="6311">
                  <c:v>-344.820312</c:v>
                </c:pt>
                <c:pt idx="6312">
                  <c:v>-286.57058699999999</c:v>
                </c:pt>
                <c:pt idx="6313">
                  <c:v>-327.26474000000002</c:v>
                </c:pt>
                <c:pt idx="6314">
                  <c:v>-237.08873</c:v>
                </c:pt>
                <c:pt idx="6315">
                  <c:v>-342.86935399999999</c:v>
                </c:pt>
                <c:pt idx="6316">
                  <c:v>-380.77407799999997</c:v>
                </c:pt>
                <c:pt idx="6317">
                  <c:v>-296.08340500000003</c:v>
                </c:pt>
                <c:pt idx="6318">
                  <c:v>-268.31256100000002</c:v>
                </c:pt>
                <c:pt idx="6319">
                  <c:v>-401.18719499999997</c:v>
                </c:pt>
                <c:pt idx="6320">
                  <c:v>-373.78076199999998</c:v>
                </c:pt>
                <c:pt idx="6321">
                  <c:v>-348.91601600000001</c:v>
                </c:pt>
                <c:pt idx="6322">
                  <c:v>-386.50936899999999</c:v>
                </c:pt>
                <c:pt idx="6323">
                  <c:v>-325.433716</c:v>
                </c:pt>
                <c:pt idx="6324">
                  <c:v>-205.35578899999999</c:v>
                </c:pt>
                <c:pt idx="6325">
                  <c:v>-272.36743200000001</c:v>
                </c:pt>
                <c:pt idx="6326">
                  <c:v>-243.026352</c:v>
                </c:pt>
                <c:pt idx="6327">
                  <c:v>-307.10501099999999</c:v>
                </c:pt>
                <c:pt idx="6328">
                  <c:v>-313.61004600000001</c:v>
                </c:pt>
                <c:pt idx="6329">
                  <c:v>-325.41424599999999</c:v>
                </c:pt>
                <c:pt idx="6330">
                  <c:v>-192.13540599999999</c:v>
                </c:pt>
                <c:pt idx="6331">
                  <c:v>-286.20584100000002</c:v>
                </c:pt>
                <c:pt idx="6332">
                  <c:v>-228.56964099999999</c:v>
                </c:pt>
                <c:pt idx="6333">
                  <c:v>-292.78756700000002</c:v>
                </c:pt>
                <c:pt idx="6334">
                  <c:v>-325.95797700000003</c:v>
                </c:pt>
                <c:pt idx="6335">
                  <c:v>-308.25500499999998</c:v>
                </c:pt>
                <c:pt idx="6336">
                  <c:v>-195.90718100000001</c:v>
                </c:pt>
                <c:pt idx="6337">
                  <c:v>-262.20779399999998</c:v>
                </c:pt>
                <c:pt idx="6338">
                  <c:v>-347.71444700000001</c:v>
                </c:pt>
                <c:pt idx="6339">
                  <c:v>-330.45782500000001</c:v>
                </c:pt>
                <c:pt idx="6340">
                  <c:v>-270.23291</c:v>
                </c:pt>
                <c:pt idx="6341">
                  <c:v>-269.00003099999998</c:v>
                </c:pt>
                <c:pt idx="6342">
                  <c:v>-178.31814600000001</c:v>
                </c:pt>
                <c:pt idx="6343">
                  <c:v>-307.83200099999999</c:v>
                </c:pt>
                <c:pt idx="6344">
                  <c:v>-313.29293799999999</c:v>
                </c:pt>
                <c:pt idx="6345">
                  <c:v>-374.95224000000002</c:v>
                </c:pt>
                <c:pt idx="6346">
                  <c:v>-409.560699</c:v>
                </c:pt>
                <c:pt idx="6347">
                  <c:v>-372.55587800000001</c:v>
                </c:pt>
                <c:pt idx="6348">
                  <c:v>-300.62973</c:v>
                </c:pt>
                <c:pt idx="6349">
                  <c:v>-235.95744300000001</c:v>
                </c:pt>
                <c:pt idx="6350">
                  <c:v>-303.44680799999998</c:v>
                </c:pt>
                <c:pt idx="6351">
                  <c:v>-266.42123400000003</c:v>
                </c:pt>
                <c:pt idx="6352">
                  <c:v>-340.20062300000001</c:v>
                </c:pt>
                <c:pt idx="6353">
                  <c:v>-393.98950200000002</c:v>
                </c:pt>
                <c:pt idx="6354">
                  <c:v>-306.60586499999999</c:v>
                </c:pt>
                <c:pt idx="6355">
                  <c:v>-172.74533099999999</c:v>
                </c:pt>
                <c:pt idx="6356">
                  <c:v>-235.711029</c:v>
                </c:pt>
                <c:pt idx="6357">
                  <c:v>-385.24896200000001</c:v>
                </c:pt>
                <c:pt idx="6358">
                  <c:v>-215.629074</c:v>
                </c:pt>
                <c:pt idx="6359">
                  <c:v>-324.74740600000001</c:v>
                </c:pt>
                <c:pt idx="6360">
                  <c:v>-328.64782700000001</c:v>
                </c:pt>
                <c:pt idx="6361">
                  <c:v>-326.34631300000001</c:v>
                </c:pt>
                <c:pt idx="6362">
                  <c:v>-299.41952500000002</c:v>
                </c:pt>
                <c:pt idx="6363">
                  <c:v>-388.90240499999999</c:v>
                </c:pt>
                <c:pt idx="6364">
                  <c:v>-376.75201399999997</c:v>
                </c:pt>
                <c:pt idx="6365">
                  <c:v>-283.65271000000001</c:v>
                </c:pt>
                <c:pt idx="6366">
                  <c:v>-259.40185500000001</c:v>
                </c:pt>
                <c:pt idx="6367">
                  <c:v>-362.63342299999999</c:v>
                </c:pt>
                <c:pt idx="6368">
                  <c:v>-337.40954599999998</c:v>
                </c:pt>
                <c:pt idx="6369">
                  <c:v>-367.97067299999998</c:v>
                </c:pt>
                <c:pt idx="6370">
                  <c:v>-319.62148999999999</c:v>
                </c:pt>
                <c:pt idx="6371">
                  <c:v>-320.54168700000002</c:v>
                </c:pt>
                <c:pt idx="6372">
                  <c:v>-320.31237800000002</c:v>
                </c:pt>
                <c:pt idx="6373">
                  <c:v>-345.50598100000002</c:v>
                </c:pt>
                <c:pt idx="6374">
                  <c:v>-319.95617700000003</c:v>
                </c:pt>
                <c:pt idx="6375">
                  <c:v>-300.07232699999997</c:v>
                </c:pt>
                <c:pt idx="6376">
                  <c:v>-301.041901</c:v>
                </c:pt>
                <c:pt idx="6377">
                  <c:v>-154.783783</c:v>
                </c:pt>
                <c:pt idx="6378">
                  <c:v>-240.00306699999999</c:v>
                </c:pt>
                <c:pt idx="6379">
                  <c:v>-456.22311400000001</c:v>
                </c:pt>
                <c:pt idx="6380">
                  <c:v>-365.60888699999998</c:v>
                </c:pt>
                <c:pt idx="6381">
                  <c:v>-321.11084</c:v>
                </c:pt>
                <c:pt idx="6382">
                  <c:v>-274.26190200000002</c:v>
                </c:pt>
                <c:pt idx="6383">
                  <c:v>-248.58183299999999</c:v>
                </c:pt>
                <c:pt idx="6384">
                  <c:v>-230.19203200000001</c:v>
                </c:pt>
                <c:pt idx="6385">
                  <c:v>-459.12463400000001</c:v>
                </c:pt>
                <c:pt idx="6386">
                  <c:v>-294.00982699999997</c:v>
                </c:pt>
                <c:pt idx="6387">
                  <c:v>-423.23376500000001</c:v>
                </c:pt>
                <c:pt idx="6388">
                  <c:v>-335.58572400000003</c:v>
                </c:pt>
                <c:pt idx="6389">
                  <c:v>-268.52822900000001</c:v>
                </c:pt>
                <c:pt idx="6390">
                  <c:v>-107.074089</c:v>
                </c:pt>
                <c:pt idx="6391">
                  <c:v>-285.63345299999997</c:v>
                </c:pt>
                <c:pt idx="6392">
                  <c:v>-369.21682700000002</c:v>
                </c:pt>
                <c:pt idx="6393">
                  <c:v>-281.06246900000002</c:v>
                </c:pt>
                <c:pt idx="6394">
                  <c:v>-342.30270400000001</c:v>
                </c:pt>
                <c:pt idx="6395">
                  <c:v>-386.07861300000002</c:v>
                </c:pt>
                <c:pt idx="6396">
                  <c:v>-157.72039799999999</c:v>
                </c:pt>
                <c:pt idx="6397">
                  <c:v>-269.00271600000002</c:v>
                </c:pt>
                <c:pt idx="6398">
                  <c:v>-247.196945</c:v>
                </c:pt>
                <c:pt idx="6399">
                  <c:v>-348.70620700000001</c:v>
                </c:pt>
                <c:pt idx="6400">
                  <c:v>-393.876465</c:v>
                </c:pt>
                <c:pt idx="6401">
                  <c:v>-319.37460299999998</c:v>
                </c:pt>
                <c:pt idx="6402">
                  <c:v>-346.59637500000002</c:v>
                </c:pt>
                <c:pt idx="6403">
                  <c:v>-333.92147799999998</c:v>
                </c:pt>
                <c:pt idx="6404">
                  <c:v>-233.114395</c:v>
                </c:pt>
                <c:pt idx="6405">
                  <c:v>-390.51773100000003</c:v>
                </c:pt>
                <c:pt idx="6406">
                  <c:v>-341.68536399999999</c:v>
                </c:pt>
                <c:pt idx="6407">
                  <c:v>-264.48464999999999</c:v>
                </c:pt>
                <c:pt idx="6408">
                  <c:v>-285.77252199999998</c:v>
                </c:pt>
                <c:pt idx="6409">
                  <c:v>-355.82424900000001</c:v>
                </c:pt>
                <c:pt idx="6410">
                  <c:v>-345.192139</c:v>
                </c:pt>
                <c:pt idx="6411">
                  <c:v>-303.265961</c:v>
                </c:pt>
                <c:pt idx="6412">
                  <c:v>-276.89135700000003</c:v>
                </c:pt>
                <c:pt idx="6413">
                  <c:v>-267.96173099999999</c:v>
                </c:pt>
                <c:pt idx="6414">
                  <c:v>-230.29882799999999</c:v>
                </c:pt>
                <c:pt idx="6415">
                  <c:v>-137.592636</c:v>
                </c:pt>
                <c:pt idx="6416">
                  <c:v>-311.39819299999999</c:v>
                </c:pt>
                <c:pt idx="6417">
                  <c:v>-378.92373700000002</c:v>
                </c:pt>
                <c:pt idx="6418">
                  <c:v>-295.95193499999999</c:v>
                </c:pt>
                <c:pt idx="6419">
                  <c:v>-298.92431599999998</c:v>
                </c:pt>
                <c:pt idx="6420">
                  <c:v>-344.49279799999999</c:v>
                </c:pt>
                <c:pt idx="6421">
                  <c:v>-467.84756499999997</c:v>
                </c:pt>
                <c:pt idx="6422">
                  <c:v>-392.53241000000003</c:v>
                </c:pt>
                <c:pt idx="6423">
                  <c:v>-382.27484099999998</c:v>
                </c:pt>
                <c:pt idx="6424">
                  <c:v>-331.27230800000001</c:v>
                </c:pt>
                <c:pt idx="6425">
                  <c:v>-334.67675800000001</c:v>
                </c:pt>
                <c:pt idx="6426">
                  <c:v>-245.198059</c:v>
                </c:pt>
                <c:pt idx="6427">
                  <c:v>-225.74745200000001</c:v>
                </c:pt>
                <c:pt idx="6428">
                  <c:v>-178.443161</c:v>
                </c:pt>
                <c:pt idx="6429">
                  <c:v>-212.104782</c:v>
                </c:pt>
                <c:pt idx="6430">
                  <c:v>-227.704239</c:v>
                </c:pt>
                <c:pt idx="6431">
                  <c:v>-190.70605499999999</c:v>
                </c:pt>
                <c:pt idx="6432">
                  <c:v>-294.63226300000002</c:v>
                </c:pt>
                <c:pt idx="6433">
                  <c:v>-417.672729</c:v>
                </c:pt>
                <c:pt idx="6434">
                  <c:v>-266.45404100000002</c:v>
                </c:pt>
                <c:pt idx="6435">
                  <c:v>-235.89269999999999</c:v>
                </c:pt>
                <c:pt idx="6436">
                  <c:v>-313.69073500000002</c:v>
                </c:pt>
                <c:pt idx="6437">
                  <c:v>-288.37228399999998</c:v>
                </c:pt>
                <c:pt idx="6438">
                  <c:v>-400.35217299999999</c:v>
                </c:pt>
                <c:pt idx="6439">
                  <c:v>-211.286789</c:v>
                </c:pt>
                <c:pt idx="6440">
                  <c:v>-319.25769000000003</c:v>
                </c:pt>
                <c:pt idx="6441">
                  <c:v>-289.18316700000003</c:v>
                </c:pt>
                <c:pt idx="6442">
                  <c:v>-318.43618800000002</c:v>
                </c:pt>
                <c:pt idx="6443">
                  <c:v>-298.01522799999998</c:v>
                </c:pt>
                <c:pt idx="6444">
                  <c:v>-411.08700599999997</c:v>
                </c:pt>
                <c:pt idx="6445">
                  <c:v>-357.575897</c:v>
                </c:pt>
                <c:pt idx="6446">
                  <c:v>-268.50882000000001</c:v>
                </c:pt>
                <c:pt idx="6447">
                  <c:v>-246.915863</c:v>
                </c:pt>
                <c:pt idx="6448">
                  <c:v>-452.71762100000001</c:v>
                </c:pt>
                <c:pt idx="6449">
                  <c:v>-322.20352200000002</c:v>
                </c:pt>
                <c:pt idx="6450">
                  <c:v>-319.15002399999997</c:v>
                </c:pt>
                <c:pt idx="6451">
                  <c:v>-377.22988900000001</c:v>
                </c:pt>
                <c:pt idx="6452">
                  <c:v>-331.83380099999999</c:v>
                </c:pt>
                <c:pt idx="6453">
                  <c:v>-349.831818</c:v>
                </c:pt>
                <c:pt idx="6454">
                  <c:v>-394.82488999999998</c:v>
                </c:pt>
                <c:pt idx="6455">
                  <c:v>-406.046021</c:v>
                </c:pt>
                <c:pt idx="6456">
                  <c:v>-399.37734999999998</c:v>
                </c:pt>
                <c:pt idx="6457">
                  <c:v>-317.23730499999999</c:v>
                </c:pt>
                <c:pt idx="6458">
                  <c:v>-268.817993</c:v>
                </c:pt>
                <c:pt idx="6459">
                  <c:v>-184.00990300000001</c:v>
                </c:pt>
                <c:pt idx="6460">
                  <c:v>-295.76199300000002</c:v>
                </c:pt>
                <c:pt idx="6461">
                  <c:v>-373.301086</c:v>
                </c:pt>
                <c:pt idx="6462">
                  <c:v>-301.65512100000001</c:v>
                </c:pt>
                <c:pt idx="6463">
                  <c:v>-331.18493699999999</c:v>
                </c:pt>
                <c:pt idx="6464">
                  <c:v>-407.38809199999997</c:v>
                </c:pt>
                <c:pt idx="6465">
                  <c:v>-338.73941000000002</c:v>
                </c:pt>
                <c:pt idx="6466">
                  <c:v>-265.55126999999999</c:v>
                </c:pt>
                <c:pt idx="6467">
                  <c:v>-295.91381799999999</c:v>
                </c:pt>
                <c:pt idx="6468">
                  <c:v>-275.499146</c:v>
                </c:pt>
                <c:pt idx="6469">
                  <c:v>-378.129974</c:v>
                </c:pt>
                <c:pt idx="6470">
                  <c:v>-392.23364299999997</c:v>
                </c:pt>
                <c:pt idx="6471">
                  <c:v>-442.613495</c:v>
                </c:pt>
                <c:pt idx="6472">
                  <c:v>-538.10168499999997</c:v>
                </c:pt>
                <c:pt idx="6473">
                  <c:v>-359.632385</c:v>
                </c:pt>
                <c:pt idx="6474">
                  <c:v>-389.64050300000002</c:v>
                </c:pt>
                <c:pt idx="6475">
                  <c:v>-343.89953600000001</c:v>
                </c:pt>
                <c:pt idx="6476">
                  <c:v>-386.40035999999998</c:v>
                </c:pt>
                <c:pt idx="6477">
                  <c:v>-285.82507299999997</c:v>
                </c:pt>
                <c:pt idx="6478">
                  <c:v>-303.97946200000001</c:v>
                </c:pt>
                <c:pt idx="6479">
                  <c:v>-352.89111300000002</c:v>
                </c:pt>
                <c:pt idx="6480">
                  <c:v>-380.52853399999998</c:v>
                </c:pt>
                <c:pt idx="6481">
                  <c:v>-261.20281999999997</c:v>
                </c:pt>
                <c:pt idx="6482">
                  <c:v>-379.562927</c:v>
                </c:pt>
                <c:pt idx="6483">
                  <c:v>-430.53775000000002</c:v>
                </c:pt>
                <c:pt idx="6484">
                  <c:v>-377.35504200000003</c:v>
                </c:pt>
                <c:pt idx="6485">
                  <c:v>-422.95077500000002</c:v>
                </c:pt>
                <c:pt idx="6486">
                  <c:v>-354.404785</c:v>
                </c:pt>
                <c:pt idx="6487">
                  <c:v>-419.49996900000002</c:v>
                </c:pt>
                <c:pt idx="6488">
                  <c:v>-310.98730499999999</c:v>
                </c:pt>
                <c:pt idx="6489">
                  <c:v>-414.84164399999997</c:v>
                </c:pt>
                <c:pt idx="6490">
                  <c:v>-394.418274</c:v>
                </c:pt>
                <c:pt idx="6491">
                  <c:v>-200.18635599999999</c:v>
                </c:pt>
                <c:pt idx="6492">
                  <c:v>-340.331818</c:v>
                </c:pt>
                <c:pt idx="6493">
                  <c:v>-254.46693400000001</c:v>
                </c:pt>
                <c:pt idx="6494">
                  <c:v>-276.134094</c:v>
                </c:pt>
                <c:pt idx="6495">
                  <c:v>-241.71525600000001</c:v>
                </c:pt>
                <c:pt idx="6496">
                  <c:v>-319.73980699999998</c:v>
                </c:pt>
                <c:pt idx="6497">
                  <c:v>-291.90759300000002</c:v>
                </c:pt>
                <c:pt idx="6498">
                  <c:v>-334.30807499999997</c:v>
                </c:pt>
                <c:pt idx="6499">
                  <c:v>-321.60745200000002</c:v>
                </c:pt>
                <c:pt idx="6500">
                  <c:v>-398.693848</c:v>
                </c:pt>
                <c:pt idx="6501">
                  <c:v>-302.71441700000003</c:v>
                </c:pt>
                <c:pt idx="6502">
                  <c:v>-287.26132200000001</c:v>
                </c:pt>
                <c:pt idx="6503">
                  <c:v>-434.327606</c:v>
                </c:pt>
                <c:pt idx="6504">
                  <c:v>-360.27484099999998</c:v>
                </c:pt>
                <c:pt idx="6505">
                  <c:v>-292.76074199999999</c:v>
                </c:pt>
                <c:pt idx="6506">
                  <c:v>-290.01086400000003</c:v>
                </c:pt>
                <c:pt idx="6507">
                  <c:v>-383.33169600000002</c:v>
                </c:pt>
                <c:pt idx="6508">
                  <c:v>-345.84433000000001</c:v>
                </c:pt>
                <c:pt idx="6509">
                  <c:v>-369.11773699999998</c:v>
                </c:pt>
                <c:pt idx="6510">
                  <c:v>-428.03295900000001</c:v>
                </c:pt>
                <c:pt idx="6511">
                  <c:v>-381.886078</c:v>
                </c:pt>
                <c:pt idx="6512">
                  <c:v>-343.75860599999999</c:v>
                </c:pt>
                <c:pt idx="6513">
                  <c:v>-314.83960000000002</c:v>
                </c:pt>
                <c:pt idx="6514">
                  <c:v>-363.47479199999998</c:v>
                </c:pt>
                <c:pt idx="6515">
                  <c:v>-310.11877399999997</c:v>
                </c:pt>
                <c:pt idx="6516">
                  <c:v>-354.07287600000001</c:v>
                </c:pt>
                <c:pt idx="6517">
                  <c:v>-288.62506100000002</c:v>
                </c:pt>
                <c:pt idx="6518">
                  <c:v>-263.82977299999999</c:v>
                </c:pt>
                <c:pt idx="6519">
                  <c:v>-247.622849</c:v>
                </c:pt>
                <c:pt idx="6520">
                  <c:v>-339.18331899999998</c:v>
                </c:pt>
                <c:pt idx="6521">
                  <c:v>-346.61257899999998</c:v>
                </c:pt>
                <c:pt idx="6522">
                  <c:v>-281.08837899999997</c:v>
                </c:pt>
                <c:pt idx="6523">
                  <c:v>-356.62478599999997</c:v>
                </c:pt>
                <c:pt idx="6524">
                  <c:v>-332.13836700000002</c:v>
                </c:pt>
                <c:pt idx="6525">
                  <c:v>-286.29119900000001</c:v>
                </c:pt>
                <c:pt idx="6526">
                  <c:v>-281.335937</c:v>
                </c:pt>
                <c:pt idx="6527">
                  <c:v>-147.40632600000001</c:v>
                </c:pt>
                <c:pt idx="6528">
                  <c:v>-368.42794800000001</c:v>
                </c:pt>
                <c:pt idx="6529">
                  <c:v>-379.325287</c:v>
                </c:pt>
                <c:pt idx="6530">
                  <c:v>-372.19869999999997</c:v>
                </c:pt>
                <c:pt idx="6531">
                  <c:v>-366.78170799999998</c:v>
                </c:pt>
                <c:pt idx="6532">
                  <c:v>-385.84912100000003</c:v>
                </c:pt>
                <c:pt idx="6533">
                  <c:v>-315.82638500000002</c:v>
                </c:pt>
                <c:pt idx="6534">
                  <c:v>-312.663971</c:v>
                </c:pt>
                <c:pt idx="6535">
                  <c:v>-128.20916700000001</c:v>
                </c:pt>
                <c:pt idx="6536">
                  <c:v>-313.46127300000001</c:v>
                </c:pt>
                <c:pt idx="6537">
                  <c:v>-341.622345</c:v>
                </c:pt>
                <c:pt idx="6538">
                  <c:v>-207.93420399999999</c:v>
                </c:pt>
                <c:pt idx="6539">
                  <c:v>-263.18277</c:v>
                </c:pt>
                <c:pt idx="6540">
                  <c:v>-374.08486900000003</c:v>
                </c:pt>
                <c:pt idx="6541">
                  <c:v>-317.26635700000003</c:v>
                </c:pt>
                <c:pt idx="6542">
                  <c:v>-336.37985200000003</c:v>
                </c:pt>
                <c:pt idx="6543">
                  <c:v>-243.06655900000001</c:v>
                </c:pt>
                <c:pt idx="6544">
                  <c:v>-311.182343</c:v>
                </c:pt>
                <c:pt idx="6545">
                  <c:v>-262.84667999999999</c:v>
                </c:pt>
                <c:pt idx="6546">
                  <c:v>-329.397491</c:v>
                </c:pt>
                <c:pt idx="6547">
                  <c:v>-361.60723899999999</c:v>
                </c:pt>
                <c:pt idx="6548">
                  <c:v>-390.75155599999999</c:v>
                </c:pt>
                <c:pt idx="6549">
                  <c:v>-378.97525000000002</c:v>
                </c:pt>
                <c:pt idx="6550">
                  <c:v>-309.781586</c:v>
                </c:pt>
                <c:pt idx="6551">
                  <c:v>-81.857146999999998</c:v>
                </c:pt>
                <c:pt idx="6552">
                  <c:v>-139.825806</c:v>
                </c:pt>
                <c:pt idx="6553">
                  <c:v>-316.43853799999999</c:v>
                </c:pt>
                <c:pt idx="6554">
                  <c:v>-253.20906099999999</c:v>
                </c:pt>
                <c:pt idx="6555">
                  <c:v>-338.52029399999998</c:v>
                </c:pt>
                <c:pt idx="6556">
                  <c:v>-325.71795700000001</c:v>
                </c:pt>
                <c:pt idx="6557">
                  <c:v>-340.66262799999998</c:v>
                </c:pt>
                <c:pt idx="6558">
                  <c:v>-299.87329099999999</c:v>
                </c:pt>
                <c:pt idx="6559">
                  <c:v>-419.25442500000003</c:v>
                </c:pt>
                <c:pt idx="6560">
                  <c:v>-304.63769500000001</c:v>
                </c:pt>
                <c:pt idx="6561">
                  <c:v>-203.330917</c:v>
                </c:pt>
                <c:pt idx="6562">
                  <c:v>-413.91693099999998</c:v>
                </c:pt>
                <c:pt idx="6563">
                  <c:v>-313.533569</c:v>
                </c:pt>
                <c:pt idx="6564">
                  <c:v>-231.771591</c:v>
                </c:pt>
                <c:pt idx="6565">
                  <c:v>-292.83071899999999</c:v>
                </c:pt>
                <c:pt idx="6566">
                  <c:v>-379.96023600000001</c:v>
                </c:pt>
                <c:pt idx="6567">
                  <c:v>-388.47512799999998</c:v>
                </c:pt>
                <c:pt idx="6568">
                  <c:v>-394.17611699999998</c:v>
                </c:pt>
                <c:pt idx="6569">
                  <c:v>-340.69103999999999</c:v>
                </c:pt>
                <c:pt idx="6570">
                  <c:v>-358.975708</c:v>
                </c:pt>
                <c:pt idx="6571">
                  <c:v>-388.26272599999999</c:v>
                </c:pt>
                <c:pt idx="6572">
                  <c:v>-271.41214000000002</c:v>
                </c:pt>
                <c:pt idx="6573">
                  <c:v>-387.68249500000002</c:v>
                </c:pt>
                <c:pt idx="6574">
                  <c:v>-303.36468500000001</c:v>
                </c:pt>
                <c:pt idx="6575">
                  <c:v>-333.78582799999998</c:v>
                </c:pt>
                <c:pt idx="6576">
                  <c:v>-298.036835</c:v>
                </c:pt>
                <c:pt idx="6577">
                  <c:v>-288.04516599999999</c:v>
                </c:pt>
                <c:pt idx="6578">
                  <c:v>-354.43551600000001</c:v>
                </c:pt>
                <c:pt idx="6579">
                  <c:v>-325.48062099999999</c:v>
                </c:pt>
                <c:pt idx="6580">
                  <c:v>-389.77230800000001</c:v>
                </c:pt>
                <c:pt idx="6581">
                  <c:v>-267.48272700000001</c:v>
                </c:pt>
                <c:pt idx="6582">
                  <c:v>-370.59249899999998</c:v>
                </c:pt>
                <c:pt idx="6583">
                  <c:v>-409.45388800000001</c:v>
                </c:pt>
                <c:pt idx="6584">
                  <c:v>-319.12417599999998</c:v>
                </c:pt>
                <c:pt idx="6585">
                  <c:v>-405.12811299999998</c:v>
                </c:pt>
                <c:pt idx="6586">
                  <c:v>-318.81930499999999</c:v>
                </c:pt>
                <c:pt idx="6587">
                  <c:v>-425.19400000000002</c:v>
                </c:pt>
                <c:pt idx="6588">
                  <c:v>-282.84967</c:v>
                </c:pt>
                <c:pt idx="6589">
                  <c:v>-315.35549900000001</c:v>
                </c:pt>
                <c:pt idx="6590">
                  <c:v>-245.66909799999999</c:v>
                </c:pt>
                <c:pt idx="6591">
                  <c:v>-231.78552199999999</c:v>
                </c:pt>
                <c:pt idx="6592">
                  <c:v>-302.30300899999997</c:v>
                </c:pt>
                <c:pt idx="6593">
                  <c:v>-275.84918199999998</c:v>
                </c:pt>
                <c:pt idx="6594">
                  <c:v>-405.65835600000003</c:v>
                </c:pt>
                <c:pt idx="6595">
                  <c:v>-415.33761600000003</c:v>
                </c:pt>
                <c:pt idx="6596">
                  <c:v>-248.93757600000001</c:v>
                </c:pt>
                <c:pt idx="6597">
                  <c:v>-295.99529999999999</c:v>
                </c:pt>
                <c:pt idx="6598">
                  <c:v>-422.42392000000001</c:v>
                </c:pt>
                <c:pt idx="6599">
                  <c:v>-398.132812</c:v>
                </c:pt>
                <c:pt idx="6600">
                  <c:v>-403.50805700000001</c:v>
                </c:pt>
                <c:pt idx="6601">
                  <c:v>-314.355255</c:v>
                </c:pt>
                <c:pt idx="6602">
                  <c:v>-375.49264499999998</c:v>
                </c:pt>
                <c:pt idx="6603">
                  <c:v>-313.27862499999998</c:v>
                </c:pt>
                <c:pt idx="6604">
                  <c:v>-298.48730499999999</c:v>
                </c:pt>
                <c:pt idx="6605">
                  <c:v>-276.033661</c:v>
                </c:pt>
                <c:pt idx="6606">
                  <c:v>-327.15371699999997</c:v>
                </c:pt>
                <c:pt idx="6607">
                  <c:v>-264.54339599999997</c:v>
                </c:pt>
                <c:pt idx="6608">
                  <c:v>-399.99807700000002</c:v>
                </c:pt>
                <c:pt idx="6609">
                  <c:v>-273.093658</c:v>
                </c:pt>
                <c:pt idx="6610">
                  <c:v>-328.21539300000001</c:v>
                </c:pt>
                <c:pt idx="6611">
                  <c:v>-295.84219400000001</c:v>
                </c:pt>
                <c:pt idx="6612">
                  <c:v>-266.10314899999997</c:v>
                </c:pt>
                <c:pt idx="6613">
                  <c:v>-267.88891599999999</c:v>
                </c:pt>
                <c:pt idx="6614">
                  <c:v>-456.42611699999998</c:v>
                </c:pt>
                <c:pt idx="6615">
                  <c:v>-382.88955700000002</c:v>
                </c:pt>
                <c:pt idx="6616">
                  <c:v>-342.42797899999999</c:v>
                </c:pt>
                <c:pt idx="6617">
                  <c:v>-204.91102599999999</c:v>
                </c:pt>
                <c:pt idx="6618">
                  <c:v>-282.23675500000002</c:v>
                </c:pt>
                <c:pt idx="6619">
                  <c:v>-274.64163200000002</c:v>
                </c:pt>
                <c:pt idx="6620">
                  <c:v>-291.30178799999999</c:v>
                </c:pt>
                <c:pt idx="6621">
                  <c:v>-359.57937600000002</c:v>
                </c:pt>
                <c:pt idx="6622">
                  <c:v>-344.44519000000003</c:v>
                </c:pt>
                <c:pt idx="6623">
                  <c:v>-421.96920799999998</c:v>
                </c:pt>
                <c:pt idx="6624">
                  <c:v>-272.68383799999998</c:v>
                </c:pt>
                <c:pt idx="6625">
                  <c:v>-247.601471</c:v>
                </c:pt>
                <c:pt idx="6626">
                  <c:v>-369.09149200000002</c:v>
                </c:pt>
                <c:pt idx="6627">
                  <c:v>-415.567657</c:v>
                </c:pt>
                <c:pt idx="6628">
                  <c:v>-356.54480000000001</c:v>
                </c:pt>
                <c:pt idx="6629">
                  <c:v>-329.32107500000001</c:v>
                </c:pt>
                <c:pt idx="6630">
                  <c:v>-287.344177</c:v>
                </c:pt>
                <c:pt idx="6631">
                  <c:v>-241.89077800000001</c:v>
                </c:pt>
                <c:pt idx="6632">
                  <c:v>-316.81997699999999</c:v>
                </c:pt>
                <c:pt idx="6633">
                  <c:v>-281.12237499999998</c:v>
                </c:pt>
                <c:pt idx="6634">
                  <c:v>-198.71809400000001</c:v>
                </c:pt>
                <c:pt idx="6635">
                  <c:v>-210.99646000000001</c:v>
                </c:pt>
                <c:pt idx="6636">
                  <c:v>-317.23577899999998</c:v>
                </c:pt>
                <c:pt idx="6637">
                  <c:v>-330.66116299999999</c:v>
                </c:pt>
                <c:pt idx="6638">
                  <c:v>-303.07736199999999</c:v>
                </c:pt>
                <c:pt idx="6639">
                  <c:v>-247.50384500000001</c:v>
                </c:pt>
                <c:pt idx="6640">
                  <c:v>-287.733002</c:v>
                </c:pt>
                <c:pt idx="6641">
                  <c:v>-391.54159499999997</c:v>
                </c:pt>
                <c:pt idx="6642">
                  <c:v>-293.85528599999998</c:v>
                </c:pt>
                <c:pt idx="6643">
                  <c:v>-322.30496199999999</c:v>
                </c:pt>
                <c:pt idx="6644">
                  <c:v>-299.391571</c:v>
                </c:pt>
                <c:pt idx="6645">
                  <c:v>-234.16731300000001</c:v>
                </c:pt>
                <c:pt idx="6646">
                  <c:v>-342.06201199999998</c:v>
                </c:pt>
                <c:pt idx="6647">
                  <c:v>-278.75186200000002</c:v>
                </c:pt>
                <c:pt idx="6648">
                  <c:v>-316.41888399999999</c:v>
                </c:pt>
                <c:pt idx="6649">
                  <c:v>-396.330444</c:v>
                </c:pt>
                <c:pt idx="6650">
                  <c:v>-283.45925899999997</c:v>
                </c:pt>
                <c:pt idx="6651">
                  <c:v>-352.03555299999999</c:v>
                </c:pt>
                <c:pt idx="6652">
                  <c:v>-418.346924</c:v>
                </c:pt>
                <c:pt idx="6653">
                  <c:v>-346.45455900000002</c:v>
                </c:pt>
                <c:pt idx="6654">
                  <c:v>-279.85961900000001</c:v>
                </c:pt>
                <c:pt idx="6655">
                  <c:v>-310.24505599999998</c:v>
                </c:pt>
                <c:pt idx="6656">
                  <c:v>-239.67227199999999</c:v>
                </c:pt>
                <c:pt idx="6657">
                  <c:v>-366.424103</c:v>
                </c:pt>
                <c:pt idx="6658">
                  <c:v>-423.806152</c:v>
                </c:pt>
                <c:pt idx="6659">
                  <c:v>-469.91577100000001</c:v>
                </c:pt>
                <c:pt idx="6660">
                  <c:v>-301.16674799999998</c:v>
                </c:pt>
                <c:pt idx="6661">
                  <c:v>-327.05426</c:v>
                </c:pt>
                <c:pt idx="6662">
                  <c:v>-374.02032500000001</c:v>
                </c:pt>
                <c:pt idx="6663">
                  <c:v>-341.21279900000002</c:v>
                </c:pt>
                <c:pt idx="6664">
                  <c:v>-356.37936400000001</c:v>
                </c:pt>
                <c:pt idx="6665">
                  <c:v>-379.25826999999998</c:v>
                </c:pt>
                <c:pt idx="6666">
                  <c:v>-321.61749300000002</c:v>
                </c:pt>
                <c:pt idx="6667">
                  <c:v>-324.846069</c:v>
                </c:pt>
                <c:pt idx="6668">
                  <c:v>-479.793701</c:v>
                </c:pt>
                <c:pt idx="6669">
                  <c:v>-387.65316799999999</c:v>
                </c:pt>
                <c:pt idx="6670">
                  <c:v>-304.14364599999999</c:v>
                </c:pt>
                <c:pt idx="6671">
                  <c:v>-375.09808299999997</c:v>
                </c:pt>
                <c:pt idx="6672">
                  <c:v>-500.42999300000002</c:v>
                </c:pt>
                <c:pt idx="6673">
                  <c:v>-258.91626000000002</c:v>
                </c:pt>
                <c:pt idx="6674">
                  <c:v>-262.28173800000002</c:v>
                </c:pt>
                <c:pt idx="6675">
                  <c:v>-210.01364100000001</c:v>
                </c:pt>
                <c:pt idx="6676">
                  <c:v>-286.48611499999998</c:v>
                </c:pt>
                <c:pt idx="6677">
                  <c:v>-277.88137799999998</c:v>
                </c:pt>
                <c:pt idx="6678">
                  <c:v>-377.79571499999997</c:v>
                </c:pt>
                <c:pt idx="6679">
                  <c:v>-391.97164900000001</c:v>
                </c:pt>
                <c:pt idx="6680">
                  <c:v>-262.01715100000001</c:v>
                </c:pt>
                <c:pt idx="6681">
                  <c:v>-367.68283100000002</c:v>
                </c:pt>
                <c:pt idx="6682">
                  <c:v>-318.79953</c:v>
                </c:pt>
                <c:pt idx="6683">
                  <c:v>-336.98584</c:v>
                </c:pt>
                <c:pt idx="6684">
                  <c:v>-321.12994400000002</c:v>
                </c:pt>
                <c:pt idx="6685">
                  <c:v>-258.31127900000001</c:v>
                </c:pt>
                <c:pt idx="6686">
                  <c:v>-241.00308200000001</c:v>
                </c:pt>
                <c:pt idx="6687">
                  <c:v>-390.40060399999999</c:v>
                </c:pt>
                <c:pt idx="6688">
                  <c:v>-365.94149800000002</c:v>
                </c:pt>
                <c:pt idx="6689">
                  <c:v>-326.99331699999999</c:v>
                </c:pt>
                <c:pt idx="6690">
                  <c:v>-315.20437600000002</c:v>
                </c:pt>
                <c:pt idx="6691">
                  <c:v>-318.34506199999998</c:v>
                </c:pt>
                <c:pt idx="6692">
                  <c:v>-219.33985899999999</c:v>
                </c:pt>
                <c:pt idx="6693">
                  <c:v>-363.31622299999998</c:v>
                </c:pt>
                <c:pt idx="6694">
                  <c:v>-333.22677599999997</c:v>
                </c:pt>
                <c:pt idx="6695">
                  <c:v>-267.30578600000001</c:v>
                </c:pt>
                <c:pt idx="6696">
                  <c:v>-292.34011800000002</c:v>
                </c:pt>
                <c:pt idx="6697">
                  <c:v>-297.56390399999998</c:v>
                </c:pt>
                <c:pt idx="6698">
                  <c:v>-298.86355600000002</c:v>
                </c:pt>
                <c:pt idx="6699">
                  <c:v>-288.91836499999999</c:v>
                </c:pt>
                <c:pt idx="6700">
                  <c:v>-312.93743899999998</c:v>
                </c:pt>
                <c:pt idx="6701">
                  <c:v>-344.76205399999998</c:v>
                </c:pt>
                <c:pt idx="6702">
                  <c:v>-336.64727800000003</c:v>
                </c:pt>
                <c:pt idx="6703">
                  <c:v>-269.30169699999999</c:v>
                </c:pt>
                <c:pt idx="6704">
                  <c:v>-263.99597199999999</c:v>
                </c:pt>
                <c:pt idx="6705">
                  <c:v>-272.66351300000002</c:v>
                </c:pt>
                <c:pt idx="6706">
                  <c:v>-172.33277899999999</c:v>
                </c:pt>
                <c:pt idx="6707">
                  <c:v>-206.758835</c:v>
                </c:pt>
                <c:pt idx="6708">
                  <c:v>-295.34069799999997</c:v>
                </c:pt>
                <c:pt idx="6709">
                  <c:v>-392.43045000000001</c:v>
                </c:pt>
                <c:pt idx="6710">
                  <c:v>-309.42260700000003</c:v>
                </c:pt>
                <c:pt idx="6711">
                  <c:v>-316.22409099999999</c:v>
                </c:pt>
                <c:pt idx="6712">
                  <c:v>-415.388306</c:v>
                </c:pt>
                <c:pt idx="6713">
                  <c:v>-266.51937900000001</c:v>
                </c:pt>
                <c:pt idx="6714">
                  <c:v>-336.30435199999999</c:v>
                </c:pt>
                <c:pt idx="6715">
                  <c:v>-420.83154300000001</c:v>
                </c:pt>
                <c:pt idx="6716">
                  <c:v>-313.38339200000001</c:v>
                </c:pt>
                <c:pt idx="6717">
                  <c:v>-382.54901100000001</c:v>
                </c:pt>
                <c:pt idx="6718">
                  <c:v>-396.36554000000001</c:v>
                </c:pt>
                <c:pt idx="6719">
                  <c:v>-236.15116900000001</c:v>
                </c:pt>
                <c:pt idx="6720">
                  <c:v>-282.58126800000002</c:v>
                </c:pt>
                <c:pt idx="6721">
                  <c:v>-325.82055700000001</c:v>
                </c:pt>
                <c:pt idx="6722">
                  <c:v>-372.44882200000001</c:v>
                </c:pt>
                <c:pt idx="6723">
                  <c:v>-343.00964399999998</c:v>
                </c:pt>
                <c:pt idx="6724">
                  <c:v>-372.31826799999999</c:v>
                </c:pt>
                <c:pt idx="6725">
                  <c:v>-316.32534800000002</c:v>
                </c:pt>
                <c:pt idx="6726">
                  <c:v>-250.95268200000001</c:v>
                </c:pt>
                <c:pt idx="6727">
                  <c:v>-230.536011</c:v>
                </c:pt>
                <c:pt idx="6728">
                  <c:v>-341.89959700000003</c:v>
                </c:pt>
                <c:pt idx="6729">
                  <c:v>-302.32174700000002</c:v>
                </c:pt>
                <c:pt idx="6730">
                  <c:v>-329.58209199999999</c:v>
                </c:pt>
                <c:pt idx="6731">
                  <c:v>-298.78582799999998</c:v>
                </c:pt>
                <c:pt idx="6732">
                  <c:v>-356.81347699999998</c:v>
                </c:pt>
                <c:pt idx="6733">
                  <c:v>-263.49435399999999</c:v>
                </c:pt>
                <c:pt idx="6734">
                  <c:v>-272.786316</c:v>
                </c:pt>
                <c:pt idx="6735">
                  <c:v>-163.234802</c:v>
                </c:pt>
                <c:pt idx="6736">
                  <c:v>-298.54315200000002</c:v>
                </c:pt>
                <c:pt idx="6737">
                  <c:v>-336.50903299999999</c:v>
                </c:pt>
                <c:pt idx="6738">
                  <c:v>-341.57968099999999</c:v>
                </c:pt>
                <c:pt idx="6739">
                  <c:v>-285.967896</c:v>
                </c:pt>
                <c:pt idx="6740">
                  <c:v>-283.91513099999997</c:v>
                </c:pt>
                <c:pt idx="6741">
                  <c:v>-317.21237200000002</c:v>
                </c:pt>
                <c:pt idx="6742">
                  <c:v>-295.28912400000002</c:v>
                </c:pt>
                <c:pt idx="6743">
                  <c:v>-292.525757</c:v>
                </c:pt>
                <c:pt idx="6744">
                  <c:v>-272.706299</c:v>
                </c:pt>
                <c:pt idx="6745">
                  <c:v>-389.573669</c:v>
                </c:pt>
                <c:pt idx="6746">
                  <c:v>-334.30346700000001</c:v>
                </c:pt>
                <c:pt idx="6747">
                  <c:v>-248.76774599999999</c:v>
                </c:pt>
                <c:pt idx="6748">
                  <c:v>-341.09167500000001</c:v>
                </c:pt>
                <c:pt idx="6749">
                  <c:v>-452.10409499999997</c:v>
                </c:pt>
                <c:pt idx="6750">
                  <c:v>-281.75390599999997</c:v>
                </c:pt>
                <c:pt idx="6751">
                  <c:v>-357.74792500000001</c:v>
                </c:pt>
                <c:pt idx="6752">
                  <c:v>-272.14944500000001</c:v>
                </c:pt>
                <c:pt idx="6753">
                  <c:v>-362.72277800000001</c:v>
                </c:pt>
                <c:pt idx="6754">
                  <c:v>-338.10247800000002</c:v>
                </c:pt>
                <c:pt idx="6755">
                  <c:v>-328.37734999999998</c:v>
                </c:pt>
                <c:pt idx="6756">
                  <c:v>-390.42443800000001</c:v>
                </c:pt>
                <c:pt idx="6757">
                  <c:v>-246.04516599999999</c:v>
                </c:pt>
                <c:pt idx="6758">
                  <c:v>-325.65884399999999</c:v>
                </c:pt>
                <c:pt idx="6759">
                  <c:v>-291.654022</c:v>
                </c:pt>
                <c:pt idx="6760">
                  <c:v>-408.82919299999998</c:v>
                </c:pt>
                <c:pt idx="6761">
                  <c:v>-262.60275300000001</c:v>
                </c:pt>
                <c:pt idx="6762">
                  <c:v>-311.61480699999998</c:v>
                </c:pt>
                <c:pt idx="6763">
                  <c:v>-306.16021699999999</c:v>
                </c:pt>
                <c:pt idx="6764">
                  <c:v>-357.07147200000003</c:v>
                </c:pt>
                <c:pt idx="6765">
                  <c:v>-303.31057700000002</c:v>
                </c:pt>
                <c:pt idx="6766">
                  <c:v>-247.17012</c:v>
                </c:pt>
                <c:pt idx="6767">
                  <c:v>-404.88385</c:v>
                </c:pt>
                <c:pt idx="6768">
                  <c:v>-254.924194</c:v>
                </c:pt>
                <c:pt idx="6769">
                  <c:v>-343.142944</c:v>
                </c:pt>
                <c:pt idx="6770">
                  <c:v>-406.66705300000001</c:v>
                </c:pt>
                <c:pt idx="6771">
                  <c:v>-454.48800699999998</c:v>
                </c:pt>
                <c:pt idx="6772">
                  <c:v>-332.51196299999998</c:v>
                </c:pt>
                <c:pt idx="6773">
                  <c:v>-416.88937399999998</c:v>
                </c:pt>
                <c:pt idx="6774">
                  <c:v>-324.80978399999998</c:v>
                </c:pt>
                <c:pt idx="6775">
                  <c:v>-256.36398300000002</c:v>
                </c:pt>
                <c:pt idx="6776">
                  <c:v>-206.11305200000001</c:v>
                </c:pt>
                <c:pt idx="6777">
                  <c:v>-270.00152600000001</c:v>
                </c:pt>
                <c:pt idx="6778">
                  <c:v>-285.65588400000001</c:v>
                </c:pt>
                <c:pt idx="6779">
                  <c:v>-260.13632200000001</c:v>
                </c:pt>
                <c:pt idx="6780">
                  <c:v>-423.00943000000001</c:v>
                </c:pt>
                <c:pt idx="6781">
                  <c:v>-389.43731700000001</c:v>
                </c:pt>
                <c:pt idx="6782">
                  <c:v>-246.13992300000001</c:v>
                </c:pt>
                <c:pt idx="6783">
                  <c:v>-415.02713</c:v>
                </c:pt>
                <c:pt idx="6784">
                  <c:v>-415.82122800000002</c:v>
                </c:pt>
                <c:pt idx="6785">
                  <c:v>-427.79553199999998</c:v>
                </c:pt>
                <c:pt idx="6786">
                  <c:v>-412.92095899999998</c:v>
                </c:pt>
                <c:pt idx="6787">
                  <c:v>-280.88296500000001</c:v>
                </c:pt>
                <c:pt idx="6788">
                  <c:v>-284.25613399999997</c:v>
                </c:pt>
                <c:pt idx="6789">
                  <c:v>-201.158188</c:v>
                </c:pt>
                <c:pt idx="6790">
                  <c:v>-374.98761000000002</c:v>
                </c:pt>
                <c:pt idx="6791">
                  <c:v>-279.38851899999997</c:v>
                </c:pt>
                <c:pt idx="6792">
                  <c:v>-278.41705300000001</c:v>
                </c:pt>
                <c:pt idx="6793">
                  <c:v>-365.04907200000002</c:v>
                </c:pt>
                <c:pt idx="6794">
                  <c:v>-396.493042</c:v>
                </c:pt>
                <c:pt idx="6795">
                  <c:v>-332.10342400000002</c:v>
                </c:pt>
                <c:pt idx="6796">
                  <c:v>-293.114105</c:v>
                </c:pt>
                <c:pt idx="6797">
                  <c:v>-288.06347699999998</c:v>
                </c:pt>
                <c:pt idx="6798">
                  <c:v>-301.51422100000002</c:v>
                </c:pt>
                <c:pt idx="6799">
                  <c:v>-356.212402</c:v>
                </c:pt>
                <c:pt idx="6800">
                  <c:v>-415.436218</c:v>
                </c:pt>
                <c:pt idx="6801">
                  <c:v>-400.83282500000001</c:v>
                </c:pt>
                <c:pt idx="6802">
                  <c:v>-377.42166099999997</c:v>
                </c:pt>
                <c:pt idx="6803">
                  <c:v>-294.31063799999998</c:v>
                </c:pt>
                <c:pt idx="6804">
                  <c:v>-467.14215100000001</c:v>
                </c:pt>
                <c:pt idx="6805">
                  <c:v>-401.20339999999999</c:v>
                </c:pt>
                <c:pt idx="6806">
                  <c:v>-319.53170799999998</c:v>
                </c:pt>
                <c:pt idx="6807">
                  <c:v>-188.629379</c:v>
                </c:pt>
                <c:pt idx="6808">
                  <c:v>-381.72863799999999</c:v>
                </c:pt>
                <c:pt idx="6809">
                  <c:v>-340.05902099999997</c:v>
                </c:pt>
                <c:pt idx="6810">
                  <c:v>-270.41897599999999</c:v>
                </c:pt>
                <c:pt idx="6811">
                  <c:v>-320.006012</c:v>
                </c:pt>
                <c:pt idx="6812">
                  <c:v>-310.06594799999999</c:v>
                </c:pt>
                <c:pt idx="6813">
                  <c:v>-362.02133199999997</c:v>
                </c:pt>
                <c:pt idx="6814">
                  <c:v>-394.12316900000002</c:v>
                </c:pt>
                <c:pt idx="6815">
                  <c:v>-372.04953</c:v>
                </c:pt>
                <c:pt idx="6816">
                  <c:v>-413.05001800000002</c:v>
                </c:pt>
                <c:pt idx="6817">
                  <c:v>-261.34301799999997</c:v>
                </c:pt>
                <c:pt idx="6818">
                  <c:v>-352.375946</c:v>
                </c:pt>
                <c:pt idx="6819">
                  <c:v>-327.45452899999998</c:v>
                </c:pt>
                <c:pt idx="6820">
                  <c:v>-314.56896999999998</c:v>
                </c:pt>
                <c:pt idx="6821">
                  <c:v>-276.93969700000002</c:v>
                </c:pt>
                <c:pt idx="6822">
                  <c:v>-270.21475199999998</c:v>
                </c:pt>
                <c:pt idx="6823">
                  <c:v>-411.53659099999999</c:v>
                </c:pt>
                <c:pt idx="6824">
                  <c:v>-377.125946</c:v>
                </c:pt>
                <c:pt idx="6825">
                  <c:v>-384.62210099999999</c:v>
                </c:pt>
                <c:pt idx="6826">
                  <c:v>-268.40054300000003</c:v>
                </c:pt>
                <c:pt idx="6827">
                  <c:v>-284.62219199999998</c:v>
                </c:pt>
                <c:pt idx="6828">
                  <c:v>-400.88345299999997</c:v>
                </c:pt>
                <c:pt idx="6829">
                  <c:v>-409.21203600000001</c:v>
                </c:pt>
                <c:pt idx="6830">
                  <c:v>-310.69189499999999</c:v>
                </c:pt>
                <c:pt idx="6831">
                  <c:v>-348.023529</c:v>
                </c:pt>
                <c:pt idx="6832">
                  <c:v>-340.70907599999998</c:v>
                </c:pt>
                <c:pt idx="6833">
                  <c:v>-281.92984000000001</c:v>
                </c:pt>
                <c:pt idx="6834">
                  <c:v>-377.67456099999998</c:v>
                </c:pt>
                <c:pt idx="6835">
                  <c:v>-392.614105</c:v>
                </c:pt>
                <c:pt idx="6836">
                  <c:v>-393.31063799999998</c:v>
                </c:pt>
                <c:pt idx="6837">
                  <c:v>-190.13595599999999</c:v>
                </c:pt>
                <c:pt idx="6838">
                  <c:v>-280.04544099999998</c:v>
                </c:pt>
                <c:pt idx="6839">
                  <c:v>-371.168701</c:v>
                </c:pt>
                <c:pt idx="6840">
                  <c:v>-274.84619099999998</c:v>
                </c:pt>
                <c:pt idx="6841">
                  <c:v>-334.27593999999999</c:v>
                </c:pt>
                <c:pt idx="6842">
                  <c:v>-252.73052999999999</c:v>
                </c:pt>
                <c:pt idx="6843">
                  <c:v>-273.881439</c:v>
                </c:pt>
                <c:pt idx="6844">
                  <c:v>-312.85427900000002</c:v>
                </c:pt>
                <c:pt idx="6845">
                  <c:v>-356.24945100000002</c:v>
                </c:pt>
                <c:pt idx="6846">
                  <c:v>-376.93042000000003</c:v>
                </c:pt>
                <c:pt idx="6847">
                  <c:v>-408.28552200000001</c:v>
                </c:pt>
                <c:pt idx="6848">
                  <c:v>-329.061218</c:v>
                </c:pt>
                <c:pt idx="6849">
                  <c:v>-246.25451699999999</c:v>
                </c:pt>
                <c:pt idx="6850">
                  <c:v>-234.99185199999999</c:v>
                </c:pt>
                <c:pt idx="6851">
                  <c:v>-369.66217</c:v>
                </c:pt>
                <c:pt idx="6852">
                  <c:v>-309.76290899999998</c:v>
                </c:pt>
                <c:pt idx="6853">
                  <c:v>-375.88851899999997</c:v>
                </c:pt>
                <c:pt idx="6854">
                  <c:v>-282.20187399999998</c:v>
                </c:pt>
                <c:pt idx="6855">
                  <c:v>-361.16549700000002</c:v>
                </c:pt>
                <c:pt idx="6856">
                  <c:v>-384.60501099999999</c:v>
                </c:pt>
                <c:pt idx="6857">
                  <c:v>-315.12942500000003</c:v>
                </c:pt>
                <c:pt idx="6858">
                  <c:v>-201.74172999999999</c:v>
                </c:pt>
                <c:pt idx="6859">
                  <c:v>-229.37207000000001</c:v>
                </c:pt>
                <c:pt idx="6860">
                  <c:v>-310.81201199999998</c:v>
                </c:pt>
                <c:pt idx="6861">
                  <c:v>-267.66641199999998</c:v>
                </c:pt>
                <c:pt idx="6862">
                  <c:v>-305.627747</c:v>
                </c:pt>
                <c:pt idx="6863">
                  <c:v>-281.57998700000002</c:v>
                </c:pt>
                <c:pt idx="6864">
                  <c:v>-360.17211900000001</c:v>
                </c:pt>
                <c:pt idx="6865">
                  <c:v>-273.675568</c:v>
                </c:pt>
                <c:pt idx="6866">
                  <c:v>-208.770645</c:v>
                </c:pt>
                <c:pt idx="6867">
                  <c:v>-194.467682</c:v>
                </c:pt>
                <c:pt idx="6868">
                  <c:v>-431.44632000000001</c:v>
                </c:pt>
                <c:pt idx="6869">
                  <c:v>-222.27229299999999</c:v>
                </c:pt>
                <c:pt idx="6870">
                  <c:v>-391.69787600000001</c:v>
                </c:pt>
                <c:pt idx="6871">
                  <c:v>-340.381958</c:v>
                </c:pt>
                <c:pt idx="6872">
                  <c:v>-239.60295099999999</c:v>
                </c:pt>
                <c:pt idx="6873">
                  <c:v>-206.00230400000001</c:v>
                </c:pt>
                <c:pt idx="6874">
                  <c:v>-290.26251200000002</c:v>
                </c:pt>
                <c:pt idx="6875">
                  <c:v>-282.84756499999997</c:v>
                </c:pt>
                <c:pt idx="6876">
                  <c:v>-342.35870399999999</c:v>
                </c:pt>
                <c:pt idx="6877">
                  <c:v>-265.233429</c:v>
                </c:pt>
                <c:pt idx="6878">
                  <c:v>-268.228455</c:v>
                </c:pt>
                <c:pt idx="6879">
                  <c:v>-204.002701</c:v>
                </c:pt>
                <c:pt idx="6880">
                  <c:v>-286.29135100000002</c:v>
                </c:pt>
                <c:pt idx="6881">
                  <c:v>-315.88052399999998</c:v>
                </c:pt>
                <c:pt idx="6882">
                  <c:v>-287.15136699999999</c:v>
                </c:pt>
                <c:pt idx="6883">
                  <c:v>-457.797211</c:v>
                </c:pt>
                <c:pt idx="6884">
                  <c:v>-320.12243699999999</c:v>
                </c:pt>
                <c:pt idx="6885">
                  <c:v>-338.43490600000001</c:v>
                </c:pt>
                <c:pt idx="6886">
                  <c:v>-249.30046100000001</c:v>
                </c:pt>
                <c:pt idx="6887">
                  <c:v>-405.32705700000002</c:v>
                </c:pt>
                <c:pt idx="6888">
                  <c:v>-359.57409699999999</c:v>
                </c:pt>
                <c:pt idx="6889">
                  <c:v>-241.603882</c:v>
                </c:pt>
                <c:pt idx="6890">
                  <c:v>-290.76126099999999</c:v>
                </c:pt>
                <c:pt idx="6891">
                  <c:v>-324.08718900000002</c:v>
                </c:pt>
                <c:pt idx="6892">
                  <c:v>-376.04254200000003</c:v>
                </c:pt>
                <c:pt idx="6893">
                  <c:v>-265.26361100000003</c:v>
                </c:pt>
                <c:pt idx="6894">
                  <c:v>-445.74337800000001</c:v>
                </c:pt>
                <c:pt idx="6895">
                  <c:v>-319.08148199999999</c:v>
                </c:pt>
                <c:pt idx="6896">
                  <c:v>-376.31854199999998</c:v>
                </c:pt>
                <c:pt idx="6897">
                  <c:v>-229.82595800000001</c:v>
                </c:pt>
                <c:pt idx="6898">
                  <c:v>-287.946167</c:v>
                </c:pt>
                <c:pt idx="6899">
                  <c:v>-369.22155800000002</c:v>
                </c:pt>
                <c:pt idx="6900">
                  <c:v>-262.03671300000002</c:v>
                </c:pt>
                <c:pt idx="6901">
                  <c:v>-321.34808299999997</c:v>
                </c:pt>
                <c:pt idx="6902">
                  <c:v>-237.65373199999999</c:v>
                </c:pt>
                <c:pt idx="6903">
                  <c:v>-287.76513699999998</c:v>
                </c:pt>
                <c:pt idx="6904">
                  <c:v>-277.15484600000002</c:v>
                </c:pt>
                <c:pt idx="6905">
                  <c:v>-357.63296500000001</c:v>
                </c:pt>
                <c:pt idx="6906">
                  <c:v>-291.247345</c:v>
                </c:pt>
                <c:pt idx="6907">
                  <c:v>-295.03585800000002</c:v>
                </c:pt>
                <c:pt idx="6908">
                  <c:v>-293.76953099999997</c:v>
                </c:pt>
                <c:pt idx="6909">
                  <c:v>-313.43118299999998</c:v>
                </c:pt>
                <c:pt idx="6910">
                  <c:v>-357.38913000000002</c:v>
                </c:pt>
                <c:pt idx="6911">
                  <c:v>-393.108948</c:v>
                </c:pt>
                <c:pt idx="6912">
                  <c:v>-345.38937399999998</c:v>
                </c:pt>
                <c:pt idx="6913">
                  <c:v>-457.95434599999999</c:v>
                </c:pt>
                <c:pt idx="6914">
                  <c:v>-459.04345699999999</c:v>
                </c:pt>
                <c:pt idx="6915">
                  <c:v>-380.61673000000002</c:v>
                </c:pt>
                <c:pt idx="6916">
                  <c:v>-238.92022700000001</c:v>
                </c:pt>
                <c:pt idx="6917">
                  <c:v>-294.74160799999999</c:v>
                </c:pt>
                <c:pt idx="6918">
                  <c:v>-340.85354599999999</c:v>
                </c:pt>
                <c:pt idx="6919">
                  <c:v>-391.00195300000001</c:v>
                </c:pt>
                <c:pt idx="6920">
                  <c:v>-406.07870500000001</c:v>
                </c:pt>
                <c:pt idx="6921">
                  <c:v>-343.68060300000002</c:v>
                </c:pt>
                <c:pt idx="6922">
                  <c:v>-262.09243800000002</c:v>
                </c:pt>
                <c:pt idx="6923">
                  <c:v>-417.152985</c:v>
                </c:pt>
                <c:pt idx="6924">
                  <c:v>-346.48425300000002</c:v>
                </c:pt>
                <c:pt idx="6925">
                  <c:v>-441.60058600000002</c:v>
                </c:pt>
                <c:pt idx="6926">
                  <c:v>-405.07244900000001</c:v>
                </c:pt>
                <c:pt idx="6927">
                  <c:v>-334.43142699999999</c:v>
                </c:pt>
                <c:pt idx="6928">
                  <c:v>-360.82427999999999</c:v>
                </c:pt>
                <c:pt idx="6929">
                  <c:v>-354.69311499999998</c:v>
                </c:pt>
                <c:pt idx="6930">
                  <c:v>-388.22085600000003</c:v>
                </c:pt>
                <c:pt idx="6931">
                  <c:v>-396.06423999999998</c:v>
                </c:pt>
                <c:pt idx="6932">
                  <c:v>-238.808121</c:v>
                </c:pt>
                <c:pt idx="6933">
                  <c:v>-318.14038099999999</c:v>
                </c:pt>
                <c:pt idx="6934">
                  <c:v>-252.85423299999999</c:v>
                </c:pt>
                <c:pt idx="6935">
                  <c:v>-411.04049700000002</c:v>
                </c:pt>
                <c:pt idx="6936">
                  <c:v>-366.62008700000001</c:v>
                </c:pt>
                <c:pt idx="6937">
                  <c:v>-309.45709199999999</c:v>
                </c:pt>
                <c:pt idx="6938">
                  <c:v>-332.410797</c:v>
                </c:pt>
                <c:pt idx="6939">
                  <c:v>-418.899292</c:v>
                </c:pt>
                <c:pt idx="6940">
                  <c:v>-504.37890599999997</c:v>
                </c:pt>
                <c:pt idx="6941">
                  <c:v>-392.98397799999998</c:v>
                </c:pt>
                <c:pt idx="6942">
                  <c:v>-290.30670199999997</c:v>
                </c:pt>
                <c:pt idx="6943">
                  <c:v>-345.541901</c:v>
                </c:pt>
                <c:pt idx="6944">
                  <c:v>-250.071304</c:v>
                </c:pt>
                <c:pt idx="6945">
                  <c:v>-145.2397</c:v>
                </c:pt>
                <c:pt idx="6946">
                  <c:v>-228.69454999999999</c:v>
                </c:pt>
                <c:pt idx="6947">
                  <c:v>-239.88035600000001</c:v>
                </c:pt>
                <c:pt idx="6948">
                  <c:v>-315.98696899999999</c:v>
                </c:pt>
                <c:pt idx="6949">
                  <c:v>-361.951843</c:v>
                </c:pt>
                <c:pt idx="6950">
                  <c:v>-375.84576399999997</c:v>
                </c:pt>
                <c:pt idx="6951">
                  <c:v>-390.67340100000001</c:v>
                </c:pt>
                <c:pt idx="6952">
                  <c:v>-483.59741200000002</c:v>
                </c:pt>
                <c:pt idx="6953">
                  <c:v>-364.62799100000001</c:v>
                </c:pt>
                <c:pt idx="6954">
                  <c:v>-294.20388800000001</c:v>
                </c:pt>
                <c:pt idx="6955">
                  <c:v>-276.68221999999997</c:v>
                </c:pt>
                <c:pt idx="6956">
                  <c:v>-206.38855000000001</c:v>
                </c:pt>
                <c:pt idx="6957">
                  <c:v>-211.41557299999999</c:v>
                </c:pt>
                <c:pt idx="6958">
                  <c:v>-276.53146400000003</c:v>
                </c:pt>
                <c:pt idx="6959">
                  <c:v>-356.93045000000001</c:v>
                </c:pt>
                <c:pt idx="6960">
                  <c:v>-350.11144999999999</c:v>
                </c:pt>
                <c:pt idx="6961">
                  <c:v>-347.42767300000003</c:v>
                </c:pt>
                <c:pt idx="6962">
                  <c:v>-192.36674500000001</c:v>
                </c:pt>
                <c:pt idx="6963">
                  <c:v>-304.402649</c:v>
                </c:pt>
                <c:pt idx="6964">
                  <c:v>-365.45519999999999</c:v>
                </c:pt>
                <c:pt idx="6965">
                  <c:v>-325.02593999999999</c:v>
                </c:pt>
                <c:pt idx="6966">
                  <c:v>-291.32427999999999</c:v>
                </c:pt>
                <c:pt idx="6967">
                  <c:v>-315.05557299999998</c:v>
                </c:pt>
                <c:pt idx="6968">
                  <c:v>-299.080963</c:v>
                </c:pt>
                <c:pt idx="6969">
                  <c:v>-303.76162699999998</c:v>
                </c:pt>
                <c:pt idx="6970">
                  <c:v>-368.33651700000001</c:v>
                </c:pt>
                <c:pt idx="6971">
                  <c:v>-216.942657</c:v>
                </c:pt>
                <c:pt idx="6972">
                  <c:v>-213.91493199999999</c:v>
                </c:pt>
                <c:pt idx="6973">
                  <c:v>-277.94836400000003</c:v>
                </c:pt>
                <c:pt idx="6974">
                  <c:v>-282.04382299999997</c:v>
                </c:pt>
                <c:pt idx="6975">
                  <c:v>-405.436218</c:v>
                </c:pt>
                <c:pt idx="6976">
                  <c:v>-440.42291299999999</c:v>
                </c:pt>
                <c:pt idx="6977">
                  <c:v>-362.89282200000002</c:v>
                </c:pt>
                <c:pt idx="6978">
                  <c:v>-268.670502</c:v>
                </c:pt>
                <c:pt idx="6979">
                  <c:v>-353.03643799999998</c:v>
                </c:pt>
                <c:pt idx="6980">
                  <c:v>-339.33279399999998</c:v>
                </c:pt>
                <c:pt idx="6981">
                  <c:v>-276.81771900000001</c:v>
                </c:pt>
                <c:pt idx="6982">
                  <c:v>-306.61175500000002</c:v>
                </c:pt>
                <c:pt idx="6983">
                  <c:v>-214.51423600000001</c:v>
                </c:pt>
                <c:pt idx="6984">
                  <c:v>-250.754257</c:v>
                </c:pt>
                <c:pt idx="6985">
                  <c:v>-232.00727800000001</c:v>
                </c:pt>
                <c:pt idx="6986">
                  <c:v>-247.14376799999999</c:v>
                </c:pt>
                <c:pt idx="6987">
                  <c:v>-271.09027099999997</c:v>
                </c:pt>
                <c:pt idx="6988">
                  <c:v>-250.73568700000001</c:v>
                </c:pt>
                <c:pt idx="6989">
                  <c:v>-279.68838499999998</c:v>
                </c:pt>
                <c:pt idx="6990">
                  <c:v>-319.74102800000003</c:v>
                </c:pt>
                <c:pt idx="6991">
                  <c:v>-263.253784</c:v>
                </c:pt>
                <c:pt idx="6992">
                  <c:v>-327.55883799999998</c:v>
                </c:pt>
                <c:pt idx="6993">
                  <c:v>-409.018799</c:v>
                </c:pt>
                <c:pt idx="6994">
                  <c:v>-487.60314899999997</c:v>
                </c:pt>
                <c:pt idx="6995">
                  <c:v>-316.58193999999997</c:v>
                </c:pt>
                <c:pt idx="6996">
                  <c:v>-305.061646</c:v>
                </c:pt>
                <c:pt idx="6997">
                  <c:v>-288.74343900000002</c:v>
                </c:pt>
                <c:pt idx="6998">
                  <c:v>-248.41931199999999</c:v>
                </c:pt>
                <c:pt idx="6999">
                  <c:v>-381.660461</c:v>
                </c:pt>
                <c:pt idx="7000">
                  <c:v>-387.78002900000001</c:v>
                </c:pt>
                <c:pt idx="7001">
                  <c:v>-365.65859999999998</c:v>
                </c:pt>
                <c:pt idx="7002">
                  <c:v>-447.39605699999998</c:v>
                </c:pt>
                <c:pt idx="7003">
                  <c:v>-371.23800699999998</c:v>
                </c:pt>
                <c:pt idx="7004">
                  <c:v>-197.938019</c:v>
                </c:pt>
                <c:pt idx="7005">
                  <c:v>-204.05722</c:v>
                </c:pt>
                <c:pt idx="7006">
                  <c:v>-228.055847</c:v>
                </c:pt>
                <c:pt idx="7007">
                  <c:v>-295.22790500000002</c:v>
                </c:pt>
                <c:pt idx="7008">
                  <c:v>-329.71185300000002</c:v>
                </c:pt>
                <c:pt idx="7009">
                  <c:v>-442.69296300000002</c:v>
                </c:pt>
                <c:pt idx="7010">
                  <c:v>-335.45022599999999</c:v>
                </c:pt>
                <c:pt idx="7011">
                  <c:v>-419.37506100000002</c:v>
                </c:pt>
                <c:pt idx="7012">
                  <c:v>-372.17440800000003</c:v>
                </c:pt>
                <c:pt idx="7013">
                  <c:v>-222.209869</c:v>
                </c:pt>
                <c:pt idx="7014">
                  <c:v>-140.93817100000001</c:v>
                </c:pt>
                <c:pt idx="7015">
                  <c:v>-276.14987200000002</c:v>
                </c:pt>
                <c:pt idx="7016">
                  <c:v>-312.61279300000001</c:v>
                </c:pt>
                <c:pt idx="7017">
                  <c:v>-309.92581200000001</c:v>
                </c:pt>
                <c:pt idx="7018">
                  <c:v>-275.27758799999998</c:v>
                </c:pt>
                <c:pt idx="7019">
                  <c:v>-197.381561</c:v>
                </c:pt>
                <c:pt idx="7020">
                  <c:v>-217.77737400000001</c:v>
                </c:pt>
                <c:pt idx="7021">
                  <c:v>-300.894226</c:v>
                </c:pt>
                <c:pt idx="7022">
                  <c:v>-298.35205100000002</c:v>
                </c:pt>
                <c:pt idx="7023">
                  <c:v>-429.60461400000003</c:v>
                </c:pt>
                <c:pt idx="7024">
                  <c:v>-426.87710600000003</c:v>
                </c:pt>
                <c:pt idx="7025">
                  <c:v>-323.77535999999998</c:v>
                </c:pt>
                <c:pt idx="7026">
                  <c:v>-405.63504</c:v>
                </c:pt>
                <c:pt idx="7027">
                  <c:v>-403.29937699999999</c:v>
                </c:pt>
                <c:pt idx="7028">
                  <c:v>-187.06097399999999</c:v>
                </c:pt>
                <c:pt idx="7029">
                  <c:v>-278.65966800000001</c:v>
                </c:pt>
                <c:pt idx="7030">
                  <c:v>-286.317902</c:v>
                </c:pt>
                <c:pt idx="7031">
                  <c:v>-393.012787</c:v>
                </c:pt>
                <c:pt idx="7032">
                  <c:v>-321.26431300000002</c:v>
                </c:pt>
                <c:pt idx="7033">
                  <c:v>-269.01577800000001</c:v>
                </c:pt>
                <c:pt idx="7034">
                  <c:v>-319.19241299999999</c:v>
                </c:pt>
                <c:pt idx="7035">
                  <c:v>-309.40911899999998</c:v>
                </c:pt>
                <c:pt idx="7036">
                  <c:v>-284.34423800000002</c:v>
                </c:pt>
                <c:pt idx="7037">
                  <c:v>-382.390106</c:v>
                </c:pt>
                <c:pt idx="7038">
                  <c:v>-428.55950899999999</c:v>
                </c:pt>
                <c:pt idx="7039">
                  <c:v>-430.20098899999999</c:v>
                </c:pt>
                <c:pt idx="7040">
                  <c:v>-497.76724200000001</c:v>
                </c:pt>
                <c:pt idx="7041">
                  <c:v>-284.94986</c:v>
                </c:pt>
                <c:pt idx="7042">
                  <c:v>-226.87835699999999</c:v>
                </c:pt>
                <c:pt idx="7043">
                  <c:v>-281.11932400000001</c:v>
                </c:pt>
                <c:pt idx="7044">
                  <c:v>-310.433807</c:v>
                </c:pt>
                <c:pt idx="7045">
                  <c:v>-303.09680200000003</c:v>
                </c:pt>
                <c:pt idx="7046">
                  <c:v>-316.79742399999998</c:v>
                </c:pt>
                <c:pt idx="7047">
                  <c:v>-292.56716899999998</c:v>
                </c:pt>
                <c:pt idx="7048">
                  <c:v>-246.826492</c:v>
                </c:pt>
                <c:pt idx="7049">
                  <c:v>-319.22421300000002</c:v>
                </c:pt>
                <c:pt idx="7050">
                  <c:v>-296.45797700000003</c:v>
                </c:pt>
                <c:pt idx="7051">
                  <c:v>-386.38656600000002</c:v>
                </c:pt>
                <c:pt idx="7052">
                  <c:v>-412.19143700000001</c:v>
                </c:pt>
                <c:pt idx="7053">
                  <c:v>-308.80111699999998</c:v>
                </c:pt>
                <c:pt idx="7054">
                  <c:v>-313.21304300000003</c:v>
                </c:pt>
                <c:pt idx="7055">
                  <c:v>-313.064301</c:v>
                </c:pt>
                <c:pt idx="7056">
                  <c:v>-267.37759399999999</c:v>
                </c:pt>
                <c:pt idx="7057">
                  <c:v>-190.17544599999999</c:v>
                </c:pt>
                <c:pt idx="7058">
                  <c:v>-324.751282</c:v>
                </c:pt>
                <c:pt idx="7059">
                  <c:v>-361.89968900000002</c:v>
                </c:pt>
                <c:pt idx="7060">
                  <c:v>-268.60153200000002</c:v>
                </c:pt>
                <c:pt idx="7061">
                  <c:v>-320.55246</c:v>
                </c:pt>
                <c:pt idx="7062">
                  <c:v>-383.72955300000001</c:v>
                </c:pt>
                <c:pt idx="7063">
                  <c:v>-322.67559799999998</c:v>
                </c:pt>
                <c:pt idx="7064">
                  <c:v>-437.795593</c:v>
                </c:pt>
                <c:pt idx="7065">
                  <c:v>-332.87890599999997</c:v>
                </c:pt>
                <c:pt idx="7066">
                  <c:v>-475.592804</c:v>
                </c:pt>
                <c:pt idx="7067">
                  <c:v>-374.24737499999998</c:v>
                </c:pt>
                <c:pt idx="7068">
                  <c:v>-405.04278599999998</c:v>
                </c:pt>
                <c:pt idx="7069">
                  <c:v>-413.30487099999999</c:v>
                </c:pt>
                <c:pt idx="7070">
                  <c:v>-174.89823899999999</c:v>
                </c:pt>
                <c:pt idx="7071">
                  <c:v>-428.291473</c:v>
                </c:pt>
                <c:pt idx="7072">
                  <c:v>-378.86312900000001</c:v>
                </c:pt>
                <c:pt idx="7073">
                  <c:v>-427.879974</c:v>
                </c:pt>
                <c:pt idx="7074">
                  <c:v>-313.11883499999999</c:v>
                </c:pt>
                <c:pt idx="7075">
                  <c:v>-435.23684700000001</c:v>
                </c:pt>
                <c:pt idx="7076">
                  <c:v>-228.506393</c:v>
                </c:pt>
                <c:pt idx="7077">
                  <c:v>-347.44250499999998</c:v>
                </c:pt>
                <c:pt idx="7078">
                  <c:v>-268.83758499999999</c:v>
                </c:pt>
                <c:pt idx="7079">
                  <c:v>-215.26357999999999</c:v>
                </c:pt>
                <c:pt idx="7080">
                  <c:v>-179.03016700000001</c:v>
                </c:pt>
                <c:pt idx="7081">
                  <c:v>-203.10701</c:v>
                </c:pt>
                <c:pt idx="7082">
                  <c:v>-287.01251200000002</c:v>
                </c:pt>
                <c:pt idx="7083">
                  <c:v>-351.178833</c:v>
                </c:pt>
                <c:pt idx="7084">
                  <c:v>-317.781677</c:v>
                </c:pt>
                <c:pt idx="7085">
                  <c:v>-196.94064299999999</c:v>
                </c:pt>
                <c:pt idx="7086">
                  <c:v>-371.61163299999998</c:v>
                </c:pt>
                <c:pt idx="7087">
                  <c:v>-359.644836</c:v>
                </c:pt>
                <c:pt idx="7088">
                  <c:v>-368.57260100000002</c:v>
                </c:pt>
                <c:pt idx="7089">
                  <c:v>-319.54107699999997</c:v>
                </c:pt>
                <c:pt idx="7090">
                  <c:v>-332.86425800000001</c:v>
                </c:pt>
                <c:pt idx="7091">
                  <c:v>-202.08175700000001</c:v>
                </c:pt>
                <c:pt idx="7092">
                  <c:v>-204.89889500000001</c:v>
                </c:pt>
                <c:pt idx="7093">
                  <c:v>-266.63485700000001</c:v>
                </c:pt>
                <c:pt idx="7094">
                  <c:v>-323.92288200000002</c:v>
                </c:pt>
                <c:pt idx="7095">
                  <c:v>-302.054169</c:v>
                </c:pt>
                <c:pt idx="7096">
                  <c:v>-327.365387</c:v>
                </c:pt>
                <c:pt idx="7097">
                  <c:v>-380.21328699999998</c:v>
                </c:pt>
                <c:pt idx="7098">
                  <c:v>-291.48174999999998</c:v>
                </c:pt>
                <c:pt idx="7099">
                  <c:v>-373.48416099999997</c:v>
                </c:pt>
                <c:pt idx="7100">
                  <c:v>-382.08395400000001</c:v>
                </c:pt>
                <c:pt idx="7101">
                  <c:v>-261.25161700000001</c:v>
                </c:pt>
                <c:pt idx="7102">
                  <c:v>-250.08847</c:v>
                </c:pt>
                <c:pt idx="7103">
                  <c:v>-434.25756799999999</c:v>
                </c:pt>
                <c:pt idx="7104">
                  <c:v>-293.63183600000002</c:v>
                </c:pt>
                <c:pt idx="7105">
                  <c:v>-403.15429699999999</c:v>
                </c:pt>
                <c:pt idx="7106">
                  <c:v>-320.06408699999997</c:v>
                </c:pt>
                <c:pt idx="7107">
                  <c:v>-470.41296399999999</c:v>
                </c:pt>
                <c:pt idx="7108">
                  <c:v>-342.59677099999999</c:v>
                </c:pt>
                <c:pt idx="7109">
                  <c:v>-310.65210000000002</c:v>
                </c:pt>
                <c:pt idx="7110">
                  <c:v>-222.209259</c:v>
                </c:pt>
                <c:pt idx="7111">
                  <c:v>-203.65443400000001</c:v>
                </c:pt>
                <c:pt idx="7112">
                  <c:v>-294.45376599999997</c:v>
                </c:pt>
                <c:pt idx="7113">
                  <c:v>-286.50442500000003</c:v>
                </c:pt>
                <c:pt idx="7114">
                  <c:v>-168.48478700000001</c:v>
                </c:pt>
                <c:pt idx="7115">
                  <c:v>-295.04617300000001</c:v>
                </c:pt>
                <c:pt idx="7116">
                  <c:v>-413.46829200000002</c:v>
                </c:pt>
                <c:pt idx="7117">
                  <c:v>-359.11917099999999</c:v>
                </c:pt>
                <c:pt idx="7118">
                  <c:v>-297.62567100000001</c:v>
                </c:pt>
                <c:pt idx="7119">
                  <c:v>-457.52984600000002</c:v>
                </c:pt>
                <c:pt idx="7120">
                  <c:v>-383.30535900000001</c:v>
                </c:pt>
                <c:pt idx="7121">
                  <c:v>-307.63076799999999</c:v>
                </c:pt>
                <c:pt idx="7122">
                  <c:v>-405.297821</c:v>
                </c:pt>
                <c:pt idx="7123">
                  <c:v>-459.82699600000001</c:v>
                </c:pt>
                <c:pt idx="7124">
                  <c:v>-377.05093399999998</c:v>
                </c:pt>
                <c:pt idx="7125">
                  <c:v>-312.89666699999998</c:v>
                </c:pt>
                <c:pt idx="7126">
                  <c:v>-301.79025300000001</c:v>
                </c:pt>
                <c:pt idx="7127">
                  <c:v>-259.92416400000002</c:v>
                </c:pt>
                <c:pt idx="7128">
                  <c:v>-162.846024</c:v>
                </c:pt>
                <c:pt idx="7129">
                  <c:v>-307.584656</c:v>
                </c:pt>
                <c:pt idx="7130">
                  <c:v>-242.27887000000001</c:v>
                </c:pt>
                <c:pt idx="7131">
                  <c:v>-246.830872</c:v>
                </c:pt>
                <c:pt idx="7132">
                  <c:v>-272.56402600000001</c:v>
                </c:pt>
                <c:pt idx="7133">
                  <c:v>-294.415009</c:v>
                </c:pt>
                <c:pt idx="7134">
                  <c:v>-261.925568</c:v>
                </c:pt>
                <c:pt idx="7135">
                  <c:v>-275.91421500000001</c:v>
                </c:pt>
                <c:pt idx="7136">
                  <c:v>-206.39063999999999</c:v>
                </c:pt>
                <c:pt idx="7137">
                  <c:v>-368.55050699999998</c:v>
                </c:pt>
                <c:pt idx="7138">
                  <c:v>-317.96774299999998</c:v>
                </c:pt>
                <c:pt idx="7139">
                  <c:v>-213.83964499999999</c:v>
                </c:pt>
                <c:pt idx="7140">
                  <c:v>-283.37576300000001</c:v>
                </c:pt>
                <c:pt idx="7141">
                  <c:v>-237.76353499999999</c:v>
                </c:pt>
                <c:pt idx="7142">
                  <c:v>-470.437592</c:v>
                </c:pt>
                <c:pt idx="7143">
                  <c:v>-249.306625</c:v>
                </c:pt>
                <c:pt idx="7144">
                  <c:v>-329.05334499999998</c:v>
                </c:pt>
                <c:pt idx="7145">
                  <c:v>-319.04174799999998</c:v>
                </c:pt>
                <c:pt idx="7146">
                  <c:v>-469.77789300000001</c:v>
                </c:pt>
                <c:pt idx="7147">
                  <c:v>-206.258545</c:v>
                </c:pt>
                <c:pt idx="7148">
                  <c:v>-397.71331800000002</c:v>
                </c:pt>
                <c:pt idx="7149">
                  <c:v>-216.98855599999999</c:v>
                </c:pt>
                <c:pt idx="7150">
                  <c:v>-295.29846199999997</c:v>
                </c:pt>
                <c:pt idx="7151">
                  <c:v>-294.88159200000001</c:v>
                </c:pt>
                <c:pt idx="7152">
                  <c:v>-323.53289799999999</c:v>
                </c:pt>
                <c:pt idx="7153">
                  <c:v>-313.31167599999998</c:v>
                </c:pt>
                <c:pt idx="7154">
                  <c:v>-333.92880200000002</c:v>
                </c:pt>
                <c:pt idx="7155">
                  <c:v>-337.56448399999999</c:v>
                </c:pt>
                <c:pt idx="7156">
                  <c:v>-340.65188599999999</c:v>
                </c:pt>
                <c:pt idx="7157">
                  <c:v>-331.88024899999999</c:v>
                </c:pt>
                <c:pt idx="7158">
                  <c:v>-407.67806999999999</c:v>
                </c:pt>
                <c:pt idx="7159">
                  <c:v>-407.00964399999998</c:v>
                </c:pt>
                <c:pt idx="7160">
                  <c:v>-394.85427900000002</c:v>
                </c:pt>
                <c:pt idx="7161">
                  <c:v>-466.76327500000002</c:v>
                </c:pt>
                <c:pt idx="7162">
                  <c:v>-377.78128099999998</c:v>
                </c:pt>
                <c:pt idx="7163">
                  <c:v>-315.76049799999998</c:v>
                </c:pt>
                <c:pt idx="7164">
                  <c:v>-385.946167</c:v>
                </c:pt>
                <c:pt idx="7165">
                  <c:v>-271.43866000000003</c:v>
                </c:pt>
                <c:pt idx="7166">
                  <c:v>-244.591995</c:v>
                </c:pt>
                <c:pt idx="7167">
                  <c:v>-315.890289</c:v>
                </c:pt>
                <c:pt idx="7168">
                  <c:v>-267.536652</c:v>
                </c:pt>
                <c:pt idx="7169">
                  <c:v>-315.07290599999999</c:v>
                </c:pt>
                <c:pt idx="7170">
                  <c:v>-347.86380000000003</c:v>
                </c:pt>
                <c:pt idx="7171">
                  <c:v>-268.04321299999998</c:v>
                </c:pt>
                <c:pt idx="7172">
                  <c:v>-305.59262100000001</c:v>
                </c:pt>
                <c:pt idx="7173">
                  <c:v>-277.01187099999999</c:v>
                </c:pt>
                <c:pt idx="7174">
                  <c:v>-294.23751800000002</c:v>
                </c:pt>
                <c:pt idx="7175">
                  <c:v>-326.26199300000002</c:v>
                </c:pt>
                <c:pt idx="7176">
                  <c:v>-245.52969400000001</c:v>
                </c:pt>
                <c:pt idx="7177">
                  <c:v>-369.04907200000002</c:v>
                </c:pt>
                <c:pt idx="7178">
                  <c:v>-140.98587000000001</c:v>
                </c:pt>
                <c:pt idx="7179">
                  <c:v>-284.45413200000002</c:v>
                </c:pt>
                <c:pt idx="7180">
                  <c:v>-380.08502199999998</c:v>
                </c:pt>
                <c:pt idx="7181">
                  <c:v>-409.086975</c:v>
                </c:pt>
                <c:pt idx="7182">
                  <c:v>-243.128952</c:v>
                </c:pt>
                <c:pt idx="7183">
                  <c:v>-377.08029199999999</c:v>
                </c:pt>
                <c:pt idx="7184">
                  <c:v>-239.40791300000001</c:v>
                </c:pt>
                <c:pt idx="7185">
                  <c:v>-193.85578899999999</c:v>
                </c:pt>
                <c:pt idx="7186">
                  <c:v>-365.16473400000001</c:v>
                </c:pt>
                <c:pt idx="7187">
                  <c:v>-442.75076300000001</c:v>
                </c:pt>
                <c:pt idx="7188">
                  <c:v>-350.15741000000003</c:v>
                </c:pt>
                <c:pt idx="7189">
                  <c:v>-291.98431399999998</c:v>
                </c:pt>
                <c:pt idx="7190">
                  <c:v>-334.88275099999998</c:v>
                </c:pt>
                <c:pt idx="7191">
                  <c:v>-229.14201399999999</c:v>
                </c:pt>
                <c:pt idx="7192">
                  <c:v>-342.47766100000001</c:v>
                </c:pt>
                <c:pt idx="7193">
                  <c:v>-423.716431</c:v>
                </c:pt>
                <c:pt idx="7194">
                  <c:v>-287.23226899999997</c:v>
                </c:pt>
                <c:pt idx="7195">
                  <c:v>-334.42477400000001</c:v>
                </c:pt>
                <c:pt idx="7196">
                  <c:v>-285.28717</c:v>
                </c:pt>
                <c:pt idx="7197">
                  <c:v>-391.620361</c:v>
                </c:pt>
                <c:pt idx="7198">
                  <c:v>-393.55093399999998</c:v>
                </c:pt>
                <c:pt idx="7199">
                  <c:v>-346.93780500000003</c:v>
                </c:pt>
                <c:pt idx="7200">
                  <c:v>-333.08471700000001</c:v>
                </c:pt>
                <c:pt idx="7201">
                  <c:v>-391.84170499999999</c:v>
                </c:pt>
                <c:pt idx="7202">
                  <c:v>-287.77468900000002</c:v>
                </c:pt>
                <c:pt idx="7203">
                  <c:v>-284.72467</c:v>
                </c:pt>
                <c:pt idx="7204">
                  <c:v>-345.31784099999999</c:v>
                </c:pt>
                <c:pt idx="7205">
                  <c:v>-329.68499800000001</c:v>
                </c:pt>
                <c:pt idx="7206">
                  <c:v>-338.14459199999999</c:v>
                </c:pt>
                <c:pt idx="7207">
                  <c:v>-272.03613300000001</c:v>
                </c:pt>
                <c:pt idx="7208">
                  <c:v>-344.51968399999998</c:v>
                </c:pt>
                <c:pt idx="7209">
                  <c:v>-165.839462</c:v>
                </c:pt>
                <c:pt idx="7210">
                  <c:v>-351.25479100000001</c:v>
                </c:pt>
                <c:pt idx="7211">
                  <c:v>-201.64627100000001</c:v>
                </c:pt>
                <c:pt idx="7212">
                  <c:v>-259.35711700000002</c:v>
                </c:pt>
                <c:pt idx="7213">
                  <c:v>-284.96224999999998</c:v>
                </c:pt>
                <c:pt idx="7214">
                  <c:v>-381.637878</c:v>
                </c:pt>
                <c:pt idx="7215">
                  <c:v>-333.25250199999999</c:v>
                </c:pt>
                <c:pt idx="7216">
                  <c:v>-341.89160199999998</c:v>
                </c:pt>
                <c:pt idx="7217">
                  <c:v>-257.05166600000001</c:v>
                </c:pt>
                <c:pt idx="7218">
                  <c:v>-375.667328</c:v>
                </c:pt>
                <c:pt idx="7219">
                  <c:v>-293.461029</c:v>
                </c:pt>
                <c:pt idx="7220">
                  <c:v>-412.46893299999999</c:v>
                </c:pt>
                <c:pt idx="7221">
                  <c:v>-343.50769000000003</c:v>
                </c:pt>
                <c:pt idx="7222">
                  <c:v>-429.83828699999998</c:v>
                </c:pt>
                <c:pt idx="7223">
                  <c:v>-345.19339000000002</c:v>
                </c:pt>
                <c:pt idx="7224">
                  <c:v>-422.15673800000002</c:v>
                </c:pt>
                <c:pt idx="7225">
                  <c:v>-325.00219700000002</c:v>
                </c:pt>
                <c:pt idx="7226">
                  <c:v>-388.24127199999998</c:v>
                </c:pt>
                <c:pt idx="7227">
                  <c:v>-354.75039700000002</c:v>
                </c:pt>
                <c:pt idx="7228">
                  <c:v>-390.62612899999999</c:v>
                </c:pt>
                <c:pt idx="7229">
                  <c:v>-328.49832199999997</c:v>
                </c:pt>
                <c:pt idx="7230">
                  <c:v>-372.85382099999998</c:v>
                </c:pt>
                <c:pt idx="7231">
                  <c:v>-377.51574699999998</c:v>
                </c:pt>
                <c:pt idx="7232">
                  <c:v>-402.101562</c:v>
                </c:pt>
                <c:pt idx="7233">
                  <c:v>-407.84136999999998</c:v>
                </c:pt>
                <c:pt idx="7234">
                  <c:v>-352.10891700000002</c:v>
                </c:pt>
                <c:pt idx="7235">
                  <c:v>-334.281158</c:v>
                </c:pt>
                <c:pt idx="7236">
                  <c:v>-338.686646</c:v>
                </c:pt>
                <c:pt idx="7237">
                  <c:v>-256.34338400000001</c:v>
                </c:pt>
                <c:pt idx="7238">
                  <c:v>-335.18624899999998</c:v>
                </c:pt>
                <c:pt idx="7239">
                  <c:v>-335.25839200000001</c:v>
                </c:pt>
                <c:pt idx="7240">
                  <c:v>-209.82103000000001</c:v>
                </c:pt>
                <c:pt idx="7241">
                  <c:v>-227.54302999999999</c:v>
                </c:pt>
                <c:pt idx="7242">
                  <c:v>-252.94703699999999</c:v>
                </c:pt>
                <c:pt idx="7243">
                  <c:v>-372.11611900000003</c:v>
                </c:pt>
                <c:pt idx="7244">
                  <c:v>-318.95486499999998</c:v>
                </c:pt>
                <c:pt idx="7245">
                  <c:v>-488.15039100000001</c:v>
                </c:pt>
                <c:pt idx="7246">
                  <c:v>-397.23327599999999</c:v>
                </c:pt>
                <c:pt idx="7247">
                  <c:v>-466.11746199999999</c:v>
                </c:pt>
                <c:pt idx="7248">
                  <c:v>-370.48547400000001</c:v>
                </c:pt>
                <c:pt idx="7249">
                  <c:v>-410.234375</c:v>
                </c:pt>
                <c:pt idx="7250">
                  <c:v>-359.95715300000001</c:v>
                </c:pt>
                <c:pt idx="7251">
                  <c:v>-342.88861100000003</c:v>
                </c:pt>
                <c:pt idx="7252">
                  <c:v>-332.65972900000003</c:v>
                </c:pt>
                <c:pt idx="7253">
                  <c:v>-365.85494999999997</c:v>
                </c:pt>
                <c:pt idx="7254">
                  <c:v>-249.333023</c:v>
                </c:pt>
                <c:pt idx="7255">
                  <c:v>-189.54779099999999</c:v>
                </c:pt>
                <c:pt idx="7256">
                  <c:v>-332.93398999999999</c:v>
                </c:pt>
                <c:pt idx="7257">
                  <c:v>-383.63436899999999</c:v>
                </c:pt>
                <c:pt idx="7258">
                  <c:v>-182.53095999999999</c:v>
                </c:pt>
                <c:pt idx="7259">
                  <c:v>-252.41480999999999</c:v>
                </c:pt>
                <c:pt idx="7260">
                  <c:v>-407.70526100000001</c:v>
                </c:pt>
                <c:pt idx="7261">
                  <c:v>-272.51281699999998</c:v>
                </c:pt>
                <c:pt idx="7262">
                  <c:v>-269.915527</c:v>
                </c:pt>
                <c:pt idx="7263">
                  <c:v>-296.71697999999998</c:v>
                </c:pt>
                <c:pt idx="7264">
                  <c:v>-380.48413099999999</c:v>
                </c:pt>
                <c:pt idx="7265">
                  <c:v>-361.93542500000001</c:v>
                </c:pt>
                <c:pt idx="7266">
                  <c:v>-248.402939</c:v>
                </c:pt>
                <c:pt idx="7267">
                  <c:v>-305.139252</c:v>
                </c:pt>
                <c:pt idx="7268">
                  <c:v>-430.54397599999999</c:v>
                </c:pt>
                <c:pt idx="7269">
                  <c:v>-316.54827899999998</c:v>
                </c:pt>
                <c:pt idx="7270">
                  <c:v>-304.06957999999997</c:v>
                </c:pt>
                <c:pt idx="7271">
                  <c:v>-270.38217200000003</c:v>
                </c:pt>
                <c:pt idx="7272">
                  <c:v>-324.17126500000001</c:v>
                </c:pt>
                <c:pt idx="7273">
                  <c:v>-327.314728</c:v>
                </c:pt>
                <c:pt idx="7274">
                  <c:v>-297.12933299999997</c:v>
                </c:pt>
                <c:pt idx="7275">
                  <c:v>-211.24963399999999</c:v>
                </c:pt>
                <c:pt idx="7276">
                  <c:v>-226.91961699999999</c:v>
                </c:pt>
                <c:pt idx="7277">
                  <c:v>-329.084045</c:v>
                </c:pt>
                <c:pt idx="7278">
                  <c:v>-317.67407200000002</c:v>
                </c:pt>
                <c:pt idx="7279">
                  <c:v>-278.43032799999997</c:v>
                </c:pt>
                <c:pt idx="7280">
                  <c:v>-323.08422899999999</c:v>
                </c:pt>
                <c:pt idx="7281">
                  <c:v>-261.19564800000001</c:v>
                </c:pt>
                <c:pt idx="7282">
                  <c:v>-329.57730099999998</c:v>
                </c:pt>
                <c:pt idx="7283">
                  <c:v>-220.702484</c:v>
                </c:pt>
                <c:pt idx="7284">
                  <c:v>-335.11694299999999</c:v>
                </c:pt>
                <c:pt idx="7285">
                  <c:v>-264.43566900000002</c:v>
                </c:pt>
                <c:pt idx="7286">
                  <c:v>-235.000046</c:v>
                </c:pt>
                <c:pt idx="7287">
                  <c:v>-204.52044699999999</c:v>
                </c:pt>
                <c:pt idx="7288">
                  <c:v>-366.48916600000001</c:v>
                </c:pt>
                <c:pt idx="7289">
                  <c:v>-334.453552</c:v>
                </c:pt>
                <c:pt idx="7290">
                  <c:v>-235.02392599999999</c:v>
                </c:pt>
                <c:pt idx="7291">
                  <c:v>-461.35082999999997</c:v>
                </c:pt>
                <c:pt idx="7292">
                  <c:v>-473.313354</c:v>
                </c:pt>
                <c:pt idx="7293">
                  <c:v>-347.83783</c:v>
                </c:pt>
                <c:pt idx="7294">
                  <c:v>-260.81185900000003</c:v>
                </c:pt>
                <c:pt idx="7295">
                  <c:v>-420.26275600000002</c:v>
                </c:pt>
                <c:pt idx="7296">
                  <c:v>-334.673157</c:v>
                </c:pt>
                <c:pt idx="7297">
                  <c:v>-237.667023</c:v>
                </c:pt>
                <c:pt idx="7298">
                  <c:v>-296.104645</c:v>
                </c:pt>
                <c:pt idx="7299">
                  <c:v>-378.50888099999997</c:v>
                </c:pt>
                <c:pt idx="7300">
                  <c:v>-255.90931699999999</c:v>
                </c:pt>
                <c:pt idx="7301">
                  <c:v>-304.41622899999999</c:v>
                </c:pt>
                <c:pt idx="7302">
                  <c:v>-302.28817700000002</c:v>
                </c:pt>
                <c:pt idx="7303">
                  <c:v>-211.27827500000001</c:v>
                </c:pt>
                <c:pt idx="7304">
                  <c:v>-349.62188700000002</c:v>
                </c:pt>
                <c:pt idx="7305">
                  <c:v>-352.88305700000001</c:v>
                </c:pt>
                <c:pt idx="7306">
                  <c:v>-337.80456500000003</c:v>
                </c:pt>
                <c:pt idx="7307">
                  <c:v>-285.913971</c:v>
                </c:pt>
                <c:pt idx="7308">
                  <c:v>-267.820831</c:v>
                </c:pt>
                <c:pt idx="7309">
                  <c:v>-336.79522700000001</c:v>
                </c:pt>
                <c:pt idx="7310">
                  <c:v>-224.31204199999999</c:v>
                </c:pt>
                <c:pt idx="7311">
                  <c:v>-265.01715100000001</c:v>
                </c:pt>
                <c:pt idx="7312">
                  <c:v>-290.43502799999999</c:v>
                </c:pt>
                <c:pt idx="7313">
                  <c:v>-213.399002</c:v>
                </c:pt>
                <c:pt idx="7314">
                  <c:v>-365.35952800000001</c:v>
                </c:pt>
                <c:pt idx="7315">
                  <c:v>-239.910706</c:v>
                </c:pt>
                <c:pt idx="7316">
                  <c:v>-292.97164900000001</c:v>
                </c:pt>
                <c:pt idx="7317">
                  <c:v>-173.19023100000001</c:v>
                </c:pt>
                <c:pt idx="7318">
                  <c:v>-213.309235</c:v>
                </c:pt>
                <c:pt idx="7319">
                  <c:v>-361.63754299999999</c:v>
                </c:pt>
                <c:pt idx="7320">
                  <c:v>-387.33441199999999</c:v>
                </c:pt>
                <c:pt idx="7321">
                  <c:v>-398.463257</c:v>
                </c:pt>
                <c:pt idx="7322">
                  <c:v>-394.93927000000002</c:v>
                </c:pt>
                <c:pt idx="7323">
                  <c:v>-337.82202100000001</c:v>
                </c:pt>
                <c:pt idx="7324">
                  <c:v>-331.14352400000001</c:v>
                </c:pt>
                <c:pt idx="7325">
                  <c:v>-358.66952500000002</c:v>
                </c:pt>
                <c:pt idx="7326">
                  <c:v>-246.284256</c:v>
                </c:pt>
                <c:pt idx="7327">
                  <c:v>-285.07257099999998</c:v>
                </c:pt>
                <c:pt idx="7328">
                  <c:v>-232.320572</c:v>
                </c:pt>
                <c:pt idx="7329">
                  <c:v>-391.91412400000002</c:v>
                </c:pt>
                <c:pt idx="7330">
                  <c:v>-390.58270299999998</c:v>
                </c:pt>
                <c:pt idx="7331">
                  <c:v>-334.98730499999999</c:v>
                </c:pt>
                <c:pt idx="7332">
                  <c:v>-353.72927900000002</c:v>
                </c:pt>
                <c:pt idx="7333">
                  <c:v>-353.862976</c:v>
                </c:pt>
                <c:pt idx="7334">
                  <c:v>-325.35864299999997</c:v>
                </c:pt>
                <c:pt idx="7335">
                  <c:v>-302.79339599999997</c:v>
                </c:pt>
                <c:pt idx="7336">
                  <c:v>-277.61947600000002</c:v>
                </c:pt>
                <c:pt idx="7337">
                  <c:v>-426.02270499999997</c:v>
                </c:pt>
                <c:pt idx="7338">
                  <c:v>-428.828217</c:v>
                </c:pt>
                <c:pt idx="7339">
                  <c:v>-371.698578</c:v>
                </c:pt>
                <c:pt idx="7340">
                  <c:v>-296.97753899999998</c:v>
                </c:pt>
                <c:pt idx="7341">
                  <c:v>-324.81457499999999</c:v>
                </c:pt>
                <c:pt idx="7342">
                  <c:v>-457.67498799999998</c:v>
                </c:pt>
                <c:pt idx="7343">
                  <c:v>-373.20062300000001</c:v>
                </c:pt>
                <c:pt idx="7344">
                  <c:v>-339.43872099999999</c:v>
                </c:pt>
                <c:pt idx="7345">
                  <c:v>-296.48132299999997</c:v>
                </c:pt>
                <c:pt idx="7346">
                  <c:v>-434.90566999999999</c:v>
                </c:pt>
                <c:pt idx="7347">
                  <c:v>-320.66451999999998</c:v>
                </c:pt>
                <c:pt idx="7348">
                  <c:v>-483.94515999999999</c:v>
                </c:pt>
                <c:pt idx="7349">
                  <c:v>-333.62271099999998</c:v>
                </c:pt>
                <c:pt idx="7350">
                  <c:v>-245.133804</c:v>
                </c:pt>
                <c:pt idx="7351">
                  <c:v>-335.58938599999999</c:v>
                </c:pt>
                <c:pt idx="7352">
                  <c:v>-287.72879</c:v>
                </c:pt>
                <c:pt idx="7353">
                  <c:v>-246.92558299999999</c:v>
                </c:pt>
                <c:pt idx="7354">
                  <c:v>-284.47351099999997</c:v>
                </c:pt>
                <c:pt idx="7355">
                  <c:v>-155.79075599999999</c:v>
                </c:pt>
                <c:pt idx="7356">
                  <c:v>-207.87661700000001</c:v>
                </c:pt>
                <c:pt idx="7357">
                  <c:v>-282.99603300000001</c:v>
                </c:pt>
                <c:pt idx="7358">
                  <c:v>-266.32302900000002</c:v>
                </c:pt>
                <c:pt idx="7359">
                  <c:v>-359.09454299999999</c:v>
                </c:pt>
                <c:pt idx="7360">
                  <c:v>-292.38400300000001</c:v>
                </c:pt>
                <c:pt idx="7361">
                  <c:v>-299.82849099999999</c:v>
                </c:pt>
                <c:pt idx="7362">
                  <c:v>-302.66922</c:v>
                </c:pt>
                <c:pt idx="7363">
                  <c:v>-368.615906</c:v>
                </c:pt>
                <c:pt idx="7364">
                  <c:v>-319.67138699999998</c:v>
                </c:pt>
                <c:pt idx="7365">
                  <c:v>-458.25335699999999</c:v>
                </c:pt>
                <c:pt idx="7366">
                  <c:v>-343.49865699999998</c:v>
                </c:pt>
                <c:pt idx="7367">
                  <c:v>-228.51397700000001</c:v>
                </c:pt>
                <c:pt idx="7368">
                  <c:v>-267.10122699999999</c:v>
                </c:pt>
                <c:pt idx="7369">
                  <c:v>-290.202789</c:v>
                </c:pt>
                <c:pt idx="7370">
                  <c:v>-411.23663299999998</c:v>
                </c:pt>
                <c:pt idx="7371">
                  <c:v>-252.479736</c:v>
                </c:pt>
                <c:pt idx="7372">
                  <c:v>-348.45751999999999</c:v>
                </c:pt>
                <c:pt idx="7373">
                  <c:v>-396.88653599999998</c:v>
                </c:pt>
                <c:pt idx="7374">
                  <c:v>-331.96118200000001</c:v>
                </c:pt>
                <c:pt idx="7375">
                  <c:v>-410.000092</c:v>
                </c:pt>
                <c:pt idx="7376">
                  <c:v>-390.27194200000002</c:v>
                </c:pt>
                <c:pt idx="7377">
                  <c:v>-358.09298699999999</c:v>
                </c:pt>
                <c:pt idx="7378">
                  <c:v>-246.53703300000001</c:v>
                </c:pt>
                <c:pt idx="7379">
                  <c:v>-204.158783</c:v>
                </c:pt>
                <c:pt idx="7380">
                  <c:v>-282.19885299999999</c:v>
                </c:pt>
                <c:pt idx="7381">
                  <c:v>-293.04534899999999</c:v>
                </c:pt>
                <c:pt idx="7382">
                  <c:v>-308.82009900000003</c:v>
                </c:pt>
                <c:pt idx="7383">
                  <c:v>-314.55538899999999</c:v>
                </c:pt>
                <c:pt idx="7384">
                  <c:v>-378.44931000000003</c:v>
                </c:pt>
                <c:pt idx="7385">
                  <c:v>-308.79522700000001</c:v>
                </c:pt>
                <c:pt idx="7386">
                  <c:v>-370.50097699999998</c:v>
                </c:pt>
                <c:pt idx="7387">
                  <c:v>-280.80181900000002</c:v>
                </c:pt>
                <c:pt idx="7388">
                  <c:v>-315.753174</c:v>
                </c:pt>
                <c:pt idx="7389">
                  <c:v>-336.85730000000001</c:v>
                </c:pt>
                <c:pt idx="7390">
                  <c:v>-270.55777</c:v>
                </c:pt>
                <c:pt idx="7391">
                  <c:v>-359.87692299999998</c:v>
                </c:pt>
                <c:pt idx="7392">
                  <c:v>-338.41189600000001</c:v>
                </c:pt>
                <c:pt idx="7393">
                  <c:v>-107.049919</c:v>
                </c:pt>
                <c:pt idx="7394">
                  <c:v>-307.49188199999998</c:v>
                </c:pt>
                <c:pt idx="7395">
                  <c:v>-476.955017</c:v>
                </c:pt>
                <c:pt idx="7396">
                  <c:v>-386.00939899999997</c:v>
                </c:pt>
                <c:pt idx="7397">
                  <c:v>-329.71517899999998</c:v>
                </c:pt>
                <c:pt idx="7398">
                  <c:v>-315.37576300000001</c:v>
                </c:pt>
                <c:pt idx="7399">
                  <c:v>-305.76696800000002</c:v>
                </c:pt>
                <c:pt idx="7400">
                  <c:v>-397.586456</c:v>
                </c:pt>
                <c:pt idx="7401">
                  <c:v>-336.86679099999998</c:v>
                </c:pt>
                <c:pt idx="7402">
                  <c:v>-332.830444</c:v>
                </c:pt>
                <c:pt idx="7403">
                  <c:v>-168.925308</c:v>
                </c:pt>
                <c:pt idx="7404">
                  <c:v>-321.84124800000001</c:v>
                </c:pt>
                <c:pt idx="7405">
                  <c:v>-366.983856</c:v>
                </c:pt>
                <c:pt idx="7406">
                  <c:v>-456.69061299999998</c:v>
                </c:pt>
                <c:pt idx="7407">
                  <c:v>-354.74633799999998</c:v>
                </c:pt>
                <c:pt idx="7408">
                  <c:v>-334.39910900000001</c:v>
                </c:pt>
                <c:pt idx="7409">
                  <c:v>-258.66787699999998</c:v>
                </c:pt>
                <c:pt idx="7410">
                  <c:v>-294.59368899999998</c:v>
                </c:pt>
                <c:pt idx="7411">
                  <c:v>-223.78511</c:v>
                </c:pt>
                <c:pt idx="7412">
                  <c:v>-279.15933200000001</c:v>
                </c:pt>
                <c:pt idx="7413">
                  <c:v>-422.22262599999999</c:v>
                </c:pt>
                <c:pt idx="7414">
                  <c:v>-434.863068</c:v>
                </c:pt>
                <c:pt idx="7415">
                  <c:v>-332.39605699999998</c:v>
                </c:pt>
                <c:pt idx="7416">
                  <c:v>-289.26135299999999</c:v>
                </c:pt>
                <c:pt idx="7417">
                  <c:v>-362.12451199999998</c:v>
                </c:pt>
                <c:pt idx="7418">
                  <c:v>-311.34787</c:v>
                </c:pt>
                <c:pt idx="7419">
                  <c:v>-448.03289799999999</c:v>
                </c:pt>
                <c:pt idx="7420">
                  <c:v>-219.12264999999999</c:v>
                </c:pt>
                <c:pt idx="7421">
                  <c:v>-329.31997699999999</c:v>
                </c:pt>
                <c:pt idx="7422">
                  <c:v>-257.30987499999998</c:v>
                </c:pt>
                <c:pt idx="7423">
                  <c:v>-430.20700099999999</c:v>
                </c:pt>
                <c:pt idx="7424">
                  <c:v>-390.358948</c:v>
                </c:pt>
                <c:pt idx="7425">
                  <c:v>-278.93408199999999</c:v>
                </c:pt>
                <c:pt idx="7426">
                  <c:v>-305.61248799999998</c:v>
                </c:pt>
                <c:pt idx="7427">
                  <c:v>-274.92700200000002</c:v>
                </c:pt>
                <c:pt idx="7428">
                  <c:v>-443.51666299999999</c:v>
                </c:pt>
                <c:pt idx="7429">
                  <c:v>-333.80731200000002</c:v>
                </c:pt>
                <c:pt idx="7430">
                  <c:v>-430.28808600000002</c:v>
                </c:pt>
                <c:pt idx="7431">
                  <c:v>-336.787781</c:v>
                </c:pt>
                <c:pt idx="7432">
                  <c:v>-338.73577899999998</c:v>
                </c:pt>
                <c:pt idx="7433">
                  <c:v>-300.57998700000002</c:v>
                </c:pt>
                <c:pt idx="7434">
                  <c:v>-217.12287900000001</c:v>
                </c:pt>
                <c:pt idx="7435">
                  <c:v>-306.98333700000001</c:v>
                </c:pt>
                <c:pt idx="7436">
                  <c:v>-282.54568499999999</c:v>
                </c:pt>
                <c:pt idx="7437">
                  <c:v>-338.37609900000001</c:v>
                </c:pt>
                <c:pt idx="7438">
                  <c:v>-220.886459</c:v>
                </c:pt>
                <c:pt idx="7439">
                  <c:v>-259.93429600000002</c:v>
                </c:pt>
                <c:pt idx="7440">
                  <c:v>-223.069366</c:v>
                </c:pt>
                <c:pt idx="7441">
                  <c:v>-318.15957600000002</c:v>
                </c:pt>
                <c:pt idx="7442">
                  <c:v>-399.019745</c:v>
                </c:pt>
                <c:pt idx="7443">
                  <c:v>-341.04492199999999</c:v>
                </c:pt>
                <c:pt idx="7444">
                  <c:v>-320.94390900000002</c:v>
                </c:pt>
                <c:pt idx="7445">
                  <c:v>-344.34112499999998</c:v>
                </c:pt>
                <c:pt idx="7446">
                  <c:v>-238.20408599999999</c:v>
                </c:pt>
                <c:pt idx="7447">
                  <c:v>-356.91098</c:v>
                </c:pt>
                <c:pt idx="7448">
                  <c:v>-322.67861900000003</c:v>
                </c:pt>
                <c:pt idx="7449">
                  <c:v>-296.25466899999998</c:v>
                </c:pt>
                <c:pt idx="7450">
                  <c:v>-292.87265000000002</c:v>
                </c:pt>
                <c:pt idx="7451">
                  <c:v>-212.904236</c:v>
                </c:pt>
                <c:pt idx="7452">
                  <c:v>-380.01297</c:v>
                </c:pt>
                <c:pt idx="7453">
                  <c:v>-341.64325000000002</c:v>
                </c:pt>
                <c:pt idx="7454">
                  <c:v>-250.35786400000001</c:v>
                </c:pt>
                <c:pt idx="7455">
                  <c:v>-426.09814499999999</c:v>
                </c:pt>
                <c:pt idx="7456">
                  <c:v>-345.68048099999999</c:v>
                </c:pt>
                <c:pt idx="7457">
                  <c:v>-335.564301</c:v>
                </c:pt>
                <c:pt idx="7458">
                  <c:v>-245.70285000000001</c:v>
                </c:pt>
                <c:pt idx="7459">
                  <c:v>-322.481201</c:v>
                </c:pt>
                <c:pt idx="7460">
                  <c:v>-390.17156999999997</c:v>
                </c:pt>
                <c:pt idx="7461">
                  <c:v>-298.009277</c:v>
                </c:pt>
                <c:pt idx="7462">
                  <c:v>-314.53689600000001</c:v>
                </c:pt>
                <c:pt idx="7463">
                  <c:v>-389.79913299999998</c:v>
                </c:pt>
                <c:pt idx="7464">
                  <c:v>-362.92163099999999</c:v>
                </c:pt>
                <c:pt idx="7465">
                  <c:v>-288.41012599999999</c:v>
                </c:pt>
                <c:pt idx="7466">
                  <c:v>-283.367187</c:v>
                </c:pt>
                <c:pt idx="7467">
                  <c:v>-240.56611599999999</c:v>
                </c:pt>
                <c:pt idx="7468">
                  <c:v>-333.610321</c:v>
                </c:pt>
                <c:pt idx="7469">
                  <c:v>-372.92044099999998</c:v>
                </c:pt>
                <c:pt idx="7470">
                  <c:v>-309.573151</c:v>
                </c:pt>
                <c:pt idx="7471">
                  <c:v>-295.13317899999998</c:v>
                </c:pt>
                <c:pt idx="7472">
                  <c:v>-423.47906499999999</c:v>
                </c:pt>
                <c:pt idx="7473">
                  <c:v>-326.19250499999998</c:v>
                </c:pt>
                <c:pt idx="7474">
                  <c:v>-212.616455</c:v>
                </c:pt>
                <c:pt idx="7475">
                  <c:v>-366.10760499999998</c:v>
                </c:pt>
                <c:pt idx="7476">
                  <c:v>-291.428406</c:v>
                </c:pt>
                <c:pt idx="7477">
                  <c:v>-223.32785000000001</c:v>
                </c:pt>
                <c:pt idx="7478">
                  <c:v>-201.62329099999999</c:v>
                </c:pt>
                <c:pt idx="7479">
                  <c:v>-397.54489100000001</c:v>
                </c:pt>
                <c:pt idx="7480">
                  <c:v>-219.78666699999999</c:v>
                </c:pt>
                <c:pt idx="7481">
                  <c:v>-226.49897799999999</c:v>
                </c:pt>
                <c:pt idx="7482">
                  <c:v>-286.12377900000001</c:v>
                </c:pt>
                <c:pt idx="7483">
                  <c:v>-313.70916699999998</c:v>
                </c:pt>
                <c:pt idx="7484">
                  <c:v>-232.09562700000001</c:v>
                </c:pt>
                <c:pt idx="7485">
                  <c:v>-356.14419600000002</c:v>
                </c:pt>
                <c:pt idx="7486">
                  <c:v>-301.881439</c:v>
                </c:pt>
                <c:pt idx="7487">
                  <c:v>-231.159988</c:v>
                </c:pt>
                <c:pt idx="7488">
                  <c:v>-356.09774800000002</c:v>
                </c:pt>
                <c:pt idx="7489">
                  <c:v>-226.097183</c:v>
                </c:pt>
                <c:pt idx="7490">
                  <c:v>-390.592804</c:v>
                </c:pt>
                <c:pt idx="7491">
                  <c:v>-425.27749599999999</c:v>
                </c:pt>
                <c:pt idx="7492">
                  <c:v>-343.369415</c:v>
                </c:pt>
                <c:pt idx="7493">
                  <c:v>-363.979645</c:v>
                </c:pt>
                <c:pt idx="7494">
                  <c:v>-240.80969200000001</c:v>
                </c:pt>
                <c:pt idx="7495">
                  <c:v>-428.19174199999998</c:v>
                </c:pt>
                <c:pt idx="7496">
                  <c:v>-264.24234000000001</c:v>
                </c:pt>
                <c:pt idx="7497">
                  <c:v>-294.80029300000001</c:v>
                </c:pt>
                <c:pt idx="7498">
                  <c:v>-283.05166600000001</c:v>
                </c:pt>
                <c:pt idx="7499">
                  <c:v>-191.706253</c:v>
                </c:pt>
                <c:pt idx="7500">
                  <c:v>-220.95439099999999</c:v>
                </c:pt>
                <c:pt idx="7501">
                  <c:v>-215.55502300000001</c:v>
                </c:pt>
                <c:pt idx="7502">
                  <c:v>-244.756607</c:v>
                </c:pt>
                <c:pt idx="7503">
                  <c:v>-294.74609400000003</c:v>
                </c:pt>
                <c:pt idx="7504">
                  <c:v>-357.63562000000002</c:v>
                </c:pt>
                <c:pt idx="7505">
                  <c:v>-312.305725</c:v>
                </c:pt>
                <c:pt idx="7506">
                  <c:v>-313.95895400000001</c:v>
                </c:pt>
                <c:pt idx="7507">
                  <c:v>-383.665009</c:v>
                </c:pt>
                <c:pt idx="7508">
                  <c:v>-401.145264</c:v>
                </c:pt>
                <c:pt idx="7509">
                  <c:v>-307.65750100000002</c:v>
                </c:pt>
                <c:pt idx="7510">
                  <c:v>-334.59655800000002</c:v>
                </c:pt>
                <c:pt idx="7511">
                  <c:v>-282.70834400000001</c:v>
                </c:pt>
                <c:pt idx="7512">
                  <c:v>-386.11834700000003</c:v>
                </c:pt>
                <c:pt idx="7513">
                  <c:v>-327.51565599999998</c:v>
                </c:pt>
                <c:pt idx="7514">
                  <c:v>-279.23922700000003</c:v>
                </c:pt>
                <c:pt idx="7515">
                  <c:v>-250.505157</c:v>
                </c:pt>
                <c:pt idx="7516">
                  <c:v>-382.72308299999997</c:v>
                </c:pt>
                <c:pt idx="7517">
                  <c:v>-368.67974900000002</c:v>
                </c:pt>
                <c:pt idx="7518">
                  <c:v>-248.33026100000001</c:v>
                </c:pt>
                <c:pt idx="7519">
                  <c:v>-318.85257000000001</c:v>
                </c:pt>
                <c:pt idx="7520">
                  <c:v>-369.71786500000002</c:v>
                </c:pt>
                <c:pt idx="7521">
                  <c:v>-298.17031900000001</c:v>
                </c:pt>
                <c:pt idx="7522">
                  <c:v>-242.80983000000001</c:v>
                </c:pt>
                <c:pt idx="7523">
                  <c:v>-294.18966699999999</c:v>
                </c:pt>
                <c:pt idx="7524">
                  <c:v>-306.828217</c:v>
                </c:pt>
                <c:pt idx="7525">
                  <c:v>-259.63095099999998</c:v>
                </c:pt>
                <c:pt idx="7526">
                  <c:v>-294.45275900000001</c:v>
                </c:pt>
                <c:pt idx="7527">
                  <c:v>-284.08383199999997</c:v>
                </c:pt>
                <c:pt idx="7528">
                  <c:v>-254.033478</c:v>
                </c:pt>
                <c:pt idx="7529">
                  <c:v>-316.77633700000001</c:v>
                </c:pt>
                <c:pt idx="7530">
                  <c:v>-369.00619499999999</c:v>
                </c:pt>
                <c:pt idx="7531">
                  <c:v>-376.55017099999998</c:v>
                </c:pt>
                <c:pt idx="7532">
                  <c:v>-267.39877300000001</c:v>
                </c:pt>
                <c:pt idx="7533">
                  <c:v>-365.79037499999998</c:v>
                </c:pt>
                <c:pt idx="7534">
                  <c:v>-338.24145499999997</c:v>
                </c:pt>
                <c:pt idx="7535">
                  <c:v>-358.24688700000002</c:v>
                </c:pt>
                <c:pt idx="7536">
                  <c:v>-330.26696800000002</c:v>
                </c:pt>
                <c:pt idx="7537">
                  <c:v>-407.067139</c:v>
                </c:pt>
                <c:pt idx="7538">
                  <c:v>-368.97564699999998</c:v>
                </c:pt>
                <c:pt idx="7539">
                  <c:v>-422.281677</c:v>
                </c:pt>
                <c:pt idx="7540">
                  <c:v>-302.03417999999999</c:v>
                </c:pt>
                <c:pt idx="7541">
                  <c:v>-388.874054</c:v>
                </c:pt>
                <c:pt idx="7542">
                  <c:v>-362.30810500000001</c:v>
                </c:pt>
                <c:pt idx="7543">
                  <c:v>-456.23696899999999</c:v>
                </c:pt>
                <c:pt idx="7544">
                  <c:v>-227.264893</c:v>
                </c:pt>
                <c:pt idx="7545">
                  <c:v>-251.66734299999999</c:v>
                </c:pt>
                <c:pt idx="7546">
                  <c:v>-291.65005500000001</c:v>
                </c:pt>
                <c:pt idx="7547">
                  <c:v>-288.07986499999998</c:v>
                </c:pt>
                <c:pt idx="7548">
                  <c:v>-255.567139</c:v>
                </c:pt>
                <c:pt idx="7549">
                  <c:v>-242.39669799999999</c:v>
                </c:pt>
                <c:pt idx="7550">
                  <c:v>-390.68658399999998</c:v>
                </c:pt>
                <c:pt idx="7551">
                  <c:v>-403.588684</c:v>
                </c:pt>
                <c:pt idx="7552">
                  <c:v>-382.39999399999999</c:v>
                </c:pt>
                <c:pt idx="7553">
                  <c:v>-372.62643400000002</c:v>
                </c:pt>
                <c:pt idx="7554">
                  <c:v>-296.14501999999999</c:v>
                </c:pt>
                <c:pt idx="7555">
                  <c:v>-378.11608899999999</c:v>
                </c:pt>
                <c:pt idx="7556">
                  <c:v>-294.78393599999998</c:v>
                </c:pt>
                <c:pt idx="7557">
                  <c:v>-412.95452899999998</c:v>
                </c:pt>
                <c:pt idx="7558">
                  <c:v>-366.47393799999998</c:v>
                </c:pt>
                <c:pt idx="7559">
                  <c:v>-270.19613600000002</c:v>
                </c:pt>
                <c:pt idx="7560">
                  <c:v>-271.502838</c:v>
                </c:pt>
                <c:pt idx="7561">
                  <c:v>-480.48043799999999</c:v>
                </c:pt>
                <c:pt idx="7562">
                  <c:v>-351.93951399999997</c:v>
                </c:pt>
                <c:pt idx="7563">
                  <c:v>-327.88998400000003</c:v>
                </c:pt>
                <c:pt idx="7564">
                  <c:v>-397.43099999999998</c:v>
                </c:pt>
                <c:pt idx="7565">
                  <c:v>-239.15621899999999</c:v>
                </c:pt>
                <c:pt idx="7566">
                  <c:v>-352.793091</c:v>
                </c:pt>
                <c:pt idx="7567">
                  <c:v>-316.91629</c:v>
                </c:pt>
                <c:pt idx="7568">
                  <c:v>-287.743134</c:v>
                </c:pt>
                <c:pt idx="7569">
                  <c:v>-344.349335</c:v>
                </c:pt>
                <c:pt idx="7570">
                  <c:v>-373.18957499999999</c:v>
                </c:pt>
                <c:pt idx="7571">
                  <c:v>-250.31256099999999</c:v>
                </c:pt>
                <c:pt idx="7572">
                  <c:v>-329.45126299999998</c:v>
                </c:pt>
                <c:pt idx="7573">
                  <c:v>-467.05258199999997</c:v>
                </c:pt>
                <c:pt idx="7574">
                  <c:v>-387.09609999999998</c:v>
                </c:pt>
                <c:pt idx="7575">
                  <c:v>-333.27011099999999</c:v>
                </c:pt>
                <c:pt idx="7576">
                  <c:v>-375.02282700000001</c:v>
                </c:pt>
                <c:pt idx="7577">
                  <c:v>-330.386078</c:v>
                </c:pt>
                <c:pt idx="7578">
                  <c:v>-252.974716</c:v>
                </c:pt>
                <c:pt idx="7579">
                  <c:v>-297.31051600000001</c:v>
                </c:pt>
                <c:pt idx="7580">
                  <c:v>-296.86282299999999</c:v>
                </c:pt>
                <c:pt idx="7581">
                  <c:v>-277.06793199999998</c:v>
                </c:pt>
                <c:pt idx="7582">
                  <c:v>-375.73367300000001</c:v>
                </c:pt>
                <c:pt idx="7583">
                  <c:v>-348.58099399999998</c:v>
                </c:pt>
                <c:pt idx="7584">
                  <c:v>-362.11181599999998</c:v>
                </c:pt>
                <c:pt idx="7585">
                  <c:v>-313.441956</c:v>
                </c:pt>
                <c:pt idx="7586">
                  <c:v>-265.18127399999997</c:v>
                </c:pt>
                <c:pt idx="7587">
                  <c:v>-338.91574100000003</c:v>
                </c:pt>
                <c:pt idx="7588">
                  <c:v>-374.80835000000002</c:v>
                </c:pt>
                <c:pt idx="7589">
                  <c:v>-268.53949</c:v>
                </c:pt>
                <c:pt idx="7590">
                  <c:v>-383.96658300000001</c:v>
                </c:pt>
                <c:pt idx="7591">
                  <c:v>-326.97265599999997</c:v>
                </c:pt>
                <c:pt idx="7592">
                  <c:v>-375.141907</c:v>
                </c:pt>
                <c:pt idx="7593">
                  <c:v>-377.08840900000001</c:v>
                </c:pt>
                <c:pt idx="7594">
                  <c:v>-352.79763800000001</c:v>
                </c:pt>
                <c:pt idx="7595">
                  <c:v>-236.89617899999999</c:v>
                </c:pt>
                <c:pt idx="7596">
                  <c:v>-188.491409</c:v>
                </c:pt>
                <c:pt idx="7597">
                  <c:v>-317.281342</c:v>
                </c:pt>
                <c:pt idx="7598">
                  <c:v>-299.85794099999998</c:v>
                </c:pt>
                <c:pt idx="7599">
                  <c:v>-307.28878800000001</c:v>
                </c:pt>
                <c:pt idx="7600">
                  <c:v>-267.38259900000003</c:v>
                </c:pt>
                <c:pt idx="7601">
                  <c:v>-249.321518</c:v>
                </c:pt>
                <c:pt idx="7602">
                  <c:v>-207.35586499999999</c:v>
                </c:pt>
                <c:pt idx="7603">
                  <c:v>-195.96154799999999</c:v>
                </c:pt>
                <c:pt idx="7604">
                  <c:v>-282.39572099999998</c:v>
                </c:pt>
                <c:pt idx="7605">
                  <c:v>-313.381439</c:v>
                </c:pt>
                <c:pt idx="7606">
                  <c:v>-352.14727800000003</c:v>
                </c:pt>
                <c:pt idx="7607">
                  <c:v>-250.320526</c:v>
                </c:pt>
                <c:pt idx="7608">
                  <c:v>-302.19415300000003</c:v>
                </c:pt>
                <c:pt idx="7609">
                  <c:v>-402.84097300000002</c:v>
                </c:pt>
                <c:pt idx="7610">
                  <c:v>-399.171356</c:v>
                </c:pt>
                <c:pt idx="7611">
                  <c:v>-408.72439600000001</c:v>
                </c:pt>
                <c:pt idx="7612">
                  <c:v>-288.74765000000002</c:v>
                </c:pt>
                <c:pt idx="7613">
                  <c:v>-280.25750699999998</c:v>
                </c:pt>
                <c:pt idx="7614">
                  <c:v>-301.13613900000001</c:v>
                </c:pt>
                <c:pt idx="7615">
                  <c:v>-311.10232500000001</c:v>
                </c:pt>
                <c:pt idx="7616">
                  <c:v>-203.84973099999999</c:v>
                </c:pt>
                <c:pt idx="7617">
                  <c:v>-193.81965600000001</c:v>
                </c:pt>
                <c:pt idx="7618">
                  <c:v>-393.76635700000003</c:v>
                </c:pt>
                <c:pt idx="7619">
                  <c:v>-333.35543799999999</c:v>
                </c:pt>
                <c:pt idx="7620">
                  <c:v>-349.23770100000002</c:v>
                </c:pt>
                <c:pt idx="7621">
                  <c:v>-247.726181</c:v>
                </c:pt>
                <c:pt idx="7622">
                  <c:v>-165.378052</c:v>
                </c:pt>
                <c:pt idx="7623">
                  <c:v>-367.34716800000001</c:v>
                </c:pt>
                <c:pt idx="7624">
                  <c:v>-375.129547</c:v>
                </c:pt>
                <c:pt idx="7625">
                  <c:v>-367.06167599999998</c:v>
                </c:pt>
                <c:pt idx="7626">
                  <c:v>-142.618225</c:v>
                </c:pt>
                <c:pt idx="7627">
                  <c:v>-239.44059799999999</c:v>
                </c:pt>
                <c:pt idx="7628">
                  <c:v>-342.79510499999998</c:v>
                </c:pt>
                <c:pt idx="7629">
                  <c:v>-271.79248000000001</c:v>
                </c:pt>
                <c:pt idx="7630">
                  <c:v>-218.27061499999999</c:v>
                </c:pt>
                <c:pt idx="7631">
                  <c:v>-253.25990300000001</c:v>
                </c:pt>
                <c:pt idx="7632">
                  <c:v>-217.863541</c:v>
                </c:pt>
                <c:pt idx="7633">
                  <c:v>-305.07827800000001</c:v>
                </c:pt>
                <c:pt idx="7634">
                  <c:v>-382.07467700000001</c:v>
                </c:pt>
                <c:pt idx="7635">
                  <c:v>-299.20519999999999</c:v>
                </c:pt>
                <c:pt idx="7636">
                  <c:v>-208.54306</c:v>
                </c:pt>
                <c:pt idx="7637">
                  <c:v>-273.78607199999999</c:v>
                </c:pt>
                <c:pt idx="7638">
                  <c:v>-378.26492300000001</c:v>
                </c:pt>
                <c:pt idx="7639">
                  <c:v>-322.90319799999997</c:v>
                </c:pt>
                <c:pt idx="7640">
                  <c:v>-307.11056500000001</c:v>
                </c:pt>
                <c:pt idx="7641">
                  <c:v>-186.79894999999999</c:v>
                </c:pt>
                <c:pt idx="7642">
                  <c:v>-347.60067700000002</c:v>
                </c:pt>
                <c:pt idx="7643">
                  <c:v>-467.81817599999999</c:v>
                </c:pt>
                <c:pt idx="7644">
                  <c:v>-324.25674400000003</c:v>
                </c:pt>
                <c:pt idx="7645">
                  <c:v>-325.25299100000001</c:v>
                </c:pt>
                <c:pt idx="7646">
                  <c:v>-133.88580300000001</c:v>
                </c:pt>
                <c:pt idx="7647">
                  <c:v>-357.83923299999998</c:v>
                </c:pt>
                <c:pt idx="7648">
                  <c:v>-368.56204200000002</c:v>
                </c:pt>
                <c:pt idx="7649">
                  <c:v>-365.21945199999999</c:v>
                </c:pt>
                <c:pt idx="7650">
                  <c:v>-192.37368799999999</c:v>
                </c:pt>
                <c:pt idx="7651">
                  <c:v>-285.16104100000001</c:v>
                </c:pt>
                <c:pt idx="7652">
                  <c:v>-360.69940200000002</c:v>
                </c:pt>
                <c:pt idx="7653">
                  <c:v>-312.74569700000001</c:v>
                </c:pt>
                <c:pt idx="7654">
                  <c:v>-234.06916799999999</c:v>
                </c:pt>
                <c:pt idx="7655">
                  <c:v>-253.73014800000001</c:v>
                </c:pt>
                <c:pt idx="7656">
                  <c:v>-230.27119400000001</c:v>
                </c:pt>
                <c:pt idx="7657">
                  <c:v>-336.06005900000002</c:v>
                </c:pt>
                <c:pt idx="7658">
                  <c:v>-407.98834199999999</c:v>
                </c:pt>
                <c:pt idx="7659">
                  <c:v>-281.02603099999999</c:v>
                </c:pt>
                <c:pt idx="7660">
                  <c:v>-359.29263300000002</c:v>
                </c:pt>
                <c:pt idx="7661">
                  <c:v>-259.53823899999998</c:v>
                </c:pt>
                <c:pt idx="7662">
                  <c:v>-300.48104899999998</c:v>
                </c:pt>
                <c:pt idx="7663">
                  <c:v>-263.50015300000001</c:v>
                </c:pt>
                <c:pt idx="7664">
                  <c:v>-334.70929000000001</c:v>
                </c:pt>
                <c:pt idx="7665">
                  <c:v>-316.52706899999998</c:v>
                </c:pt>
                <c:pt idx="7666">
                  <c:v>-361.66220099999998</c:v>
                </c:pt>
                <c:pt idx="7667">
                  <c:v>-390.74847399999999</c:v>
                </c:pt>
                <c:pt idx="7668">
                  <c:v>-328.70571899999999</c:v>
                </c:pt>
                <c:pt idx="7669">
                  <c:v>-290.10888699999998</c:v>
                </c:pt>
                <c:pt idx="7670">
                  <c:v>-192.763687</c:v>
                </c:pt>
                <c:pt idx="7671">
                  <c:v>-380.913544</c:v>
                </c:pt>
                <c:pt idx="7672">
                  <c:v>-327.68859900000001</c:v>
                </c:pt>
                <c:pt idx="7673">
                  <c:v>-404.88717700000001</c:v>
                </c:pt>
                <c:pt idx="7674">
                  <c:v>-195.77593999999999</c:v>
                </c:pt>
                <c:pt idx="7675">
                  <c:v>-316.66555799999998</c:v>
                </c:pt>
                <c:pt idx="7676">
                  <c:v>-312.877838</c:v>
                </c:pt>
                <c:pt idx="7677">
                  <c:v>-284.75637799999998</c:v>
                </c:pt>
                <c:pt idx="7678">
                  <c:v>-286.46484400000003</c:v>
                </c:pt>
                <c:pt idx="7679">
                  <c:v>-277.73266599999999</c:v>
                </c:pt>
                <c:pt idx="7680">
                  <c:v>-300.47903400000001</c:v>
                </c:pt>
                <c:pt idx="7681">
                  <c:v>-398.93695100000002</c:v>
                </c:pt>
                <c:pt idx="7682">
                  <c:v>-387.11380000000003</c:v>
                </c:pt>
                <c:pt idx="7683">
                  <c:v>-376.70114100000001</c:v>
                </c:pt>
                <c:pt idx="7684">
                  <c:v>-301.16461199999998</c:v>
                </c:pt>
                <c:pt idx="7685">
                  <c:v>-390.77664199999998</c:v>
                </c:pt>
                <c:pt idx="7686">
                  <c:v>-264.92715500000003</c:v>
                </c:pt>
                <c:pt idx="7687">
                  <c:v>-344.00817899999998</c:v>
                </c:pt>
                <c:pt idx="7688">
                  <c:v>-230.35879499999999</c:v>
                </c:pt>
                <c:pt idx="7689">
                  <c:v>-253.97105400000001</c:v>
                </c:pt>
                <c:pt idx="7690">
                  <c:v>-289.84686299999998</c:v>
                </c:pt>
                <c:pt idx="7691">
                  <c:v>-372.512787</c:v>
                </c:pt>
                <c:pt idx="7692">
                  <c:v>-445.71319599999998</c:v>
                </c:pt>
                <c:pt idx="7693">
                  <c:v>-323.88168300000001</c:v>
                </c:pt>
                <c:pt idx="7694">
                  <c:v>-375.70632899999998</c:v>
                </c:pt>
                <c:pt idx="7695">
                  <c:v>-222.86854600000001</c:v>
                </c:pt>
                <c:pt idx="7696">
                  <c:v>-199.05406199999999</c:v>
                </c:pt>
                <c:pt idx="7697">
                  <c:v>-240.998367</c:v>
                </c:pt>
                <c:pt idx="7698">
                  <c:v>-303.94091800000001</c:v>
                </c:pt>
                <c:pt idx="7699">
                  <c:v>-394.78088400000001</c:v>
                </c:pt>
                <c:pt idx="7700">
                  <c:v>-273.09182700000002</c:v>
                </c:pt>
                <c:pt idx="7701">
                  <c:v>-350.52905299999998</c:v>
                </c:pt>
                <c:pt idx="7702">
                  <c:v>-410.57824699999998</c:v>
                </c:pt>
                <c:pt idx="7703">
                  <c:v>-280.927887</c:v>
                </c:pt>
                <c:pt idx="7704">
                  <c:v>-329.50152600000001</c:v>
                </c:pt>
                <c:pt idx="7705">
                  <c:v>-257.23962399999999</c:v>
                </c:pt>
                <c:pt idx="7706">
                  <c:v>-328.878265</c:v>
                </c:pt>
                <c:pt idx="7707">
                  <c:v>-252.40046699999999</c:v>
                </c:pt>
                <c:pt idx="7708">
                  <c:v>-314.33279399999998</c:v>
                </c:pt>
                <c:pt idx="7709">
                  <c:v>-314.17434700000001</c:v>
                </c:pt>
                <c:pt idx="7710">
                  <c:v>-354.19177200000001</c:v>
                </c:pt>
                <c:pt idx="7711">
                  <c:v>-363.73767099999998</c:v>
                </c:pt>
                <c:pt idx="7712">
                  <c:v>-295.979309</c:v>
                </c:pt>
                <c:pt idx="7713">
                  <c:v>-280.152466</c:v>
                </c:pt>
                <c:pt idx="7714">
                  <c:v>-337.752411</c:v>
                </c:pt>
                <c:pt idx="7715">
                  <c:v>-302.21722399999999</c:v>
                </c:pt>
                <c:pt idx="7716">
                  <c:v>-351.95495599999998</c:v>
                </c:pt>
                <c:pt idx="7717">
                  <c:v>-375.23040800000001</c:v>
                </c:pt>
                <c:pt idx="7718">
                  <c:v>-364.98886099999999</c:v>
                </c:pt>
                <c:pt idx="7719">
                  <c:v>-302.61142000000001</c:v>
                </c:pt>
                <c:pt idx="7720">
                  <c:v>-251.073654</c:v>
                </c:pt>
                <c:pt idx="7721">
                  <c:v>-213.09849500000001</c:v>
                </c:pt>
                <c:pt idx="7722">
                  <c:v>-330.26080300000001</c:v>
                </c:pt>
                <c:pt idx="7723">
                  <c:v>-389.11599699999999</c:v>
                </c:pt>
                <c:pt idx="7724">
                  <c:v>-278.39636200000001</c:v>
                </c:pt>
                <c:pt idx="7725">
                  <c:v>-282.14727800000003</c:v>
                </c:pt>
                <c:pt idx="7726">
                  <c:v>-327.14801</c:v>
                </c:pt>
                <c:pt idx="7727">
                  <c:v>-280.74752799999999</c:v>
                </c:pt>
                <c:pt idx="7728">
                  <c:v>-267.92529300000001</c:v>
                </c:pt>
                <c:pt idx="7729">
                  <c:v>-348.57037400000002</c:v>
                </c:pt>
                <c:pt idx="7730">
                  <c:v>-402.08270299999998</c:v>
                </c:pt>
                <c:pt idx="7731">
                  <c:v>-326.70446800000002</c:v>
                </c:pt>
                <c:pt idx="7732">
                  <c:v>-264.20550500000002</c:v>
                </c:pt>
                <c:pt idx="7733">
                  <c:v>-316.94869999999997</c:v>
                </c:pt>
                <c:pt idx="7734">
                  <c:v>-223.57524100000001</c:v>
                </c:pt>
                <c:pt idx="7735">
                  <c:v>-255.81956500000001</c:v>
                </c:pt>
                <c:pt idx="7736">
                  <c:v>-269.307343</c:v>
                </c:pt>
                <c:pt idx="7737">
                  <c:v>-366.32519500000001</c:v>
                </c:pt>
                <c:pt idx="7738">
                  <c:v>-287.83950800000002</c:v>
                </c:pt>
                <c:pt idx="7739">
                  <c:v>-369.73211700000002</c:v>
                </c:pt>
                <c:pt idx="7740">
                  <c:v>-350.231201</c:v>
                </c:pt>
                <c:pt idx="7741">
                  <c:v>-266.21933000000001</c:v>
                </c:pt>
                <c:pt idx="7742">
                  <c:v>-322.14089999999999</c:v>
                </c:pt>
                <c:pt idx="7743">
                  <c:v>-322.62207000000001</c:v>
                </c:pt>
                <c:pt idx="7744">
                  <c:v>-336.21435500000001</c:v>
                </c:pt>
                <c:pt idx="7745">
                  <c:v>-285.30658</c:v>
                </c:pt>
                <c:pt idx="7746">
                  <c:v>-305.72079500000001</c:v>
                </c:pt>
                <c:pt idx="7747">
                  <c:v>-124.972404</c:v>
                </c:pt>
                <c:pt idx="7748">
                  <c:v>-272.93017600000002</c:v>
                </c:pt>
                <c:pt idx="7749">
                  <c:v>-260.786407</c:v>
                </c:pt>
                <c:pt idx="7750">
                  <c:v>-319.34011800000002</c:v>
                </c:pt>
                <c:pt idx="7751">
                  <c:v>-319.22863799999999</c:v>
                </c:pt>
                <c:pt idx="7752">
                  <c:v>-533.92956500000003</c:v>
                </c:pt>
                <c:pt idx="7753">
                  <c:v>-395.261932</c:v>
                </c:pt>
                <c:pt idx="7754">
                  <c:v>-344.72683699999999</c:v>
                </c:pt>
                <c:pt idx="7755">
                  <c:v>-312.947632</c:v>
                </c:pt>
                <c:pt idx="7756">
                  <c:v>-496.82128899999998</c:v>
                </c:pt>
                <c:pt idx="7757">
                  <c:v>-356.96456899999998</c:v>
                </c:pt>
                <c:pt idx="7758">
                  <c:v>-379.05297899999999</c:v>
                </c:pt>
                <c:pt idx="7759">
                  <c:v>-318.67312600000002</c:v>
                </c:pt>
                <c:pt idx="7760">
                  <c:v>-397.06720000000001</c:v>
                </c:pt>
                <c:pt idx="7761">
                  <c:v>-344.26611300000002</c:v>
                </c:pt>
                <c:pt idx="7762">
                  <c:v>-238.560913</c:v>
                </c:pt>
                <c:pt idx="7763">
                  <c:v>-307.10272200000003</c:v>
                </c:pt>
                <c:pt idx="7764">
                  <c:v>-467.54870599999998</c:v>
                </c:pt>
                <c:pt idx="7765">
                  <c:v>-393.158905</c:v>
                </c:pt>
                <c:pt idx="7766">
                  <c:v>-378.03051799999997</c:v>
                </c:pt>
                <c:pt idx="7767">
                  <c:v>-362.73184199999997</c:v>
                </c:pt>
                <c:pt idx="7768">
                  <c:v>-326.519745</c:v>
                </c:pt>
                <c:pt idx="7769">
                  <c:v>-375.64596599999999</c:v>
                </c:pt>
                <c:pt idx="7770">
                  <c:v>-245.17829900000001</c:v>
                </c:pt>
                <c:pt idx="7771">
                  <c:v>-369.00228900000002</c:v>
                </c:pt>
                <c:pt idx="7772">
                  <c:v>-348.73165899999998</c:v>
                </c:pt>
                <c:pt idx="7773">
                  <c:v>-252.46044900000001</c:v>
                </c:pt>
                <c:pt idx="7774">
                  <c:v>-234.626465</c:v>
                </c:pt>
                <c:pt idx="7775">
                  <c:v>-351.72860700000001</c:v>
                </c:pt>
                <c:pt idx="7776">
                  <c:v>-349.708191</c:v>
                </c:pt>
                <c:pt idx="7777">
                  <c:v>-386.90960699999999</c:v>
                </c:pt>
                <c:pt idx="7778">
                  <c:v>-310.84030200000001</c:v>
                </c:pt>
                <c:pt idx="7779">
                  <c:v>-314.84664900000001</c:v>
                </c:pt>
                <c:pt idx="7780">
                  <c:v>-331.85320999999999</c:v>
                </c:pt>
                <c:pt idx="7781">
                  <c:v>-327.76849399999998</c:v>
                </c:pt>
                <c:pt idx="7782">
                  <c:v>-491.011932</c:v>
                </c:pt>
                <c:pt idx="7783">
                  <c:v>-368.14752199999998</c:v>
                </c:pt>
                <c:pt idx="7784">
                  <c:v>-316.608521</c:v>
                </c:pt>
                <c:pt idx="7785">
                  <c:v>-374.79724099999999</c:v>
                </c:pt>
                <c:pt idx="7786">
                  <c:v>-348.43585200000001</c:v>
                </c:pt>
                <c:pt idx="7787">
                  <c:v>-183.15670800000001</c:v>
                </c:pt>
                <c:pt idx="7788">
                  <c:v>-307.26357999999999</c:v>
                </c:pt>
                <c:pt idx="7789">
                  <c:v>-284.94537400000002</c:v>
                </c:pt>
                <c:pt idx="7790">
                  <c:v>-369.816101</c:v>
                </c:pt>
                <c:pt idx="7791">
                  <c:v>-450.04565400000001</c:v>
                </c:pt>
                <c:pt idx="7792">
                  <c:v>-336.69912699999998</c:v>
                </c:pt>
                <c:pt idx="7793">
                  <c:v>-213.506561</c:v>
                </c:pt>
                <c:pt idx="7794">
                  <c:v>-320.93643200000002</c:v>
                </c:pt>
                <c:pt idx="7795">
                  <c:v>-323.32830799999999</c:v>
                </c:pt>
                <c:pt idx="7796">
                  <c:v>-332.29763800000001</c:v>
                </c:pt>
                <c:pt idx="7797">
                  <c:v>-222.52319299999999</c:v>
                </c:pt>
                <c:pt idx="7798">
                  <c:v>-375.94656400000002</c:v>
                </c:pt>
                <c:pt idx="7799">
                  <c:v>-182.222061</c:v>
                </c:pt>
                <c:pt idx="7800">
                  <c:v>-367.51782200000002</c:v>
                </c:pt>
                <c:pt idx="7801">
                  <c:v>-340.91168199999998</c:v>
                </c:pt>
                <c:pt idx="7802">
                  <c:v>-362.37567100000001</c:v>
                </c:pt>
                <c:pt idx="7803">
                  <c:v>-486.17260700000003</c:v>
                </c:pt>
                <c:pt idx="7804">
                  <c:v>-433.33431999999999</c:v>
                </c:pt>
                <c:pt idx="7805">
                  <c:v>-347.66095000000001</c:v>
                </c:pt>
                <c:pt idx="7806">
                  <c:v>-358.66632099999998</c:v>
                </c:pt>
                <c:pt idx="7807">
                  <c:v>-379.64175399999999</c:v>
                </c:pt>
                <c:pt idx="7808">
                  <c:v>-233.21244799999999</c:v>
                </c:pt>
                <c:pt idx="7809">
                  <c:v>-421.54632600000002</c:v>
                </c:pt>
                <c:pt idx="7810">
                  <c:v>-367.93218999999999</c:v>
                </c:pt>
                <c:pt idx="7811">
                  <c:v>-408.426331</c:v>
                </c:pt>
                <c:pt idx="7812">
                  <c:v>-411.14456200000001</c:v>
                </c:pt>
                <c:pt idx="7813">
                  <c:v>-353.44000199999999</c:v>
                </c:pt>
                <c:pt idx="7814">
                  <c:v>-326.28204299999999</c:v>
                </c:pt>
                <c:pt idx="7815">
                  <c:v>-302.12219199999998</c:v>
                </c:pt>
                <c:pt idx="7816">
                  <c:v>-449.07672100000002</c:v>
                </c:pt>
                <c:pt idx="7817">
                  <c:v>-374.43679800000001</c:v>
                </c:pt>
                <c:pt idx="7818">
                  <c:v>-438.73046900000003</c:v>
                </c:pt>
                <c:pt idx="7819">
                  <c:v>-347.60424799999998</c:v>
                </c:pt>
                <c:pt idx="7820">
                  <c:v>-363.33792099999999</c:v>
                </c:pt>
                <c:pt idx="7821">
                  <c:v>-365.44223</c:v>
                </c:pt>
                <c:pt idx="7822">
                  <c:v>-342.27255200000002</c:v>
                </c:pt>
                <c:pt idx="7823">
                  <c:v>-259.74117999999999</c:v>
                </c:pt>
                <c:pt idx="7824">
                  <c:v>-304.54846199999997</c:v>
                </c:pt>
                <c:pt idx="7825">
                  <c:v>-206.47593699999999</c:v>
                </c:pt>
                <c:pt idx="7826">
                  <c:v>-276.19686899999999</c:v>
                </c:pt>
                <c:pt idx="7827">
                  <c:v>-302.053406</c:v>
                </c:pt>
                <c:pt idx="7828">
                  <c:v>-437.042145</c:v>
                </c:pt>
                <c:pt idx="7829">
                  <c:v>-327.92715500000003</c:v>
                </c:pt>
                <c:pt idx="7830">
                  <c:v>-295.049194</c:v>
                </c:pt>
                <c:pt idx="7831">
                  <c:v>-445.84054600000002</c:v>
                </c:pt>
                <c:pt idx="7832">
                  <c:v>-373.33828699999998</c:v>
                </c:pt>
                <c:pt idx="7833">
                  <c:v>-228.17292800000001</c:v>
                </c:pt>
                <c:pt idx="7834">
                  <c:v>-302.12322999999998</c:v>
                </c:pt>
                <c:pt idx="7835">
                  <c:v>-183.60635400000001</c:v>
                </c:pt>
                <c:pt idx="7836">
                  <c:v>-203.64704900000001</c:v>
                </c:pt>
                <c:pt idx="7837">
                  <c:v>-184.02404799999999</c:v>
                </c:pt>
                <c:pt idx="7838">
                  <c:v>-225.40922499999999</c:v>
                </c:pt>
                <c:pt idx="7839">
                  <c:v>-338.75570699999997</c:v>
                </c:pt>
                <c:pt idx="7840">
                  <c:v>-355.94430499999999</c:v>
                </c:pt>
                <c:pt idx="7841">
                  <c:v>-342.77545199999997</c:v>
                </c:pt>
                <c:pt idx="7842">
                  <c:v>-374.42910799999999</c:v>
                </c:pt>
                <c:pt idx="7843">
                  <c:v>-334.83883700000001</c:v>
                </c:pt>
                <c:pt idx="7844">
                  <c:v>-381.794647</c:v>
                </c:pt>
                <c:pt idx="7845">
                  <c:v>-286.76254299999999</c:v>
                </c:pt>
                <c:pt idx="7846">
                  <c:v>-295.16644300000002</c:v>
                </c:pt>
                <c:pt idx="7847">
                  <c:v>-228.26739499999999</c:v>
                </c:pt>
                <c:pt idx="7848">
                  <c:v>-239.45864900000001</c:v>
                </c:pt>
                <c:pt idx="7849">
                  <c:v>-157.788284</c:v>
                </c:pt>
                <c:pt idx="7850">
                  <c:v>-333.29397599999999</c:v>
                </c:pt>
                <c:pt idx="7851">
                  <c:v>-291.30831899999998</c:v>
                </c:pt>
                <c:pt idx="7852">
                  <c:v>-337.23208599999998</c:v>
                </c:pt>
                <c:pt idx="7853">
                  <c:v>-332.67590300000001</c:v>
                </c:pt>
                <c:pt idx="7854">
                  <c:v>-353.56384300000002</c:v>
                </c:pt>
                <c:pt idx="7855">
                  <c:v>-398.60888699999998</c:v>
                </c:pt>
                <c:pt idx="7856">
                  <c:v>-223.807785</c:v>
                </c:pt>
                <c:pt idx="7857">
                  <c:v>-358.83795199999997</c:v>
                </c:pt>
                <c:pt idx="7858">
                  <c:v>-394.53808600000002</c:v>
                </c:pt>
                <c:pt idx="7859">
                  <c:v>-290.30835000000002</c:v>
                </c:pt>
                <c:pt idx="7860">
                  <c:v>-323.65972900000003</c:v>
                </c:pt>
                <c:pt idx="7861">
                  <c:v>-304.90978999999999</c:v>
                </c:pt>
                <c:pt idx="7862">
                  <c:v>-314.93756100000002</c:v>
                </c:pt>
                <c:pt idx="7863">
                  <c:v>-289.727417</c:v>
                </c:pt>
                <c:pt idx="7864">
                  <c:v>-380.91137700000002</c:v>
                </c:pt>
                <c:pt idx="7865">
                  <c:v>-364.36395299999998</c:v>
                </c:pt>
                <c:pt idx="7866">
                  <c:v>-327.847534</c:v>
                </c:pt>
                <c:pt idx="7867">
                  <c:v>-301.91531400000002</c:v>
                </c:pt>
                <c:pt idx="7868">
                  <c:v>-335.89315800000003</c:v>
                </c:pt>
                <c:pt idx="7869">
                  <c:v>-259.79580700000002</c:v>
                </c:pt>
                <c:pt idx="7870">
                  <c:v>-258.75201399999997</c:v>
                </c:pt>
                <c:pt idx="7871">
                  <c:v>-403.317047</c:v>
                </c:pt>
                <c:pt idx="7872">
                  <c:v>-382.92413299999998</c:v>
                </c:pt>
                <c:pt idx="7873">
                  <c:v>-347.330963</c:v>
                </c:pt>
                <c:pt idx="7874">
                  <c:v>-263.76650999999998</c:v>
                </c:pt>
                <c:pt idx="7875">
                  <c:v>-263.88580300000001</c:v>
                </c:pt>
                <c:pt idx="7876">
                  <c:v>-295.746735</c:v>
                </c:pt>
                <c:pt idx="7877">
                  <c:v>-258.57672100000002</c:v>
                </c:pt>
                <c:pt idx="7878">
                  <c:v>-278.67330900000002</c:v>
                </c:pt>
                <c:pt idx="7879">
                  <c:v>-359.05917399999998</c:v>
                </c:pt>
                <c:pt idx="7880">
                  <c:v>-378.04510499999998</c:v>
                </c:pt>
                <c:pt idx="7881">
                  <c:v>-330.58392300000003</c:v>
                </c:pt>
                <c:pt idx="7882">
                  <c:v>-342.21527099999997</c:v>
                </c:pt>
                <c:pt idx="7883">
                  <c:v>-388.62884500000001</c:v>
                </c:pt>
                <c:pt idx="7884">
                  <c:v>-338.60549900000001</c:v>
                </c:pt>
                <c:pt idx="7885">
                  <c:v>-317.104828</c:v>
                </c:pt>
                <c:pt idx="7886">
                  <c:v>-291.81451399999997</c:v>
                </c:pt>
                <c:pt idx="7887">
                  <c:v>-374.00778200000002</c:v>
                </c:pt>
                <c:pt idx="7888">
                  <c:v>-299.10607900000002</c:v>
                </c:pt>
                <c:pt idx="7889">
                  <c:v>-215.52467300000001</c:v>
                </c:pt>
                <c:pt idx="7890">
                  <c:v>-265.51644900000002</c:v>
                </c:pt>
                <c:pt idx="7891">
                  <c:v>-368.09741200000002</c:v>
                </c:pt>
                <c:pt idx="7892">
                  <c:v>-396.31918300000001</c:v>
                </c:pt>
                <c:pt idx="7893">
                  <c:v>-317.78286700000001</c:v>
                </c:pt>
                <c:pt idx="7894">
                  <c:v>-351.57409699999999</c:v>
                </c:pt>
                <c:pt idx="7895">
                  <c:v>-443.41360500000002</c:v>
                </c:pt>
                <c:pt idx="7896">
                  <c:v>-455.58831800000002</c:v>
                </c:pt>
                <c:pt idx="7897">
                  <c:v>-360.853363</c:v>
                </c:pt>
                <c:pt idx="7898">
                  <c:v>-281.71346999999997</c:v>
                </c:pt>
                <c:pt idx="7899">
                  <c:v>-304.109039</c:v>
                </c:pt>
                <c:pt idx="7900">
                  <c:v>-315.49032599999998</c:v>
                </c:pt>
                <c:pt idx="7901">
                  <c:v>-320.54046599999998</c:v>
                </c:pt>
                <c:pt idx="7902">
                  <c:v>-332.84667999999999</c:v>
                </c:pt>
                <c:pt idx="7903">
                  <c:v>-294.49234000000001</c:v>
                </c:pt>
                <c:pt idx="7904">
                  <c:v>-397.719177</c:v>
                </c:pt>
                <c:pt idx="7905">
                  <c:v>-296.06167599999998</c:v>
                </c:pt>
                <c:pt idx="7906">
                  <c:v>-276.57885700000003</c:v>
                </c:pt>
                <c:pt idx="7907">
                  <c:v>-275.99157700000001</c:v>
                </c:pt>
                <c:pt idx="7908">
                  <c:v>-301.95642099999998</c:v>
                </c:pt>
                <c:pt idx="7909">
                  <c:v>-373.73092700000001</c:v>
                </c:pt>
                <c:pt idx="7910">
                  <c:v>-346.49410999999998</c:v>
                </c:pt>
                <c:pt idx="7911">
                  <c:v>-326.31866500000001</c:v>
                </c:pt>
                <c:pt idx="7912">
                  <c:v>-293.36849999999998</c:v>
                </c:pt>
                <c:pt idx="7913">
                  <c:v>-420.92950400000001</c:v>
                </c:pt>
                <c:pt idx="7914">
                  <c:v>-338.24142499999999</c:v>
                </c:pt>
                <c:pt idx="7915">
                  <c:v>-459.36166400000002</c:v>
                </c:pt>
                <c:pt idx="7916">
                  <c:v>-275.19757099999998</c:v>
                </c:pt>
                <c:pt idx="7917">
                  <c:v>-246.79849200000001</c:v>
                </c:pt>
                <c:pt idx="7918">
                  <c:v>-312.54718000000003</c:v>
                </c:pt>
                <c:pt idx="7919">
                  <c:v>-328.74264499999998</c:v>
                </c:pt>
                <c:pt idx="7920">
                  <c:v>-258.07925399999999</c:v>
                </c:pt>
                <c:pt idx="7921">
                  <c:v>-398.262024</c:v>
                </c:pt>
                <c:pt idx="7922">
                  <c:v>-408.36068699999998</c:v>
                </c:pt>
                <c:pt idx="7923">
                  <c:v>-383.944366</c:v>
                </c:pt>
                <c:pt idx="7924">
                  <c:v>-363.08007800000001</c:v>
                </c:pt>
                <c:pt idx="7925">
                  <c:v>-342.624908</c:v>
                </c:pt>
                <c:pt idx="7926">
                  <c:v>-299.47412100000003</c:v>
                </c:pt>
                <c:pt idx="7927">
                  <c:v>-253.15696700000001</c:v>
                </c:pt>
                <c:pt idx="7928">
                  <c:v>-308.38937399999998</c:v>
                </c:pt>
                <c:pt idx="7929">
                  <c:v>-370.02896099999998</c:v>
                </c:pt>
                <c:pt idx="7930">
                  <c:v>-494.83331299999998</c:v>
                </c:pt>
                <c:pt idx="7931">
                  <c:v>-374.47579999999999</c:v>
                </c:pt>
                <c:pt idx="7932">
                  <c:v>-276.81768799999998</c:v>
                </c:pt>
                <c:pt idx="7933">
                  <c:v>-308.84765599999997</c:v>
                </c:pt>
                <c:pt idx="7934">
                  <c:v>-344.49893200000002</c:v>
                </c:pt>
                <c:pt idx="7935">
                  <c:v>-249.57080099999999</c:v>
                </c:pt>
                <c:pt idx="7936">
                  <c:v>-279.42587300000002</c:v>
                </c:pt>
                <c:pt idx="7937">
                  <c:v>-290.39306599999998</c:v>
                </c:pt>
                <c:pt idx="7938">
                  <c:v>-298.62905899999998</c:v>
                </c:pt>
                <c:pt idx="7939">
                  <c:v>-386.57193000000001</c:v>
                </c:pt>
                <c:pt idx="7940">
                  <c:v>-270.15936299999998</c:v>
                </c:pt>
                <c:pt idx="7941">
                  <c:v>-312.19448899999998</c:v>
                </c:pt>
                <c:pt idx="7942">
                  <c:v>-387.89150999999998</c:v>
                </c:pt>
                <c:pt idx="7943">
                  <c:v>-355.35598800000002</c:v>
                </c:pt>
                <c:pt idx="7944">
                  <c:v>-397.60354599999999</c:v>
                </c:pt>
                <c:pt idx="7945">
                  <c:v>-310.529785</c:v>
                </c:pt>
                <c:pt idx="7946">
                  <c:v>-408.80529799999999</c:v>
                </c:pt>
                <c:pt idx="7947">
                  <c:v>-324.779022</c:v>
                </c:pt>
                <c:pt idx="7948">
                  <c:v>-260.25402800000001</c:v>
                </c:pt>
                <c:pt idx="7949">
                  <c:v>-253.996216</c:v>
                </c:pt>
                <c:pt idx="7950">
                  <c:v>-282.81585699999999</c:v>
                </c:pt>
                <c:pt idx="7951">
                  <c:v>-334.28198200000003</c:v>
                </c:pt>
                <c:pt idx="7952">
                  <c:v>-300.53970299999997</c:v>
                </c:pt>
                <c:pt idx="7953">
                  <c:v>-219.48876999999999</c:v>
                </c:pt>
                <c:pt idx="7954">
                  <c:v>-260.075897</c:v>
                </c:pt>
                <c:pt idx="7955">
                  <c:v>-284.66885400000001</c:v>
                </c:pt>
                <c:pt idx="7956">
                  <c:v>-393.16531400000002</c:v>
                </c:pt>
                <c:pt idx="7957">
                  <c:v>-296.31170700000001</c:v>
                </c:pt>
                <c:pt idx="7958">
                  <c:v>-213.8116</c:v>
                </c:pt>
                <c:pt idx="7959">
                  <c:v>-235.75225800000001</c:v>
                </c:pt>
                <c:pt idx="7960">
                  <c:v>-288.01727299999999</c:v>
                </c:pt>
                <c:pt idx="7961">
                  <c:v>-337.38754299999999</c:v>
                </c:pt>
                <c:pt idx="7962">
                  <c:v>-244.22352599999999</c:v>
                </c:pt>
                <c:pt idx="7963">
                  <c:v>-345.52752700000002</c:v>
                </c:pt>
                <c:pt idx="7964">
                  <c:v>-364.510223</c:v>
                </c:pt>
                <c:pt idx="7965">
                  <c:v>-305.33193999999997</c:v>
                </c:pt>
                <c:pt idx="7966">
                  <c:v>-418.97699</c:v>
                </c:pt>
                <c:pt idx="7967">
                  <c:v>-345.760468</c:v>
                </c:pt>
                <c:pt idx="7968">
                  <c:v>-299.79861499999998</c:v>
                </c:pt>
                <c:pt idx="7969">
                  <c:v>-294.59271200000001</c:v>
                </c:pt>
                <c:pt idx="7970">
                  <c:v>-400.46533199999999</c:v>
                </c:pt>
                <c:pt idx="7971">
                  <c:v>-451.17944299999999</c:v>
                </c:pt>
                <c:pt idx="7972">
                  <c:v>-394.16073599999999</c:v>
                </c:pt>
                <c:pt idx="7973">
                  <c:v>-354.25839200000001</c:v>
                </c:pt>
                <c:pt idx="7974">
                  <c:v>-331.23733499999997</c:v>
                </c:pt>
                <c:pt idx="7975">
                  <c:v>-311.66058299999997</c:v>
                </c:pt>
                <c:pt idx="7976">
                  <c:v>-353.28170799999998</c:v>
                </c:pt>
                <c:pt idx="7977">
                  <c:v>-337.79119900000001</c:v>
                </c:pt>
                <c:pt idx="7978">
                  <c:v>-376.26443499999999</c:v>
                </c:pt>
                <c:pt idx="7979">
                  <c:v>-302.45803799999999</c:v>
                </c:pt>
                <c:pt idx="7980">
                  <c:v>-376.42730699999998</c:v>
                </c:pt>
                <c:pt idx="7981">
                  <c:v>-340.96994000000001</c:v>
                </c:pt>
                <c:pt idx="7982">
                  <c:v>-330.22827100000001</c:v>
                </c:pt>
                <c:pt idx="7983">
                  <c:v>-450.70703099999997</c:v>
                </c:pt>
                <c:pt idx="7984">
                  <c:v>-519.81738299999995</c:v>
                </c:pt>
                <c:pt idx="7985">
                  <c:v>-446.89498900000001</c:v>
                </c:pt>
                <c:pt idx="7986">
                  <c:v>-251.02799999999999</c:v>
                </c:pt>
                <c:pt idx="7987">
                  <c:v>-288.93633999999997</c:v>
                </c:pt>
                <c:pt idx="7988">
                  <c:v>-369.44799799999998</c:v>
                </c:pt>
                <c:pt idx="7989">
                  <c:v>-354.86303700000002</c:v>
                </c:pt>
                <c:pt idx="7990">
                  <c:v>-296.649292</c:v>
                </c:pt>
                <c:pt idx="7991">
                  <c:v>-409.44186400000001</c:v>
                </c:pt>
                <c:pt idx="7992">
                  <c:v>-209.926331</c:v>
                </c:pt>
                <c:pt idx="7993">
                  <c:v>-368.54315200000002</c:v>
                </c:pt>
                <c:pt idx="7994">
                  <c:v>-400.28552200000001</c:v>
                </c:pt>
                <c:pt idx="7995">
                  <c:v>-367.42691000000002</c:v>
                </c:pt>
                <c:pt idx="7996">
                  <c:v>-373.29803500000003</c:v>
                </c:pt>
                <c:pt idx="7997">
                  <c:v>-339.88320900000002</c:v>
                </c:pt>
                <c:pt idx="7998">
                  <c:v>-363.21786500000002</c:v>
                </c:pt>
                <c:pt idx="7999">
                  <c:v>-312.88223299999999</c:v>
                </c:pt>
                <c:pt idx="8000">
                  <c:v>-355.04418900000002</c:v>
                </c:pt>
                <c:pt idx="8001">
                  <c:v>-359.51181000000003</c:v>
                </c:pt>
                <c:pt idx="8002">
                  <c:v>-186.94664</c:v>
                </c:pt>
                <c:pt idx="8003">
                  <c:v>-504.41973899999999</c:v>
                </c:pt>
                <c:pt idx="8004">
                  <c:v>-286.38250699999998</c:v>
                </c:pt>
                <c:pt idx="8005">
                  <c:v>-266.89675899999997</c:v>
                </c:pt>
                <c:pt idx="8006">
                  <c:v>-335.89984099999998</c:v>
                </c:pt>
                <c:pt idx="8007">
                  <c:v>-316.472015</c:v>
                </c:pt>
                <c:pt idx="8008">
                  <c:v>-231.84877</c:v>
                </c:pt>
                <c:pt idx="8009">
                  <c:v>-251.84539799999999</c:v>
                </c:pt>
                <c:pt idx="8010">
                  <c:v>-222.65846300000001</c:v>
                </c:pt>
                <c:pt idx="8011">
                  <c:v>-360.38964800000002</c:v>
                </c:pt>
                <c:pt idx="8012">
                  <c:v>-372.21371499999998</c:v>
                </c:pt>
                <c:pt idx="8013">
                  <c:v>-267.65737899999999</c:v>
                </c:pt>
                <c:pt idx="8014">
                  <c:v>-315.79553199999998</c:v>
                </c:pt>
                <c:pt idx="8015">
                  <c:v>-295.35766599999999</c:v>
                </c:pt>
                <c:pt idx="8016">
                  <c:v>-314.30755599999998</c:v>
                </c:pt>
                <c:pt idx="8017">
                  <c:v>-317.83984400000003</c:v>
                </c:pt>
                <c:pt idx="8018">
                  <c:v>-314.02548200000001</c:v>
                </c:pt>
                <c:pt idx="8019">
                  <c:v>-276.52441399999998</c:v>
                </c:pt>
                <c:pt idx="8020">
                  <c:v>-348.34726000000001</c:v>
                </c:pt>
                <c:pt idx="8021">
                  <c:v>-348.87970000000001</c:v>
                </c:pt>
                <c:pt idx="8022">
                  <c:v>-299.52593999999999</c:v>
                </c:pt>
                <c:pt idx="8023">
                  <c:v>-199.809372</c:v>
                </c:pt>
                <c:pt idx="8024">
                  <c:v>-280.45452899999998</c:v>
                </c:pt>
                <c:pt idx="8025">
                  <c:v>-281.99056999999999</c:v>
                </c:pt>
                <c:pt idx="8026">
                  <c:v>-172.82049599999999</c:v>
                </c:pt>
                <c:pt idx="8027">
                  <c:v>-326.42309599999999</c:v>
                </c:pt>
                <c:pt idx="8028">
                  <c:v>-272.65347300000002</c:v>
                </c:pt>
                <c:pt idx="8029">
                  <c:v>-334.12344400000001</c:v>
                </c:pt>
                <c:pt idx="8030">
                  <c:v>-291.33807400000001</c:v>
                </c:pt>
                <c:pt idx="8031">
                  <c:v>-290.14175399999999</c:v>
                </c:pt>
                <c:pt idx="8032">
                  <c:v>-310.63024899999999</c:v>
                </c:pt>
                <c:pt idx="8033">
                  <c:v>-339.28070100000002</c:v>
                </c:pt>
                <c:pt idx="8034">
                  <c:v>-277.747772</c:v>
                </c:pt>
                <c:pt idx="8035">
                  <c:v>-303.65521200000001</c:v>
                </c:pt>
                <c:pt idx="8036">
                  <c:v>-312.68505900000002</c:v>
                </c:pt>
                <c:pt idx="8037">
                  <c:v>-306.067566</c:v>
                </c:pt>
                <c:pt idx="8038">
                  <c:v>-255.274002</c:v>
                </c:pt>
                <c:pt idx="8039">
                  <c:v>-284.318512</c:v>
                </c:pt>
                <c:pt idx="8040">
                  <c:v>-449.419464</c:v>
                </c:pt>
                <c:pt idx="8041">
                  <c:v>-439.37097199999999</c:v>
                </c:pt>
                <c:pt idx="8042">
                  <c:v>-348.930115</c:v>
                </c:pt>
                <c:pt idx="8043">
                  <c:v>-343.24301100000002</c:v>
                </c:pt>
                <c:pt idx="8044">
                  <c:v>-370.85180700000001</c:v>
                </c:pt>
                <c:pt idx="8045">
                  <c:v>-260.27087399999999</c:v>
                </c:pt>
                <c:pt idx="8046">
                  <c:v>-253.60844399999999</c:v>
                </c:pt>
                <c:pt idx="8047">
                  <c:v>-283.01229899999998</c:v>
                </c:pt>
                <c:pt idx="8048">
                  <c:v>-274.97226000000001</c:v>
                </c:pt>
                <c:pt idx="8049">
                  <c:v>-284.26480099999998</c:v>
                </c:pt>
                <c:pt idx="8050">
                  <c:v>-283.74288899999999</c:v>
                </c:pt>
                <c:pt idx="8051">
                  <c:v>-278.193939</c:v>
                </c:pt>
                <c:pt idx="8052">
                  <c:v>-167.85850500000001</c:v>
                </c:pt>
                <c:pt idx="8053">
                  <c:v>-241.34910600000001</c:v>
                </c:pt>
                <c:pt idx="8054">
                  <c:v>-230.40564000000001</c:v>
                </c:pt>
                <c:pt idx="8055">
                  <c:v>-144.31509399999999</c:v>
                </c:pt>
                <c:pt idx="8056">
                  <c:v>-365.055115</c:v>
                </c:pt>
                <c:pt idx="8057">
                  <c:v>-300.225708</c:v>
                </c:pt>
                <c:pt idx="8058">
                  <c:v>-263.799194</c:v>
                </c:pt>
                <c:pt idx="8059">
                  <c:v>-427.26077299999997</c:v>
                </c:pt>
                <c:pt idx="8060">
                  <c:v>-444.83282500000001</c:v>
                </c:pt>
                <c:pt idx="8061">
                  <c:v>-479.22674599999999</c:v>
                </c:pt>
                <c:pt idx="8062">
                  <c:v>-326.29415899999998</c:v>
                </c:pt>
                <c:pt idx="8063">
                  <c:v>-405.46945199999999</c:v>
                </c:pt>
                <c:pt idx="8064">
                  <c:v>-229.64018200000001</c:v>
                </c:pt>
                <c:pt idx="8065">
                  <c:v>-205.76144400000001</c:v>
                </c:pt>
                <c:pt idx="8066">
                  <c:v>-338.14459199999999</c:v>
                </c:pt>
                <c:pt idx="8067">
                  <c:v>-328.13342299999999</c:v>
                </c:pt>
                <c:pt idx="8068">
                  <c:v>-275.00945999999999</c:v>
                </c:pt>
                <c:pt idx="8069">
                  <c:v>-291.55673200000001</c:v>
                </c:pt>
                <c:pt idx="8070">
                  <c:v>-260.90039100000001</c:v>
                </c:pt>
                <c:pt idx="8071">
                  <c:v>-355.61206099999998</c:v>
                </c:pt>
                <c:pt idx="8072">
                  <c:v>-292.073395</c:v>
                </c:pt>
                <c:pt idx="8073">
                  <c:v>-355.35369900000001</c:v>
                </c:pt>
                <c:pt idx="8074">
                  <c:v>-291.45660400000003</c:v>
                </c:pt>
                <c:pt idx="8075">
                  <c:v>-270.74676499999998</c:v>
                </c:pt>
                <c:pt idx="8076">
                  <c:v>-346.55963100000002</c:v>
                </c:pt>
                <c:pt idx="8077">
                  <c:v>-231.71945199999999</c:v>
                </c:pt>
                <c:pt idx="8078">
                  <c:v>-354.57015999999999</c:v>
                </c:pt>
                <c:pt idx="8079">
                  <c:v>-375.558807</c:v>
                </c:pt>
                <c:pt idx="8080">
                  <c:v>-380.03137199999998</c:v>
                </c:pt>
                <c:pt idx="8081">
                  <c:v>-323.94714399999998</c:v>
                </c:pt>
                <c:pt idx="8082">
                  <c:v>-231.31156899999999</c:v>
                </c:pt>
                <c:pt idx="8083">
                  <c:v>-393.25470000000001</c:v>
                </c:pt>
                <c:pt idx="8084">
                  <c:v>-346.30297899999999</c:v>
                </c:pt>
                <c:pt idx="8085">
                  <c:v>-299.87368800000002</c:v>
                </c:pt>
                <c:pt idx="8086">
                  <c:v>-316.99993899999998</c:v>
                </c:pt>
                <c:pt idx="8087">
                  <c:v>-293.79208399999999</c:v>
                </c:pt>
                <c:pt idx="8088">
                  <c:v>-334.77288800000002</c:v>
                </c:pt>
                <c:pt idx="8089">
                  <c:v>-442.98931900000002</c:v>
                </c:pt>
                <c:pt idx="8090">
                  <c:v>-269.63085899999999</c:v>
                </c:pt>
                <c:pt idx="8091">
                  <c:v>-345.82806399999998</c:v>
                </c:pt>
                <c:pt idx="8092">
                  <c:v>-364.06701700000002</c:v>
                </c:pt>
                <c:pt idx="8093">
                  <c:v>-440.05935699999998</c:v>
                </c:pt>
                <c:pt idx="8094">
                  <c:v>-423.820221</c:v>
                </c:pt>
                <c:pt idx="8095">
                  <c:v>-347.17486600000001</c:v>
                </c:pt>
                <c:pt idx="8096">
                  <c:v>-262.480164</c:v>
                </c:pt>
                <c:pt idx="8097">
                  <c:v>-319.60983299999998</c:v>
                </c:pt>
                <c:pt idx="8098">
                  <c:v>-283.33605999999997</c:v>
                </c:pt>
                <c:pt idx="8099">
                  <c:v>-326.87463400000001</c:v>
                </c:pt>
                <c:pt idx="8100">
                  <c:v>-349.92663599999997</c:v>
                </c:pt>
                <c:pt idx="8101">
                  <c:v>-382.44717400000002</c:v>
                </c:pt>
                <c:pt idx="8102">
                  <c:v>-293.81735200000003</c:v>
                </c:pt>
                <c:pt idx="8103">
                  <c:v>-357.32275399999997</c:v>
                </c:pt>
                <c:pt idx="8104">
                  <c:v>-293.44580100000002</c:v>
                </c:pt>
                <c:pt idx="8105">
                  <c:v>-387.75570699999997</c:v>
                </c:pt>
                <c:pt idx="8106">
                  <c:v>-319.67480499999999</c:v>
                </c:pt>
                <c:pt idx="8107">
                  <c:v>-314.23419200000001</c:v>
                </c:pt>
                <c:pt idx="8108">
                  <c:v>-279.09207199999997</c:v>
                </c:pt>
                <c:pt idx="8109">
                  <c:v>-271.81579599999998</c:v>
                </c:pt>
                <c:pt idx="8110">
                  <c:v>-189.459396</c:v>
                </c:pt>
                <c:pt idx="8111">
                  <c:v>-293.23397799999998</c:v>
                </c:pt>
                <c:pt idx="8112">
                  <c:v>-447.53662100000003</c:v>
                </c:pt>
                <c:pt idx="8113">
                  <c:v>-314.02130099999999</c:v>
                </c:pt>
                <c:pt idx="8114">
                  <c:v>-272.10803199999998</c:v>
                </c:pt>
                <c:pt idx="8115">
                  <c:v>-305.13763399999999</c:v>
                </c:pt>
                <c:pt idx="8116">
                  <c:v>-386.76980600000002</c:v>
                </c:pt>
                <c:pt idx="8117">
                  <c:v>-300.956818</c:v>
                </c:pt>
                <c:pt idx="8118">
                  <c:v>-329.53213499999998</c:v>
                </c:pt>
                <c:pt idx="8119">
                  <c:v>-367.91439800000001</c:v>
                </c:pt>
                <c:pt idx="8120">
                  <c:v>-312.20111100000003</c:v>
                </c:pt>
                <c:pt idx="8121">
                  <c:v>-413.97403000000003</c:v>
                </c:pt>
                <c:pt idx="8122">
                  <c:v>-412.76464800000002</c:v>
                </c:pt>
                <c:pt idx="8123">
                  <c:v>-297.33279399999998</c:v>
                </c:pt>
                <c:pt idx="8124">
                  <c:v>-302.56442299999998</c:v>
                </c:pt>
                <c:pt idx="8125">
                  <c:v>-268.22183200000001</c:v>
                </c:pt>
                <c:pt idx="8126">
                  <c:v>-338.542328</c:v>
                </c:pt>
                <c:pt idx="8127">
                  <c:v>-364.71868899999998</c:v>
                </c:pt>
                <c:pt idx="8128">
                  <c:v>-413.34072900000001</c:v>
                </c:pt>
                <c:pt idx="8129">
                  <c:v>-382.80523699999998</c:v>
                </c:pt>
                <c:pt idx="8130">
                  <c:v>-428.91980000000001</c:v>
                </c:pt>
                <c:pt idx="8131">
                  <c:v>-446.603455</c:v>
                </c:pt>
                <c:pt idx="8132">
                  <c:v>-322.37597699999998</c:v>
                </c:pt>
                <c:pt idx="8133">
                  <c:v>-421.86682100000002</c:v>
                </c:pt>
                <c:pt idx="8134">
                  <c:v>-356.37008700000001</c:v>
                </c:pt>
                <c:pt idx="8135">
                  <c:v>-358.47265599999997</c:v>
                </c:pt>
                <c:pt idx="8136">
                  <c:v>-293.40914900000001</c:v>
                </c:pt>
                <c:pt idx="8137">
                  <c:v>-198.38046299999999</c:v>
                </c:pt>
                <c:pt idx="8138">
                  <c:v>-271.59222399999999</c:v>
                </c:pt>
                <c:pt idx="8139">
                  <c:v>-288.65167200000002</c:v>
                </c:pt>
                <c:pt idx="8140">
                  <c:v>-265.51763899999997</c:v>
                </c:pt>
                <c:pt idx="8141">
                  <c:v>-232.78668200000001</c:v>
                </c:pt>
                <c:pt idx="8142">
                  <c:v>-334.76016199999998</c:v>
                </c:pt>
                <c:pt idx="8143">
                  <c:v>-407.006866</c:v>
                </c:pt>
                <c:pt idx="8144">
                  <c:v>-340.43460099999999</c:v>
                </c:pt>
                <c:pt idx="8145">
                  <c:v>-271.13705399999998</c:v>
                </c:pt>
                <c:pt idx="8146">
                  <c:v>-372.80291699999998</c:v>
                </c:pt>
                <c:pt idx="8147">
                  <c:v>-285.51376299999998</c:v>
                </c:pt>
                <c:pt idx="8148">
                  <c:v>-323.20495599999998</c:v>
                </c:pt>
                <c:pt idx="8149">
                  <c:v>-334.121826</c:v>
                </c:pt>
                <c:pt idx="8150">
                  <c:v>-336.21585099999999</c:v>
                </c:pt>
                <c:pt idx="8151">
                  <c:v>-118.193214</c:v>
                </c:pt>
                <c:pt idx="8152">
                  <c:v>-394.244843</c:v>
                </c:pt>
                <c:pt idx="8153">
                  <c:v>-423.26119999999997</c:v>
                </c:pt>
                <c:pt idx="8154">
                  <c:v>-296.32409699999999</c:v>
                </c:pt>
                <c:pt idx="8155">
                  <c:v>-411.69671599999998</c:v>
                </c:pt>
                <c:pt idx="8156">
                  <c:v>-336.05697600000002</c:v>
                </c:pt>
                <c:pt idx="8157">
                  <c:v>-221.922775</c:v>
                </c:pt>
                <c:pt idx="8158">
                  <c:v>-326.79751599999997</c:v>
                </c:pt>
                <c:pt idx="8159">
                  <c:v>-389.008331</c:v>
                </c:pt>
                <c:pt idx="8160">
                  <c:v>-395.81732199999999</c:v>
                </c:pt>
                <c:pt idx="8161">
                  <c:v>-267.290955</c:v>
                </c:pt>
                <c:pt idx="8162">
                  <c:v>-238.96051</c:v>
                </c:pt>
                <c:pt idx="8163">
                  <c:v>-124.219719</c:v>
                </c:pt>
                <c:pt idx="8164">
                  <c:v>-204.89584400000001</c:v>
                </c:pt>
                <c:pt idx="8165">
                  <c:v>-361.74215700000002</c:v>
                </c:pt>
                <c:pt idx="8166">
                  <c:v>-326.54092400000002</c:v>
                </c:pt>
                <c:pt idx="8167">
                  <c:v>-294.83548000000002</c:v>
                </c:pt>
                <c:pt idx="8168">
                  <c:v>-293.78179899999998</c:v>
                </c:pt>
                <c:pt idx="8169">
                  <c:v>-277.80957000000001</c:v>
                </c:pt>
                <c:pt idx="8170">
                  <c:v>-383.541382</c:v>
                </c:pt>
                <c:pt idx="8171">
                  <c:v>-304.11044299999998</c:v>
                </c:pt>
                <c:pt idx="8172">
                  <c:v>-283.46346999999997</c:v>
                </c:pt>
                <c:pt idx="8173">
                  <c:v>-264.48391700000002</c:v>
                </c:pt>
                <c:pt idx="8174">
                  <c:v>-273.79950000000002</c:v>
                </c:pt>
                <c:pt idx="8175">
                  <c:v>-363.71261600000003</c:v>
                </c:pt>
                <c:pt idx="8176">
                  <c:v>-348.656769</c:v>
                </c:pt>
                <c:pt idx="8177">
                  <c:v>-410.85781900000001</c:v>
                </c:pt>
                <c:pt idx="8178">
                  <c:v>-340.79452500000002</c:v>
                </c:pt>
                <c:pt idx="8179">
                  <c:v>-345.35281400000002</c:v>
                </c:pt>
                <c:pt idx="8180">
                  <c:v>-299.66970800000001</c:v>
                </c:pt>
                <c:pt idx="8181">
                  <c:v>-306.94961499999999</c:v>
                </c:pt>
                <c:pt idx="8182">
                  <c:v>-210.03630100000001</c:v>
                </c:pt>
                <c:pt idx="8183">
                  <c:v>-263.286743</c:v>
                </c:pt>
                <c:pt idx="8184">
                  <c:v>-322.67700200000002</c:v>
                </c:pt>
                <c:pt idx="8185">
                  <c:v>-338.80902099999997</c:v>
                </c:pt>
                <c:pt idx="8186">
                  <c:v>-332.127319</c:v>
                </c:pt>
                <c:pt idx="8187">
                  <c:v>-295.131866</c:v>
                </c:pt>
                <c:pt idx="8188">
                  <c:v>-291.96630900000002</c:v>
                </c:pt>
                <c:pt idx="8189">
                  <c:v>-339.24704000000003</c:v>
                </c:pt>
                <c:pt idx="8190">
                  <c:v>-323.38250699999998</c:v>
                </c:pt>
                <c:pt idx="8191">
                  <c:v>-235.007339</c:v>
                </c:pt>
                <c:pt idx="8192">
                  <c:v>-293.43615699999998</c:v>
                </c:pt>
                <c:pt idx="8193">
                  <c:v>-252.092163</c:v>
                </c:pt>
                <c:pt idx="8194">
                  <c:v>-395.19622800000002</c:v>
                </c:pt>
                <c:pt idx="8195">
                  <c:v>-284.30896000000001</c:v>
                </c:pt>
                <c:pt idx="8196">
                  <c:v>-294.077271</c:v>
                </c:pt>
                <c:pt idx="8197">
                  <c:v>-332.97619600000002</c:v>
                </c:pt>
                <c:pt idx="8198">
                  <c:v>-276.35586499999999</c:v>
                </c:pt>
                <c:pt idx="8199">
                  <c:v>-255.26353499999999</c:v>
                </c:pt>
                <c:pt idx="8200">
                  <c:v>-211.46958900000001</c:v>
                </c:pt>
                <c:pt idx="8201">
                  <c:v>-225.16485599999999</c:v>
                </c:pt>
                <c:pt idx="8202">
                  <c:v>-138.53349299999999</c:v>
                </c:pt>
                <c:pt idx="8203">
                  <c:v>-250.77020300000001</c:v>
                </c:pt>
                <c:pt idx="8204">
                  <c:v>-348.84680200000003</c:v>
                </c:pt>
                <c:pt idx="8205">
                  <c:v>-266.98226899999997</c:v>
                </c:pt>
                <c:pt idx="8206">
                  <c:v>-309.17434700000001</c:v>
                </c:pt>
                <c:pt idx="8207">
                  <c:v>-379.45297199999999</c:v>
                </c:pt>
                <c:pt idx="8208">
                  <c:v>-391.57104500000003</c:v>
                </c:pt>
                <c:pt idx="8209">
                  <c:v>-370.99319500000001</c:v>
                </c:pt>
                <c:pt idx="8210">
                  <c:v>-335.52929699999999</c:v>
                </c:pt>
                <c:pt idx="8211">
                  <c:v>-406.09506199999998</c:v>
                </c:pt>
                <c:pt idx="8212">
                  <c:v>-355.80718999999999</c:v>
                </c:pt>
                <c:pt idx="8213">
                  <c:v>-292.35839800000002</c:v>
                </c:pt>
                <c:pt idx="8214">
                  <c:v>-350.25247200000001</c:v>
                </c:pt>
                <c:pt idx="8215">
                  <c:v>-379.45568800000001</c:v>
                </c:pt>
                <c:pt idx="8216">
                  <c:v>-232.071594</c:v>
                </c:pt>
                <c:pt idx="8217">
                  <c:v>-294.66784699999999</c:v>
                </c:pt>
                <c:pt idx="8218">
                  <c:v>-296.042664</c:v>
                </c:pt>
                <c:pt idx="8219">
                  <c:v>-263.67810100000003</c:v>
                </c:pt>
                <c:pt idx="8220">
                  <c:v>-373.38705399999998</c:v>
                </c:pt>
                <c:pt idx="8221">
                  <c:v>-127.772949</c:v>
                </c:pt>
                <c:pt idx="8222">
                  <c:v>-387.40216099999998</c:v>
                </c:pt>
                <c:pt idx="8223">
                  <c:v>-468.67630000000003</c:v>
                </c:pt>
                <c:pt idx="8224">
                  <c:v>-335.36508199999997</c:v>
                </c:pt>
                <c:pt idx="8225">
                  <c:v>-143.08142100000001</c:v>
                </c:pt>
                <c:pt idx="8226">
                  <c:v>-310.909088</c:v>
                </c:pt>
                <c:pt idx="8227">
                  <c:v>-331.43978900000002</c:v>
                </c:pt>
                <c:pt idx="8228">
                  <c:v>-412.18908699999997</c:v>
                </c:pt>
                <c:pt idx="8229">
                  <c:v>-476.77596999999997</c:v>
                </c:pt>
                <c:pt idx="8230">
                  <c:v>-371.456299</c:v>
                </c:pt>
                <c:pt idx="8231">
                  <c:v>-354.02511600000003</c:v>
                </c:pt>
                <c:pt idx="8232">
                  <c:v>-291.16162100000003</c:v>
                </c:pt>
                <c:pt idx="8233">
                  <c:v>-351.24533100000002</c:v>
                </c:pt>
                <c:pt idx="8234">
                  <c:v>-353.70095800000001</c:v>
                </c:pt>
                <c:pt idx="8235">
                  <c:v>-295.76397700000001</c:v>
                </c:pt>
                <c:pt idx="8236">
                  <c:v>-332.33492999999999</c:v>
                </c:pt>
                <c:pt idx="8237">
                  <c:v>-295.24389600000001</c:v>
                </c:pt>
                <c:pt idx="8238">
                  <c:v>-292.74099699999999</c:v>
                </c:pt>
                <c:pt idx="8239">
                  <c:v>-317.17620799999997</c:v>
                </c:pt>
                <c:pt idx="8240">
                  <c:v>-280.635895</c:v>
                </c:pt>
                <c:pt idx="8241">
                  <c:v>-232.04333500000001</c:v>
                </c:pt>
                <c:pt idx="8242">
                  <c:v>-294.96948200000003</c:v>
                </c:pt>
                <c:pt idx="8243">
                  <c:v>-267.95608499999997</c:v>
                </c:pt>
                <c:pt idx="8244">
                  <c:v>-437.16564899999997</c:v>
                </c:pt>
                <c:pt idx="8245">
                  <c:v>-305.03192100000001</c:v>
                </c:pt>
                <c:pt idx="8246">
                  <c:v>-398.09634399999999</c:v>
                </c:pt>
                <c:pt idx="8247">
                  <c:v>-449.44220000000001</c:v>
                </c:pt>
                <c:pt idx="8248">
                  <c:v>-236.99882500000001</c:v>
                </c:pt>
                <c:pt idx="8249">
                  <c:v>-228.38926699999999</c:v>
                </c:pt>
                <c:pt idx="8250">
                  <c:v>-372.48239100000001</c:v>
                </c:pt>
                <c:pt idx="8251">
                  <c:v>-351.558289</c:v>
                </c:pt>
                <c:pt idx="8252">
                  <c:v>-365.95187399999998</c:v>
                </c:pt>
                <c:pt idx="8253">
                  <c:v>-306.08828699999998</c:v>
                </c:pt>
                <c:pt idx="8254">
                  <c:v>-287.89093000000003</c:v>
                </c:pt>
                <c:pt idx="8255">
                  <c:v>-219.33956900000001</c:v>
                </c:pt>
                <c:pt idx="8256">
                  <c:v>-131.85307299999999</c:v>
                </c:pt>
                <c:pt idx="8257">
                  <c:v>-310.83407599999998</c:v>
                </c:pt>
                <c:pt idx="8258">
                  <c:v>-435.96859699999999</c:v>
                </c:pt>
                <c:pt idx="8259">
                  <c:v>-381.065155</c:v>
                </c:pt>
                <c:pt idx="8260">
                  <c:v>-268.18212899999997</c:v>
                </c:pt>
                <c:pt idx="8261">
                  <c:v>-257.69653299999999</c:v>
                </c:pt>
                <c:pt idx="8262">
                  <c:v>-340.18695100000002</c:v>
                </c:pt>
                <c:pt idx="8263">
                  <c:v>-332.04354899999998</c:v>
                </c:pt>
                <c:pt idx="8264">
                  <c:v>-302.60613999999998</c:v>
                </c:pt>
                <c:pt idx="8265">
                  <c:v>-107.344543</c:v>
                </c:pt>
                <c:pt idx="8266">
                  <c:v>-180.49812299999999</c:v>
                </c:pt>
                <c:pt idx="8267">
                  <c:v>-271.61367799999999</c:v>
                </c:pt>
                <c:pt idx="8268">
                  <c:v>-277.60534699999999</c:v>
                </c:pt>
                <c:pt idx="8269">
                  <c:v>-384.72052000000002</c:v>
                </c:pt>
                <c:pt idx="8270">
                  <c:v>-358.81152300000002</c:v>
                </c:pt>
                <c:pt idx="8271">
                  <c:v>-333.23852499999998</c:v>
                </c:pt>
                <c:pt idx="8272">
                  <c:v>-350.81369000000001</c:v>
                </c:pt>
                <c:pt idx="8273">
                  <c:v>-375.64227299999999</c:v>
                </c:pt>
                <c:pt idx="8274">
                  <c:v>-218.99998500000001</c:v>
                </c:pt>
                <c:pt idx="8275">
                  <c:v>-136.546143</c:v>
                </c:pt>
                <c:pt idx="8276">
                  <c:v>-147.98240699999999</c:v>
                </c:pt>
                <c:pt idx="8277">
                  <c:v>-212.811646</c:v>
                </c:pt>
                <c:pt idx="8278">
                  <c:v>-236.42047099999999</c:v>
                </c:pt>
                <c:pt idx="8279">
                  <c:v>-255.231796</c:v>
                </c:pt>
                <c:pt idx="8280">
                  <c:v>-225.09779399999999</c:v>
                </c:pt>
                <c:pt idx="8281">
                  <c:v>-321.322205</c:v>
                </c:pt>
                <c:pt idx="8282">
                  <c:v>-314.470978</c:v>
                </c:pt>
                <c:pt idx="8283">
                  <c:v>-418.39300500000002</c:v>
                </c:pt>
                <c:pt idx="8284">
                  <c:v>-302.96868899999998</c:v>
                </c:pt>
                <c:pt idx="8285">
                  <c:v>-256.22903400000001</c:v>
                </c:pt>
                <c:pt idx="8286">
                  <c:v>-306.98657200000002</c:v>
                </c:pt>
                <c:pt idx="8287">
                  <c:v>-339.81781000000001</c:v>
                </c:pt>
                <c:pt idx="8288">
                  <c:v>-300.83371</c:v>
                </c:pt>
                <c:pt idx="8289">
                  <c:v>-321.71630900000002</c:v>
                </c:pt>
                <c:pt idx="8290">
                  <c:v>-410.71768200000002</c:v>
                </c:pt>
                <c:pt idx="8291">
                  <c:v>-269.45327800000001</c:v>
                </c:pt>
                <c:pt idx="8292">
                  <c:v>-314.55764799999997</c:v>
                </c:pt>
                <c:pt idx="8293">
                  <c:v>-289.77133199999997</c:v>
                </c:pt>
                <c:pt idx="8294">
                  <c:v>-322.101471</c:v>
                </c:pt>
                <c:pt idx="8295">
                  <c:v>-328.563354</c:v>
                </c:pt>
                <c:pt idx="8296">
                  <c:v>-147.29695100000001</c:v>
                </c:pt>
                <c:pt idx="8297">
                  <c:v>-218.186508</c:v>
                </c:pt>
                <c:pt idx="8298">
                  <c:v>-302.08364899999998</c:v>
                </c:pt>
                <c:pt idx="8299">
                  <c:v>-278.15792800000003</c:v>
                </c:pt>
                <c:pt idx="8300">
                  <c:v>-217.42514</c:v>
                </c:pt>
                <c:pt idx="8301">
                  <c:v>-214.48448200000001</c:v>
                </c:pt>
                <c:pt idx="8302">
                  <c:v>-341.29116800000003</c:v>
                </c:pt>
                <c:pt idx="8303">
                  <c:v>-394.85598800000002</c:v>
                </c:pt>
                <c:pt idx="8304">
                  <c:v>-130.438278</c:v>
                </c:pt>
                <c:pt idx="8305">
                  <c:v>-339.15042099999999</c:v>
                </c:pt>
                <c:pt idx="8306">
                  <c:v>-338.627411</c:v>
                </c:pt>
                <c:pt idx="8307">
                  <c:v>-220.401535</c:v>
                </c:pt>
                <c:pt idx="8308">
                  <c:v>-366.63961799999998</c:v>
                </c:pt>
                <c:pt idx="8309">
                  <c:v>-386.30960099999999</c:v>
                </c:pt>
                <c:pt idx="8310">
                  <c:v>-380.24945100000002</c:v>
                </c:pt>
                <c:pt idx="8311">
                  <c:v>-187.31395000000001</c:v>
                </c:pt>
                <c:pt idx="8312">
                  <c:v>-279.877838</c:v>
                </c:pt>
                <c:pt idx="8313">
                  <c:v>-360.02691700000003</c:v>
                </c:pt>
                <c:pt idx="8314">
                  <c:v>-258.64767499999999</c:v>
                </c:pt>
                <c:pt idx="8315">
                  <c:v>-321.40612800000002</c:v>
                </c:pt>
                <c:pt idx="8316">
                  <c:v>-280.265625</c:v>
                </c:pt>
                <c:pt idx="8317">
                  <c:v>-232.07605000000001</c:v>
                </c:pt>
                <c:pt idx="8318">
                  <c:v>-286.12423699999999</c:v>
                </c:pt>
                <c:pt idx="8319">
                  <c:v>-350.63330100000002</c:v>
                </c:pt>
                <c:pt idx="8320">
                  <c:v>-211.55961600000001</c:v>
                </c:pt>
                <c:pt idx="8321">
                  <c:v>-290.523865</c:v>
                </c:pt>
                <c:pt idx="8322">
                  <c:v>-282.99585000000002</c:v>
                </c:pt>
                <c:pt idx="8323">
                  <c:v>-314.635559</c:v>
                </c:pt>
                <c:pt idx="8324">
                  <c:v>-206.39408900000001</c:v>
                </c:pt>
                <c:pt idx="8325">
                  <c:v>-335.99084499999998</c:v>
                </c:pt>
                <c:pt idx="8326">
                  <c:v>-423.993225</c:v>
                </c:pt>
                <c:pt idx="8327">
                  <c:v>-234.98426799999999</c:v>
                </c:pt>
                <c:pt idx="8328">
                  <c:v>-317.05093399999998</c:v>
                </c:pt>
                <c:pt idx="8329">
                  <c:v>-365.74954200000002</c:v>
                </c:pt>
                <c:pt idx="8330">
                  <c:v>-254.35116600000001</c:v>
                </c:pt>
                <c:pt idx="8331">
                  <c:v>-306.93240400000002</c:v>
                </c:pt>
                <c:pt idx="8332">
                  <c:v>-202.939041</c:v>
                </c:pt>
                <c:pt idx="8333">
                  <c:v>-301.38412499999998</c:v>
                </c:pt>
                <c:pt idx="8334">
                  <c:v>-217.345764</c:v>
                </c:pt>
                <c:pt idx="8335">
                  <c:v>-326.590149</c:v>
                </c:pt>
                <c:pt idx="8336">
                  <c:v>-346.16751099999999</c:v>
                </c:pt>
                <c:pt idx="8337">
                  <c:v>-426.54745500000001</c:v>
                </c:pt>
                <c:pt idx="8338">
                  <c:v>-241.328766</c:v>
                </c:pt>
                <c:pt idx="8339">
                  <c:v>-425.10736100000003</c:v>
                </c:pt>
                <c:pt idx="8340">
                  <c:v>-379.60604899999998</c:v>
                </c:pt>
                <c:pt idx="8341">
                  <c:v>-316.31423999999998</c:v>
                </c:pt>
                <c:pt idx="8342">
                  <c:v>-382.21957400000002</c:v>
                </c:pt>
                <c:pt idx="8343">
                  <c:v>-423.33609000000001</c:v>
                </c:pt>
                <c:pt idx="8344">
                  <c:v>-426.21771200000001</c:v>
                </c:pt>
                <c:pt idx="8345">
                  <c:v>-335.165863</c:v>
                </c:pt>
                <c:pt idx="8346">
                  <c:v>-438.311127</c:v>
                </c:pt>
                <c:pt idx="8347">
                  <c:v>-344.50610399999999</c:v>
                </c:pt>
                <c:pt idx="8348">
                  <c:v>-260.895782</c:v>
                </c:pt>
                <c:pt idx="8349">
                  <c:v>-292.18450899999999</c:v>
                </c:pt>
                <c:pt idx="8350">
                  <c:v>-376.50897200000003</c:v>
                </c:pt>
                <c:pt idx="8351">
                  <c:v>-275.50692700000002</c:v>
                </c:pt>
                <c:pt idx="8352">
                  <c:v>-299.10391199999998</c:v>
                </c:pt>
                <c:pt idx="8353">
                  <c:v>-319.09362800000002</c:v>
                </c:pt>
                <c:pt idx="8354">
                  <c:v>-392.81613199999998</c:v>
                </c:pt>
                <c:pt idx="8355">
                  <c:v>-390.35522500000002</c:v>
                </c:pt>
                <c:pt idx="8356">
                  <c:v>-397.51190200000002</c:v>
                </c:pt>
                <c:pt idx="8357">
                  <c:v>-393.16451999999998</c:v>
                </c:pt>
                <c:pt idx="8358">
                  <c:v>-411.56985500000002</c:v>
                </c:pt>
                <c:pt idx="8359">
                  <c:v>-395.57501200000002</c:v>
                </c:pt>
                <c:pt idx="8360">
                  <c:v>-263.89511099999999</c:v>
                </c:pt>
                <c:pt idx="8361">
                  <c:v>-443.87207000000001</c:v>
                </c:pt>
                <c:pt idx="8362">
                  <c:v>-286.080353</c:v>
                </c:pt>
                <c:pt idx="8363">
                  <c:v>-307.035034</c:v>
                </c:pt>
                <c:pt idx="8364">
                  <c:v>-410.97885100000002</c:v>
                </c:pt>
                <c:pt idx="8365">
                  <c:v>-330.82910199999998</c:v>
                </c:pt>
                <c:pt idx="8366">
                  <c:v>-274.19824199999999</c:v>
                </c:pt>
                <c:pt idx="8367">
                  <c:v>-315.07852200000002</c:v>
                </c:pt>
                <c:pt idx="8368">
                  <c:v>-330.25024400000001</c:v>
                </c:pt>
                <c:pt idx="8369">
                  <c:v>-311.69311499999998</c:v>
                </c:pt>
                <c:pt idx="8370">
                  <c:v>-280.92013500000002</c:v>
                </c:pt>
                <c:pt idx="8371">
                  <c:v>-345.26275600000002</c:v>
                </c:pt>
                <c:pt idx="8372">
                  <c:v>-267.79061899999999</c:v>
                </c:pt>
                <c:pt idx="8373">
                  <c:v>-252.514847</c:v>
                </c:pt>
                <c:pt idx="8374">
                  <c:v>-266.934326</c:v>
                </c:pt>
                <c:pt idx="8375">
                  <c:v>-409.54257200000001</c:v>
                </c:pt>
                <c:pt idx="8376">
                  <c:v>-236.90443400000001</c:v>
                </c:pt>
                <c:pt idx="8377">
                  <c:v>-294.34542800000003</c:v>
                </c:pt>
                <c:pt idx="8378">
                  <c:v>-268.276703</c:v>
                </c:pt>
                <c:pt idx="8379">
                  <c:v>-381.26226800000001</c:v>
                </c:pt>
                <c:pt idx="8380">
                  <c:v>-302.53848299999999</c:v>
                </c:pt>
                <c:pt idx="8381">
                  <c:v>-255.67543000000001</c:v>
                </c:pt>
                <c:pt idx="8382">
                  <c:v>-243.677277</c:v>
                </c:pt>
                <c:pt idx="8383">
                  <c:v>-320.23452800000001</c:v>
                </c:pt>
                <c:pt idx="8384">
                  <c:v>-286.73580900000002</c:v>
                </c:pt>
                <c:pt idx="8385">
                  <c:v>-364.54437300000001</c:v>
                </c:pt>
                <c:pt idx="8386">
                  <c:v>-405.62802099999999</c:v>
                </c:pt>
                <c:pt idx="8387">
                  <c:v>-342.76272599999999</c:v>
                </c:pt>
                <c:pt idx="8388">
                  <c:v>-400.76650999999998</c:v>
                </c:pt>
                <c:pt idx="8389">
                  <c:v>-297.95047</c:v>
                </c:pt>
                <c:pt idx="8390">
                  <c:v>-251.04603599999999</c:v>
                </c:pt>
                <c:pt idx="8391">
                  <c:v>-411.060608</c:v>
                </c:pt>
                <c:pt idx="8392">
                  <c:v>-355.54760700000003</c:v>
                </c:pt>
                <c:pt idx="8393">
                  <c:v>-420.79257200000001</c:v>
                </c:pt>
                <c:pt idx="8394">
                  <c:v>-284.43032799999997</c:v>
                </c:pt>
                <c:pt idx="8395">
                  <c:v>-247.44038399999999</c:v>
                </c:pt>
                <c:pt idx="8396">
                  <c:v>-242.19023100000001</c:v>
                </c:pt>
                <c:pt idx="8397">
                  <c:v>-288.66867100000002</c:v>
                </c:pt>
                <c:pt idx="8398">
                  <c:v>-302.42025799999999</c:v>
                </c:pt>
                <c:pt idx="8399">
                  <c:v>-276.08758499999999</c:v>
                </c:pt>
                <c:pt idx="8400">
                  <c:v>-296.45224000000002</c:v>
                </c:pt>
                <c:pt idx="8401">
                  <c:v>-303.32235700000001</c:v>
                </c:pt>
                <c:pt idx="8402">
                  <c:v>-262.881866</c:v>
                </c:pt>
                <c:pt idx="8403">
                  <c:v>-289.418701</c:v>
                </c:pt>
                <c:pt idx="8404">
                  <c:v>-238.02356</c:v>
                </c:pt>
                <c:pt idx="8405">
                  <c:v>-251.166</c:v>
                </c:pt>
                <c:pt idx="8406">
                  <c:v>-310.4776</c:v>
                </c:pt>
                <c:pt idx="8407">
                  <c:v>-400.82894900000002</c:v>
                </c:pt>
                <c:pt idx="8408">
                  <c:v>-305.60266100000001</c:v>
                </c:pt>
                <c:pt idx="8409">
                  <c:v>-386.395355</c:v>
                </c:pt>
                <c:pt idx="8410">
                  <c:v>-370.64862099999999</c:v>
                </c:pt>
                <c:pt idx="8411">
                  <c:v>-297.83966099999998</c:v>
                </c:pt>
                <c:pt idx="8412">
                  <c:v>-331.37377900000001</c:v>
                </c:pt>
                <c:pt idx="8413">
                  <c:v>-328.56066900000002</c:v>
                </c:pt>
                <c:pt idx="8414">
                  <c:v>-225.272842</c:v>
                </c:pt>
                <c:pt idx="8415">
                  <c:v>-240.10968</c:v>
                </c:pt>
                <c:pt idx="8416">
                  <c:v>-334.78964200000001</c:v>
                </c:pt>
                <c:pt idx="8417">
                  <c:v>-335.91729700000002</c:v>
                </c:pt>
                <c:pt idx="8418">
                  <c:v>-351.452789</c:v>
                </c:pt>
                <c:pt idx="8419">
                  <c:v>-485.40664700000002</c:v>
                </c:pt>
                <c:pt idx="8420">
                  <c:v>-461.17965700000002</c:v>
                </c:pt>
                <c:pt idx="8421">
                  <c:v>-333.01416</c:v>
                </c:pt>
                <c:pt idx="8422">
                  <c:v>-262.04571499999997</c:v>
                </c:pt>
                <c:pt idx="8423">
                  <c:v>-215.09312399999999</c:v>
                </c:pt>
                <c:pt idx="8424">
                  <c:v>-210.930466</c:v>
                </c:pt>
                <c:pt idx="8425">
                  <c:v>-374.43859900000001</c:v>
                </c:pt>
                <c:pt idx="8426">
                  <c:v>-344.17352299999999</c:v>
                </c:pt>
                <c:pt idx="8427">
                  <c:v>-358.562592</c:v>
                </c:pt>
                <c:pt idx="8428">
                  <c:v>-224.312408</c:v>
                </c:pt>
                <c:pt idx="8429">
                  <c:v>-372.58865400000002</c:v>
                </c:pt>
                <c:pt idx="8430">
                  <c:v>-275.992615</c:v>
                </c:pt>
                <c:pt idx="8431">
                  <c:v>-224.06608600000001</c:v>
                </c:pt>
                <c:pt idx="8432">
                  <c:v>-316.020264</c:v>
                </c:pt>
                <c:pt idx="8433">
                  <c:v>-250.68708799999999</c:v>
                </c:pt>
                <c:pt idx="8434">
                  <c:v>-290.838257</c:v>
                </c:pt>
                <c:pt idx="8435">
                  <c:v>-168.52387999999999</c:v>
                </c:pt>
                <c:pt idx="8436">
                  <c:v>-258.650848</c:v>
                </c:pt>
                <c:pt idx="8437">
                  <c:v>-204.60569799999999</c:v>
                </c:pt>
                <c:pt idx="8438">
                  <c:v>-342.62948599999999</c:v>
                </c:pt>
                <c:pt idx="8439">
                  <c:v>-258.95718399999998</c:v>
                </c:pt>
                <c:pt idx="8440">
                  <c:v>-349.42816199999999</c:v>
                </c:pt>
                <c:pt idx="8441">
                  <c:v>-303.106537</c:v>
                </c:pt>
                <c:pt idx="8442">
                  <c:v>-347.25945999999999</c:v>
                </c:pt>
                <c:pt idx="8443">
                  <c:v>-333.59075899999999</c:v>
                </c:pt>
                <c:pt idx="8444">
                  <c:v>-321.57064800000001</c:v>
                </c:pt>
                <c:pt idx="8445">
                  <c:v>-384.22421300000002</c:v>
                </c:pt>
                <c:pt idx="8446">
                  <c:v>-237.287643</c:v>
                </c:pt>
                <c:pt idx="8447">
                  <c:v>-222.98931899999999</c:v>
                </c:pt>
                <c:pt idx="8448">
                  <c:v>-284.00351000000001</c:v>
                </c:pt>
                <c:pt idx="8449">
                  <c:v>-310.69512900000001</c:v>
                </c:pt>
                <c:pt idx="8450">
                  <c:v>-269.64059400000002</c:v>
                </c:pt>
                <c:pt idx="8451">
                  <c:v>-212.66296399999999</c:v>
                </c:pt>
                <c:pt idx="8452">
                  <c:v>-354.28933699999999</c:v>
                </c:pt>
                <c:pt idx="8453">
                  <c:v>-249.00672900000001</c:v>
                </c:pt>
                <c:pt idx="8454">
                  <c:v>-322.18173200000001</c:v>
                </c:pt>
                <c:pt idx="8455">
                  <c:v>-328.84371900000002</c:v>
                </c:pt>
                <c:pt idx="8456">
                  <c:v>-333.07486</c:v>
                </c:pt>
                <c:pt idx="8457">
                  <c:v>-244.27731299999999</c:v>
                </c:pt>
                <c:pt idx="8458">
                  <c:v>-227.038071</c:v>
                </c:pt>
                <c:pt idx="8459">
                  <c:v>-303.39901700000001</c:v>
                </c:pt>
                <c:pt idx="8460">
                  <c:v>-198.67979399999999</c:v>
                </c:pt>
                <c:pt idx="8461">
                  <c:v>-296.70193499999999</c:v>
                </c:pt>
                <c:pt idx="8462">
                  <c:v>-213.11381499999999</c:v>
                </c:pt>
                <c:pt idx="8463">
                  <c:v>-303.64666699999998</c:v>
                </c:pt>
                <c:pt idx="8464">
                  <c:v>-232.55940200000001</c:v>
                </c:pt>
                <c:pt idx="8465">
                  <c:v>-164.82446300000001</c:v>
                </c:pt>
                <c:pt idx="8466">
                  <c:v>-268.12573200000003</c:v>
                </c:pt>
                <c:pt idx="8467">
                  <c:v>-377.025238</c:v>
                </c:pt>
                <c:pt idx="8468">
                  <c:v>-374.48288000000002</c:v>
                </c:pt>
                <c:pt idx="8469">
                  <c:v>-346.25982699999997</c:v>
                </c:pt>
                <c:pt idx="8470">
                  <c:v>-300.37271099999998</c:v>
                </c:pt>
                <c:pt idx="8471">
                  <c:v>-258.97259500000001</c:v>
                </c:pt>
                <c:pt idx="8472">
                  <c:v>-268.54531900000001</c:v>
                </c:pt>
                <c:pt idx="8473">
                  <c:v>-147.01651000000001</c:v>
                </c:pt>
                <c:pt idx="8474">
                  <c:v>-249.160583</c:v>
                </c:pt>
                <c:pt idx="8475">
                  <c:v>-302.47326700000002</c:v>
                </c:pt>
                <c:pt idx="8476">
                  <c:v>-352.61080900000002</c:v>
                </c:pt>
                <c:pt idx="8477">
                  <c:v>-283.518372</c:v>
                </c:pt>
                <c:pt idx="8478">
                  <c:v>-310.48184199999997</c:v>
                </c:pt>
                <c:pt idx="8479">
                  <c:v>-168.32545500000001</c:v>
                </c:pt>
                <c:pt idx="8480">
                  <c:v>-344.64456200000001</c:v>
                </c:pt>
                <c:pt idx="8481">
                  <c:v>-295.676331</c:v>
                </c:pt>
                <c:pt idx="8482">
                  <c:v>-423.80551100000002</c:v>
                </c:pt>
                <c:pt idx="8483">
                  <c:v>-346.74563599999999</c:v>
                </c:pt>
                <c:pt idx="8484">
                  <c:v>-254.029877</c:v>
                </c:pt>
                <c:pt idx="8485">
                  <c:v>-322.08013899999997</c:v>
                </c:pt>
                <c:pt idx="8486">
                  <c:v>-255.14704900000001</c:v>
                </c:pt>
                <c:pt idx="8487">
                  <c:v>-188.748062</c:v>
                </c:pt>
                <c:pt idx="8488">
                  <c:v>-258.227417</c:v>
                </c:pt>
                <c:pt idx="8489">
                  <c:v>-349.72436499999998</c:v>
                </c:pt>
                <c:pt idx="8490">
                  <c:v>-234.206467</c:v>
                </c:pt>
                <c:pt idx="8491">
                  <c:v>-296.09704599999998</c:v>
                </c:pt>
                <c:pt idx="8492">
                  <c:v>-237.27551299999999</c:v>
                </c:pt>
                <c:pt idx="8493">
                  <c:v>-250.175308</c:v>
                </c:pt>
                <c:pt idx="8494">
                  <c:v>-324.47232100000002</c:v>
                </c:pt>
                <c:pt idx="8495">
                  <c:v>-338.603455</c:v>
                </c:pt>
                <c:pt idx="8496">
                  <c:v>-488.59628300000003</c:v>
                </c:pt>
                <c:pt idx="8497">
                  <c:v>-438.21292099999999</c:v>
                </c:pt>
                <c:pt idx="8498">
                  <c:v>-295.04132099999998</c:v>
                </c:pt>
                <c:pt idx="8499">
                  <c:v>-284.13034099999999</c:v>
                </c:pt>
                <c:pt idx="8500">
                  <c:v>-318.27954099999999</c:v>
                </c:pt>
                <c:pt idx="8501">
                  <c:v>-271.96371499999998</c:v>
                </c:pt>
                <c:pt idx="8502">
                  <c:v>-317.34314000000001</c:v>
                </c:pt>
                <c:pt idx="8503">
                  <c:v>-369.83673099999999</c:v>
                </c:pt>
                <c:pt idx="8504">
                  <c:v>-382.28784200000001</c:v>
                </c:pt>
                <c:pt idx="8505">
                  <c:v>-425.96719400000001</c:v>
                </c:pt>
                <c:pt idx="8506">
                  <c:v>-438.02020299999998</c:v>
                </c:pt>
                <c:pt idx="8507">
                  <c:v>-391.34960899999999</c:v>
                </c:pt>
                <c:pt idx="8508">
                  <c:v>-247.78005999999999</c:v>
                </c:pt>
                <c:pt idx="8509">
                  <c:v>-299.11532599999998</c:v>
                </c:pt>
                <c:pt idx="8510">
                  <c:v>-376.906586</c:v>
                </c:pt>
                <c:pt idx="8511">
                  <c:v>-325.61862200000002</c:v>
                </c:pt>
                <c:pt idx="8512">
                  <c:v>-320.14181500000001</c:v>
                </c:pt>
                <c:pt idx="8513">
                  <c:v>-189.89160200000001</c:v>
                </c:pt>
                <c:pt idx="8514">
                  <c:v>-259.61148100000003</c:v>
                </c:pt>
                <c:pt idx="8515">
                  <c:v>-189.58981299999999</c:v>
                </c:pt>
                <c:pt idx="8516">
                  <c:v>-269.201324</c:v>
                </c:pt>
                <c:pt idx="8517">
                  <c:v>-251.17222599999999</c:v>
                </c:pt>
                <c:pt idx="8518">
                  <c:v>-413.403595</c:v>
                </c:pt>
                <c:pt idx="8519">
                  <c:v>-336.28445399999998</c:v>
                </c:pt>
                <c:pt idx="8520">
                  <c:v>-296.668091</c:v>
                </c:pt>
                <c:pt idx="8521">
                  <c:v>-384.34826700000002</c:v>
                </c:pt>
                <c:pt idx="8522">
                  <c:v>-414.42138699999998</c:v>
                </c:pt>
                <c:pt idx="8523">
                  <c:v>-378.92910799999999</c:v>
                </c:pt>
                <c:pt idx="8524">
                  <c:v>-333.41598499999998</c:v>
                </c:pt>
                <c:pt idx="8525">
                  <c:v>-334.965149</c:v>
                </c:pt>
                <c:pt idx="8526">
                  <c:v>-358.19836400000003</c:v>
                </c:pt>
                <c:pt idx="8527">
                  <c:v>-369.97442599999999</c:v>
                </c:pt>
                <c:pt idx="8528">
                  <c:v>-209.91598500000001</c:v>
                </c:pt>
                <c:pt idx="8529">
                  <c:v>-337.60296599999998</c:v>
                </c:pt>
                <c:pt idx="8530">
                  <c:v>-264.46743800000002</c:v>
                </c:pt>
                <c:pt idx="8531">
                  <c:v>-276.93557700000002</c:v>
                </c:pt>
                <c:pt idx="8532">
                  <c:v>-357.934845</c:v>
                </c:pt>
                <c:pt idx="8533">
                  <c:v>-360.17321800000002</c:v>
                </c:pt>
                <c:pt idx="8534">
                  <c:v>-316.17514</c:v>
                </c:pt>
                <c:pt idx="8535">
                  <c:v>-433.69824199999999</c:v>
                </c:pt>
                <c:pt idx="8536">
                  <c:v>-407.51126099999999</c:v>
                </c:pt>
                <c:pt idx="8537">
                  <c:v>-368.69457999999997</c:v>
                </c:pt>
                <c:pt idx="8538">
                  <c:v>-395.53921500000001</c:v>
                </c:pt>
                <c:pt idx="8539">
                  <c:v>-289.18023699999998</c:v>
                </c:pt>
                <c:pt idx="8540">
                  <c:v>-282.09497099999999</c:v>
                </c:pt>
                <c:pt idx="8541">
                  <c:v>-314.76327500000002</c:v>
                </c:pt>
                <c:pt idx="8542">
                  <c:v>-315.64837599999998</c:v>
                </c:pt>
                <c:pt idx="8543">
                  <c:v>-244.74958799999999</c:v>
                </c:pt>
                <c:pt idx="8544">
                  <c:v>-208.97247300000001</c:v>
                </c:pt>
                <c:pt idx="8545">
                  <c:v>-147.14245600000001</c:v>
                </c:pt>
                <c:pt idx="8546">
                  <c:v>-280.58145100000002</c:v>
                </c:pt>
                <c:pt idx="8547">
                  <c:v>-441.787598</c:v>
                </c:pt>
                <c:pt idx="8548">
                  <c:v>-326.02123999999998</c:v>
                </c:pt>
                <c:pt idx="8549">
                  <c:v>-346.20309400000002</c:v>
                </c:pt>
                <c:pt idx="8550">
                  <c:v>-322.35153200000002</c:v>
                </c:pt>
                <c:pt idx="8551">
                  <c:v>-254.036316</c:v>
                </c:pt>
                <c:pt idx="8552">
                  <c:v>-267.051941</c:v>
                </c:pt>
                <c:pt idx="8553">
                  <c:v>-410.117615</c:v>
                </c:pt>
                <c:pt idx="8554">
                  <c:v>-408.85836799999998</c:v>
                </c:pt>
                <c:pt idx="8555">
                  <c:v>-294.06549100000001</c:v>
                </c:pt>
                <c:pt idx="8556">
                  <c:v>-328.85781900000001</c:v>
                </c:pt>
                <c:pt idx="8557">
                  <c:v>-341.73028599999998</c:v>
                </c:pt>
                <c:pt idx="8558">
                  <c:v>-430.535706</c:v>
                </c:pt>
                <c:pt idx="8559">
                  <c:v>-363.22915599999999</c:v>
                </c:pt>
                <c:pt idx="8560">
                  <c:v>-332.75451700000002</c:v>
                </c:pt>
                <c:pt idx="8561">
                  <c:v>-281.72204599999998</c:v>
                </c:pt>
                <c:pt idx="8562">
                  <c:v>-341.37255900000002</c:v>
                </c:pt>
                <c:pt idx="8563">
                  <c:v>-362.73715199999998</c:v>
                </c:pt>
                <c:pt idx="8564">
                  <c:v>-322.02563500000002</c:v>
                </c:pt>
                <c:pt idx="8565">
                  <c:v>-312.35674999999998</c:v>
                </c:pt>
                <c:pt idx="8566">
                  <c:v>-255.17366000000001</c:v>
                </c:pt>
                <c:pt idx="8567">
                  <c:v>-269.81985500000002</c:v>
                </c:pt>
                <c:pt idx="8568">
                  <c:v>-251.888779</c:v>
                </c:pt>
                <c:pt idx="8569">
                  <c:v>-363.87359600000002</c:v>
                </c:pt>
                <c:pt idx="8570">
                  <c:v>-217.509018</c:v>
                </c:pt>
                <c:pt idx="8571">
                  <c:v>-326.09231599999998</c:v>
                </c:pt>
                <c:pt idx="8572">
                  <c:v>-296.31588699999998</c:v>
                </c:pt>
                <c:pt idx="8573">
                  <c:v>-275.28912400000002</c:v>
                </c:pt>
                <c:pt idx="8574">
                  <c:v>-324.54998799999998</c:v>
                </c:pt>
                <c:pt idx="8575">
                  <c:v>-309.68420400000002</c:v>
                </c:pt>
                <c:pt idx="8576">
                  <c:v>-371.14364599999999</c:v>
                </c:pt>
                <c:pt idx="8577">
                  <c:v>-380.215057</c:v>
                </c:pt>
                <c:pt idx="8578">
                  <c:v>-255.40995799999999</c:v>
                </c:pt>
                <c:pt idx="8579">
                  <c:v>-216.117615</c:v>
                </c:pt>
                <c:pt idx="8580">
                  <c:v>-281.57925399999999</c:v>
                </c:pt>
                <c:pt idx="8581">
                  <c:v>-174.542404</c:v>
                </c:pt>
                <c:pt idx="8582">
                  <c:v>-266.41799900000001</c:v>
                </c:pt>
                <c:pt idx="8583">
                  <c:v>-376.16265900000002</c:v>
                </c:pt>
                <c:pt idx="8584">
                  <c:v>-307.08438100000001</c:v>
                </c:pt>
                <c:pt idx="8585">
                  <c:v>-248.82482899999999</c:v>
                </c:pt>
                <c:pt idx="8586">
                  <c:v>-265.86669899999998</c:v>
                </c:pt>
                <c:pt idx="8587">
                  <c:v>-226.40202300000001</c:v>
                </c:pt>
                <c:pt idx="8588">
                  <c:v>-269.73330700000002</c:v>
                </c:pt>
                <c:pt idx="8589">
                  <c:v>-296.53982500000001</c:v>
                </c:pt>
                <c:pt idx="8590">
                  <c:v>-287.269409</c:v>
                </c:pt>
                <c:pt idx="8591">
                  <c:v>-376.18060300000002</c:v>
                </c:pt>
                <c:pt idx="8592">
                  <c:v>-369.92034899999999</c:v>
                </c:pt>
                <c:pt idx="8593">
                  <c:v>-365.592285</c:v>
                </c:pt>
                <c:pt idx="8594">
                  <c:v>-285.448914</c:v>
                </c:pt>
                <c:pt idx="8595">
                  <c:v>-227.56298799999999</c:v>
                </c:pt>
                <c:pt idx="8596">
                  <c:v>-283.32827800000001</c:v>
                </c:pt>
                <c:pt idx="8597">
                  <c:v>-291.53466800000001</c:v>
                </c:pt>
                <c:pt idx="8598">
                  <c:v>-287.127411</c:v>
                </c:pt>
                <c:pt idx="8599">
                  <c:v>-385.08981299999999</c:v>
                </c:pt>
                <c:pt idx="8600">
                  <c:v>-318.88772599999999</c:v>
                </c:pt>
                <c:pt idx="8601">
                  <c:v>-240.84101899999999</c:v>
                </c:pt>
                <c:pt idx="8602">
                  <c:v>-320.46575899999999</c:v>
                </c:pt>
                <c:pt idx="8603">
                  <c:v>-272.19787600000001</c:v>
                </c:pt>
                <c:pt idx="8604">
                  <c:v>-307.51431300000002</c:v>
                </c:pt>
                <c:pt idx="8605">
                  <c:v>-190.70335399999999</c:v>
                </c:pt>
                <c:pt idx="8606">
                  <c:v>-254.25308200000001</c:v>
                </c:pt>
                <c:pt idx="8607">
                  <c:v>-339.92767300000003</c:v>
                </c:pt>
                <c:pt idx="8608">
                  <c:v>-338.92486600000001</c:v>
                </c:pt>
                <c:pt idx="8609">
                  <c:v>-254.46714800000001</c:v>
                </c:pt>
                <c:pt idx="8610">
                  <c:v>-258.653839</c:v>
                </c:pt>
                <c:pt idx="8611">
                  <c:v>-289.82440200000002</c:v>
                </c:pt>
                <c:pt idx="8612">
                  <c:v>-329.64813199999998</c:v>
                </c:pt>
                <c:pt idx="8613">
                  <c:v>-300.163208</c:v>
                </c:pt>
                <c:pt idx="8614">
                  <c:v>-297.00582900000001</c:v>
                </c:pt>
                <c:pt idx="8615">
                  <c:v>-339.32916299999999</c:v>
                </c:pt>
                <c:pt idx="8616">
                  <c:v>-458.77804600000002</c:v>
                </c:pt>
                <c:pt idx="8617">
                  <c:v>-403.32818600000002</c:v>
                </c:pt>
                <c:pt idx="8618">
                  <c:v>-242.50233499999999</c:v>
                </c:pt>
                <c:pt idx="8619">
                  <c:v>-349.56805400000002</c:v>
                </c:pt>
                <c:pt idx="8620">
                  <c:v>-388.89630099999999</c:v>
                </c:pt>
                <c:pt idx="8621">
                  <c:v>-311.22955300000001</c:v>
                </c:pt>
                <c:pt idx="8622">
                  <c:v>-333.44372600000003</c:v>
                </c:pt>
                <c:pt idx="8623">
                  <c:v>-301.578552</c:v>
                </c:pt>
                <c:pt idx="8624">
                  <c:v>-349.535461</c:v>
                </c:pt>
                <c:pt idx="8625">
                  <c:v>-313.58291600000001</c:v>
                </c:pt>
                <c:pt idx="8626">
                  <c:v>-338.01129200000003</c:v>
                </c:pt>
                <c:pt idx="8627">
                  <c:v>-100.843414</c:v>
                </c:pt>
                <c:pt idx="8628">
                  <c:v>-364.94192500000003</c:v>
                </c:pt>
                <c:pt idx="8629">
                  <c:v>-362.89120500000001</c:v>
                </c:pt>
                <c:pt idx="8630">
                  <c:v>-346.69009399999999</c:v>
                </c:pt>
                <c:pt idx="8631">
                  <c:v>-266.10296599999998</c:v>
                </c:pt>
                <c:pt idx="8632">
                  <c:v>-365.11746199999999</c:v>
                </c:pt>
                <c:pt idx="8633">
                  <c:v>-301.37539700000002</c:v>
                </c:pt>
                <c:pt idx="8634">
                  <c:v>-212.508636</c:v>
                </c:pt>
                <c:pt idx="8635">
                  <c:v>-298.60037199999999</c:v>
                </c:pt>
                <c:pt idx="8636">
                  <c:v>-301.05728099999999</c:v>
                </c:pt>
                <c:pt idx="8637">
                  <c:v>-263.59783900000002</c:v>
                </c:pt>
                <c:pt idx="8638">
                  <c:v>-309.07464599999997</c:v>
                </c:pt>
                <c:pt idx="8639">
                  <c:v>-348.96267699999999</c:v>
                </c:pt>
                <c:pt idx="8640">
                  <c:v>-333.24939000000001</c:v>
                </c:pt>
                <c:pt idx="8641">
                  <c:v>-249.657104</c:v>
                </c:pt>
                <c:pt idx="8642">
                  <c:v>-302.40463299999999</c:v>
                </c:pt>
                <c:pt idx="8643">
                  <c:v>-250.51617400000001</c:v>
                </c:pt>
                <c:pt idx="8644">
                  <c:v>-310.71707199999997</c:v>
                </c:pt>
                <c:pt idx="8645">
                  <c:v>-328.78836100000001</c:v>
                </c:pt>
                <c:pt idx="8646">
                  <c:v>-381.85092200000003</c:v>
                </c:pt>
                <c:pt idx="8647">
                  <c:v>-350.87677000000002</c:v>
                </c:pt>
                <c:pt idx="8648">
                  <c:v>-420.98065200000002</c:v>
                </c:pt>
                <c:pt idx="8649">
                  <c:v>-284.03753699999999</c:v>
                </c:pt>
                <c:pt idx="8650">
                  <c:v>-268.14974999999998</c:v>
                </c:pt>
                <c:pt idx="8651">
                  <c:v>-273.012024</c:v>
                </c:pt>
                <c:pt idx="8652">
                  <c:v>-367.76052900000002</c:v>
                </c:pt>
                <c:pt idx="8653">
                  <c:v>-366.47357199999999</c:v>
                </c:pt>
                <c:pt idx="8654">
                  <c:v>-500.703552</c:v>
                </c:pt>
                <c:pt idx="8655">
                  <c:v>-313.82293700000002</c:v>
                </c:pt>
                <c:pt idx="8656">
                  <c:v>-240.26100199999999</c:v>
                </c:pt>
                <c:pt idx="8657">
                  <c:v>-277.99700899999999</c:v>
                </c:pt>
                <c:pt idx="8658">
                  <c:v>-332.01852400000001</c:v>
                </c:pt>
                <c:pt idx="8659">
                  <c:v>-330.00741599999998</c:v>
                </c:pt>
                <c:pt idx="8660">
                  <c:v>-250.204498</c:v>
                </c:pt>
                <c:pt idx="8661">
                  <c:v>-467.14572099999998</c:v>
                </c:pt>
                <c:pt idx="8662">
                  <c:v>-272.700897</c:v>
                </c:pt>
                <c:pt idx="8663">
                  <c:v>-275.72879</c:v>
                </c:pt>
                <c:pt idx="8664">
                  <c:v>-415.32605000000001</c:v>
                </c:pt>
                <c:pt idx="8665">
                  <c:v>-355.19158900000002</c:v>
                </c:pt>
                <c:pt idx="8666">
                  <c:v>-365.58444200000002</c:v>
                </c:pt>
                <c:pt idx="8667">
                  <c:v>-319.61175500000002</c:v>
                </c:pt>
                <c:pt idx="8668">
                  <c:v>-277.25732399999998</c:v>
                </c:pt>
                <c:pt idx="8669">
                  <c:v>-463.95172100000002</c:v>
                </c:pt>
                <c:pt idx="8670">
                  <c:v>-322.41598499999998</c:v>
                </c:pt>
                <c:pt idx="8671">
                  <c:v>-294.29220600000002</c:v>
                </c:pt>
                <c:pt idx="8672">
                  <c:v>-208.36198400000001</c:v>
                </c:pt>
                <c:pt idx="8673">
                  <c:v>-330.11819500000001</c:v>
                </c:pt>
                <c:pt idx="8674">
                  <c:v>-295.25570699999997</c:v>
                </c:pt>
                <c:pt idx="8675">
                  <c:v>-295.57074</c:v>
                </c:pt>
                <c:pt idx="8676">
                  <c:v>-317.99353000000002</c:v>
                </c:pt>
                <c:pt idx="8677">
                  <c:v>-302.56024200000002</c:v>
                </c:pt>
                <c:pt idx="8678">
                  <c:v>-263.30621300000001</c:v>
                </c:pt>
                <c:pt idx="8679">
                  <c:v>-350.54995700000001</c:v>
                </c:pt>
                <c:pt idx="8680">
                  <c:v>-321.767944</c:v>
                </c:pt>
                <c:pt idx="8681">
                  <c:v>-323.49054000000001</c:v>
                </c:pt>
                <c:pt idx="8682">
                  <c:v>-310.93457000000001</c:v>
                </c:pt>
                <c:pt idx="8683">
                  <c:v>-95.563430999999994</c:v>
                </c:pt>
                <c:pt idx="8684">
                  <c:v>-192.60093699999999</c:v>
                </c:pt>
                <c:pt idx="8685">
                  <c:v>-295.63018799999998</c:v>
                </c:pt>
                <c:pt idx="8686">
                  <c:v>-355.10864299999997</c:v>
                </c:pt>
                <c:pt idx="8687">
                  <c:v>-365.66583300000002</c:v>
                </c:pt>
                <c:pt idx="8688">
                  <c:v>-349.04333500000001</c:v>
                </c:pt>
                <c:pt idx="8689">
                  <c:v>-303.850189</c:v>
                </c:pt>
                <c:pt idx="8690">
                  <c:v>-279.28634599999998</c:v>
                </c:pt>
                <c:pt idx="8691">
                  <c:v>-290.023437</c:v>
                </c:pt>
                <c:pt idx="8692">
                  <c:v>-348.24221799999998</c:v>
                </c:pt>
                <c:pt idx="8693">
                  <c:v>-315.73416099999997</c:v>
                </c:pt>
                <c:pt idx="8694">
                  <c:v>-246.32505800000001</c:v>
                </c:pt>
                <c:pt idx="8695">
                  <c:v>-377.64846799999998</c:v>
                </c:pt>
                <c:pt idx="8696">
                  <c:v>-281.290009</c:v>
                </c:pt>
                <c:pt idx="8697">
                  <c:v>-246.65718100000001</c:v>
                </c:pt>
                <c:pt idx="8698">
                  <c:v>-345.58367900000002</c:v>
                </c:pt>
                <c:pt idx="8699">
                  <c:v>-301.41244499999999</c:v>
                </c:pt>
                <c:pt idx="8700">
                  <c:v>-353.046356</c:v>
                </c:pt>
                <c:pt idx="8701">
                  <c:v>-297.16479500000003</c:v>
                </c:pt>
                <c:pt idx="8702">
                  <c:v>-286.573059</c:v>
                </c:pt>
                <c:pt idx="8703">
                  <c:v>-287.34271200000001</c:v>
                </c:pt>
                <c:pt idx="8704">
                  <c:v>-303.69073500000002</c:v>
                </c:pt>
                <c:pt idx="8705">
                  <c:v>-328.88781699999998</c:v>
                </c:pt>
                <c:pt idx="8706">
                  <c:v>-383.418091</c:v>
                </c:pt>
                <c:pt idx="8707">
                  <c:v>-251.42147800000001</c:v>
                </c:pt>
                <c:pt idx="8708">
                  <c:v>-329.36364700000001</c:v>
                </c:pt>
                <c:pt idx="8709">
                  <c:v>-294.45062300000001</c:v>
                </c:pt>
                <c:pt idx="8710">
                  <c:v>-399.810272</c:v>
                </c:pt>
                <c:pt idx="8711">
                  <c:v>-352.06298800000002</c:v>
                </c:pt>
                <c:pt idx="8712">
                  <c:v>-376.91683999999998</c:v>
                </c:pt>
                <c:pt idx="8713">
                  <c:v>-382.20578</c:v>
                </c:pt>
                <c:pt idx="8714">
                  <c:v>-407.41961700000002</c:v>
                </c:pt>
                <c:pt idx="8715">
                  <c:v>-337.46151700000001</c:v>
                </c:pt>
                <c:pt idx="8716">
                  <c:v>-200.879333</c:v>
                </c:pt>
                <c:pt idx="8717">
                  <c:v>-313.82092299999999</c:v>
                </c:pt>
                <c:pt idx="8718">
                  <c:v>-282.492615</c:v>
                </c:pt>
                <c:pt idx="8719">
                  <c:v>-193.38028</c:v>
                </c:pt>
                <c:pt idx="8720">
                  <c:v>-276.43927000000002</c:v>
                </c:pt>
                <c:pt idx="8721">
                  <c:v>-311.60635400000001</c:v>
                </c:pt>
                <c:pt idx="8722">
                  <c:v>-306.92721599999999</c:v>
                </c:pt>
                <c:pt idx="8723">
                  <c:v>-336.15173299999998</c:v>
                </c:pt>
                <c:pt idx="8724">
                  <c:v>-385.79269399999998</c:v>
                </c:pt>
                <c:pt idx="8725">
                  <c:v>-352.16009500000001</c:v>
                </c:pt>
                <c:pt idx="8726">
                  <c:v>-422.65289300000001</c:v>
                </c:pt>
                <c:pt idx="8727">
                  <c:v>-273.16583300000002</c:v>
                </c:pt>
                <c:pt idx="8728">
                  <c:v>-310.64202899999998</c:v>
                </c:pt>
                <c:pt idx="8729">
                  <c:v>-286.74780299999998</c:v>
                </c:pt>
                <c:pt idx="8730">
                  <c:v>-378.34695399999998</c:v>
                </c:pt>
                <c:pt idx="8731">
                  <c:v>-297.72247299999998</c:v>
                </c:pt>
                <c:pt idx="8732">
                  <c:v>-290.078644</c:v>
                </c:pt>
                <c:pt idx="8733">
                  <c:v>-371.04037499999998</c:v>
                </c:pt>
                <c:pt idx="8734">
                  <c:v>-343.47549400000003</c:v>
                </c:pt>
                <c:pt idx="8735">
                  <c:v>-398.52270499999997</c:v>
                </c:pt>
                <c:pt idx="8736">
                  <c:v>-286.58783</c:v>
                </c:pt>
                <c:pt idx="8737">
                  <c:v>-408.45159899999999</c:v>
                </c:pt>
                <c:pt idx="8738">
                  <c:v>-341.27941900000002</c:v>
                </c:pt>
                <c:pt idx="8739">
                  <c:v>-291.333191</c:v>
                </c:pt>
                <c:pt idx="8740">
                  <c:v>-337.92141700000002</c:v>
                </c:pt>
                <c:pt idx="8741">
                  <c:v>-296.794128</c:v>
                </c:pt>
                <c:pt idx="8742">
                  <c:v>-316.62060500000001</c:v>
                </c:pt>
                <c:pt idx="8743">
                  <c:v>-385.77697799999999</c:v>
                </c:pt>
                <c:pt idx="8744">
                  <c:v>-388.58255000000003</c:v>
                </c:pt>
                <c:pt idx="8745">
                  <c:v>-356.95837399999999</c:v>
                </c:pt>
                <c:pt idx="8746">
                  <c:v>-382.81658900000002</c:v>
                </c:pt>
                <c:pt idx="8747">
                  <c:v>-360.73272700000001</c:v>
                </c:pt>
                <c:pt idx="8748">
                  <c:v>-343.19473299999999</c:v>
                </c:pt>
                <c:pt idx="8749">
                  <c:v>-405.490814</c:v>
                </c:pt>
                <c:pt idx="8750">
                  <c:v>-387.53066999999999</c:v>
                </c:pt>
                <c:pt idx="8751">
                  <c:v>-420.61968999999999</c:v>
                </c:pt>
                <c:pt idx="8752">
                  <c:v>-343.50555400000002</c:v>
                </c:pt>
                <c:pt idx="8753">
                  <c:v>-329.99075299999998</c:v>
                </c:pt>
                <c:pt idx="8754">
                  <c:v>-336.20065299999999</c:v>
                </c:pt>
                <c:pt idx="8755">
                  <c:v>-405.63861100000003</c:v>
                </c:pt>
                <c:pt idx="8756">
                  <c:v>-378.01711999999998</c:v>
                </c:pt>
                <c:pt idx="8757">
                  <c:v>-233.740768</c:v>
                </c:pt>
                <c:pt idx="8758">
                  <c:v>-156.13052400000001</c:v>
                </c:pt>
                <c:pt idx="8759">
                  <c:v>-255.56845100000001</c:v>
                </c:pt>
                <c:pt idx="8760">
                  <c:v>-312.543274</c:v>
                </c:pt>
                <c:pt idx="8761">
                  <c:v>-384.70547499999998</c:v>
                </c:pt>
                <c:pt idx="8762">
                  <c:v>-337.84054600000002</c:v>
                </c:pt>
                <c:pt idx="8763">
                  <c:v>-504.99908399999998</c:v>
                </c:pt>
                <c:pt idx="8764">
                  <c:v>-416.44665500000002</c:v>
                </c:pt>
                <c:pt idx="8765">
                  <c:v>-219.72110000000001</c:v>
                </c:pt>
                <c:pt idx="8766">
                  <c:v>-260.822205</c:v>
                </c:pt>
                <c:pt idx="8767">
                  <c:v>-371.60964999999999</c:v>
                </c:pt>
                <c:pt idx="8768">
                  <c:v>-322.48736600000001</c:v>
                </c:pt>
                <c:pt idx="8769">
                  <c:v>-240.699051</c:v>
                </c:pt>
                <c:pt idx="8770">
                  <c:v>-350.58618200000001</c:v>
                </c:pt>
                <c:pt idx="8771">
                  <c:v>-339.54803500000003</c:v>
                </c:pt>
                <c:pt idx="8772">
                  <c:v>-327.49340799999999</c:v>
                </c:pt>
                <c:pt idx="8773">
                  <c:v>-276.34106400000002</c:v>
                </c:pt>
                <c:pt idx="8774">
                  <c:v>-360.11389200000002</c:v>
                </c:pt>
                <c:pt idx="8775">
                  <c:v>-414.62558000000001</c:v>
                </c:pt>
                <c:pt idx="8776">
                  <c:v>-313.34375</c:v>
                </c:pt>
                <c:pt idx="8777">
                  <c:v>-407.49063100000001</c:v>
                </c:pt>
                <c:pt idx="8778">
                  <c:v>-418.01525900000001</c:v>
                </c:pt>
                <c:pt idx="8779">
                  <c:v>-293.012451</c:v>
                </c:pt>
                <c:pt idx="8780">
                  <c:v>-349.72082499999999</c:v>
                </c:pt>
                <c:pt idx="8781">
                  <c:v>-360.55075099999999</c:v>
                </c:pt>
                <c:pt idx="8782">
                  <c:v>-333.32226600000001</c:v>
                </c:pt>
                <c:pt idx="8783">
                  <c:v>-358.73614500000002</c:v>
                </c:pt>
                <c:pt idx="8784">
                  <c:v>-299.82965100000001</c:v>
                </c:pt>
                <c:pt idx="8785">
                  <c:v>-314.45910600000002</c:v>
                </c:pt>
                <c:pt idx="8786">
                  <c:v>-308.10818499999999</c:v>
                </c:pt>
                <c:pt idx="8787">
                  <c:v>-330.96521000000001</c:v>
                </c:pt>
                <c:pt idx="8788">
                  <c:v>-415.33783</c:v>
                </c:pt>
                <c:pt idx="8789">
                  <c:v>-279.86084</c:v>
                </c:pt>
                <c:pt idx="8790">
                  <c:v>-365.74404900000002</c:v>
                </c:pt>
                <c:pt idx="8791">
                  <c:v>-287.42907700000001</c:v>
                </c:pt>
                <c:pt idx="8792">
                  <c:v>-236.723465</c:v>
                </c:pt>
                <c:pt idx="8793">
                  <c:v>-223.887787</c:v>
                </c:pt>
                <c:pt idx="8794">
                  <c:v>-288.419983</c:v>
                </c:pt>
                <c:pt idx="8795">
                  <c:v>-428.03909299999998</c:v>
                </c:pt>
                <c:pt idx="8796">
                  <c:v>-384.953125</c:v>
                </c:pt>
                <c:pt idx="8797">
                  <c:v>-294.381866</c:v>
                </c:pt>
                <c:pt idx="8798">
                  <c:v>-334.09594700000002</c:v>
                </c:pt>
                <c:pt idx="8799">
                  <c:v>-391.70163000000002</c:v>
                </c:pt>
                <c:pt idx="8800">
                  <c:v>-321.35754400000002</c:v>
                </c:pt>
                <c:pt idx="8801">
                  <c:v>-400.77920499999999</c:v>
                </c:pt>
                <c:pt idx="8802">
                  <c:v>-273.50234999999998</c:v>
                </c:pt>
                <c:pt idx="8803">
                  <c:v>-312.141907</c:v>
                </c:pt>
                <c:pt idx="8804">
                  <c:v>-343.08883700000001</c:v>
                </c:pt>
                <c:pt idx="8805">
                  <c:v>-356.01205399999998</c:v>
                </c:pt>
                <c:pt idx="8806">
                  <c:v>-307.55068999999997</c:v>
                </c:pt>
                <c:pt idx="8807">
                  <c:v>-437.42984000000001</c:v>
                </c:pt>
                <c:pt idx="8808">
                  <c:v>-293.24664300000001</c:v>
                </c:pt>
                <c:pt idx="8809">
                  <c:v>-307.76831099999998</c:v>
                </c:pt>
                <c:pt idx="8810">
                  <c:v>-330.05157500000001</c:v>
                </c:pt>
                <c:pt idx="8811">
                  <c:v>-264.054169</c:v>
                </c:pt>
                <c:pt idx="8812">
                  <c:v>-487.88681000000003</c:v>
                </c:pt>
                <c:pt idx="8813">
                  <c:v>-344.99517800000001</c:v>
                </c:pt>
                <c:pt idx="8814">
                  <c:v>-372.01892099999998</c:v>
                </c:pt>
                <c:pt idx="8815">
                  <c:v>-303.94186400000001</c:v>
                </c:pt>
                <c:pt idx="8816">
                  <c:v>-242.00108299999999</c:v>
                </c:pt>
                <c:pt idx="8817">
                  <c:v>-390.09103399999998</c:v>
                </c:pt>
                <c:pt idx="8818">
                  <c:v>-343.91812099999999</c:v>
                </c:pt>
                <c:pt idx="8819">
                  <c:v>-394.38919099999998</c:v>
                </c:pt>
                <c:pt idx="8820">
                  <c:v>-427.52062999999998</c:v>
                </c:pt>
                <c:pt idx="8821">
                  <c:v>-370.74749800000001</c:v>
                </c:pt>
                <c:pt idx="8822">
                  <c:v>-350.43539399999997</c:v>
                </c:pt>
                <c:pt idx="8823">
                  <c:v>-444.75381499999997</c:v>
                </c:pt>
                <c:pt idx="8824">
                  <c:v>-339.19601399999999</c:v>
                </c:pt>
                <c:pt idx="8825">
                  <c:v>-357.79821800000002</c:v>
                </c:pt>
                <c:pt idx="8826">
                  <c:v>-302.59173600000003</c:v>
                </c:pt>
                <c:pt idx="8827">
                  <c:v>-401.786652</c:v>
                </c:pt>
                <c:pt idx="8828">
                  <c:v>-393.57968099999999</c:v>
                </c:pt>
                <c:pt idx="8829">
                  <c:v>-357.52050800000001</c:v>
                </c:pt>
                <c:pt idx="8830">
                  <c:v>-325.75979599999999</c:v>
                </c:pt>
                <c:pt idx="8831">
                  <c:v>-283.04681399999998</c:v>
                </c:pt>
                <c:pt idx="8832">
                  <c:v>-265.30136099999999</c:v>
                </c:pt>
                <c:pt idx="8833">
                  <c:v>-290.80816700000003</c:v>
                </c:pt>
                <c:pt idx="8834">
                  <c:v>-207.60098300000001</c:v>
                </c:pt>
                <c:pt idx="8835">
                  <c:v>-369.23147599999999</c:v>
                </c:pt>
                <c:pt idx="8836">
                  <c:v>-336.24093599999998</c:v>
                </c:pt>
                <c:pt idx="8837">
                  <c:v>-449.17755099999999</c:v>
                </c:pt>
                <c:pt idx="8838">
                  <c:v>-359.92834499999998</c:v>
                </c:pt>
                <c:pt idx="8839">
                  <c:v>-324.67871100000002</c:v>
                </c:pt>
                <c:pt idx="8840">
                  <c:v>-410.20886200000001</c:v>
                </c:pt>
                <c:pt idx="8841">
                  <c:v>-447.87524400000001</c:v>
                </c:pt>
                <c:pt idx="8842">
                  <c:v>-320.379639</c:v>
                </c:pt>
                <c:pt idx="8843">
                  <c:v>-355.26419099999998</c:v>
                </c:pt>
                <c:pt idx="8844">
                  <c:v>-291.68823200000003</c:v>
                </c:pt>
                <c:pt idx="8845">
                  <c:v>-319.558807</c:v>
                </c:pt>
                <c:pt idx="8846">
                  <c:v>-377.18084700000003</c:v>
                </c:pt>
                <c:pt idx="8847">
                  <c:v>-275.903503</c:v>
                </c:pt>
                <c:pt idx="8848">
                  <c:v>-256.238495</c:v>
                </c:pt>
                <c:pt idx="8849">
                  <c:v>-277.14669800000001</c:v>
                </c:pt>
                <c:pt idx="8850">
                  <c:v>-284.83071899999999</c:v>
                </c:pt>
                <c:pt idx="8851">
                  <c:v>-283.41015599999997</c:v>
                </c:pt>
                <c:pt idx="8852">
                  <c:v>-263.461365</c:v>
                </c:pt>
                <c:pt idx="8853">
                  <c:v>-371.25366200000002</c:v>
                </c:pt>
                <c:pt idx="8854">
                  <c:v>-366.45510899999999</c:v>
                </c:pt>
                <c:pt idx="8855">
                  <c:v>-323.47994999999997</c:v>
                </c:pt>
                <c:pt idx="8856">
                  <c:v>-355.81011999999998</c:v>
                </c:pt>
                <c:pt idx="8857">
                  <c:v>-287.40859999999998</c:v>
                </c:pt>
                <c:pt idx="8858">
                  <c:v>-362.05779999999999</c:v>
                </c:pt>
                <c:pt idx="8859">
                  <c:v>-378.17382800000001</c:v>
                </c:pt>
                <c:pt idx="8860">
                  <c:v>-272.59262100000001</c:v>
                </c:pt>
                <c:pt idx="8861">
                  <c:v>-340.35217299999999</c:v>
                </c:pt>
                <c:pt idx="8862">
                  <c:v>-406.98306300000002</c:v>
                </c:pt>
                <c:pt idx="8863">
                  <c:v>-285.90121499999998</c:v>
                </c:pt>
                <c:pt idx="8864">
                  <c:v>-152.22389200000001</c:v>
                </c:pt>
                <c:pt idx="8865">
                  <c:v>-203.799149</c:v>
                </c:pt>
                <c:pt idx="8866">
                  <c:v>-166.01728800000001</c:v>
                </c:pt>
                <c:pt idx="8867">
                  <c:v>-337.51181000000003</c:v>
                </c:pt>
                <c:pt idx="8868">
                  <c:v>-357.953033</c:v>
                </c:pt>
                <c:pt idx="8869">
                  <c:v>-208.405563</c:v>
                </c:pt>
                <c:pt idx="8870">
                  <c:v>-326.21447799999999</c:v>
                </c:pt>
                <c:pt idx="8871">
                  <c:v>-384.77789300000001</c:v>
                </c:pt>
                <c:pt idx="8872">
                  <c:v>-265.72955300000001</c:v>
                </c:pt>
                <c:pt idx="8873">
                  <c:v>-334.39694200000002</c:v>
                </c:pt>
                <c:pt idx="8874">
                  <c:v>-370.730591</c:v>
                </c:pt>
                <c:pt idx="8875">
                  <c:v>-277.77435300000002</c:v>
                </c:pt>
                <c:pt idx="8876">
                  <c:v>-231.41583299999999</c:v>
                </c:pt>
                <c:pt idx="8877">
                  <c:v>-244.56616199999999</c:v>
                </c:pt>
                <c:pt idx="8878">
                  <c:v>-313.90451000000002</c:v>
                </c:pt>
                <c:pt idx="8879">
                  <c:v>-240.646027</c:v>
                </c:pt>
                <c:pt idx="8880">
                  <c:v>-233.24537699999999</c:v>
                </c:pt>
                <c:pt idx="8881">
                  <c:v>-230.309845</c:v>
                </c:pt>
                <c:pt idx="8882">
                  <c:v>-389.745789</c:v>
                </c:pt>
                <c:pt idx="8883">
                  <c:v>-254.96525600000001</c:v>
                </c:pt>
                <c:pt idx="8884">
                  <c:v>-304.89883400000002</c:v>
                </c:pt>
                <c:pt idx="8885">
                  <c:v>-307.73513800000001</c:v>
                </c:pt>
                <c:pt idx="8886">
                  <c:v>-332.39233400000001</c:v>
                </c:pt>
                <c:pt idx="8887">
                  <c:v>-367.71432499999997</c:v>
                </c:pt>
                <c:pt idx="8888">
                  <c:v>-357.21713299999999</c:v>
                </c:pt>
                <c:pt idx="8889">
                  <c:v>-306.66073599999999</c:v>
                </c:pt>
                <c:pt idx="8890">
                  <c:v>-232.35699500000001</c:v>
                </c:pt>
                <c:pt idx="8891">
                  <c:v>-237.42610199999999</c:v>
                </c:pt>
                <c:pt idx="8892">
                  <c:v>-341.41107199999999</c:v>
                </c:pt>
                <c:pt idx="8893">
                  <c:v>-199.249008</c:v>
                </c:pt>
                <c:pt idx="8894">
                  <c:v>-288.85931399999998</c:v>
                </c:pt>
                <c:pt idx="8895">
                  <c:v>-332.776703</c:v>
                </c:pt>
                <c:pt idx="8896">
                  <c:v>-287.43496699999997</c:v>
                </c:pt>
                <c:pt idx="8897">
                  <c:v>-249.33142100000001</c:v>
                </c:pt>
                <c:pt idx="8898">
                  <c:v>-194.81938199999999</c:v>
                </c:pt>
                <c:pt idx="8899">
                  <c:v>-326.82238799999999</c:v>
                </c:pt>
                <c:pt idx="8900">
                  <c:v>-364.708527</c:v>
                </c:pt>
                <c:pt idx="8901">
                  <c:v>-414.561646</c:v>
                </c:pt>
                <c:pt idx="8902">
                  <c:v>-403.06506300000001</c:v>
                </c:pt>
                <c:pt idx="8903">
                  <c:v>-362.71130399999998</c:v>
                </c:pt>
                <c:pt idx="8904">
                  <c:v>-275.82327299999997</c:v>
                </c:pt>
                <c:pt idx="8905">
                  <c:v>-362.452606</c:v>
                </c:pt>
                <c:pt idx="8906">
                  <c:v>-329.27014200000002</c:v>
                </c:pt>
                <c:pt idx="8907">
                  <c:v>-325.71640000000002</c:v>
                </c:pt>
                <c:pt idx="8908">
                  <c:v>-365.76873799999998</c:v>
                </c:pt>
                <c:pt idx="8909">
                  <c:v>-321.55410799999999</c:v>
                </c:pt>
                <c:pt idx="8910">
                  <c:v>-269.12222300000002</c:v>
                </c:pt>
                <c:pt idx="8911">
                  <c:v>-351.84027099999997</c:v>
                </c:pt>
                <c:pt idx="8912">
                  <c:v>-309.15698200000003</c:v>
                </c:pt>
                <c:pt idx="8913">
                  <c:v>-385.76580799999999</c:v>
                </c:pt>
                <c:pt idx="8914">
                  <c:v>-228.72276299999999</c:v>
                </c:pt>
                <c:pt idx="8915">
                  <c:v>-235.66772499999999</c:v>
                </c:pt>
                <c:pt idx="8916">
                  <c:v>-244.092804</c:v>
                </c:pt>
                <c:pt idx="8917">
                  <c:v>-353.24883999999997</c:v>
                </c:pt>
                <c:pt idx="8918">
                  <c:v>-432.99801600000001</c:v>
                </c:pt>
                <c:pt idx="8919">
                  <c:v>-297.87240600000001</c:v>
                </c:pt>
                <c:pt idx="8920">
                  <c:v>-348.22689800000001</c:v>
                </c:pt>
                <c:pt idx="8921">
                  <c:v>-396.04611199999999</c:v>
                </c:pt>
                <c:pt idx="8922">
                  <c:v>-280.09683200000001</c:v>
                </c:pt>
                <c:pt idx="8923">
                  <c:v>-338.30514499999998</c:v>
                </c:pt>
                <c:pt idx="8924">
                  <c:v>-428.39788800000002</c:v>
                </c:pt>
                <c:pt idx="8925">
                  <c:v>-361.23840300000001</c:v>
                </c:pt>
                <c:pt idx="8926">
                  <c:v>-260.03042599999998</c:v>
                </c:pt>
                <c:pt idx="8927">
                  <c:v>-269.94122299999998</c:v>
                </c:pt>
                <c:pt idx="8928">
                  <c:v>-198.288284</c:v>
                </c:pt>
                <c:pt idx="8929">
                  <c:v>-328.26800500000002</c:v>
                </c:pt>
                <c:pt idx="8930">
                  <c:v>-172.17605599999999</c:v>
                </c:pt>
                <c:pt idx="8931">
                  <c:v>-322.05859400000003</c:v>
                </c:pt>
                <c:pt idx="8932">
                  <c:v>-328.03662100000003</c:v>
                </c:pt>
                <c:pt idx="8933">
                  <c:v>-304.464539</c:v>
                </c:pt>
                <c:pt idx="8934">
                  <c:v>-258.30044600000002</c:v>
                </c:pt>
                <c:pt idx="8935">
                  <c:v>-334.51516700000002</c:v>
                </c:pt>
                <c:pt idx="8936">
                  <c:v>-453.18325800000002</c:v>
                </c:pt>
                <c:pt idx="8937">
                  <c:v>-417.460083</c:v>
                </c:pt>
                <c:pt idx="8938">
                  <c:v>-244.18339499999999</c:v>
                </c:pt>
                <c:pt idx="8939">
                  <c:v>-272.911316</c:v>
                </c:pt>
                <c:pt idx="8940">
                  <c:v>-393.64080799999999</c:v>
                </c:pt>
                <c:pt idx="8941">
                  <c:v>-259.46774299999998</c:v>
                </c:pt>
                <c:pt idx="8942">
                  <c:v>-258.640533</c:v>
                </c:pt>
                <c:pt idx="8943">
                  <c:v>-362.27130099999999</c:v>
                </c:pt>
                <c:pt idx="8944">
                  <c:v>-371.82122800000002</c:v>
                </c:pt>
                <c:pt idx="8945">
                  <c:v>-356.62521400000003</c:v>
                </c:pt>
                <c:pt idx="8946">
                  <c:v>-407.27917500000001</c:v>
                </c:pt>
                <c:pt idx="8947">
                  <c:v>-341.18847699999998</c:v>
                </c:pt>
                <c:pt idx="8948">
                  <c:v>-340.20056199999999</c:v>
                </c:pt>
                <c:pt idx="8949">
                  <c:v>-343.43829299999999</c:v>
                </c:pt>
                <c:pt idx="8950">
                  <c:v>-393.44784499999997</c:v>
                </c:pt>
                <c:pt idx="8951">
                  <c:v>-339.28949</c:v>
                </c:pt>
                <c:pt idx="8952">
                  <c:v>-255.53105199999999</c:v>
                </c:pt>
                <c:pt idx="8953">
                  <c:v>-127.061188</c:v>
                </c:pt>
                <c:pt idx="8954">
                  <c:v>-268.75997899999999</c:v>
                </c:pt>
                <c:pt idx="8955">
                  <c:v>-264.559326</c:v>
                </c:pt>
                <c:pt idx="8956">
                  <c:v>-296.62439000000001</c:v>
                </c:pt>
                <c:pt idx="8957">
                  <c:v>-304.91201799999999</c:v>
                </c:pt>
                <c:pt idx="8958">
                  <c:v>-441.34903000000003</c:v>
                </c:pt>
                <c:pt idx="8959">
                  <c:v>-406.77478000000002</c:v>
                </c:pt>
                <c:pt idx="8960">
                  <c:v>-465.328979</c:v>
                </c:pt>
                <c:pt idx="8961">
                  <c:v>-451.79064899999997</c:v>
                </c:pt>
                <c:pt idx="8962">
                  <c:v>-386.87417599999998</c:v>
                </c:pt>
                <c:pt idx="8963">
                  <c:v>-284.84234600000002</c:v>
                </c:pt>
                <c:pt idx="8964">
                  <c:v>-303.93261699999999</c:v>
                </c:pt>
                <c:pt idx="8965">
                  <c:v>-296.56536899999998</c:v>
                </c:pt>
                <c:pt idx="8966">
                  <c:v>-349.72387700000002</c:v>
                </c:pt>
                <c:pt idx="8967">
                  <c:v>-302.23379499999999</c:v>
                </c:pt>
                <c:pt idx="8968">
                  <c:v>-322.108002</c:v>
                </c:pt>
                <c:pt idx="8969">
                  <c:v>-329.47384599999998</c:v>
                </c:pt>
                <c:pt idx="8970">
                  <c:v>-353.03698700000001</c:v>
                </c:pt>
                <c:pt idx="8971">
                  <c:v>-317.44390900000002</c:v>
                </c:pt>
                <c:pt idx="8972">
                  <c:v>-450.68691999999999</c:v>
                </c:pt>
                <c:pt idx="8973">
                  <c:v>-305.19778400000001</c:v>
                </c:pt>
                <c:pt idx="8974">
                  <c:v>-262.05380200000002</c:v>
                </c:pt>
                <c:pt idx="8975">
                  <c:v>-253.961197</c:v>
                </c:pt>
                <c:pt idx="8976">
                  <c:v>-273.902649</c:v>
                </c:pt>
                <c:pt idx="8977">
                  <c:v>-325.17028800000003</c:v>
                </c:pt>
                <c:pt idx="8978">
                  <c:v>-311.018036</c:v>
                </c:pt>
                <c:pt idx="8979">
                  <c:v>-182.857697</c:v>
                </c:pt>
                <c:pt idx="8980">
                  <c:v>-282.47308299999997</c:v>
                </c:pt>
                <c:pt idx="8981">
                  <c:v>-290.49606299999999</c:v>
                </c:pt>
                <c:pt idx="8982">
                  <c:v>-279.112122</c:v>
                </c:pt>
                <c:pt idx="8983">
                  <c:v>-271.89776599999999</c:v>
                </c:pt>
                <c:pt idx="8984">
                  <c:v>-280.70578</c:v>
                </c:pt>
                <c:pt idx="8985">
                  <c:v>-264.62844799999999</c:v>
                </c:pt>
                <c:pt idx="8986">
                  <c:v>-308.17468300000002</c:v>
                </c:pt>
                <c:pt idx="8987">
                  <c:v>-330.010651</c:v>
                </c:pt>
                <c:pt idx="8988">
                  <c:v>-255.40527299999999</c:v>
                </c:pt>
                <c:pt idx="8989">
                  <c:v>-366.18731700000001</c:v>
                </c:pt>
                <c:pt idx="8990">
                  <c:v>-242.762711</c:v>
                </c:pt>
                <c:pt idx="8991">
                  <c:v>-265.99490400000002</c:v>
                </c:pt>
                <c:pt idx="8992">
                  <c:v>-333.94558699999999</c:v>
                </c:pt>
                <c:pt idx="8993">
                  <c:v>-230.54664600000001</c:v>
                </c:pt>
                <c:pt idx="8994">
                  <c:v>-197.94956999999999</c:v>
                </c:pt>
                <c:pt idx="8995">
                  <c:v>-297.42535400000003</c:v>
                </c:pt>
                <c:pt idx="8996">
                  <c:v>-223.568375</c:v>
                </c:pt>
                <c:pt idx="8997">
                  <c:v>-395.56771900000001</c:v>
                </c:pt>
                <c:pt idx="8998">
                  <c:v>-287.17746</c:v>
                </c:pt>
                <c:pt idx="8999">
                  <c:v>-334.98937999999998</c:v>
                </c:pt>
                <c:pt idx="9000">
                  <c:v>-351.89211999999998</c:v>
                </c:pt>
                <c:pt idx="9001">
                  <c:v>-381.764771</c:v>
                </c:pt>
                <c:pt idx="9002">
                  <c:v>-272.18789700000002</c:v>
                </c:pt>
                <c:pt idx="9003">
                  <c:v>-191.109848</c:v>
                </c:pt>
                <c:pt idx="9004">
                  <c:v>-274.17019699999997</c:v>
                </c:pt>
                <c:pt idx="9005">
                  <c:v>-263.34594700000002</c:v>
                </c:pt>
                <c:pt idx="9006">
                  <c:v>-328.27511600000003</c:v>
                </c:pt>
                <c:pt idx="9007">
                  <c:v>-230.650406</c:v>
                </c:pt>
                <c:pt idx="9008">
                  <c:v>-292.37893700000001</c:v>
                </c:pt>
                <c:pt idx="9009">
                  <c:v>-318.20068400000002</c:v>
                </c:pt>
                <c:pt idx="9010">
                  <c:v>-302.36938500000002</c:v>
                </c:pt>
                <c:pt idx="9011">
                  <c:v>-261.60391199999998</c:v>
                </c:pt>
                <c:pt idx="9012">
                  <c:v>-250.995102</c:v>
                </c:pt>
                <c:pt idx="9013">
                  <c:v>-289.46987899999999</c:v>
                </c:pt>
                <c:pt idx="9014">
                  <c:v>-286.81323200000003</c:v>
                </c:pt>
                <c:pt idx="9015">
                  <c:v>-239.762756</c:v>
                </c:pt>
                <c:pt idx="9016">
                  <c:v>-348.93228099999999</c:v>
                </c:pt>
                <c:pt idx="9017">
                  <c:v>-218.37124600000001</c:v>
                </c:pt>
                <c:pt idx="9018">
                  <c:v>-352.93786599999999</c:v>
                </c:pt>
                <c:pt idx="9019">
                  <c:v>-370.55285600000002</c:v>
                </c:pt>
                <c:pt idx="9020">
                  <c:v>-255.46876499999999</c:v>
                </c:pt>
                <c:pt idx="9021">
                  <c:v>-211.14138800000001</c:v>
                </c:pt>
                <c:pt idx="9022">
                  <c:v>-340.016998</c:v>
                </c:pt>
                <c:pt idx="9023">
                  <c:v>-415.40728799999999</c:v>
                </c:pt>
                <c:pt idx="9024">
                  <c:v>-332.19201700000002</c:v>
                </c:pt>
                <c:pt idx="9025">
                  <c:v>-227.84889200000001</c:v>
                </c:pt>
                <c:pt idx="9026">
                  <c:v>-238.55801400000001</c:v>
                </c:pt>
                <c:pt idx="9027">
                  <c:v>-271.227844</c:v>
                </c:pt>
                <c:pt idx="9028">
                  <c:v>-337.72085600000003</c:v>
                </c:pt>
                <c:pt idx="9029">
                  <c:v>-337.68069500000001</c:v>
                </c:pt>
                <c:pt idx="9030">
                  <c:v>-342.63247699999999</c:v>
                </c:pt>
                <c:pt idx="9031">
                  <c:v>-408.963257</c:v>
                </c:pt>
                <c:pt idx="9032">
                  <c:v>-226.874359</c:v>
                </c:pt>
                <c:pt idx="9033">
                  <c:v>-285.28237899999999</c:v>
                </c:pt>
                <c:pt idx="9034">
                  <c:v>-199.601822</c:v>
                </c:pt>
                <c:pt idx="9035">
                  <c:v>-283.09124800000001</c:v>
                </c:pt>
                <c:pt idx="9036">
                  <c:v>-299.78457600000002</c:v>
                </c:pt>
                <c:pt idx="9037">
                  <c:v>-377.12316900000002</c:v>
                </c:pt>
                <c:pt idx="9038">
                  <c:v>-415.93814099999997</c:v>
                </c:pt>
                <c:pt idx="9039">
                  <c:v>-216.783783</c:v>
                </c:pt>
                <c:pt idx="9040">
                  <c:v>-308.99795499999999</c:v>
                </c:pt>
                <c:pt idx="9041">
                  <c:v>-211.64550800000001</c:v>
                </c:pt>
                <c:pt idx="9042">
                  <c:v>-262.50018299999999</c:v>
                </c:pt>
                <c:pt idx="9043">
                  <c:v>-227.40643299999999</c:v>
                </c:pt>
                <c:pt idx="9044">
                  <c:v>-329.40512100000001</c:v>
                </c:pt>
                <c:pt idx="9045">
                  <c:v>-467.86657700000001</c:v>
                </c:pt>
                <c:pt idx="9046">
                  <c:v>-309.85641500000003</c:v>
                </c:pt>
                <c:pt idx="9047">
                  <c:v>-380.061554</c:v>
                </c:pt>
                <c:pt idx="9048">
                  <c:v>-427.75244099999998</c:v>
                </c:pt>
                <c:pt idx="9049">
                  <c:v>-310.26641799999999</c:v>
                </c:pt>
                <c:pt idx="9050">
                  <c:v>-191.46748400000001</c:v>
                </c:pt>
                <c:pt idx="9051">
                  <c:v>-208.015747</c:v>
                </c:pt>
                <c:pt idx="9052">
                  <c:v>-403.13345299999997</c:v>
                </c:pt>
                <c:pt idx="9053">
                  <c:v>-362.71466099999998</c:v>
                </c:pt>
                <c:pt idx="9054">
                  <c:v>-362.58157299999999</c:v>
                </c:pt>
                <c:pt idx="9055">
                  <c:v>-285.86508199999997</c:v>
                </c:pt>
                <c:pt idx="9056">
                  <c:v>-301.97326700000002</c:v>
                </c:pt>
                <c:pt idx="9057">
                  <c:v>-368.29724099999999</c:v>
                </c:pt>
                <c:pt idx="9058">
                  <c:v>-354.44360399999999</c:v>
                </c:pt>
                <c:pt idx="9059">
                  <c:v>-302.20626800000002</c:v>
                </c:pt>
                <c:pt idx="9060">
                  <c:v>-346.75054899999998</c:v>
                </c:pt>
                <c:pt idx="9061">
                  <c:v>-392.70062300000001</c:v>
                </c:pt>
                <c:pt idx="9062">
                  <c:v>-338.82440200000002</c:v>
                </c:pt>
                <c:pt idx="9063">
                  <c:v>-360.04129</c:v>
                </c:pt>
                <c:pt idx="9064">
                  <c:v>-350.56106599999998</c:v>
                </c:pt>
                <c:pt idx="9065">
                  <c:v>-412.54907200000002</c:v>
                </c:pt>
                <c:pt idx="9066">
                  <c:v>-354.252228</c:v>
                </c:pt>
                <c:pt idx="9067">
                  <c:v>-244.30999800000001</c:v>
                </c:pt>
                <c:pt idx="9068">
                  <c:v>-215.52934300000001</c:v>
                </c:pt>
                <c:pt idx="9069">
                  <c:v>-346.44873000000001</c:v>
                </c:pt>
                <c:pt idx="9070">
                  <c:v>-370.509613</c:v>
                </c:pt>
                <c:pt idx="9071">
                  <c:v>-322.37194799999997</c:v>
                </c:pt>
                <c:pt idx="9072">
                  <c:v>-337.48129299999999</c:v>
                </c:pt>
                <c:pt idx="9073">
                  <c:v>-251.345001</c:v>
                </c:pt>
                <c:pt idx="9074">
                  <c:v>-248.02171300000001</c:v>
                </c:pt>
                <c:pt idx="9075">
                  <c:v>-339.661224</c:v>
                </c:pt>
                <c:pt idx="9076">
                  <c:v>-315.330536</c:v>
                </c:pt>
                <c:pt idx="9077">
                  <c:v>-401.49099699999999</c:v>
                </c:pt>
                <c:pt idx="9078">
                  <c:v>-411.580963</c:v>
                </c:pt>
                <c:pt idx="9079">
                  <c:v>-293.596497</c:v>
                </c:pt>
                <c:pt idx="9080">
                  <c:v>-274.04803500000003</c:v>
                </c:pt>
                <c:pt idx="9081">
                  <c:v>-278.14511099999999</c:v>
                </c:pt>
                <c:pt idx="9082">
                  <c:v>-344.87890599999997</c:v>
                </c:pt>
                <c:pt idx="9083">
                  <c:v>-440.240295</c:v>
                </c:pt>
                <c:pt idx="9084">
                  <c:v>-420.04196200000001</c:v>
                </c:pt>
                <c:pt idx="9085">
                  <c:v>-362.49520899999999</c:v>
                </c:pt>
                <c:pt idx="9086">
                  <c:v>-322.86416600000001</c:v>
                </c:pt>
                <c:pt idx="9087">
                  <c:v>-225.90528900000001</c:v>
                </c:pt>
                <c:pt idx="9088">
                  <c:v>-213.31111100000001</c:v>
                </c:pt>
                <c:pt idx="9089">
                  <c:v>-375.97427399999998</c:v>
                </c:pt>
                <c:pt idx="9090">
                  <c:v>-365.60446200000001</c:v>
                </c:pt>
                <c:pt idx="9091">
                  <c:v>-219.14370700000001</c:v>
                </c:pt>
                <c:pt idx="9092">
                  <c:v>-121.91095</c:v>
                </c:pt>
                <c:pt idx="9093">
                  <c:v>-197.188705</c:v>
                </c:pt>
                <c:pt idx="9094">
                  <c:v>-225.824783</c:v>
                </c:pt>
                <c:pt idx="9095">
                  <c:v>-324.46261600000003</c:v>
                </c:pt>
                <c:pt idx="9096">
                  <c:v>-330.89099099999999</c:v>
                </c:pt>
                <c:pt idx="9097">
                  <c:v>-390.73406999999997</c:v>
                </c:pt>
                <c:pt idx="9098">
                  <c:v>-277.934845</c:v>
                </c:pt>
                <c:pt idx="9099">
                  <c:v>-190.769699</c:v>
                </c:pt>
                <c:pt idx="9100">
                  <c:v>-281.52606200000002</c:v>
                </c:pt>
                <c:pt idx="9101">
                  <c:v>-390.97970600000002</c:v>
                </c:pt>
                <c:pt idx="9102">
                  <c:v>-387.88803100000001</c:v>
                </c:pt>
                <c:pt idx="9103">
                  <c:v>-232.91156000000001</c:v>
                </c:pt>
                <c:pt idx="9104">
                  <c:v>-382.00845299999997</c:v>
                </c:pt>
                <c:pt idx="9105">
                  <c:v>-341.29733299999998</c:v>
                </c:pt>
                <c:pt idx="9106">
                  <c:v>-320.52600100000001</c:v>
                </c:pt>
                <c:pt idx="9107">
                  <c:v>-337.09381100000002</c:v>
                </c:pt>
                <c:pt idx="9108">
                  <c:v>-249.37286399999999</c:v>
                </c:pt>
                <c:pt idx="9109">
                  <c:v>-247.122299</c:v>
                </c:pt>
                <c:pt idx="9110">
                  <c:v>-334.03692599999999</c:v>
                </c:pt>
                <c:pt idx="9111">
                  <c:v>-360.27322400000003</c:v>
                </c:pt>
                <c:pt idx="9112">
                  <c:v>-335.621399</c:v>
                </c:pt>
                <c:pt idx="9113">
                  <c:v>-144.16180399999999</c:v>
                </c:pt>
                <c:pt idx="9114">
                  <c:v>-256.87625100000002</c:v>
                </c:pt>
                <c:pt idx="9115">
                  <c:v>-285.22445699999997</c:v>
                </c:pt>
                <c:pt idx="9116">
                  <c:v>-344.71014400000001</c:v>
                </c:pt>
                <c:pt idx="9117">
                  <c:v>-328.73931900000002</c:v>
                </c:pt>
                <c:pt idx="9118">
                  <c:v>-357.18670700000001</c:v>
                </c:pt>
                <c:pt idx="9119">
                  <c:v>-305.44140599999997</c:v>
                </c:pt>
                <c:pt idx="9120">
                  <c:v>-203.33648700000001</c:v>
                </c:pt>
                <c:pt idx="9121">
                  <c:v>-263.91027800000001</c:v>
                </c:pt>
                <c:pt idx="9122">
                  <c:v>-396.84771699999999</c:v>
                </c:pt>
                <c:pt idx="9123">
                  <c:v>-346.503174</c:v>
                </c:pt>
                <c:pt idx="9124">
                  <c:v>-342.97961400000003</c:v>
                </c:pt>
                <c:pt idx="9125">
                  <c:v>-346.44543499999997</c:v>
                </c:pt>
                <c:pt idx="9126">
                  <c:v>-302.18277</c:v>
                </c:pt>
                <c:pt idx="9127">
                  <c:v>-327.85925300000002</c:v>
                </c:pt>
                <c:pt idx="9128">
                  <c:v>-246.991501</c:v>
                </c:pt>
                <c:pt idx="9129">
                  <c:v>-253.85334800000001</c:v>
                </c:pt>
                <c:pt idx="9130">
                  <c:v>-167.08540300000001</c:v>
                </c:pt>
                <c:pt idx="9131">
                  <c:v>-152.294128</c:v>
                </c:pt>
                <c:pt idx="9132">
                  <c:v>-383.93099999999998</c:v>
                </c:pt>
                <c:pt idx="9133">
                  <c:v>-205.56253100000001</c:v>
                </c:pt>
                <c:pt idx="9134">
                  <c:v>-241.363541</c:v>
                </c:pt>
                <c:pt idx="9135">
                  <c:v>-220.99499499999999</c:v>
                </c:pt>
                <c:pt idx="9136">
                  <c:v>-308.11395299999998</c:v>
                </c:pt>
                <c:pt idx="9137">
                  <c:v>-399.32189899999997</c:v>
                </c:pt>
                <c:pt idx="9138">
                  <c:v>-352.727417</c:v>
                </c:pt>
                <c:pt idx="9139">
                  <c:v>-206.639343</c:v>
                </c:pt>
                <c:pt idx="9140">
                  <c:v>-183.61935399999999</c:v>
                </c:pt>
                <c:pt idx="9141">
                  <c:v>-181.54688999999999</c:v>
                </c:pt>
                <c:pt idx="9142">
                  <c:v>-275.28762799999998</c:v>
                </c:pt>
                <c:pt idx="9143">
                  <c:v>-315.430969</c:v>
                </c:pt>
                <c:pt idx="9144">
                  <c:v>-309.507721</c:v>
                </c:pt>
                <c:pt idx="9145">
                  <c:v>-234.65235899999999</c:v>
                </c:pt>
                <c:pt idx="9146">
                  <c:v>-355.56106599999998</c:v>
                </c:pt>
                <c:pt idx="9147">
                  <c:v>-364.80789199999998</c:v>
                </c:pt>
                <c:pt idx="9148">
                  <c:v>-483.33392300000003</c:v>
                </c:pt>
                <c:pt idx="9149">
                  <c:v>-199.330231</c:v>
                </c:pt>
                <c:pt idx="9150">
                  <c:v>-334.17303500000003</c:v>
                </c:pt>
                <c:pt idx="9151">
                  <c:v>-300.93505900000002</c:v>
                </c:pt>
                <c:pt idx="9152">
                  <c:v>-189.525711</c:v>
                </c:pt>
                <c:pt idx="9153">
                  <c:v>-250.29454000000001</c:v>
                </c:pt>
                <c:pt idx="9154">
                  <c:v>-340.39813199999998</c:v>
                </c:pt>
                <c:pt idx="9155">
                  <c:v>-365.07302900000002</c:v>
                </c:pt>
                <c:pt idx="9156">
                  <c:v>-341.22326700000002</c:v>
                </c:pt>
                <c:pt idx="9157">
                  <c:v>-338.52548200000001</c:v>
                </c:pt>
                <c:pt idx="9158">
                  <c:v>-349.43899499999998</c:v>
                </c:pt>
                <c:pt idx="9159">
                  <c:v>-290.87338299999999</c:v>
                </c:pt>
                <c:pt idx="9160">
                  <c:v>-324.72811899999999</c:v>
                </c:pt>
                <c:pt idx="9161">
                  <c:v>-389.645172</c:v>
                </c:pt>
                <c:pt idx="9162">
                  <c:v>-390.66192599999999</c:v>
                </c:pt>
                <c:pt idx="9163">
                  <c:v>-306.85269199999999</c:v>
                </c:pt>
                <c:pt idx="9164">
                  <c:v>-395.43038899999999</c:v>
                </c:pt>
                <c:pt idx="9165">
                  <c:v>-313.69259599999998</c:v>
                </c:pt>
                <c:pt idx="9166">
                  <c:v>-239.44856300000001</c:v>
                </c:pt>
                <c:pt idx="9167">
                  <c:v>-201.56599399999999</c:v>
                </c:pt>
                <c:pt idx="9168">
                  <c:v>-218.10865799999999</c:v>
                </c:pt>
                <c:pt idx="9169">
                  <c:v>-306.90524299999998</c:v>
                </c:pt>
                <c:pt idx="9170">
                  <c:v>-382.01968399999998</c:v>
                </c:pt>
                <c:pt idx="9171">
                  <c:v>-301.32781999999997</c:v>
                </c:pt>
                <c:pt idx="9172">
                  <c:v>-354.77593999999999</c:v>
                </c:pt>
                <c:pt idx="9173">
                  <c:v>-374.31341600000002</c:v>
                </c:pt>
                <c:pt idx="9174">
                  <c:v>-244.701874</c:v>
                </c:pt>
                <c:pt idx="9175">
                  <c:v>-325.41577100000001</c:v>
                </c:pt>
                <c:pt idx="9176">
                  <c:v>-308.25814800000001</c:v>
                </c:pt>
                <c:pt idx="9177">
                  <c:v>-276.377747</c:v>
                </c:pt>
                <c:pt idx="9178">
                  <c:v>-308.95547499999998</c:v>
                </c:pt>
                <c:pt idx="9179">
                  <c:v>-420.39245599999998</c:v>
                </c:pt>
                <c:pt idx="9180">
                  <c:v>-321.92895499999997</c:v>
                </c:pt>
                <c:pt idx="9181">
                  <c:v>-252.160934</c:v>
                </c:pt>
                <c:pt idx="9182">
                  <c:v>-353.80706800000002</c:v>
                </c:pt>
                <c:pt idx="9183">
                  <c:v>-353.60681199999999</c:v>
                </c:pt>
                <c:pt idx="9184">
                  <c:v>-390.99044800000001</c:v>
                </c:pt>
                <c:pt idx="9185">
                  <c:v>-388.57873499999999</c:v>
                </c:pt>
                <c:pt idx="9186">
                  <c:v>-366.40121499999998</c:v>
                </c:pt>
                <c:pt idx="9187">
                  <c:v>-258.525665</c:v>
                </c:pt>
                <c:pt idx="9188">
                  <c:v>-286.48654199999999</c:v>
                </c:pt>
                <c:pt idx="9189">
                  <c:v>-351.57153299999999</c:v>
                </c:pt>
                <c:pt idx="9190">
                  <c:v>-290.115906</c:v>
                </c:pt>
                <c:pt idx="9191">
                  <c:v>-401.32327299999997</c:v>
                </c:pt>
                <c:pt idx="9192">
                  <c:v>-327.63259900000003</c:v>
                </c:pt>
                <c:pt idx="9193">
                  <c:v>-378.20107999999999</c:v>
                </c:pt>
                <c:pt idx="9194">
                  <c:v>-328.55200200000002</c:v>
                </c:pt>
                <c:pt idx="9195">
                  <c:v>-387.53302000000002</c:v>
                </c:pt>
                <c:pt idx="9196">
                  <c:v>-329.48321499999997</c:v>
                </c:pt>
                <c:pt idx="9197">
                  <c:v>-402.06601000000001</c:v>
                </c:pt>
                <c:pt idx="9198">
                  <c:v>-387.256866</c:v>
                </c:pt>
                <c:pt idx="9199">
                  <c:v>-356.68927000000002</c:v>
                </c:pt>
                <c:pt idx="9200">
                  <c:v>-348.88571200000001</c:v>
                </c:pt>
                <c:pt idx="9201">
                  <c:v>-346.12881499999997</c:v>
                </c:pt>
                <c:pt idx="9202">
                  <c:v>-292.57266199999998</c:v>
                </c:pt>
                <c:pt idx="9203">
                  <c:v>-329.92687999999998</c:v>
                </c:pt>
                <c:pt idx="9204">
                  <c:v>-291.56664999999998</c:v>
                </c:pt>
                <c:pt idx="9205">
                  <c:v>-396.528595</c:v>
                </c:pt>
                <c:pt idx="9206">
                  <c:v>-353.17404199999999</c:v>
                </c:pt>
                <c:pt idx="9207">
                  <c:v>-340.27099600000003</c:v>
                </c:pt>
                <c:pt idx="9208">
                  <c:v>-397.11200000000002</c:v>
                </c:pt>
                <c:pt idx="9209">
                  <c:v>-469.475708</c:v>
                </c:pt>
                <c:pt idx="9210">
                  <c:v>-327.51223800000002</c:v>
                </c:pt>
                <c:pt idx="9211">
                  <c:v>-253.535507</c:v>
                </c:pt>
                <c:pt idx="9212">
                  <c:v>-377.03555299999999</c:v>
                </c:pt>
                <c:pt idx="9213">
                  <c:v>-308.41336100000001</c:v>
                </c:pt>
                <c:pt idx="9214">
                  <c:v>-321.73852499999998</c:v>
                </c:pt>
                <c:pt idx="9215">
                  <c:v>-305.94250499999998</c:v>
                </c:pt>
                <c:pt idx="9216">
                  <c:v>-281.01293900000002</c:v>
                </c:pt>
                <c:pt idx="9217">
                  <c:v>-348.20925899999997</c:v>
                </c:pt>
                <c:pt idx="9218">
                  <c:v>-371.62695300000001</c:v>
                </c:pt>
                <c:pt idx="9219">
                  <c:v>-392.296875</c:v>
                </c:pt>
                <c:pt idx="9220">
                  <c:v>-266.44470200000001</c:v>
                </c:pt>
                <c:pt idx="9221">
                  <c:v>-389.87667800000003</c:v>
                </c:pt>
                <c:pt idx="9222">
                  <c:v>-318.92358400000001</c:v>
                </c:pt>
                <c:pt idx="9223">
                  <c:v>-345.86462399999999</c:v>
                </c:pt>
                <c:pt idx="9224">
                  <c:v>-303.21942100000001</c:v>
                </c:pt>
                <c:pt idx="9225">
                  <c:v>-312.44207799999998</c:v>
                </c:pt>
                <c:pt idx="9226">
                  <c:v>-415.30777</c:v>
                </c:pt>
                <c:pt idx="9227">
                  <c:v>-328.52520800000002</c:v>
                </c:pt>
                <c:pt idx="9228">
                  <c:v>-226.794434</c:v>
                </c:pt>
                <c:pt idx="9229">
                  <c:v>-225.52088900000001</c:v>
                </c:pt>
                <c:pt idx="9230">
                  <c:v>-336.10290500000002</c:v>
                </c:pt>
                <c:pt idx="9231">
                  <c:v>-408.24188199999998</c:v>
                </c:pt>
                <c:pt idx="9232">
                  <c:v>-462.68292200000002</c:v>
                </c:pt>
                <c:pt idx="9233">
                  <c:v>-421.14801</c:v>
                </c:pt>
                <c:pt idx="9234">
                  <c:v>-287.76925699999998</c:v>
                </c:pt>
                <c:pt idx="9235">
                  <c:v>-246.89335600000001</c:v>
                </c:pt>
                <c:pt idx="9236">
                  <c:v>-352.64254799999998</c:v>
                </c:pt>
                <c:pt idx="9237">
                  <c:v>-387.82308999999998</c:v>
                </c:pt>
                <c:pt idx="9238">
                  <c:v>-395.68325800000002</c:v>
                </c:pt>
                <c:pt idx="9239">
                  <c:v>-290.39944500000001</c:v>
                </c:pt>
                <c:pt idx="9240">
                  <c:v>-306.22662400000002</c:v>
                </c:pt>
                <c:pt idx="9241">
                  <c:v>-335.21069299999999</c:v>
                </c:pt>
                <c:pt idx="9242">
                  <c:v>-276.64138800000001</c:v>
                </c:pt>
                <c:pt idx="9243">
                  <c:v>-370.74014299999999</c:v>
                </c:pt>
                <c:pt idx="9244">
                  <c:v>-315.09466600000002</c:v>
                </c:pt>
                <c:pt idx="9245">
                  <c:v>-332.80963100000002</c:v>
                </c:pt>
                <c:pt idx="9246">
                  <c:v>-395.333618</c:v>
                </c:pt>
                <c:pt idx="9247">
                  <c:v>-336.17639200000002</c:v>
                </c:pt>
                <c:pt idx="9248">
                  <c:v>-323.16488600000002</c:v>
                </c:pt>
                <c:pt idx="9249">
                  <c:v>-308.25671399999999</c:v>
                </c:pt>
                <c:pt idx="9250">
                  <c:v>-319.03698700000001</c:v>
                </c:pt>
                <c:pt idx="9251">
                  <c:v>-306.24307299999998</c:v>
                </c:pt>
                <c:pt idx="9252">
                  <c:v>-244.34626800000001</c:v>
                </c:pt>
                <c:pt idx="9253">
                  <c:v>-234.20115699999999</c:v>
                </c:pt>
                <c:pt idx="9254">
                  <c:v>-298.033142</c:v>
                </c:pt>
                <c:pt idx="9255">
                  <c:v>-308.56167599999998</c:v>
                </c:pt>
                <c:pt idx="9256">
                  <c:v>-380.807343</c:v>
                </c:pt>
                <c:pt idx="9257">
                  <c:v>-367.35137900000001</c:v>
                </c:pt>
                <c:pt idx="9258">
                  <c:v>-372.47305299999999</c:v>
                </c:pt>
                <c:pt idx="9259">
                  <c:v>-341.76049799999998</c:v>
                </c:pt>
                <c:pt idx="9260">
                  <c:v>-262.75659200000001</c:v>
                </c:pt>
                <c:pt idx="9261">
                  <c:v>-346.03222699999998</c:v>
                </c:pt>
                <c:pt idx="9262">
                  <c:v>-328.55367999999999</c:v>
                </c:pt>
                <c:pt idx="9263">
                  <c:v>-301.26135299999999</c:v>
                </c:pt>
                <c:pt idx="9264">
                  <c:v>-250.80798300000001</c:v>
                </c:pt>
                <c:pt idx="9265">
                  <c:v>-351.42752100000001</c:v>
                </c:pt>
                <c:pt idx="9266">
                  <c:v>-339.64514200000002</c:v>
                </c:pt>
                <c:pt idx="9267">
                  <c:v>-431.52740499999999</c:v>
                </c:pt>
                <c:pt idx="9268">
                  <c:v>-169.85510300000001</c:v>
                </c:pt>
                <c:pt idx="9269">
                  <c:v>-306.341858</c:v>
                </c:pt>
                <c:pt idx="9270">
                  <c:v>-254.57753</c:v>
                </c:pt>
                <c:pt idx="9271">
                  <c:v>-291.50683600000002</c:v>
                </c:pt>
                <c:pt idx="9272">
                  <c:v>-222.02151499999999</c:v>
                </c:pt>
                <c:pt idx="9273">
                  <c:v>-259.04894999999999</c:v>
                </c:pt>
                <c:pt idx="9274">
                  <c:v>-319.16726699999998</c:v>
                </c:pt>
                <c:pt idx="9275">
                  <c:v>-366.55136099999999</c:v>
                </c:pt>
                <c:pt idx="9276">
                  <c:v>-391.28775000000002</c:v>
                </c:pt>
                <c:pt idx="9277">
                  <c:v>-310.23873900000001</c:v>
                </c:pt>
                <c:pt idx="9278">
                  <c:v>-317.45117199999999</c:v>
                </c:pt>
                <c:pt idx="9279">
                  <c:v>-303.030731</c:v>
                </c:pt>
                <c:pt idx="9280">
                  <c:v>-295.88140900000002</c:v>
                </c:pt>
                <c:pt idx="9281">
                  <c:v>-369.68188500000002</c:v>
                </c:pt>
                <c:pt idx="9282">
                  <c:v>-364.92898600000001</c:v>
                </c:pt>
                <c:pt idx="9283">
                  <c:v>-249.962234</c:v>
                </c:pt>
                <c:pt idx="9284">
                  <c:v>-286.929169</c:v>
                </c:pt>
                <c:pt idx="9285">
                  <c:v>-302.29894999999999</c:v>
                </c:pt>
                <c:pt idx="9286">
                  <c:v>-387.74746699999997</c:v>
                </c:pt>
                <c:pt idx="9287">
                  <c:v>-287.67993200000001</c:v>
                </c:pt>
                <c:pt idx="9288">
                  <c:v>-349.75045799999998</c:v>
                </c:pt>
                <c:pt idx="9289">
                  <c:v>-278.26531999999997</c:v>
                </c:pt>
                <c:pt idx="9290">
                  <c:v>-213.78088399999999</c:v>
                </c:pt>
                <c:pt idx="9291">
                  <c:v>-192.97470100000001</c:v>
                </c:pt>
                <c:pt idx="9292">
                  <c:v>-271.25375400000001</c:v>
                </c:pt>
                <c:pt idx="9293">
                  <c:v>-387.91507000000001</c:v>
                </c:pt>
                <c:pt idx="9294">
                  <c:v>-434.03387500000002</c:v>
                </c:pt>
                <c:pt idx="9295">
                  <c:v>-347.27136200000001</c:v>
                </c:pt>
                <c:pt idx="9296">
                  <c:v>-347.081299</c:v>
                </c:pt>
                <c:pt idx="9297">
                  <c:v>-261.21658300000001</c:v>
                </c:pt>
                <c:pt idx="9298">
                  <c:v>-273.66400099999998</c:v>
                </c:pt>
                <c:pt idx="9299">
                  <c:v>-264.40039100000001</c:v>
                </c:pt>
                <c:pt idx="9300">
                  <c:v>-293.198914</c:v>
                </c:pt>
                <c:pt idx="9301">
                  <c:v>-339.640533</c:v>
                </c:pt>
                <c:pt idx="9302">
                  <c:v>-288.87524400000001</c:v>
                </c:pt>
                <c:pt idx="9303">
                  <c:v>-426.66207900000001</c:v>
                </c:pt>
                <c:pt idx="9304">
                  <c:v>-345.65008499999999</c:v>
                </c:pt>
                <c:pt idx="9305">
                  <c:v>-339.90829500000001</c:v>
                </c:pt>
                <c:pt idx="9306">
                  <c:v>-190.92901599999999</c:v>
                </c:pt>
                <c:pt idx="9307">
                  <c:v>-339.72259500000001</c:v>
                </c:pt>
                <c:pt idx="9308">
                  <c:v>-288.23614500000002</c:v>
                </c:pt>
                <c:pt idx="9309">
                  <c:v>-365.83755500000001</c:v>
                </c:pt>
                <c:pt idx="9310">
                  <c:v>-249.13270600000001</c:v>
                </c:pt>
                <c:pt idx="9311">
                  <c:v>-286.833282</c:v>
                </c:pt>
                <c:pt idx="9312">
                  <c:v>-271.65966800000001</c:v>
                </c:pt>
                <c:pt idx="9313">
                  <c:v>-224.018494</c:v>
                </c:pt>
                <c:pt idx="9314">
                  <c:v>-210.74327099999999</c:v>
                </c:pt>
                <c:pt idx="9315">
                  <c:v>-184.344055</c:v>
                </c:pt>
                <c:pt idx="9316">
                  <c:v>-324.47213699999998</c:v>
                </c:pt>
                <c:pt idx="9317">
                  <c:v>-387.157623</c:v>
                </c:pt>
                <c:pt idx="9318">
                  <c:v>-264.65844700000002</c:v>
                </c:pt>
                <c:pt idx="9319">
                  <c:v>-223.97326699999999</c:v>
                </c:pt>
                <c:pt idx="9320">
                  <c:v>-372.35189800000001</c:v>
                </c:pt>
                <c:pt idx="9321">
                  <c:v>-270.47503699999999</c:v>
                </c:pt>
                <c:pt idx="9322">
                  <c:v>-342.78430200000003</c:v>
                </c:pt>
                <c:pt idx="9323">
                  <c:v>-399.44598400000001</c:v>
                </c:pt>
                <c:pt idx="9324">
                  <c:v>-399.65096999999997</c:v>
                </c:pt>
                <c:pt idx="9325">
                  <c:v>-357.101562</c:v>
                </c:pt>
                <c:pt idx="9326">
                  <c:v>-316.48071299999998</c:v>
                </c:pt>
                <c:pt idx="9327">
                  <c:v>-339.518036</c:v>
                </c:pt>
                <c:pt idx="9328">
                  <c:v>-361.567474</c:v>
                </c:pt>
                <c:pt idx="9329">
                  <c:v>-300.43722500000001</c:v>
                </c:pt>
                <c:pt idx="9330">
                  <c:v>-395.57998700000002</c:v>
                </c:pt>
                <c:pt idx="9331">
                  <c:v>-364.62155200000001</c:v>
                </c:pt>
                <c:pt idx="9332">
                  <c:v>-318.56658900000002</c:v>
                </c:pt>
                <c:pt idx="9333">
                  <c:v>-494.59451300000001</c:v>
                </c:pt>
                <c:pt idx="9334">
                  <c:v>-466.06997699999999</c:v>
                </c:pt>
                <c:pt idx="9335">
                  <c:v>-245.82299800000001</c:v>
                </c:pt>
                <c:pt idx="9336">
                  <c:v>-231.88867200000001</c:v>
                </c:pt>
                <c:pt idx="9337">
                  <c:v>-220.5215</c:v>
                </c:pt>
                <c:pt idx="9338">
                  <c:v>-307.26196299999998</c:v>
                </c:pt>
                <c:pt idx="9339">
                  <c:v>-258.194366</c:v>
                </c:pt>
                <c:pt idx="9340">
                  <c:v>-302.69082600000002</c:v>
                </c:pt>
                <c:pt idx="9341">
                  <c:v>-357.07379200000003</c:v>
                </c:pt>
                <c:pt idx="9342">
                  <c:v>-305.67431599999998</c:v>
                </c:pt>
                <c:pt idx="9343">
                  <c:v>-260.61630200000002</c:v>
                </c:pt>
                <c:pt idx="9344">
                  <c:v>-314.56558200000001</c:v>
                </c:pt>
                <c:pt idx="9345">
                  <c:v>-231.94297800000001</c:v>
                </c:pt>
                <c:pt idx="9346">
                  <c:v>-300.89984099999998</c:v>
                </c:pt>
                <c:pt idx="9347">
                  <c:v>-439.186127</c:v>
                </c:pt>
                <c:pt idx="9348">
                  <c:v>-283.04061899999999</c:v>
                </c:pt>
                <c:pt idx="9349">
                  <c:v>-356.718231</c:v>
                </c:pt>
                <c:pt idx="9350">
                  <c:v>-276.18881199999998</c:v>
                </c:pt>
                <c:pt idx="9351">
                  <c:v>-356.076752</c:v>
                </c:pt>
                <c:pt idx="9352">
                  <c:v>-238.415009</c:v>
                </c:pt>
                <c:pt idx="9353">
                  <c:v>-300.25384500000001</c:v>
                </c:pt>
                <c:pt idx="9354">
                  <c:v>-362.84118699999999</c:v>
                </c:pt>
                <c:pt idx="9355">
                  <c:v>-344.30246</c:v>
                </c:pt>
                <c:pt idx="9356">
                  <c:v>-293.41418499999997</c:v>
                </c:pt>
                <c:pt idx="9357">
                  <c:v>-279.25668300000001</c:v>
                </c:pt>
                <c:pt idx="9358">
                  <c:v>-281.54522700000001</c:v>
                </c:pt>
                <c:pt idx="9359">
                  <c:v>-298.76126099999999</c:v>
                </c:pt>
                <c:pt idx="9360">
                  <c:v>-231.301468</c:v>
                </c:pt>
                <c:pt idx="9361">
                  <c:v>-254.65564000000001</c:v>
                </c:pt>
                <c:pt idx="9362">
                  <c:v>-291.98043799999999</c:v>
                </c:pt>
                <c:pt idx="9363">
                  <c:v>-249.45915199999999</c:v>
                </c:pt>
                <c:pt idx="9364">
                  <c:v>-260.73980699999998</c:v>
                </c:pt>
                <c:pt idx="9365">
                  <c:v>-260.574005</c:v>
                </c:pt>
                <c:pt idx="9366">
                  <c:v>-309.08837899999997</c:v>
                </c:pt>
                <c:pt idx="9367">
                  <c:v>-266.23733499999997</c:v>
                </c:pt>
                <c:pt idx="9368">
                  <c:v>-346.99572799999999</c:v>
                </c:pt>
                <c:pt idx="9369">
                  <c:v>-289.17529300000001</c:v>
                </c:pt>
                <c:pt idx="9370">
                  <c:v>-182.42820699999999</c:v>
                </c:pt>
                <c:pt idx="9371">
                  <c:v>-332.27725199999998</c:v>
                </c:pt>
                <c:pt idx="9372">
                  <c:v>-269.10067700000002</c:v>
                </c:pt>
                <c:pt idx="9373">
                  <c:v>-264.06332400000002</c:v>
                </c:pt>
                <c:pt idx="9374">
                  <c:v>-419.33398399999999</c:v>
                </c:pt>
                <c:pt idx="9375">
                  <c:v>-457.54794299999998</c:v>
                </c:pt>
                <c:pt idx="9376">
                  <c:v>-398.26498400000003</c:v>
                </c:pt>
                <c:pt idx="9377">
                  <c:v>-384.31848100000002</c:v>
                </c:pt>
                <c:pt idx="9378">
                  <c:v>-247.05571</c:v>
                </c:pt>
                <c:pt idx="9379">
                  <c:v>-283.04486100000003</c:v>
                </c:pt>
                <c:pt idx="9380">
                  <c:v>-227.374268</c:v>
                </c:pt>
                <c:pt idx="9381">
                  <c:v>-253.731888</c:v>
                </c:pt>
                <c:pt idx="9382">
                  <c:v>-272.75860599999999</c:v>
                </c:pt>
                <c:pt idx="9383">
                  <c:v>-320.96612499999998</c:v>
                </c:pt>
                <c:pt idx="9384">
                  <c:v>-278.46124300000002</c:v>
                </c:pt>
                <c:pt idx="9385">
                  <c:v>-317.59625199999999</c:v>
                </c:pt>
                <c:pt idx="9386">
                  <c:v>-304.502747</c:v>
                </c:pt>
                <c:pt idx="9387">
                  <c:v>-493.89959700000003</c:v>
                </c:pt>
                <c:pt idx="9388">
                  <c:v>-210.831131</c:v>
                </c:pt>
                <c:pt idx="9389">
                  <c:v>-284.83343500000001</c:v>
                </c:pt>
                <c:pt idx="9390">
                  <c:v>-330.09393299999999</c:v>
                </c:pt>
                <c:pt idx="9391">
                  <c:v>-234.386169</c:v>
                </c:pt>
                <c:pt idx="9392">
                  <c:v>-253.48332199999999</c:v>
                </c:pt>
                <c:pt idx="9393">
                  <c:v>-211.32055700000001</c:v>
                </c:pt>
                <c:pt idx="9394">
                  <c:v>-295.83795199999997</c:v>
                </c:pt>
                <c:pt idx="9395">
                  <c:v>-349.34350599999999</c:v>
                </c:pt>
                <c:pt idx="9396">
                  <c:v>-267.03298999999998</c:v>
                </c:pt>
                <c:pt idx="9397">
                  <c:v>-191.617706</c:v>
                </c:pt>
                <c:pt idx="9398">
                  <c:v>-333.77725199999998</c:v>
                </c:pt>
                <c:pt idx="9399">
                  <c:v>-273.64401199999998</c:v>
                </c:pt>
                <c:pt idx="9400">
                  <c:v>-146.939896</c:v>
                </c:pt>
                <c:pt idx="9401">
                  <c:v>-262.07916299999999</c:v>
                </c:pt>
                <c:pt idx="9402">
                  <c:v>-334.05505399999998</c:v>
                </c:pt>
                <c:pt idx="9403">
                  <c:v>-343.75058000000001</c:v>
                </c:pt>
                <c:pt idx="9404">
                  <c:v>-273.075714</c:v>
                </c:pt>
                <c:pt idx="9405">
                  <c:v>-343.77435300000002</c:v>
                </c:pt>
                <c:pt idx="9406">
                  <c:v>-185.39308199999999</c:v>
                </c:pt>
                <c:pt idx="9407">
                  <c:v>-258.26422100000002</c:v>
                </c:pt>
                <c:pt idx="9408">
                  <c:v>-333.64837599999998</c:v>
                </c:pt>
                <c:pt idx="9409">
                  <c:v>-361.75201399999997</c:v>
                </c:pt>
                <c:pt idx="9410">
                  <c:v>-396.66479500000003</c:v>
                </c:pt>
                <c:pt idx="9411">
                  <c:v>-396.48727400000001</c:v>
                </c:pt>
                <c:pt idx="9412">
                  <c:v>-431.99295000000001</c:v>
                </c:pt>
                <c:pt idx="9413">
                  <c:v>-240.42184399999999</c:v>
                </c:pt>
                <c:pt idx="9414">
                  <c:v>-191.73034699999999</c:v>
                </c:pt>
                <c:pt idx="9415">
                  <c:v>-316.85955799999999</c:v>
                </c:pt>
                <c:pt idx="9416">
                  <c:v>-394.30551100000002</c:v>
                </c:pt>
                <c:pt idx="9417">
                  <c:v>-287.36102299999999</c:v>
                </c:pt>
                <c:pt idx="9418">
                  <c:v>-279.220551</c:v>
                </c:pt>
                <c:pt idx="9419">
                  <c:v>-359.84094199999998</c:v>
                </c:pt>
                <c:pt idx="9420">
                  <c:v>-313.05178799999999</c:v>
                </c:pt>
                <c:pt idx="9421">
                  <c:v>-299.42468300000002</c:v>
                </c:pt>
                <c:pt idx="9422">
                  <c:v>-209.71751399999999</c:v>
                </c:pt>
                <c:pt idx="9423">
                  <c:v>-327.97946200000001</c:v>
                </c:pt>
                <c:pt idx="9424">
                  <c:v>-375.49127199999998</c:v>
                </c:pt>
                <c:pt idx="9425">
                  <c:v>-375.49117999999999</c:v>
                </c:pt>
                <c:pt idx="9426">
                  <c:v>-387.93652300000002</c:v>
                </c:pt>
                <c:pt idx="9427">
                  <c:v>-280.90438799999998</c:v>
                </c:pt>
                <c:pt idx="9428">
                  <c:v>-330.77542099999999</c:v>
                </c:pt>
                <c:pt idx="9429">
                  <c:v>-233.73211699999999</c:v>
                </c:pt>
                <c:pt idx="9430">
                  <c:v>-318.18734699999999</c:v>
                </c:pt>
                <c:pt idx="9431">
                  <c:v>-299.93490600000001</c:v>
                </c:pt>
                <c:pt idx="9432">
                  <c:v>-319.50170900000001</c:v>
                </c:pt>
                <c:pt idx="9433">
                  <c:v>-330.327606</c:v>
                </c:pt>
                <c:pt idx="9434">
                  <c:v>-235.40950000000001</c:v>
                </c:pt>
                <c:pt idx="9435">
                  <c:v>-247.85244800000001</c:v>
                </c:pt>
                <c:pt idx="9436">
                  <c:v>-289.10266100000001</c:v>
                </c:pt>
                <c:pt idx="9437">
                  <c:v>-297.62017800000001</c:v>
                </c:pt>
                <c:pt idx="9438">
                  <c:v>-354.49362200000002</c:v>
                </c:pt>
                <c:pt idx="9439">
                  <c:v>-375.576752</c:v>
                </c:pt>
                <c:pt idx="9440">
                  <c:v>-299.21075400000001</c:v>
                </c:pt>
                <c:pt idx="9441">
                  <c:v>-272.70571899999999</c:v>
                </c:pt>
                <c:pt idx="9442">
                  <c:v>-294.33331299999998</c:v>
                </c:pt>
                <c:pt idx="9443">
                  <c:v>-263.872589</c:v>
                </c:pt>
                <c:pt idx="9444">
                  <c:v>-266.24508700000001</c:v>
                </c:pt>
                <c:pt idx="9445">
                  <c:v>-243.99321</c:v>
                </c:pt>
                <c:pt idx="9446">
                  <c:v>-305.34329200000002</c:v>
                </c:pt>
                <c:pt idx="9447">
                  <c:v>-294.30172700000003</c:v>
                </c:pt>
                <c:pt idx="9448">
                  <c:v>-291.24115</c:v>
                </c:pt>
                <c:pt idx="9449">
                  <c:v>-279.48013300000002</c:v>
                </c:pt>
                <c:pt idx="9450">
                  <c:v>-346.96466099999998</c:v>
                </c:pt>
                <c:pt idx="9451">
                  <c:v>-328.52181999999999</c:v>
                </c:pt>
                <c:pt idx="9452">
                  <c:v>-377.64709499999998</c:v>
                </c:pt>
                <c:pt idx="9453">
                  <c:v>-247.882172</c:v>
                </c:pt>
                <c:pt idx="9454">
                  <c:v>-272.59921300000002</c:v>
                </c:pt>
                <c:pt idx="9455">
                  <c:v>-379.28353900000002</c:v>
                </c:pt>
                <c:pt idx="9456">
                  <c:v>-258.850281</c:v>
                </c:pt>
                <c:pt idx="9457">
                  <c:v>-256.95834400000001</c:v>
                </c:pt>
                <c:pt idx="9458">
                  <c:v>-216.052277</c:v>
                </c:pt>
                <c:pt idx="9459">
                  <c:v>-330.856964</c:v>
                </c:pt>
                <c:pt idx="9460">
                  <c:v>-353.22586100000001</c:v>
                </c:pt>
                <c:pt idx="9461">
                  <c:v>-361.41561899999999</c:v>
                </c:pt>
                <c:pt idx="9462">
                  <c:v>-238.52771000000001</c:v>
                </c:pt>
                <c:pt idx="9463">
                  <c:v>-257.85144000000003</c:v>
                </c:pt>
                <c:pt idx="9464">
                  <c:v>-344.27911399999999</c:v>
                </c:pt>
                <c:pt idx="9465">
                  <c:v>-183.19485499999999</c:v>
                </c:pt>
                <c:pt idx="9466">
                  <c:v>-191.032791</c:v>
                </c:pt>
                <c:pt idx="9467">
                  <c:v>-310.54422</c:v>
                </c:pt>
                <c:pt idx="9468">
                  <c:v>-353.25439499999999</c:v>
                </c:pt>
                <c:pt idx="9469">
                  <c:v>-399.44457999999997</c:v>
                </c:pt>
                <c:pt idx="9470">
                  <c:v>-302.60791</c:v>
                </c:pt>
                <c:pt idx="9471">
                  <c:v>-226.22438</c:v>
                </c:pt>
                <c:pt idx="9472">
                  <c:v>-402.72958399999999</c:v>
                </c:pt>
                <c:pt idx="9473">
                  <c:v>-258.19549599999999</c:v>
                </c:pt>
                <c:pt idx="9474">
                  <c:v>-225.845978</c:v>
                </c:pt>
                <c:pt idx="9475">
                  <c:v>-288.66867100000002</c:v>
                </c:pt>
                <c:pt idx="9476">
                  <c:v>-326.09442100000001</c:v>
                </c:pt>
                <c:pt idx="9477">
                  <c:v>-311.33297700000003</c:v>
                </c:pt>
                <c:pt idx="9478">
                  <c:v>-337.50170900000001</c:v>
                </c:pt>
                <c:pt idx="9479">
                  <c:v>-445.88067599999999</c:v>
                </c:pt>
                <c:pt idx="9480">
                  <c:v>-354.44564800000001</c:v>
                </c:pt>
                <c:pt idx="9481">
                  <c:v>-310.31109600000002</c:v>
                </c:pt>
                <c:pt idx="9482">
                  <c:v>-316.89358499999997</c:v>
                </c:pt>
                <c:pt idx="9483">
                  <c:v>-314.93701199999998</c:v>
                </c:pt>
                <c:pt idx="9484">
                  <c:v>-329.88635299999999</c:v>
                </c:pt>
                <c:pt idx="9485">
                  <c:v>-324.62008700000001</c:v>
                </c:pt>
                <c:pt idx="9486">
                  <c:v>-249.35517899999999</c:v>
                </c:pt>
                <c:pt idx="9487">
                  <c:v>-166.468536</c:v>
                </c:pt>
                <c:pt idx="9488">
                  <c:v>-368.83956899999998</c:v>
                </c:pt>
                <c:pt idx="9489">
                  <c:v>-366.74529999999999</c:v>
                </c:pt>
                <c:pt idx="9490">
                  <c:v>-270.98773199999999</c:v>
                </c:pt>
                <c:pt idx="9491">
                  <c:v>-270.46933000000001</c:v>
                </c:pt>
                <c:pt idx="9492">
                  <c:v>-215.91111799999999</c:v>
                </c:pt>
                <c:pt idx="9493">
                  <c:v>-274.48031600000002</c:v>
                </c:pt>
                <c:pt idx="9494">
                  <c:v>-277.91882299999997</c:v>
                </c:pt>
                <c:pt idx="9495">
                  <c:v>-214.997345</c:v>
                </c:pt>
                <c:pt idx="9496">
                  <c:v>-183.35296600000001</c:v>
                </c:pt>
                <c:pt idx="9497">
                  <c:v>-179.69592299999999</c:v>
                </c:pt>
                <c:pt idx="9498">
                  <c:v>-184.19575499999999</c:v>
                </c:pt>
                <c:pt idx="9499">
                  <c:v>-214.54063400000001</c:v>
                </c:pt>
                <c:pt idx="9500">
                  <c:v>-364.24499500000002</c:v>
                </c:pt>
                <c:pt idx="9501">
                  <c:v>-341.49331699999999</c:v>
                </c:pt>
                <c:pt idx="9502">
                  <c:v>-358.89877300000001</c:v>
                </c:pt>
                <c:pt idx="9503">
                  <c:v>-376.43624899999998</c:v>
                </c:pt>
                <c:pt idx="9504">
                  <c:v>-450.41067500000003</c:v>
                </c:pt>
                <c:pt idx="9505">
                  <c:v>-426.31414799999999</c:v>
                </c:pt>
                <c:pt idx="9506">
                  <c:v>-302.188965</c:v>
                </c:pt>
                <c:pt idx="9507">
                  <c:v>-441.27557400000001</c:v>
                </c:pt>
                <c:pt idx="9508">
                  <c:v>-278.79211400000003</c:v>
                </c:pt>
                <c:pt idx="9509">
                  <c:v>-292.78060900000003</c:v>
                </c:pt>
                <c:pt idx="9510">
                  <c:v>-275.90289300000001</c:v>
                </c:pt>
                <c:pt idx="9511">
                  <c:v>-333.381958</c:v>
                </c:pt>
                <c:pt idx="9512">
                  <c:v>-260.39657599999998</c:v>
                </c:pt>
                <c:pt idx="9513">
                  <c:v>-258.79040500000002</c:v>
                </c:pt>
                <c:pt idx="9514">
                  <c:v>-309.96130399999998</c:v>
                </c:pt>
                <c:pt idx="9515">
                  <c:v>-128.18313599999999</c:v>
                </c:pt>
                <c:pt idx="9516">
                  <c:v>-216.52754200000001</c:v>
                </c:pt>
                <c:pt idx="9517">
                  <c:v>-244.119507</c:v>
                </c:pt>
                <c:pt idx="9518">
                  <c:v>-289.159515</c:v>
                </c:pt>
                <c:pt idx="9519">
                  <c:v>-182.33702099999999</c:v>
                </c:pt>
                <c:pt idx="9520">
                  <c:v>-258.03445399999998</c:v>
                </c:pt>
                <c:pt idx="9521">
                  <c:v>-309.31088299999999</c:v>
                </c:pt>
                <c:pt idx="9522">
                  <c:v>-209.90618900000001</c:v>
                </c:pt>
                <c:pt idx="9523">
                  <c:v>-284.03985599999999</c:v>
                </c:pt>
                <c:pt idx="9524">
                  <c:v>-217.83216899999999</c:v>
                </c:pt>
                <c:pt idx="9525">
                  <c:v>-274.47113000000002</c:v>
                </c:pt>
                <c:pt idx="9526">
                  <c:v>-283.94183299999997</c:v>
                </c:pt>
                <c:pt idx="9527">
                  <c:v>-487.162262</c:v>
                </c:pt>
                <c:pt idx="9528">
                  <c:v>-300.76702899999998</c:v>
                </c:pt>
                <c:pt idx="9529">
                  <c:v>-330.38491800000003</c:v>
                </c:pt>
                <c:pt idx="9530">
                  <c:v>-288.56130999999999</c:v>
                </c:pt>
                <c:pt idx="9531">
                  <c:v>-344.86346400000002</c:v>
                </c:pt>
                <c:pt idx="9532">
                  <c:v>-298.11492900000002</c:v>
                </c:pt>
                <c:pt idx="9533">
                  <c:v>-234.501724</c:v>
                </c:pt>
                <c:pt idx="9534">
                  <c:v>-362.76547199999999</c:v>
                </c:pt>
                <c:pt idx="9535">
                  <c:v>-394.687073</c:v>
                </c:pt>
                <c:pt idx="9536">
                  <c:v>-340.922729</c:v>
                </c:pt>
                <c:pt idx="9537">
                  <c:v>-338.72701999999998</c:v>
                </c:pt>
                <c:pt idx="9538">
                  <c:v>-324.599243</c:v>
                </c:pt>
                <c:pt idx="9539">
                  <c:v>-288.38299599999999</c:v>
                </c:pt>
                <c:pt idx="9540">
                  <c:v>-313.16799900000001</c:v>
                </c:pt>
                <c:pt idx="9541">
                  <c:v>-446.94137599999999</c:v>
                </c:pt>
                <c:pt idx="9542">
                  <c:v>-333.59140000000002</c:v>
                </c:pt>
                <c:pt idx="9543">
                  <c:v>-311.66696200000001</c:v>
                </c:pt>
                <c:pt idx="9544">
                  <c:v>-413.557953</c:v>
                </c:pt>
                <c:pt idx="9545">
                  <c:v>-376.76950099999999</c:v>
                </c:pt>
                <c:pt idx="9546">
                  <c:v>-344.08450299999998</c:v>
                </c:pt>
                <c:pt idx="9547">
                  <c:v>-364.77142300000003</c:v>
                </c:pt>
                <c:pt idx="9548">
                  <c:v>-403.31646699999999</c:v>
                </c:pt>
                <c:pt idx="9549">
                  <c:v>-386.31317100000001</c:v>
                </c:pt>
                <c:pt idx="9550">
                  <c:v>-337.26965300000001</c:v>
                </c:pt>
                <c:pt idx="9551">
                  <c:v>-251.826401</c:v>
                </c:pt>
                <c:pt idx="9552">
                  <c:v>-383.00064099999997</c:v>
                </c:pt>
                <c:pt idx="9553">
                  <c:v>-329.25045799999998</c:v>
                </c:pt>
                <c:pt idx="9554">
                  <c:v>-304.64163200000002</c:v>
                </c:pt>
                <c:pt idx="9555">
                  <c:v>-387.87838699999998</c:v>
                </c:pt>
                <c:pt idx="9556">
                  <c:v>-366.46163899999999</c:v>
                </c:pt>
                <c:pt idx="9557">
                  <c:v>-351.068848</c:v>
                </c:pt>
                <c:pt idx="9558">
                  <c:v>-444.30926499999998</c:v>
                </c:pt>
                <c:pt idx="9559">
                  <c:v>-338.475525</c:v>
                </c:pt>
                <c:pt idx="9560">
                  <c:v>-337.391144</c:v>
                </c:pt>
                <c:pt idx="9561">
                  <c:v>-329.68179300000003</c:v>
                </c:pt>
                <c:pt idx="9562">
                  <c:v>-344.21530200000001</c:v>
                </c:pt>
                <c:pt idx="9563">
                  <c:v>-299.56900000000002</c:v>
                </c:pt>
                <c:pt idx="9564">
                  <c:v>-265.98751800000002</c:v>
                </c:pt>
                <c:pt idx="9565">
                  <c:v>-329.248108</c:v>
                </c:pt>
                <c:pt idx="9566">
                  <c:v>-411.635559</c:v>
                </c:pt>
                <c:pt idx="9567">
                  <c:v>-354.87670900000001</c:v>
                </c:pt>
                <c:pt idx="9568">
                  <c:v>-233.407196</c:v>
                </c:pt>
                <c:pt idx="9569">
                  <c:v>-314.51739500000002</c:v>
                </c:pt>
                <c:pt idx="9570">
                  <c:v>-256.84249899999998</c:v>
                </c:pt>
                <c:pt idx="9571">
                  <c:v>-363.32388300000002</c:v>
                </c:pt>
                <c:pt idx="9572">
                  <c:v>-438.17459100000002</c:v>
                </c:pt>
                <c:pt idx="9573">
                  <c:v>-300.95605499999999</c:v>
                </c:pt>
                <c:pt idx="9574">
                  <c:v>-383.386414</c:v>
                </c:pt>
                <c:pt idx="9575">
                  <c:v>-409.770172</c:v>
                </c:pt>
                <c:pt idx="9576">
                  <c:v>-261.27682499999997</c:v>
                </c:pt>
                <c:pt idx="9577">
                  <c:v>-291.852081</c:v>
                </c:pt>
                <c:pt idx="9578">
                  <c:v>-335.68212899999997</c:v>
                </c:pt>
                <c:pt idx="9579">
                  <c:v>-167.57557700000001</c:v>
                </c:pt>
                <c:pt idx="9580">
                  <c:v>-395.98107900000002</c:v>
                </c:pt>
                <c:pt idx="9581">
                  <c:v>-306.87344400000001</c:v>
                </c:pt>
                <c:pt idx="9582">
                  <c:v>-404.35049400000003</c:v>
                </c:pt>
                <c:pt idx="9583">
                  <c:v>-286.97912600000001</c:v>
                </c:pt>
                <c:pt idx="9584">
                  <c:v>-300.66262799999998</c:v>
                </c:pt>
                <c:pt idx="9585">
                  <c:v>-385.78268400000002</c:v>
                </c:pt>
                <c:pt idx="9586">
                  <c:v>-348.52194200000002</c:v>
                </c:pt>
                <c:pt idx="9587">
                  <c:v>-401.08429000000001</c:v>
                </c:pt>
                <c:pt idx="9588">
                  <c:v>-315.23391700000002</c:v>
                </c:pt>
                <c:pt idx="9589">
                  <c:v>-367.49246199999999</c:v>
                </c:pt>
                <c:pt idx="9590">
                  <c:v>-349.77401700000001</c:v>
                </c:pt>
                <c:pt idx="9591">
                  <c:v>-349.77011099999999</c:v>
                </c:pt>
                <c:pt idx="9592">
                  <c:v>-235.167374</c:v>
                </c:pt>
                <c:pt idx="9593">
                  <c:v>-340.61636399999998</c:v>
                </c:pt>
                <c:pt idx="9594">
                  <c:v>-456.50183099999998</c:v>
                </c:pt>
                <c:pt idx="9595">
                  <c:v>-258.36242700000003</c:v>
                </c:pt>
                <c:pt idx="9596">
                  <c:v>-269.098206</c:v>
                </c:pt>
                <c:pt idx="9597">
                  <c:v>-352.77752700000002</c:v>
                </c:pt>
                <c:pt idx="9598">
                  <c:v>-293.70959499999998</c:v>
                </c:pt>
                <c:pt idx="9599">
                  <c:v>-144.77565000000001</c:v>
                </c:pt>
                <c:pt idx="9600">
                  <c:v>-286.21484400000003</c:v>
                </c:pt>
                <c:pt idx="9601">
                  <c:v>-262.75280800000002</c:v>
                </c:pt>
                <c:pt idx="9602">
                  <c:v>-250.50767500000001</c:v>
                </c:pt>
                <c:pt idx="9603">
                  <c:v>-348.56106599999998</c:v>
                </c:pt>
                <c:pt idx="9604">
                  <c:v>-368.692993</c:v>
                </c:pt>
                <c:pt idx="9605">
                  <c:v>-360.18923999999998</c:v>
                </c:pt>
                <c:pt idx="9606">
                  <c:v>-233.19554099999999</c:v>
                </c:pt>
                <c:pt idx="9607">
                  <c:v>-321.88082900000001</c:v>
                </c:pt>
                <c:pt idx="9608">
                  <c:v>-359.06918300000001</c:v>
                </c:pt>
                <c:pt idx="9609">
                  <c:v>-349.429779</c:v>
                </c:pt>
                <c:pt idx="9610">
                  <c:v>-405.13491800000003</c:v>
                </c:pt>
                <c:pt idx="9611">
                  <c:v>-297.13501000000002</c:v>
                </c:pt>
                <c:pt idx="9612">
                  <c:v>-317.51516700000002</c:v>
                </c:pt>
                <c:pt idx="9613">
                  <c:v>-316.81842</c:v>
                </c:pt>
                <c:pt idx="9614">
                  <c:v>-377.88943499999999</c:v>
                </c:pt>
                <c:pt idx="9615">
                  <c:v>-328.567902</c:v>
                </c:pt>
                <c:pt idx="9616">
                  <c:v>-430.72631799999999</c:v>
                </c:pt>
                <c:pt idx="9617">
                  <c:v>-393.961365</c:v>
                </c:pt>
                <c:pt idx="9618">
                  <c:v>-159.13829000000001</c:v>
                </c:pt>
                <c:pt idx="9619">
                  <c:v>-407.88711499999999</c:v>
                </c:pt>
                <c:pt idx="9620">
                  <c:v>-427.24792500000001</c:v>
                </c:pt>
                <c:pt idx="9621">
                  <c:v>-280.66806000000003</c:v>
                </c:pt>
                <c:pt idx="9622">
                  <c:v>-344.42440800000003</c:v>
                </c:pt>
                <c:pt idx="9623">
                  <c:v>-291.71765099999999</c:v>
                </c:pt>
                <c:pt idx="9624">
                  <c:v>-250.13253800000001</c:v>
                </c:pt>
                <c:pt idx="9625">
                  <c:v>-280.05621300000001</c:v>
                </c:pt>
                <c:pt idx="9626">
                  <c:v>-237.28862000000001</c:v>
                </c:pt>
                <c:pt idx="9627">
                  <c:v>-311.63113399999997</c:v>
                </c:pt>
                <c:pt idx="9628">
                  <c:v>-355.48861699999998</c:v>
                </c:pt>
                <c:pt idx="9629">
                  <c:v>-299.097534</c:v>
                </c:pt>
                <c:pt idx="9630">
                  <c:v>-213.239441</c:v>
                </c:pt>
                <c:pt idx="9631">
                  <c:v>-227.917374</c:v>
                </c:pt>
                <c:pt idx="9632">
                  <c:v>-278.18536399999999</c:v>
                </c:pt>
                <c:pt idx="9633">
                  <c:v>-347.31872600000003</c:v>
                </c:pt>
                <c:pt idx="9634">
                  <c:v>-184.25645399999999</c:v>
                </c:pt>
                <c:pt idx="9635">
                  <c:v>-392.626892</c:v>
                </c:pt>
                <c:pt idx="9636">
                  <c:v>-408.35778800000003</c:v>
                </c:pt>
                <c:pt idx="9637">
                  <c:v>-327.243225</c:v>
                </c:pt>
                <c:pt idx="9638">
                  <c:v>-240.58424400000001</c:v>
                </c:pt>
                <c:pt idx="9639">
                  <c:v>-355.28628500000002</c:v>
                </c:pt>
                <c:pt idx="9640">
                  <c:v>-366.877228</c:v>
                </c:pt>
                <c:pt idx="9641">
                  <c:v>-234.80509900000001</c:v>
                </c:pt>
                <c:pt idx="9642">
                  <c:v>-274.540344</c:v>
                </c:pt>
                <c:pt idx="9643">
                  <c:v>-382.40466300000003</c:v>
                </c:pt>
                <c:pt idx="9644">
                  <c:v>-428.75485200000003</c:v>
                </c:pt>
                <c:pt idx="9645">
                  <c:v>-333.880066</c:v>
                </c:pt>
                <c:pt idx="9646">
                  <c:v>-358.70034800000002</c:v>
                </c:pt>
                <c:pt idx="9647">
                  <c:v>-427.680634</c:v>
                </c:pt>
                <c:pt idx="9648">
                  <c:v>-286.64465300000001</c:v>
                </c:pt>
                <c:pt idx="9649">
                  <c:v>-354.29708900000003</c:v>
                </c:pt>
                <c:pt idx="9650">
                  <c:v>-410.69375600000001</c:v>
                </c:pt>
                <c:pt idx="9651">
                  <c:v>-411.01413000000002</c:v>
                </c:pt>
                <c:pt idx="9652">
                  <c:v>-296.52652</c:v>
                </c:pt>
                <c:pt idx="9653">
                  <c:v>-312.86956800000002</c:v>
                </c:pt>
                <c:pt idx="9654">
                  <c:v>-272.76431300000002</c:v>
                </c:pt>
                <c:pt idx="9655">
                  <c:v>-274.66424599999999</c:v>
                </c:pt>
                <c:pt idx="9656">
                  <c:v>-446.34732100000002</c:v>
                </c:pt>
                <c:pt idx="9657">
                  <c:v>-287.55679300000003</c:v>
                </c:pt>
                <c:pt idx="9658">
                  <c:v>-276.796021</c:v>
                </c:pt>
                <c:pt idx="9659">
                  <c:v>-317.53094499999997</c:v>
                </c:pt>
                <c:pt idx="9660">
                  <c:v>-333.72170999999997</c:v>
                </c:pt>
                <c:pt idx="9661">
                  <c:v>-264.142853</c:v>
                </c:pt>
                <c:pt idx="9662">
                  <c:v>-308.03598</c:v>
                </c:pt>
                <c:pt idx="9663">
                  <c:v>-407.064392</c:v>
                </c:pt>
                <c:pt idx="9664">
                  <c:v>-239.984253</c:v>
                </c:pt>
                <c:pt idx="9665">
                  <c:v>-430.95141599999999</c:v>
                </c:pt>
                <c:pt idx="9666">
                  <c:v>-353.69662499999998</c:v>
                </c:pt>
                <c:pt idx="9667">
                  <c:v>-366.92364500000002</c:v>
                </c:pt>
                <c:pt idx="9668">
                  <c:v>-266.08203099999997</c:v>
                </c:pt>
                <c:pt idx="9669">
                  <c:v>-210.22045900000001</c:v>
                </c:pt>
                <c:pt idx="9670">
                  <c:v>-326.50509599999998</c:v>
                </c:pt>
                <c:pt idx="9671">
                  <c:v>-265.36724900000002</c:v>
                </c:pt>
                <c:pt idx="9672">
                  <c:v>-244.51828</c:v>
                </c:pt>
                <c:pt idx="9673">
                  <c:v>-390.13940400000001</c:v>
                </c:pt>
                <c:pt idx="9674">
                  <c:v>-374.105682</c:v>
                </c:pt>
                <c:pt idx="9675">
                  <c:v>-303.04977400000001</c:v>
                </c:pt>
                <c:pt idx="9676">
                  <c:v>-225.44708299999999</c:v>
                </c:pt>
                <c:pt idx="9677">
                  <c:v>-170.188232</c:v>
                </c:pt>
                <c:pt idx="9678">
                  <c:v>-313.403503</c:v>
                </c:pt>
                <c:pt idx="9679">
                  <c:v>-325.44378699999999</c:v>
                </c:pt>
                <c:pt idx="9680">
                  <c:v>-359.703552</c:v>
                </c:pt>
                <c:pt idx="9681">
                  <c:v>-318.94757099999998</c:v>
                </c:pt>
                <c:pt idx="9682">
                  <c:v>-374.25433299999997</c:v>
                </c:pt>
                <c:pt idx="9683">
                  <c:v>-460.58200099999999</c:v>
                </c:pt>
                <c:pt idx="9684">
                  <c:v>-305.93948399999999</c:v>
                </c:pt>
                <c:pt idx="9685">
                  <c:v>-395.78515599999997</c:v>
                </c:pt>
                <c:pt idx="9686">
                  <c:v>-373.61013800000001</c:v>
                </c:pt>
                <c:pt idx="9687">
                  <c:v>-318.86200000000002</c:v>
                </c:pt>
                <c:pt idx="9688">
                  <c:v>-439.00744600000002</c:v>
                </c:pt>
                <c:pt idx="9689">
                  <c:v>-410.363495</c:v>
                </c:pt>
                <c:pt idx="9690">
                  <c:v>-291.65786700000001</c:v>
                </c:pt>
                <c:pt idx="9691">
                  <c:v>-402.35433999999998</c:v>
                </c:pt>
                <c:pt idx="9692">
                  <c:v>-326.177277</c:v>
                </c:pt>
                <c:pt idx="9693">
                  <c:v>-336.189392</c:v>
                </c:pt>
                <c:pt idx="9694">
                  <c:v>-231.339157</c:v>
                </c:pt>
                <c:pt idx="9695">
                  <c:v>-490.252838</c:v>
                </c:pt>
                <c:pt idx="9696">
                  <c:v>-434.21636999999998</c:v>
                </c:pt>
                <c:pt idx="9697">
                  <c:v>-376.62704500000001</c:v>
                </c:pt>
                <c:pt idx="9698">
                  <c:v>-334.21490499999999</c:v>
                </c:pt>
                <c:pt idx="9699">
                  <c:v>-450.66674799999998</c:v>
                </c:pt>
                <c:pt idx="9700">
                  <c:v>-353.996735</c:v>
                </c:pt>
                <c:pt idx="9701">
                  <c:v>-260.90432700000002</c:v>
                </c:pt>
                <c:pt idx="9702">
                  <c:v>-247.08521999999999</c:v>
                </c:pt>
                <c:pt idx="9703">
                  <c:v>-261.310608</c:v>
                </c:pt>
                <c:pt idx="9704">
                  <c:v>-326.947968</c:v>
                </c:pt>
                <c:pt idx="9705">
                  <c:v>-298.72937000000002</c:v>
                </c:pt>
                <c:pt idx="9706">
                  <c:v>-282.19107100000002</c:v>
                </c:pt>
                <c:pt idx="9707">
                  <c:v>-367.37576300000001</c:v>
                </c:pt>
                <c:pt idx="9708">
                  <c:v>-251.546143</c:v>
                </c:pt>
                <c:pt idx="9709">
                  <c:v>-325.05419899999998</c:v>
                </c:pt>
                <c:pt idx="9710">
                  <c:v>-286.25814800000001</c:v>
                </c:pt>
                <c:pt idx="9711">
                  <c:v>-360.52615400000002</c:v>
                </c:pt>
                <c:pt idx="9712">
                  <c:v>-209.079071</c:v>
                </c:pt>
                <c:pt idx="9713">
                  <c:v>-369.68392899999998</c:v>
                </c:pt>
                <c:pt idx="9714">
                  <c:v>-224.58223000000001</c:v>
                </c:pt>
                <c:pt idx="9715">
                  <c:v>-258.37908900000002</c:v>
                </c:pt>
                <c:pt idx="9716">
                  <c:v>-336.062927</c:v>
                </c:pt>
                <c:pt idx="9717">
                  <c:v>-315.99896200000001</c:v>
                </c:pt>
                <c:pt idx="9718">
                  <c:v>-139.922302</c:v>
                </c:pt>
                <c:pt idx="9719">
                  <c:v>-244.790909</c:v>
                </c:pt>
                <c:pt idx="9720">
                  <c:v>-305.03121900000002</c:v>
                </c:pt>
                <c:pt idx="9721">
                  <c:v>-264.33563199999998</c:v>
                </c:pt>
                <c:pt idx="9722">
                  <c:v>-265.87600700000002</c:v>
                </c:pt>
                <c:pt idx="9723">
                  <c:v>-244.65417500000001</c:v>
                </c:pt>
                <c:pt idx="9724">
                  <c:v>-352.902649</c:v>
                </c:pt>
                <c:pt idx="9725">
                  <c:v>-387.79415899999998</c:v>
                </c:pt>
                <c:pt idx="9726">
                  <c:v>-375.64596599999999</c:v>
                </c:pt>
                <c:pt idx="9727">
                  <c:v>-251.90477000000001</c:v>
                </c:pt>
                <c:pt idx="9728">
                  <c:v>-263.46621699999997</c:v>
                </c:pt>
                <c:pt idx="9729">
                  <c:v>-349.79647799999998</c:v>
                </c:pt>
                <c:pt idx="9730">
                  <c:v>-250.09165999999999</c:v>
                </c:pt>
                <c:pt idx="9731">
                  <c:v>-372.31451399999997</c:v>
                </c:pt>
                <c:pt idx="9732">
                  <c:v>-379.17785600000002</c:v>
                </c:pt>
                <c:pt idx="9733">
                  <c:v>-333.07351699999998</c:v>
                </c:pt>
                <c:pt idx="9734">
                  <c:v>-418.85125699999998</c:v>
                </c:pt>
                <c:pt idx="9735">
                  <c:v>-302.773437</c:v>
                </c:pt>
                <c:pt idx="9736">
                  <c:v>-291.78912400000002</c:v>
                </c:pt>
                <c:pt idx="9737">
                  <c:v>-295.40698200000003</c:v>
                </c:pt>
                <c:pt idx="9738">
                  <c:v>-313.37579299999999</c:v>
                </c:pt>
                <c:pt idx="9739">
                  <c:v>-408.15734900000001</c:v>
                </c:pt>
                <c:pt idx="9740">
                  <c:v>-259.359467</c:v>
                </c:pt>
                <c:pt idx="9741">
                  <c:v>-310.99008199999997</c:v>
                </c:pt>
                <c:pt idx="9742">
                  <c:v>-439.82104500000003</c:v>
                </c:pt>
                <c:pt idx="9743">
                  <c:v>-294.56469700000002</c:v>
                </c:pt>
                <c:pt idx="9744">
                  <c:v>-347.496399</c:v>
                </c:pt>
                <c:pt idx="9745">
                  <c:v>-286.68768299999999</c:v>
                </c:pt>
                <c:pt idx="9746">
                  <c:v>-243.32188400000001</c:v>
                </c:pt>
                <c:pt idx="9747">
                  <c:v>-331.92468300000002</c:v>
                </c:pt>
                <c:pt idx="9748">
                  <c:v>-375.30105600000002</c:v>
                </c:pt>
                <c:pt idx="9749">
                  <c:v>-338.50357100000002</c:v>
                </c:pt>
                <c:pt idx="9750">
                  <c:v>-339.05215500000003</c:v>
                </c:pt>
                <c:pt idx="9751">
                  <c:v>-326.123199</c:v>
                </c:pt>
                <c:pt idx="9752">
                  <c:v>-361.60296599999998</c:v>
                </c:pt>
                <c:pt idx="9753">
                  <c:v>-236.500732</c:v>
                </c:pt>
                <c:pt idx="9754">
                  <c:v>-388.396973</c:v>
                </c:pt>
                <c:pt idx="9755">
                  <c:v>-345.28085299999998</c:v>
                </c:pt>
                <c:pt idx="9756">
                  <c:v>-317.828033</c:v>
                </c:pt>
                <c:pt idx="9757">
                  <c:v>-255.332932</c:v>
                </c:pt>
                <c:pt idx="9758">
                  <c:v>-287.05041499999999</c:v>
                </c:pt>
                <c:pt idx="9759">
                  <c:v>-283.69305400000002</c:v>
                </c:pt>
                <c:pt idx="9760">
                  <c:v>-461.36676</c:v>
                </c:pt>
                <c:pt idx="9761">
                  <c:v>-456.60791</c:v>
                </c:pt>
                <c:pt idx="9762">
                  <c:v>-285.273865</c:v>
                </c:pt>
                <c:pt idx="9763">
                  <c:v>-290.456726</c:v>
                </c:pt>
                <c:pt idx="9764">
                  <c:v>-357.95163000000002</c:v>
                </c:pt>
                <c:pt idx="9765">
                  <c:v>-283.39175399999999</c:v>
                </c:pt>
                <c:pt idx="9766">
                  <c:v>-274.71322600000002</c:v>
                </c:pt>
                <c:pt idx="9767">
                  <c:v>-262.62243699999999</c:v>
                </c:pt>
                <c:pt idx="9768">
                  <c:v>-256.08429000000001</c:v>
                </c:pt>
                <c:pt idx="9769">
                  <c:v>-327.97079500000001</c:v>
                </c:pt>
                <c:pt idx="9770">
                  <c:v>-383.48065200000002</c:v>
                </c:pt>
                <c:pt idx="9771">
                  <c:v>-369.699951</c:v>
                </c:pt>
                <c:pt idx="9772">
                  <c:v>-320.625336</c:v>
                </c:pt>
                <c:pt idx="9773">
                  <c:v>-368.064301</c:v>
                </c:pt>
                <c:pt idx="9774">
                  <c:v>-355.59619099999998</c:v>
                </c:pt>
                <c:pt idx="9775">
                  <c:v>-387.36398300000002</c:v>
                </c:pt>
                <c:pt idx="9776">
                  <c:v>-302.928833</c:v>
                </c:pt>
                <c:pt idx="9777">
                  <c:v>-397.67846700000001</c:v>
                </c:pt>
                <c:pt idx="9778">
                  <c:v>-429.75579800000003</c:v>
                </c:pt>
                <c:pt idx="9779">
                  <c:v>-204.275497</c:v>
                </c:pt>
                <c:pt idx="9780">
                  <c:v>-231.36103800000001</c:v>
                </c:pt>
                <c:pt idx="9781">
                  <c:v>-199.02345299999999</c:v>
                </c:pt>
                <c:pt idx="9782">
                  <c:v>-348.32791099999997</c:v>
                </c:pt>
                <c:pt idx="9783">
                  <c:v>-234.137665</c:v>
                </c:pt>
                <c:pt idx="9784">
                  <c:v>-281.36224399999998</c:v>
                </c:pt>
                <c:pt idx="9785">
                  <c:v>-295.00949100000003</c:v>
                </c:pt>
                <c:pt idx="9786">
                  <c:v>-376.41207900000001</c:v>
                </c:pt>
                <c:pt idx="9787">
                  <c:v>-467.85272200000003</c:v>
                </c:pt>
                <c:pt idx="9788">
                  <c:v>-313.57199100000003</c:v>
                </c:pt>
                <c:pt idx="9789">
                  <c:v>-343.429596</c:v>
                </c:pt>
                <c:pt idx="9790">
                  <c:v>-282.25784299999998</c:v>
                </c:pt>
                <c:pt idx="9791">
                  <c:v>-275.81539900000001</c:v>
                </c:pt>
                <c:pt idx="9792">
                  <c:v>-146.10157799999999</c:v>
                </c:pt>
                <c:pt idx="9793">
                  <c:v>-384.22256499999997</c:v>
                </c:pt>
                <c:pt idx="9794">
                  <c:v>-372.54373199999998</c:v>
                </c:pt>
                <c:pt idx="9795">
                  <c:v>-348.06304899999998</c:v>
                </c:pt>
                <c:pt idx="9796">
                  <c:v>-241.81605500000001</c:v>
                </c:pt>
                <c:pt idx="9797">
                  <c:v>-201.80535900000001</c:v>
                </c:pt>
                <c:pt idx="9798">
                  <c:v>-278.95352200000002</c:v>
                </c:pt>
                <c:pt idx="9799">
                  <c:v>-265.07012900000001</c:v>
                </c:pt>
                <c:pt idx="9800">
                  <c:v>-222.839203</c:v>
                </c:pt>
                <c:pt idx="9801">
                  <c:v>-247.68151900000001</c:v>
                </c:pt>
                <c:pt idx="9802">
                  <c:v>-252.64537000000001</c:v>
                </c:pt>
                <c:pt idx="9803">
                  <c:v>-293.97701999999998</c:v>
                </c:pt>
                <c:pt idx="9804">
                  <c:v>-313.756958</c:v>
                </c:pt>
                <c:pt idx="9805">
                  <c:v>-415.88793900000002</c:v>
                </c:pt>
                <c:pt idx="9806">
                  <c:v>-269.19998199999998</c:v>
                </c:pt>
                <c:pt idx="9807">
                  <c:v>-285.48327599999999</c:v>
                </c:pt>
                <c:pt idx="9808">
                  <c:v>-399.09191900000002</c:v>
                </c:pt>
                <c:pt idx="9809">
                  <c:v>-327.76968399999998</c:v>
                </c:pt>
                <c:pt idx="9810">
                  <c:v>-363.56149299999998</c:v>
                </c:pt>
                <c:pt idx="9811">
                  <c:v>-278.69461100000001</c:v>
                </c:pt>
                <c:pt idx="9812">
                  <c:v>-311.97134399999999</c:v>
                </c:pt>
                <c:pt idx="9813">
                  <c:v>-345.37948599999999</c:v>
                </c:pt>
                <c:pt idx="9814">
                  <c:v>-374.039581</c:v>
                </c:pt>
                <c:pt idx="9815">
                  <c:v>-335.37908900000002</c:v>
                </c:pt>
                <c:pt idx="9816">
                  <c:v>-323.71398900000003</c:v>
                </c:pt>
                <c:pt idx="9817">
                  <c:v>-199.16760300000001</c:v>
                </c:pt>
                <c:pt idx="9818">
                  <c:v>-315.73547400000001</c:v>
                </c:pt>
                <c:pt idx="9819">
                  <c:v>-384.39312699999999</c:v>
                </c:pt>
                <c:pt idx="9820">
                  <c:v>-320.74996900000002</c:v>
                </c:pt>
                <c:pt idx="9821">
                  <c:v>-180.823746</c:v>
                </c:pt>
                <c:pt idx="9822">
                  <c:v>-251.94201699999999</c:v>
                </c:pt>
                <c:pt idx="9823">
                  <c:v>-254.39958200000001</c:v>
                </c:pt>
                <c:pt idx="9824">
                  <c:v>-332.48416099999997</c:v>
                </c:pt>
                <c:pt idx="9825">
                  <c:v>-290.99563599999999</c:v>
                </c:pt>
                <c:pt idx="9826">
                  <c:v>-341.43917800000003</c:v>
                </c:pt>
                <c:pt idx="9827">
                  <c:v>-340.58297700000003</c:v>
                </c:pt>
                <c:pt idx="9828">
                  <c:v>-357.29599000000002</c:v>
                </c:pt>
                <c:pt idx="9829">
                  <c:v>-290.61965900000001</c:v>
                </c:pt>
                <c:pt idx="9830">
                  <c:v>-323.46731599999998</c:v>
                </c:pt>
                <c:pt idx="9831">
                  <c:v>-342.64965799999999</c:v>
                </c:pt>
                <c:pt idx="9832">
                  <c:v>-359.87377900000001</c:v>
                </c:pt>
                <c:pt idx="9833">
                  <c:v>-265.39761399999998</c:v>
                </c:pt>
                <c:pt idx="9834">
                  <c:v>-307.03289799999999</c:v>
                </c:pt>
                <c:pt idx="9835">
                  <c:v>-351.874146</c:v>
                </c:pt>
                <c:pt idx="9836">
                  <c:v>-234.88104200000001</c:v>
                </c:pt>
                <c:pt idx="9837">
                  <c:v>-284.123108</c:v>
                </c:pt>
                <c:pt idx="9838">
                  <c:v>-276.560608</c:v>
                </c:pt>
                <c:pt idx="9839">
                  <c:v>-375.70126299999998</c:v>
                </c:pt>
                <c:pt idx="9840">
                  <c:v>-293.82745399999999</c:v>
                </c:pt>
                <c:pt idx="9841">
                  <c:v>-364.66033900000002</c:v>
                </c:pt>
                <c:pt idx="9842">
                  <c:v>-330.92575099999999</c:v>
                </c:pt>
                <c:pt idx="9843">
                  <c:v>-318.94180299999999</c:v>
                </c:pt>
                <c:pt idx="9844">
                  <c:v>-327.80920400000002</c:v>
                </c:pt>
                <c:pt idx="9845">
                  <c:v>-418.54458599999998</c:v>
                </c:pt>
                <c:pt idx="9846">
                  <c:v>-336.89386000000002</c:v>
                </c:pt>
                <c:pt idx="9847">
                  <c:v>-396.21383700000001</c:v>
                </c:pt>
                <c:pt idx="9848">
                  <c:v>-410.67343099999999</c:v>
                </c:pt>
                <c:pt idx="9849">
                  <c:v>-428.35247800000002</c:v>
                </c:pt>
                <c:pt idx="9850">
                  <c:v>-334.554169</c:v>
                </c:pt>
                <c:pt idx="9851">
                  <c:v>-348.08819599999998</c:v>
                </c:pt>
                <c:pt idx="9852">
                  <c:v>-353.14209</c:v>
                </c:pt>
                <c:pt idx="9853">
                  <c:v>-329.31875600000001</c:v>
                </c:pt>
                <c:pt idx="9854">
                  <c:v>-377.39221199999997</c:v>
                </c:pt>
                <c:pt idx="9855">
                  <c:v>-325.606628</c:v>
                </c:pt>
                <c:pt idx="9856">
                  <c:v>-392.85199</c:v>
                </c:pt>
                <c:pt idx="9857">
                  <c:v>-340.51986699999998</c:v>
                </c:pt>
                <c:pt idx="9858">
                  <c:v>-388.348206</c:v>
                </c:pt>
                <c:pt idx="9859">
                  <c:v>-271.23968500000001</c:v>
                </c:pt>
                <c:pt idx="9860">
                  <c:v>-270.49475100000001</c:v>
                </c:pt>
                <c:pt idx="9861">
                  <c:v>-293.73318499999999</c:v>
                </c:pt>
                <c:pt idx="9862">
                  <c:v>-300.81545999999997</c:v>
                </c:pt>
                <c:pt idx="9863">
                  <c:v>-314.73260499999998</c:v>
                </c:pt>
                <c:pt idx="9864">
                  <c:v>-411.48959400000001</c:v>
                </c:pt>
                <c:pt idx="9865">
                  <c:v>-313.55258199999997</c:v>
                </c:pt>
                <c:pt idx="9866">
                  <c:v>-265.36828600000001</c:v>
                </c:pt>
                <c:pt idx="9867">
                  <c:v>-343.23919699999999</c:v>
                </c:pt>
                <c:pt idx="9868">
                  <c:v>-298.92913800000002</c:v>
                </c:pt>
                <c:pt idx="9869">
                  <c:v>-356.27175899999997</c:v>
                </c:pt>
                <c:pt idx="9870">
                  <c:v>-420.13558999999998</c:v>
                </c:pt>
                <c:pt idx="9871">
                  <c:v>-387.90475500000002</c:v>
                </c:pt>
                <c:pt idx="9872">
                  <c:v>-167.05365</c:v>
                </c:pt>
                <c:pt idx="9873">
                  <c:v>-350.22912600000001</c:v>
                </c:pt>
                <c:pt idx="9874">
                  <c:v>-383.56970200000001</c:v>
                </c:pt>
                <c:pt idx="9875">
                  <c:v>-350.98336799999998</c:v>
                </c:pt>
                <c:pt idx="9876">
                  <c:v>-359.623535</c:v>
                </c:pt>
                <c:pt idx="9877">
                  <c:v>-388.65542599999998</c:v>
                </c:pt>
                <c:pt idx="9878">
                  <c:v>-409.052795</c:v>
                </c:pt>
                <c:pt idx="9879">
                  <c:v>-338.05404700000003</c:v>
                </c:pt>
                <c:pt idx="9880">
                  <c:v>-219.959518</c:v>
                </c:pt>
                <c:pt idx="9881">
                  <c:v>-311.48654199999999</c:v>
                </c:pt>
                <c:pt idx="9882">
                  <c:v>-396.031342</c:v>
                </c:pt>
                <c:pt idx="9883">
                  <c:v>-254.40704299999999</c:v>
                </c:pt>
                <c:pt idx="9884">
                  <c:v>-221.89189099999999</c:v>
                </c:pt>
                <c:pt idx="9885">
                  <c:v>-321.97955300000001</c:v>
                </c:pt>
                <c:pt idx="9886">
                  <c:v>-343.38043199999998</c:v>
                </c:pt>
                <c:pt idx="9887">
                  <c:v>-302.912598</c:v>
                </c:pt>
                <c:pt idx="9888">
                  <c:v>-291.39001500000001</c:v>
                </c:pt>
                <c:pt idx="9889">
                  <c:v>-355.19372600000003</c:v>
                </c:pt>
                <c:pt idx="9890">
                  <c:v>-237.47013899999999</c:v>
                </c:pt>
                <c:pt idx="9891">
                  <c:v>-347.969269</c:v>
                </c:pt>
                <c:pt idx="9892">
                  <c:v>-349.73434400000002</c:v>
                </c:pt>
                <c:pt idx="9893">
                  <c:v>-384.89126599999997</c:v>
                </c:pt>
                <c:pt idx="9894">
                  <c:v>-260.34863300000001</c:v>
                </c:pt>
                <c:pt idx="9895">
                  <c:v>-291.873718</c:v>
                </c:pt>
                <c:pt idx="9896">
                  <c:v>-373.55688500000002</c:v>
                </c:pt>
                <c:pt idx="9897">
                  <c:v>-300.36547899999999</c:v>
                </c:pt>
                <c:pt idx="9898">
                  <c:v>-272.726135</c:v>
                </c:pt>
                <c:pt idx="9899">
                  <c:v>-307.877228</c:v>
                </c:pt>
                <c:pt idx="9900">
                  <c:v>-369.02136200000001</c:v>
                </c:pt>
                <c:pt idx="9901">
                  <c:v>-195.51190199999999</c:v>
                </c:pt>
                <c:pt idx="9902">
                  <c:v>-249.620712</c:v>
                </c:pt>
                <c:pt idx="9903">
                  <c:v>-318.97595200000001</c:v>
                </c:pt>
                <c:pt idx="9904">
                  <c:v>-398.00512700000002</c:v>
                </c:pt>
                <c:pt idx="9905">
                  <c:v>-341.34494000000001</c:v>
                </c:pt>
                <c:pt idx="9906">
                  <c:v>-266.24014299999999</c:v>
                </c:pt>
                <c:pt idx="9907">
                  <c:v>-276.13519300000002</c:v>
                </c:pt>
                <c:pt idx="9908">
                  <c:v>-324.35320999999999</c:v>
                </c:pt>
                <c:pt idx="9909">
                  <c:v>-313.09903000000003</c:v>
                </c:pt>
                <c:pt idx="9910">
                  <c:v>-275.39031999999997</c:v>
                </c:pt>
                <c:pt idx="9911">
                  <c:v>-210.006607</c:v>
                </c:pt>
                <c:pt idx="9912">
                  <c:v>-241.040085</c:v>
                </c:pt>
                <c:pt idx="9913">
                  <c:v>-340.828552</c:v>
                </c:pt>
                <c:pt idx="9914">
                  <c:v>-291.93017600000002</c:v>
                </c:pt>
                <c:pt idx="9915">
                  <c:v>-381.55770899999999</c:v>
                </c:pt>
                <c:pt idx="9916">
                  <c:v>-430.04656999999997</c:v>
                </c:pt>
                <c:pt idx="9917">
                  <c:v>-345.89434799999998</c:v>
                </c:pt>
                <c:pt idx="9918">
                  <c:v>-253.02806100000001</c:v>
                </c:pt>
                <c:pt idx="9919">
                  <c:v>-324.70721400000002</c:v>
                </c:pt>
                <c:pt idx="9920">
                  <c:v>-431.74136399999998</c:v>
                </c:pt>
                <c:pt idx="9921">
                  <c:v>-302.00357100000002</c:v>
                </c:pt>
                <c:pt idx="9922">
                  <c:v>-328.73107900000002</c:v>
                </c:pt>
                <c:pt idx="9923">
                  <c:v>-349.85867300000001</c:v>
                </c:pt>
                <c:pt idx="9924">
                  <c:v>-300.774902</c:v>
                </c:pt>
                <c:pt idx="9925">
                  <c:v>-305.87429800000001</c:v>
                </c:pt>
                <c:pt idx="9926">
                  <c:v>-451.86651599999999</c:v>
                </c:pt>
                <c:pt idx="9927">
                  <c:v>-361.82574499999998</c:v>
                </c:pt>
                <c:pt idx="9928">
                  <c:v>-311.32067899999998</c:v>
                </c:pt>
                <c:pt idx="9929">
                  <c:v>-201.59561199999999</c:v>
                </c:pt>
                <c:pt idx="9930">
                  <c:v>-227.589462</c:v>
                </c:pt>
                <c:pt idx="9931">
                  <c:v>-343.28750600000001</c:v>
                </c:pt>
                <c:pt idx="9932">
                  <c:v>-382.91390999999999</c:v>
                </c:pt>
                <c:pt idx="9933">
                  <c:v>-193.94155900000001</c:v>
                </c:pt>
                <c:pt idx="9934">
                  <c:v>-360.99923699999999</c:v>
                </c:pt>
                <c:pt idx="9935">
                  <c:v>-271.04980499999999</c:v>
                </c:pt>
                <c:pt idx="9936">
                  <c:v>-260.57788099999999</c:v>
                </c:pt>
                <c:pt idx="9937">
                  <c:v>-301.60357699999997</c:v>
                </c:pt>
                <c:pt idx="9938">
                  <c:v>-390.78686499999998</c:v>
                </c:pt>
                <c:pt idx="9939">
                  <c:v>-303.15606700000001</c:v>
                </c:pt>
                <c:pt idx="9940">
                  <c:v>-330.12609900000001</c:v>
                </c:pt>
                <c:pt idx="9941">
                  <c:v>-310.51413000000002</c:v>
                </c:pt>
                <c:pt idx="9942">
                  <c:v>-253.02027899999999</c:v>
                </c:pt>
                <c:pt idx="9943">
                  <c:v>-267.86346400000002</c:v>
                </c:pt>
                <c:pt idx="9944">
                  <c:v>-354.19686899999999</c:v>
                </c:pt>
                <c:pt idx="9945">
                  <c:v>-255.07948300000001</c:v>
                </c:pt>
                <c:pt idx="9946">
                  <c:v>-332.91885400000001</c:v>
                </c:pt>
                <c:pt idx="9947">
                  <c:v>-315.196594</c:v>
                </c:pt>
                <c:pt idx="9948">
                  <c:v>-363.20498700000002</c:v>
                </c:pt>
                <c:pt idx="9949">
                  <c:v>-322.88406400000002</c:v>
                </c:pt>
                <c:pt idx="9950">
                  <c:v>-273.96423299999998</c:v>
                </c:pt>
                <c:pt idx="9951">
                  <c:v>-261.68176299999999</c:v>
                </c:pt>
                <c:pt idx="9952">
                  <c:v>-351.85601800000001</c:v>
                </c:pt>
                <c:pt idx="9953">
                  <c:v>-356.92190599999998</c:v>
                </c:pt>
                <c:pt idx="9954">
                  <c:v>-320.95117199999999</c:v>
                </c:pt>
                <c:pt idx="9955">
                  <c:v>-419.43414300000001</c:v>
                </c:pt>
                <c:pt idx="9956">
                  <c:v>-301.94940200000002</c:v>
                </c:pt>
                <c:pt idx="9957">
                  <c:v>-296.637878</c:v>
                </c:pt>
                <c:pt idx="9958">
                  <c:v>-280.70495599999998</c:v>
                </c:pt>
                <c:pt idx="9959">
                  <c:v>-315.916473</c:v>
                </c:pt>
                <c:pt idx="9960">
                  <c:v>-176.68341100000001</c:v>
                </c:pt>
                <c:pt idx="9961">
                  <c:v>-307.15850799999998</c:v>
                </c:pt>
                <c:pt idx="9962">
                  <c:v>-370.72180200000003</c:v>
                </c:pt>
                <c:pt idx="9963">
                  <c:v>-315.13159200000001</c:v>
                </c:pt>
                <c:pt idx="9964">
                  <c:v>-282.51327500000002</c:v>
                </c:pt>
                <c:pt idx="9965">
                  <c:v>-328.04641700000002</c:v>
                </c:pt>
                <c:pt idx="9966">
                  <c:v>-309.171021</c:v>
                </c:pt>
                <c:pt idx="9967">
                  <c:v>-325.957245</c:v>
                </c:pt>
                <c:pt idx="9968">
                  <c:v>-387.20339999999999</c:v>
                </c:pt>
                <c:pt idx="9969">
                  <c:v>-187.72683699999999</c:v>
                </c:pt>
                <c:pt idx="9970">
                  <c:v>-251.24354600000001</c:v>
                </c:pt>
                <c:pt idx="9971">
                  <c:v>-317.90808099999998</c:v>
                </c:pt>
                <c:pt idx="9972">
                  <c:v>-298.918701</c:v>
                </c:pt>
                <c:pt idx="9973">
                  <c:v>-253.80847199999999</c:v>
                </c:pt>
                <c:pt idx="9974">
                  <c:v>-220.658646</c:v>
                </c:pt>
                <c:pt idx="9975">
                  <c:v>-336.92626999999999</c:v>
                </c:pt>
                <c:pt idx="9976">
                  <c:v>-386.540863</c:v>
                </c:pt>
                <c:pt idx="9977">
                  <c:v>-341.24896200000001</c:v>
                </c:pt>
                <c:pt idx="9978">
                  <c:v>-358.46444700000001</c:v>
                </c:pt>
                <c:pt idx="9979">
                  <c:v>-263.10171500000001</c:v>
                </c:pt>
                <c:pt idx="9980">
                  <c:v>-253.93952899999999</c:v>
                </c:pt>
                <c:pt idx="9981">
                  <c:v>-369.035889</c:v>
                </c:pt>
                <c:pt idx="9982">
                  <c:v>-219.635605</c:v>
                </c:pt>
                <c:pt idx="9983">
                  <c:v>-277.82202100000001</c:v>
                </c:pt>
                <c:pt idx="9984">
                  <c:v>-339.28656000000001</c:v>
                </c:pt>
                <c:pt idx="9985">
                  <c:v>-244.294937</c:v>
                </c:pt>
                <c:pt idx="9986">
                  <c:v>-352.14282200000002</c:v>
                </c:pt>
                <c:pt idx="9987">
                  <c:v>-338.50796500000001</c:v>
                </c:pt>
                <c:pt idx="9988">
                  <c:v>-206.38320899999999</c:v>
                </c:pt>
                <c:pt idx="9989">
                  <c:v>-263.25448599999999</c:v>
                </c:pt>
                <c:pt idx="9990">
                  <c:v>-219.853531</c:v>
                </c:pt>
                <c:pt idx="9991">
                  <c:v>-255.31805399999999</c:v>
                </c:pt>
                <c:pt idx="9992">
                  <c:v>-398.98126200000002</c:v>
                </c:pt>
                <c:pt idx="9993">
                  <c:v>-420.77697799999999</c:v>
                </c:pt>
                <c:pt idx="9994">
                  <c:v>-405.23593099999999</c:v>
                </c:pt>
                <c:pt idx="9995">
                  <c:v>-301.54898100000003</c:v>
                </c:pt>
                <c:pt idx="9996">
                  <c:v>-377.16772500000002</c:v>
                </c:pt>
                <c:pt idx="9997">
                  <c:v>-344.48608400000001</c:v>
                </c:pt>
                <c:pt idx="9998">
                  <c:v>-373.94348100000002</c:v>
                </c:pt>
                <c:pt idx="9999">
                  <c:v>-281.65628099999998</c:v>
                </c:pt>
                <c:pt idx="10000">
                  <c:v>-275.41857900000002</c:v>
                </c:pt>
                <c:pt idx="10001">
                  <c:v>-333.16467299999999</c:v>
                </c:pt>
                <c:pt idx="10002">
                  <c:v>-400.14358499999997</c:v>
                </c:pt>
                <c:pt idx="10003">
                  <c:v>-240.72936999999999</c:v>
                </c:pt>
                <c:pt idx="10004">
                  <c:v>-374.87109400000003</c:v>
                </c:pt>
                <c:pt idx="10005">
                  <c:v>-356.384613</c:v>
                </c:pt>
                <c:pt idx="10006">
                  <c:v>-318.82751500000001</c:v>
                </c:pt>
                <c:pt idx="10007">
                  <c:v>-295.42855800000001</c:v>
                </c:pt>
                <c:pt idx="10008">
                  <c:v>-295.65332000000001</c:v>
                </c:pt>
                <c:pt idx="10009">
                  <c:v>-373.31320199999999</c:v>
                </c:pt>
                <c:pt idx="10010">
                  <c:v>-287.40481599999998</c:v>
                </c:pt>
                <c:pt idx="10011">
                  <c:v>-347.53720099999998</c:v>
                </c:pt>
                <c:pt idx="10012">
                  <c:v>-295.35299700000002</c:v>
                </c:pt>
                <c:pt idx="10013">
                  <c:v>-327.46905500000003</c:v>
                </c:pt>
                <c:pt idx="10014">
                  <c:v>-377.136932</c:v>
                </c:pt>
                <c:pt idx="10015">
                  <c:v>-208.46687299999999</c:v>
                </c:pt>
                <c:pt idx="10016">
                  <c:v>-391.82742300000001</c:v>
                </c:pt>
                <c:pt idx="10017">
                  <c:v>-395.67987099999999</c:v>
                </c:pt>
                <c:pt idx="10018">
                  <c:v>-299.82302900000002</c:v>
                </c:pt>
                <c:pt idx="10019">
                  <c:v>-268.680206</c:v>
                </c:pt>
                <c:pt idx="10020">
                  <c:v>-344.14712500000002</c:v>
                </c:pt>
                <c:pt idx="10021">
                  <c:v>-261.337402</c:v>
                </c:pt>
                <c:pt idx="10022">
                  <c:v>-437.49292000000003</c:v>
                </c:pt>
                <c:pt idx="10023">
                  <c:v>-362.296967</c:v>
                </c:pt>
                <c:pt idx="10024">
                  <c:v>-392.87719700000002</c:v>
                </c:pt>
                <c:pt idx="10025">
                  <c:v>-314.90902699999998</c:v>
                </c:pt>
                <c:pt idx="10026">
                  <c:v>-330.64443999999997</c:v>
                </c:pt>
                <c:pt idx="10027">
                  <c:v>-247.552582</c:v>
                </c:pt>
                <c:pt idx="10028">
                  <c:v>-317.21697999999998</c:v>
                </c:pt>
                <c:pt idx="10029">
                  <c:v>-387.59545900000001</c:v>
                </c:pt>
                <c:pt idx="10030">
                  <c:v>-347.36370799999997</c:v>
                </c:pt>
                <c:pt idx="10031">
                  <c:v>-262.12686200000002</c:v>
                </c:pt>
                <c:pt idx="10032">
                  <c:v>-324.51965300000001</c:v>
                </c:pt>
                <c:pt idx="10033">
                  <c:v>-346.910706</c:v>
                </c:pt>
                <c:pt idx="10034">
                  <c:v>-367.53961199999998</c:v>
                </c:pt>
                <c:pt idx="10035">
                  <c:v>-247.83500699999999</c:v>
                </c:pt>
                <c:pt idx="10036">
                  <c:v>-196.408737</c:v>
                </c:pt>
                <c:pt idx="10037">
                  <c:v>-185.93768299999999</c:v>
                </c:pt>
                <c:pt idx="10038">
                  <c:v>-334.745361</c:v>
                </c:pt>
                <c:pt idx="10039">
                  <c:v>-196.832031</c:v>
                </c:pt>
                <c:pt idx="10040">
                  <c:v>-207.712952</c:v>
                </c:pt>
                <c:pt idx="10041">
                  <c:v>-329.31393400000002</c:v>
                </c:pt>
                <c:pt idx="10042">
                  <c:v>-290.12377900000001</c:v>
                </c:pt>
                <c:pt idx="10043">
                  <c:v>-297.32000699999998</c:v>
                </c:pt>
                <c:pt idx="10044">
                  <c:v>-315.52691700000003</c:v>
                </c:pt>
                <c:pt idx="10045">
                  <c:v>-316.70614599999999</c:v>
                </c:pt>
                <c:pt idx="10046">
                  <c:v>-372.930634</c:v>
                </c:pt>
                <c:pt idx="10047">
                  <c:v>-332.31091300000003</c:v>
                </c:pt>
                <c:pt idx="10048">
                  <c:v>-336.011169</c:v>
                </c:pt>
                <c:pt idx="10049">
                  <c:v>-238.68078600000001</c:v>
                </c:pt>
                <c:pt idx="10050">
                  <c:v>-255.73310900000001</c:v>
                </c:pt>
                <c:pt idx="10051">
                  <c:v>-278.81900000000002</c:v>
                </c:pt>
                <c:pt idx="10052">
                  <c:v>-279.30035400000003</c:v>
                </c:pt>
                <c:pt idx="10053">
                  <c:v>-335.998108</c:v>
                </c:pt>
                <c:pt idx="10054">
                  <c:v>-343.62835699999999</c:v>
                </c:pt>
                <c:pt idx="10055">
                  <c:v>-313.82705700000002</c:v>
                </c:pt>
                <c:pt idx="10056">
                  <c:v>-322.04641700000002</c:v>
                </c:pt>
                <c:pt idx="10057">
                  <c:v>-231.31860399999999</c:v>
                </c:pt>
                <c:pt idx="10058">
                  <c:v>-326.35629299999999</c:v>
                </c:pt>
                <c:pt idx="10059">
                  <c:v>-270.763214</c:v>
                </c:pt>
                <c:pt idx="10060">
                  <c:v>-289.74362200000002</c:v>
                </c:pt>
                <c:pt idx="10061">
                  <c:v>-323.59759500000001</c:v>
                </c:pt>
                <c:pt idx="10062">
                  <c:v>-254.12193300000001</c:v>
                </c:pt>
                <c:pt idx="10063">
                  <c:v>-267.73696899999999</c:v>
                </c:pt>
                <c:pt idx="10064">
                  <c:v>-387.67422499999998</c:v>
                </c:pt>
                <c:pt idx="10065">
                  <c:v>-292.36227400000001</c:v>
                </c:pt>
                <c:pt idx="10066">
                  <c:v>-347.35592700000001</c:v>
                </c:pt>
                <c:pt idx="10067">
                  <c:v>-294.65869099999998</c:v>
                </c:pt>
                <c:pt idx="10068">
                  <c:v>-305.90545700000001</c:v>
                </c:pt>
                <c:pt idx="10069">
                  <c:v>-289.64309700000001</c:v>
                </c:pt>
                <c:pt idx="10070">
                  <c:v>-405.25869799999998</c:v>
                </c:pt>
                <c:pt idx="10071">
                  <c:v>-320.85504200000003</c:v>
                </c:pt>
                <c:pt idx="10072">
                  <c:v>-313.32849099999999</c:v>
                </c:pt>
                <c:pt idx="10073">
                  <c:v>-246.26759300000001</c:v>
                </c:pt>
                <c:pt idx="10074">
                  <c:v>-263.841522</c:v>
                </c:pt>
                <c:pt idx="10075">
                  <c:v>-274.854218</c:v>
                </c:pt>
                <c:pt idx="10076">
                  <c:v>-348.76269500000001</c:v>
                </c:pt>
                <c:pt idx="10077">
                  <c:v>-363.85433999999998</c:v>
                </c:pt>
                <c:pt idx="10078">
                  <c:v>-336.039917</c:v>
                </c:pt>
                <c:pt idx="10079">
                  <c:v>-458.92352299999999</c:v>
                </c:pt>
                <c:pt idx="10080">
                  <c:v>-409.84271200000001</c:v>
                </c:pt>
                <c:pt idx="10081">
                  <c:v>-354.39883400000002</c:v>
                </c:pt>
                <c:pt idx="10082">
                  <c:v>-410.04708900000003</c:v>
                </c:pt>
                <c:pt idx="10083">
                  <c:v>-323.66891500000003</c:v>
                </c:pt>
                <c:pt idx="10084">
                  <c:v>-296.88095099999998</c:v>
                </c:pt>
                <c:pt idx="10085">
                  <c:v>-336.302277</c:v>
                </c:pt>
                <c:pt idx="10086">
                  <c:v>-363.73971599999999</c:v>
                </c:pt>
                <c:pt idx="10087">
                  <c:v>-316.27331500000003</c:v>
                </c:pt>
                <c:pt idx="10088">
                  <c:v>-303.734802</c:v>
                </c:pt>
                <c:pt idx="10089">
                  <c:v>-306.08184799999998</c:v>
                </c:pt>
                <c:pt idx="10090">
                  <c:v>-322.37304699999999</c:v>
                </c:pt>
                <c:pt idx="10091">
                  <c:v>-308.26251200000002</c:v>
                </c:pt>
                <c:pt idx="10092">
                  <c:v>-356.59579500000001</c:v>
                </c:pt>
                <c:pt idx="10093">
                  <c:v>-403.39898699999998</c:v>
                </c:pt>
                <c:pt idx="10094">
                  <c:v>-310.66845699999999</c:v>
                </c:pt>
                <c:pt idx="10095">
                  <c:v>-269.14679000000001</c:v>
                </c:pt>
                <c:pt idx="10096">
                  <c:v>-329.01495399999999</c:v>
                </c:pt>
                <c:pt idx="10097">
                  <c:v>-314.11615</c:v>
                </c:pt>
                <c:pt idx="10098">
                  <c:v>-241.845123</c:v>
                </c:pt>
                <c:pt idx="10099">
                  <c:v>-259.03283699999997</c:v>
                </c:pt>
                <c:pt idx="10100">
                  <c:v>-280.207581</c:v>
                </c:pt>
                <c:pt idx="10101">
                  <c:v>-232.26063500000001</c:v>
                </c:pt>
                <c:pt idx="10102">
                  <c:v>-400.66223100000002</c:v>
                </c:pt>
                <c:pt idx="10103">
                  <c:v>-322.36587500000002</c:v>
                </c:pt>
                <c:pt idx="10104">
                  <c:v>-378.58343500000001</c:v>
                </c:pt>
                <c:pt idx="10105">
                  <c:v>-263.76748700000002</c:v>
                </c:pt>
                <c:pt idx="10106">
                  <c:v>-224.430115</c:v>
                </c:pt>
                <c:pt idx="10107">
                  <c:v>-358.38485700000001</c:v>
                </c:pt>
                <c:pt idx="10108">
                  <c:v>-320.03506499999997</c:v>
                </c:pt>
                <c:pt idx="10109">
                  <c:v>-385.89974999999998</c:v>
                </c:pt>
                <c:pt idx="10110">
                  <c:v>-307.99560500000001</c:v>
                </c:pt>
                <c:pt idx="10111">
                  <c:v>-327.88784800000002</c:v>
                </c:pt>
                <c:pt idx="10112">
                  <c:v>-338.04257200000001</c:v>
                </c:pt>
                <c:pt idx="10113">
                  <c:v>-340.92700200000002</c:v>
                </c:pt>
                <c:pt idx="10114">
                  <c:v>-239.866165</c:v>
                </c:pt>
                <c:pt idx="10115">
                  <c:v>-351.03750600000001</c:v>
                </c:pt>
                <c:pt idx="10116">
                  <c:v>-296.754974</c:v>
                </c:pt>
                <c:pt idx="10117">
                  <c:v>-396.45394900000002</c:v>
                </c:pt>
                <c:pt idx="10118">
                  <c:v>-305.53051799999997</c:v>
                </c:pt>
                <c:pt idx="10119">
                  <c:v>-335.70654300000001</c:v>
                </c:pt>
                <c:pt idx="10120">
                  <c:v>-314.43814099999997</c:v>
                </c:pt>
                <c:pt idx="10121">
                  <c:v>-380.99267600000002</c:v>
                </c:pt>
                <c:pt idx="10122">
                  <c:v>-430.25900300000001</c:v>
                </c:pt>
                <c:pt idx="10123">
                  <c:v>-308.42724600000003</c:v>
                </c:pt>
                <c:pt idx="10124">
                  <c:v>-365.19454999999999</c:v>
                </c:pt>
                <c:pt idx="10125">
                  <c:v>-321.09945699999997</c:v>
                </c:pt>
                <c:pt idx="10126">
                  <c:v>-418.599243</c:v>
                </c:pt>
                <c:pt idx="10127">
                  <c:v>-401.08169600000002</c:v>
                </c:pt>
                <c:pt idx="10128">
                  <c:v>-334.68530299999998</c:v>
                </c:pt>
                <c:pt idx="10129">
                  <c:v>-319.01925699999998</c:v>
                </c:pt>
                <c:pt idx="10130">
                  <c:v>-322.54452500000002</c:v>
                </c:pt>
                <c:pt idx="10131">
                  <c:v>-420.05200200000002</c:v>
                </c:pt>
                <c:pt idx="10132">
                  <c:v>-382.40881300000001</c:v>
                </c:pt>
                <c:pt idx="10133">
                  <c:v>-365.26196299999998</c:v>
                </c:pt>
                <c:pt idx="10134">
                  <c:v>-364.994934</c:v>
                </c:pt>
                <c:pt idx="10135">
                  <c:v>-358.46087599999998</c:v>
                </c:pt>
                <c:pt idx="10136">
                  <c:v>-370.15176400000001</c:v>
                </c:pt>
                <c:pt idx="10137">
                  <c:v>-368.84069799999997</c:v>
                </c:pt>
                <c:pt idx="10138">
                  <c:v>-244.48567199999999</c:v>
                </c:pt>
                <c:pt idx="10139">
                  <c:v>-307.21563700000002</c:v>
                </c:pt>
                <c:pt idx="10140">
                  <c:v>-308.27719100000002</c:v>
                </c:pt>
                <c:pt idx="10141">
                  <c:v>-371.33401500000002</c:v>
                </c:pt>
                <c:pt idx="10142">
                  <c:v>-304.06185900000003</c:v>
                </c:pt>
                <c:pt idx="10143">
                  <c:v>-320.31466699999999</c:v>
                </c:pt>
                <c:pt idx="10144">
                  <c:v>-327.73696899999999</c:v>
                </c:pt>
                <c:pt idx="10145">
                  <c:v>-221.44480899999999</c:v>
                </c:pt>
                <c:pt idx="10146">
                  <c:v>-334.52563500000002</c:v>
                </c:pt>
                <c:pt idx="10147">
                  <c:v>-252.67018100000001</c:v>
                </c:pt>
                <c:pt idx="10148">
                  <c:v>-446.28595000000001</c:v>
                </c:pt>
                <c:pt idx="10149">
                  <c:v>-394.67474399999998</c:v>
                </c:pt>
                <c:pt idx="10150">
                  <c:v>-416.90570100000002</c:v>
                </c:pt>
                <c:pt idx="10151">
                  <c:v>-333.70343000000003</c:v>
                </c:pt>
                <c:pt idx="10152">
                  <c:v>-301.353455</c:v>
                </c:pt>
                <c:pt idx="10153">
                  <c:v>-214.273224</c:v>
                </c:pt>
                <c:pt idx="10154">
                  <c:v>-389.14321899999999</c:v>
                </c:pt>
                <c:pt idx="10155">
                  <c:v>-429.32333399999999</c:v>
                </c:pt>
                <c:pt idx="10156">
                  <c:v>-258.35665899999998</c:v>
                </c:pt>
                <c:pt idx="10157">
                  <c:v>-327.46521000000001</c:v>
                </c:pt>
                <c:pt idx="10158">
                  <c:v>-382.46810900000003</c:v>
                </c:pt>
                <c:pt idx="10159">
                  <c:v>-202.71786499999999</c:v>
                </c:pt>
                <c:pt idx="10160">
                  <c:v>-242.122589</c:v>
                </c:pt>
                <c:pt idx="10161">
                  <c:v>-221.98140000000001</c:v>
                </c:pt>
                <c:pt idx="10162">
                  <c:v>-358.45538299999998</c:v>
                </c:pt>
                <c:pt idx="10163">
                  <c:v>-363.82983400000001</c:v>
                </c:pt>
                <c:pt idx="10164">
                  <c:v>-267.04806500000001</c:v>
                </c:pt>
                <c:pt idx="10165">
                  <c:v>-334.14343300000002</c:v>
                </c:pt>
                <c:pt idx="10166">
                  <c:v>-299.690155</c:v>
                </c:pt>
                <c:pt idx="10167">
                  <c:v>-157.67639199999999</c:v>
                </c:pt>
                <c:pt idx="10168">
                  <c:v>-285.93969700000002</c:v>
                </c:pt>
                <c:pt idx="10169">
                  <c:v>-347.40765399999998</c:v>
                </c:pt>
                <c:pt idx="10170">
                  <c:v>-417.46447799999999</c:v>
                </c:pt>
                <c:pt idx="10171">
                  <c:v>-290.64269999999999</c:v>
                </c:pt>
                <c:pt idx="10172">
                  <c:v>-265.21215799999999</c:v>
                </c:pt>
                <c:pt idx="10173">
                  <c:v>-232.52252200000001</c:v>
                </c:pt>
                <c:pt idx="10174">
                  <c:v>-319.81750499999998</c:v>
                </c:pt>
                <c:pt idx="10175">
                  <c:v>-302.54016100000001</c:v>
                </c:pt>
                <c:pt idx="10176">
                  <c:v>-429.51901199999998</c:v>
                </c:pt>
                <c:pt idx="10177">
                  <c:v>-396.28482100000002</c:v>
                </c:pt>
                <c:pt idx="10178">
                  <c:v>-304.87167399999998</c:v>
                </c:pt>
                <c:pt idx="10179">
                  <c:v>-293.039581</c:v>
                </c:pt>
                <c:pt idx="10180">
                  <c:v>-322.57663000000002</c:v>
                </c:pt>
                <c:pt idx="10181">
                  <c:v>-344.255066</c:v>
                </c:pt>
                <c:pt idx="10182">
                  <c:v>-256.94641100000001</c:v>
                </c:pt>
                <c:pt idx="10183">
                  <c:v>-367.46386699999999</c:v>
                </c:pt>
                <c:pt idx="10184">
                  <c:v>-328.47506700000002</c:v>
                </c:pt>
                <c:pt idx="10185">
                  <c:v>-311.87835699999999</c:v>
                </c:pt>
                <c:pt idx="10186">
                  <c:v>-243.918274</c:v>
                </c:pt>
                <c:pt idx="10187">
                  <c:v>-383.34750400000001</c:v>
                </c:pt>
                <c:pt idx="10188">
                  <c:v>-338.88061499999998</c:v>
                </c:pt>
                <c:pt idx="10189">
                  <c:v>-322.04580700000002</c:v>
                </c:pt>
                <c:pt idx="10190">
                  <c:v>-305.62768599999998</c:v>
                </c:pt>
                <c:pt idx="10191">
                  <c:v>-336.73956299999998</c:v>
                </c:pt>
                <c:pt idx="10192">
                  <c:v>-313.72238199999998</c:v>
                </c:pt>
                <c:pt idx="10193">
                  <c:v>-248.83270300000001</c:v>
                </c:pt>
                <c:pt idx="10194">
                  <c:v>-289.85043300000001</c:v>
                </c:pt>
                <c:pt idx="10195">
                  <c:v>-276.62866200000002</c:v>
                </c:pt>
                <c:pt idx="10196">
                  <c:v>-293.87295499999999</c:v>
                </c:pt>
                <c:pt idx="10197">
                  <c:v>-313.21087599999998</c:v>
                </c:pt>
                <c:pt idx="10198">
                  <c:v>-272.73483299999998</c:v>
                </c:pt>
                <c:pt idx="10199">
                  <c:v>-315.26385499999998</c:v>
                </c:pt>
                <c:pt idx="10200">
                  <c:v>-255.95082099999999</c:v>
                </c:pt>
                <c:pt idx="10201">
                  <c:v>-257.258331</c:v>
                </c:pt>
                <c:pt idx="10202">
                  <c:v>-344.79894999999999</c:v>
                </c:pt>
                <c:pt idx="10203">
                  <c:v>-429.90051299999999</c:v>
                </c:pt>
                <c:pt idx="10204">
                  <c:v>-346.56762700000002</c:v>
                </c:pt>
                <c:pt idx="10205">
                  <c:v>-411.99941999999999</c:v>
                </c:pt>
                <c:pt idx="10206">
                  <c:v>-210.255844</c:v>
                </c:pt>
                <c:pt idx="10207">
                  <c:v>-320.18438700000002</c:v>
                </c:pt>
                <c:pt idx="10208">
                  <c:v>-254.67065400000001</c:v>
                </c:pt>
                <c:pt idx="10209">
                  <c:v>-320.90637199999998</c:v>
                </c:pt>
                <c:pt idx="10210">
                  <c:v>-393.26419099999998</c:v>
                </c:pt>
                <c:pt idx="10211">
                  <c:v>-389.299622</c:v>
                </c:pt>
                <c:pt idx="10212">
                  <c:v>-363.59835800000002</c:v>
                </c:pt>
                <c:pt idx="10213">
                  <c:v>-356.27737400000001</c:v>
                </c:pt>
                <c:pt idx="10214">
                  <c:v>-269.25402800000001</c:v>
                </c:pt>
                <c:pt idx="10215">
                  <c:v>-237.07397499999999</c:v>
                </c:pt>
                <c:pt idx="10216">
                  <c:v>-334.76367199999999</c:v>
                </c:pt>
                <c:pt idx="10217">
                  <c:v>-267.75289900000001</c:v>
                </c:pt>
                <c:pt idx="10218">
                  <c:v>-262.00183099999998</c:v>
                </c:pt>
                <c:pt idx="10219">
                  <c:v>-308.19375600000001</c:v>
                </c:pt>
                <c:pt idx="10220">
                  <c:v>-233.939301</c:v>
                </c:pt>
                <c:pt idx="10221">
                  <c:v>-207.89093</c:v>
                </c:pt>
                <c:pt idx="10222">
                  <c:v>-284.40295400000002</c:v>
                </c:pt>
                <c:pt idx="10223">
                  <c:v>-239.53417999999999</c:v>
                </c:pt>
                <c:pt idx="10224">
                  <c:v>-358.81762700000002</c:v>
                </c:pt>
                <c:pt idx="10225">
                  <c:v>-238.4496</c:v>
                </c:pt>
                <c:pt idx="10226">
                  <c:v>-284.22595200000001</c:v>
                </c:pt>
                <c:pt idx="10227">
                  <c:v>-328.13000499999998</c:v>
                </c:pt>
                <c:pt idx="10228">
                  <c:v>-177.007767</c:v>
                </c:pt>
                <c:pt idx="10229">
                  <c:v>-297.62042200000002</c:v>
                </c:pt>
                <c:pt idx="10230">
                  <c:v>-250.994934</c:v>
                </c:pt>
                <c:pt idx="10231">
                  <c:v>-361.98492399999998</c:v>
                </c:pt>
                <c:pt idx="10232">
                  <c:v>-350.21954299999999</c:v>
                </c:pt>
                <c:pt idx="10233">
                  <c:v>-344.30456500000003</c:v>
                </c:pt>
                <c:pt idx="10234">
                  <c:v>-246.546494</c:v>
                </c:pt>
                <c:pt idx="10235">
                  <c:v>-350.21228000000002</c:v>
                </c:pt>
                <c:pt idx="10236">
                  <c:v>-344.98996</c:v>
                </c:pt>
                <c:pt idx="10237">
                  <c:v>-199.42366000000001</c:v>
                </c:pt>
                <c:pt idx="10238">
                  <c:v>-314.20880099999999</c:v>
                </c:pt>
                <c:pt idx="10239">
                  <c:v>-276.90148900000003</c:v>
                </c:pt>
                <c:pt idx="10240">
                  <c:v>-314.105591</c:v>
                </c:pt>
                <c:pt idx="10241">
                  <c:v>-290.211456</c:v>
                </c:pt>
                <c:pt idx="10242">
                  <c:v>-311.057861</c:v>
                </c:pt>
                <c:pt idx="10243">
                  <c:v>-348.41214000000002</c:v>
                </c:pt>
                <c:pt idx="10244">
                  <c:v>-379.90301499999998</c:v>
                </c:pt>
                <c:pt idx="10245">
                  <c:v>-305.97949199999999</c:v>
                </c:pt>
                <c:pt idx="10246">
                  <c:v>-224.38269</c:v>
                </c:pt>
                <c:pt idx="10247">
                  <c:v>-333.11773699999998</c:v>
                </c:pt>
                <c:pt idx="10248">
                  <c:v>-177.47413599999999</c:v>
                </c:pt>
                <c:pt idx="10249">
                  <c:v>-286.24362200000002</c:v>
                </c:pt>
                <c:pt idx="10250">
                  <c:v>-256.44253500000002</c:v>
                </c:pt>
                <c:pt idx="10251">
                  <c:v>-375.12835699999999</c:v>
                </c:pt>
                <c:pt idx="10252">
                  <c:v>-350.118652</c:v>
                </c:pt>
                <c:pt idx="10253">
                  <c:v>-306.88799999999998</c:v>
                </c:pt>
                <c:pt idx="10254">
                  <c:v>-372.49755900000002</c:v>
                </c:pt>
                <c:pt idx="10255">
                  <c:v>-316.16601600000001</c:v>
                </c:pt>
                <c:pt idx="10256">
                  <c:v>-363.20083599999998</c:v>
                </c:pt>
                <c:pt idx="10257">
                  <c:v>-371.99023399999999</c:v>
                </c:pt>
                <c:pt idx="10258">
                  <c:v>-393.07772799999998</c:v>
                </c:pt>
                <c:pt idx="10259">
                  <c:v>-335.306152</c:v>
                </c:pt>
                <c:pt idx="10260">
                  <c:v>-337.53613300000001</c:v>
                </c:pt>
                <c:pt idx="10261">
                  <c:v>-397.765961</c:v>
                </c:pt>
                <c:pt idx="10262">
                  <c:v>-378.089294</c:v>
                </c:pt>
                <c:pt idx="10263">
                  <c:v>-242.59021000000001</c:v>
                </c:pt>
                <c:pt idx="10264">
                  <c:v>-343.31951900000001</c:v>
                </c:pt>
                <c:pt idx="10265">
                  <c:v>-324.593842</c:v>
                </c:pt>
                <c:pt idx="10266">
                  <c:v>-316.20825200000002</c:v>
                </c:pt>
                <c:pt idx="10267">
                  <c:v>-331.23538200000002</c:v>
                </c:pt>
                <c:pt idx="10268">
                  <c:v>-299.526184</c:v>
                </c:pt>
                <c:pt idx="10269">
                  <c:v>-381.96655299999998</c:v>
                </c:pt>
                <c:pt idx="10270">
                  <c:v>-359.31985500000002</c:v>
                </c:pt>
                <c:pt idx="10271">
                  <c:v>-261.18689000000001</c:v>
                </c:pt>
                <c:pt idx="10272">
                  <c:v>-322.93905599999999</c:v>
                </c:pt>
                <c:pt idx="10273">
                  <c:v>-402.15368699999999</c:v>
                </c:pt>
                <c:pt idx="10274">
                  <c:v>-301.27273600000001</c:v>
                </c:pt>
                <c:pt idx="10275">
                  <c:v>-314.66522200000003</c:v>
                </c:pt>
                <c:pt idx="10276">
                  <c:v>-362.19519000000003</c:v>
                </c:pt>
                <c:pt idx="10277">
                  <c:v>-331.56124899999998</c:v>
                </c:pt>
                <c:pt idx="10278">
                  <c:v>-340.04849200000001</c:v>
                </c:pt>
                <c:pt idx="10279">
                  <c:v>-290.41476399999999</c:v>
                </c:pt>
                <c:pt idx="10280">
                  <c:v>-352.94903599999998</c:v>
                </c:pt>
                <c:pt idx="10281">
                  <c:v>-379.68368500000003</c:v>
                </c:pt>
                <c:pt idx="10282">
                  <c:v>-212.18446399999999</c:v>
                </c:pt>
                <c:pt idx="10283">
                  <c:v>-348.283569</c:v>
                </c:pt>
                <c:pt idx="10284">
                  <c:v>-345.41101099999997</c:v>
                </c:pt>
                <c:pt idx="10285">
                  <c:v>-209.57804899999999</c:v>
                </c:pt>
                <c:pt idx="10286">
                  <c:v>-340.303223</c:v>
                </c:pt>
                <c:pt idx="10287">
                  <c:v>-334.52554300000003</c:v>
                </c:pt>
                <c:pt idx="10288">
                  <c:v>-320.48339800000002</c:v>
                </c:pt>
                <c:pt idx="10289">
                  <c:v>-389.83450299999998</c:v>
                </c:pt>
                <c:pt idx="10290">
                  <c:v>-313.03701799999999</c:v>
                </c:pt>
                <c:pt idx="10291">
                  <c:v>-305.82406600000002</c:v>
                </c:pt>
                <c:pt idx="10292">
                  <c:v>-239.36369300000001</c:v>
                </c:pt>
                <c:pt idx="10293">
                  <c:v>-222.45434599999999</c:v>
                </c:pt>
                <c:pt idx="10294">
                  <c:v>-220.19935599999999</c:v>
                </c:pt>
                <c:pt idx="10295">
                  <c:v>-320.445312</c:v>
                </c:pt>
                <c:pt idx="10296">
                  <c:v>-261.32421900000003</c:v>
                </c:pt>
                <c:pt idx="10297">
                  <c:v>-277.569275</c:v>
                </c:pt>
                <c:pt idx="10298">
                  <c:v>-297.82583599999998</c:v>
                </c:pt>
                <c:pt idx="10299">
                  <c:v>-263.53247099999999</c:v>
                </c:pt>
                <c:pt idx="10300">
                  <c:v>-295.36355600000002</c:v>
                </c:pt>
                <c:pt idx="10301">
                  <c:v>-399.185272</c:v>
                </c:pt>
                <c:pt idx="10302">
                  <c:v>-450.52615400000002</c:v>
                </c:pt>
                <c:pt idx="10303">
                  <c:v>-236.84635900000001</c:v>
                </c:pt>
                <c:pt idx="10304">
                  <c:v>-363.85687300000001</c:v>
                </c:pt>
                <c:pt idx="10305">
                  <c:v>-288.82501200000002</c:v>
                </c:pt>
                <c:pt idx="10306">
                  <c:v>-366.898346</c:v>
                </c:pt>
                <c:pt idx="10307">
                  <c:v>-375.35763500000002</c:v>
                </c:pt>
                <c:pt idx="10308">
                  <c:v>-231.940155</c:v>
                </c:pt>
                <c:pt idx="10309">
                  <c:v>-345.66928100000001</c:v>
                </c:pt>
                <c:pt idx="10310">
                  <c:v>-333.09631300000001</c:v>
                </c:pt>
                <c:pt idx="10311">
                  <c:v>-320.620453</c:v>
                </c:pt>
                <c:pt idx="10312">
                  <c:v>-232.66511499999999</c:v>
                </c:pt>
                <c:pt idx="10313">
                  <c:v>-264.50067100000001</c:v>
                </c:pt>
                <c:pt idx="10314">
                  <c:v>-172.22903400000001</c:v>
                </c:pt>
                <c:pt idx="10315">
                  <c:v>-273.15096999999997</c:v>
                </c:pt>
                <c:pt idx="10316">
                  <c:v>-292.96035799999999</c:v>
                </c:pt>
                <c:pt idx="10317">
                  <c:v>-362.16744999999997</c:v>
                </c:pt>
                <c:pt idx="10318">
                  <c:v>-302.88339200000001</c:v>
                </c:pt>
                <c:pt idx="10319">
                  <c:v>-309.249664</c:v>
                </c:pt>
                <c:pt idx="10320">
                  <c:v>-307.437592</c:v>
                </c:pt>
                <c:pt idx="10321">
                  <c:v>-448.40750100000002</c:v>
                </c:pt>
                <c:pt idx="10322">
                  <c:v>-319.29617300000001</c:v>
                </c:pt>
                <c:pt idx="10323">
                  <c:v>-163.88983200000001</c:v>
                </c:pt>
                <c:pt idx="10324">
                  <c:v>-297.33477800000003</c:v>
                </c:pt>
                <c:pt idx="10325">
                  <c:v>-315.81228599999997</c:v>
                </c:pt>
                <c:pt idx="10326">
                  <c:v>-270.07455399999998</c:v>
                </c:pt>
                <c:pt idx="10327">
                  <c:v>-341.72317500000003</c:v>
                </c:pt>
                <c:pt idx="10328">
                  <c:v>-313.665527</c:v>
                </c:pt>
                <c:pt idx="10329">
                  <c:v>-260.22876000000002</c:v>
                </c:pt>
                <c:pt idx="10330">
                  <c:v>-258.87789900000001</c:v>
                </c:pt>
                <c:pt idx="10331">
                  <c:v>-288.561218</c:v>
                </c:pt>
                <c:pt idx="10332">
                  <c:v>-308.39038099999999</c:v>
                </c:pt>
                <c:pt idx="10333">
                  <c:v>-280.01458700000001</c:v>
                </c:pt>
                <c:pt idx="10334">
                  <c:v>-302.40808099999998</c:v>
                </c:pt>
                <c:pt idx="10335">
                  <c:v>-317.55960099999999</c:v>
                </c:pt>
                <c:pt idx="10336">
                  <c:v>-221.12841800000001</c:v>
                </c:pt>
                <c:pt idx="10337">
                  <c:v>-280.04836999999998</c:v>
                </c:pt>
                <c:pt idx="10338">
                  <c:v>-362.31774899999999</c:v>
                </c:pt>
                <c:pt idx="10339">
                  <c:v>-318.67236300000002</c:v>
                </c:pt>
                <c:pt idx="10340">
                  <c:v>-285.40277099999997</c:v>
                </c:pt>
                <c:pt idx="10341">
                  <c:v>-255.16928100000001</c:v>
                </c:pt>
                <c:pt idx="10342">
                  <c:v>-327.35611</c:v>
                </c:pt>
                <c:pt idx="10343">
                  <c:v>-347.48208599999998</c:v>
                </c:pt>
                <c:pt idx="10344">
                  <c:v>-260.15042099999999</c:v>
                </c:pt>
                <c:pt idx="10345">
                  <c:v>-354.21133400000002</c:v>
                </c:pt>
                <c:pt idx="10346">
                  <c:v>-300.94592299999999</c:v>
                </c:pt>
                <c:pt idx="10347">
                  <c:v>-284.64331099999998</c:v>
                </c:pt>
                <c:pt idx="10348">
                  <c:v>-246.100449</c:v>
                </c:pt>
                <c:pt idx="10349">
                  <c:v>-269.10131799999999</c:v>
                </c:pt>
                <c:pt idx="10350">
                  <c:v>-281.206909</c:v>
                </c:pt>
                <c:pt idx="10351">
                  <c:v>-195.78808599999999</c:v>
                </c:pt>
                <c:pt idx="10352">
                  <c:v>-267.013214</c:v>
                </c:pt>
                <c:pt idx="10353">
                  <c:v>-334.15347300000002</c:v>
                </c:pt>
                <c:pt idx="10354">
                  <c:v>-249.43334999999999</c:v>
                </c:pt>
                <c:pt idx="10355">
                  <c:v>-249.838898</c:v>
                </c:pt>
                <c:pt idx="10356">
                  <c:v>-296.43215900000001</c:v>
                </c:pt>
                <c:pt idx="10357">
                  <c:v>-421.13870200000002</c:v>
                </c:pt>
                <c:pt idx="10358">
                  <c:v>-318.714111</c:v>
                </c:pt>
                <c:pt idx="10359">
                  <c:v>-228.85801699999999</c:v>
                </c:pt>
                <c:pt idx="10360">
                  <c:v>-285.23370399999999</c:v>
                </c:pt>
                <c:pt idx="10361">
                  <c:v>-374.32440200000002</c:v>
                </c:pt>
                <c:pt idx="10362">
                  <c:v>-258.662262</c:v>
                </c:pt>
                <c:pt idx="10363">
                  <c:v>-336.31338499999998</c:v>
                </c:pt>
                <c:pt idx="10364">
                  <c:v>-314.37051400000001</c:v>
                </c:pt>
                <c:pt idx="10365">
                  <c:v>-319.407623</c:v>
                </c:pt>
                <c:pt idx="10366">
                  <c:v>-410.462219</c:v>
                </c:pt>
                <c:pt idx="10367">
                  <c:v>-230.13790900000001</c:v>
                </c:pt>
                <c:pt idx="10368">
                  <c:v>-284.67489599999999</c:v>
                </c:pt>
                <c:pt idx="10369">
                  <c:v>-327.38772599999999</c:v>
                </c:pt>
                <c:pt idx="10370">
                  <c:v>-318.65655500000003</c:v>
                </c:pt>
                <c:pt idx="10371">
                  <c:v>-275.61734000000001</c:v>
                </c:pt>
                <c:pt idx="10372">
                  <c:v>-317.165863</c:v>
                </c:pt>
                <c:pt idx="10373">
                  <c:v>-261.12634300000002</c:v>
                </c:pt>
                <c:pt idx="10374">
                  <c:v>-311.21426400000001</c:v>
                </c:pt>
                <c:pt idx="10375">
                  <c:v>-292.762024</c:v>
                </c:pt>
                <c:pt idx="10376">
                  <c:v>-236.68315100000001</c:v>
                </c:pt>
                <c:pt idx="10377">
                  <c:v>-325.63269000000003</c:v>
                </c:pt>
                <c:pt idx="10378">
                  <c:v>-309.88952599999999</c:v>
                </c:pt>
                <c:pt idx="10379">
                  <c:v>-313.01489299999997</c:v>
                </c:pt>
                <c:pt idx="10380">
                  <c:v>-209.51786799999999</c:v>
                </c:pt>
                <c:pt idx="10381">
                  <c:v>-366.77957199999997</c:v>
                </c:pt>
                <c:pt idx="10382">
                  <c:v>-341.72961400000003</c:v>
                </c:pt>
                <c:pt idx="10383">
                  <c:v>-400.54470800000001</c:v>
                </c:pt>
                <c:pt idx="10384">
                  <c:v>-300.067902</c:v>
                </c:pt>
                <c:pt idx="10385">
                  <c:v>-266.40722699999998</c:v>
                </c:pt>
                <c:pt idx="10386">
                  <c:v>-271.986176</c:v>
                </c:pt>
                <c:pt idx="10387">
                  <c:v>-228.71347</c:v>
                </c:pt>
                <c:pt idx="10388">
                  <c:v>-320.53567500000003</c:v>
                </c:pt>
                <c:pt idx="10389">
                  <c:v>-266.80838</c:v>
                </c:pt>
                <c:pt idx="10390">
                  <c:v>-370.98318499999999</c:v>
                </c:pt>
                <c:pt idx="10391">
                  <c:v>-313.87802099999999</c:v>
                </c:pt>
                <c:pt idx="10392">
                  <c:v>-335.22763099999997</c:v>
                </c:pt>
                <c:pt idx="10393">
                  <c:v>-321.17614700000001</c:v>
                </c:pt>
                <c:pt idx="10394">
                  <c:v>-228.72328200000001</c:v>
                </c:pt>
                <c:pt idx="10395">
                  <c:v>-213.308044</c:v>
                </c:pt>
                <c:pt idx="10396">
                  <c:v>-352.73187300000001</c:v>
                </c:pt>
                <c:pt idx="10397">
                  <c:v>-282.69473299999999</c:v>
                </c:pt>
                <c:pt idx="10398">
                  <c:v>-362.52233899999999</c:v>
                </c:pt>
                <c:pt idx="10399">
                  <c:v>-283.00555400000002</c:v>
                </c:pt>
                <c:pt idx="10400">
                  <c:v>-360.62127700000002</c:v>
                </c:pt>
                <c:pt idx="10401">
                  <c:v>-380.82843000000003</c:v>
                </c:pt>
                <c:pt idx="10402">
                  <c:v>-302.26049799999998</c:v>
                </c:pt>
                <c:pt idx="10403">
                  <c:v>-309.062927</c:v>
                </c:pt>
                <c:pt idx="10404">
                  <c:v>-327.80032299999999</c:v>
                </c:pt>
                <c:pt idx="10405">
                  <c:v>-462.63357500000001</c:v>
                </c:pt>
                <c:pt idx="10406">
                  <c:v>-300.46261600000003</c:v>
                </c:pt>
                <c:pt idx="10407">
                  <c:v>-271.07910199999998</c:v>
                </c:pt>
                <c:pt idx="10408">
                  <c:v>-332.507721</c:v>
                </c:pt>
                <c:pt idx="10409">
                  <c:v>-266.118134</c:v>
                </c:pt>
                <c:pt idx="10410">
                  <c:v>-391.05270400000001</c:v>
                </c:pt>
                <c:pt idx="10411">
                  <c:v>-340.711365</c:v>
                </c:pt>
                <c:pt idx="10412">
                  <c:v>-331.26547199999999</c:v>
                </c:pt>
                <c:pt idx="10413">
                  <c:v>-299.661743</c:v>
                </c:pt>
                <c:pt idx="10414">
                  <c:v>-341.84149200000002</c:v>
                </c:pt>
                <c:pt idx="10415">
                  <c:v>-383.526611</c:v>
                </c:pt>
                <c:pt idx="10416">
                  <c:v>-415.480164</c:v>
                </c:pt>
                <c:pt idx="10417">
                  <c:v>-314.076324</c:v>
                </c:pt>
                <c:pt idx="10418">
                  <c:v>-285.49954200000002</c:v>
                </c:pt>
                <c:pt idx="10419">
                  <c:v>-340.39218099999999</c:v>
                </c:pt>
                <c:pt idx="10420">
                  <c:v>-343.83685300000002</c:v>
                </c:pt>
                <c:pt idx="10421">
                  <c:v>-299.437592</c:v>
                </c:pt>
                <c:pt idx="10422">
                  <c:v>-225.16137699999999</c:v>
                </c:pt>
                <c:pt idx="10423">
                  <c:v>-146.45272800000001</c:v>
                </c:pt>
                <c:pt idx="10424">
                  <c:v>-136.018204</c:v>
                </c:pt>
                <c:pt idx="10425">
                  <c:v>-242.085114</c:v>
                </c:pt>
                <c:pt idx="10426">
                  <c:v>-293.48022500000002</c:v>
                </c:pt>
                <c:pt idx="10427">
                  <c:v>-261.55178799999999</c:v>
                </c:pt>
                <c:pt idx="10428">
                  <c:v>-264.21481299999999</c:v>
                </c:pt>
                <c:pt idx="10429">
                  <c:v>-260.247772</c:v>
                </c:pt>
                <c:pt idx="10430">
                  <c:v>-272.93386800000002</c:v>
                </c:pt>
                <c:pt idx="10431">
                  <c:v>-331.72024499999998</c:v>
                </c:pt>
                <c:pt idx="10432">
                  <c:v>-262.13073700000001</c:v>
                </c:pt>
                <c:pt idx="10433">
                  <c:v>-322.95236199999999</c:v>
                </c:pt>
                <c:pt idx="10434">
                  <c:v>-195.440628</c:v>
                </c:pt>
                <c:pt idx="10435">
                  <c:v>-400.79452500000002</c:v>
                </c:pt>
                <c:pt idx="10436">
                  <c:v>-242.39872700000001</c:v>
                </c:pt>
                <c:pt idx="10437">
                  <c:v>-163.601471</c:v>
                </c:pt>
                <c:pt idx="10438">
                  <c:v>-321.63577299999997</c:v>
                </c:pt>
                <c:pt idx="10439">
                  <c:v>-338.80508400000002</c:v>
                </c:pt>
                <c:pt idx="10440">
                  <c:v>-285.72305299999999</c:v>
                </c:pt>
                <c:pt idx="10441">
                  <c:v>-247.699005</c:v>
                </c:pt>
                <c:pt idx="10442">
                  <c:v>-237.44635</c:v>
                </c:pt>
                <c:pt idx="10443">
                  <c:v>-291.06402600000001</c:v>
                </c:pt>
                <c:pt idx="10444">
                  <c:v>-305.41989100000001</c:v>
                </c:pt>
                <c:pt idx="10445">
                  <c:v>-207.12661700000001</c:v>
                </c:pt>
                <c:pt idx="10446">
                  <c:v>-261.29992700000003</c:v>
                </c:pt>
                <c:pt idx="10447">
                  <c:v>-375.560089</c:v>
                </c:pt>
                <c:pt idx="10448">
                  <c:v>-283.66867100000002</c:v>
                </c:pt>
                <c:pt idx="10449">
                  <c:v>-271.160461</c:v>
                </c:pt>
                <c:pt idx="10450">
                  <c:v>-301.24200400000001</c:v>
                </c:pt>
                <c:pt idx="10451">
                  <c:v>-340.78771999999998</c:v>
                </c:pt>
                <c:pt idx="10452">
                  <c:v>-319.72970600000002</c:v>
                </c:pt>
                <c:pt idx="10453">
                  <c:v>-275.657104</c:v>
                </c:pt>
                <c:pt idx="10454">
                  <c:v>-232.83642599999999</c:v>
                </c:pt>
                <c:pt idx="10455">
                  <c:v>-171.39389</c:v>
                </c:pt>
                <c:pt idx="10456">
                  <c:v>-301.528839</c:v>
                </c:pt>
                <c:pt idx="10457">
                  <c:v>-347.32025099999998</c:v>
                </c:pt>
                <c:pt idx="10458">
                  <c:v>-181.43394499999999</c:v>
                </c:pt>
                <c:pt idx="10459">
                  <c:v>-243.03749099999999</c:v>
                </c:pt>
                <c:pt idx="10460">
                  <c:v>-239.607437</c:v>
                </c:pt>
                <c:pt idx="10461">
                  <c:v>-304.66558800000001</c:v>
                </c:pt>
                <c:pt idx="10462">
                  <c:v>-263.09204099999999</c:v>
                </c:pt>
                <c:pt idx="10463">
                  <c:v>-260.77191199999999</c:v>
                </c:pt>
                <c:pt idx="10464">
                  <c:v>-374.25277699999998</c:v>
                </c:pt>
                <c:pt idx="10465">
                  <c:v>-382.347961</c:v>
                </c:pt>
                <c:pt idx="10466">
                  <c:v>-242.19181800000001</c:v>
                </c:pt>
                <c:pt idx="10467">
                  <c:v>-320.14962800000001</c:v>
                </c:pt>
                <c:pt idx="10468">
                  <c:v>-213.51538099999999</c:v>
                </c:pt>
                <c:pt idx="10469">
                  <c:v>-343.39779700000003</c:v>
                </c:pt>
                <c:pt idx="10470">
                  <c:v>-227.40484599999999</c:v>
                </c:pt>
                <c:pt idx="10471">
                  <c:v>-361.71154799999999</c:v>
                </c:pt>
                <c:pt idx="10472">
                  <c:v>-323.68398999999999</c:v>
                </c:pt>
                <c:pt idx="10473">
                  <c:v>-366.302368</c:v>
                </c:pt>
                <c:pt idx="10474">
                  <c:v>-199.84663399999999</c:v>
                </c:pt>
                <c:pt idx="10475">
                  <c:v>-243.52041600000001</c:v>
                </c:pt>
                <c:pt idx="10476">
                  <c:v>-208.46106</c:v>
                </c:pt>
                <c:pt idx="10477">
                  <c:v>-371.77685500000001</c:v>
                </c:pt>
                <c:pt idx="10478">
                  <c:v>-267.88485700000001</c:v>
                </c:pt>
                <c:pt idx="10479">
                  <c:v>-293.92483499999997</c:v>
                </c:pt>
                <c:pt idx="10480">
                  <c:v>-343.31820699999997</c:v>
                </c:pt>
                <c:pt idx="10481">
                  <c:v>-325.35119600000002</c:v>
                </c:pt>
                <c:pt idx="10482">
                  <c:v>-336.79812600000002</c:v>
                </c:pt>
                <c:pt idx="10483">
                  <c:v>-343.43023699999998</c:v>
                </c:pt>
                <c:pt idx="10484">
                  <c:v>-276.16348299999999</c:v>
                </c:pt>
                <c:pt idx="10485">
                  <c:v>-301.10195900000002</c:v>
                </c:pt>
                <c:pt idx="10486">
                  <c:v>-339.26577800000001</c:v>
                </c:pt>
                <c:pt idx="10487">
                  <c:v>-370.87539700000002</c:v>
                </c:pt>
                <c:pt idx="10488">
                  <c:v>-305.94937099999999</c:v>
                </c:pt>
                <c:pt idx="10489">
                  <c:v>-309.62155200000001</c:v>
                </c:pt>
                <c:pt idx="10490">
                  <c:v>-236.64013700000001</c:v>
                </c:pt>
                <c:pt idx="10491">
                  <c:v>-235.62275700000001</c:v>
                </c:pt>
                <c:pt idx="10492">
                  <c:v>-289.29983499999997</c:v>
                </c:pt>
                <c:pt idx="10493">
                  <c:v>-363.59188799999998</c:v>
                </c:pt>
                <c:pt idx="10494">
                  <c:v>-275.13183600000002</c:v>
                </c:pt>
                <c:pt idx="10495">
                  <c:v>-322.27398699999998</c:v>
                </c:pt>
                <c:pt idx="10496">
                  <c:v>-357.95315599999998</c:v>
                </c:pt>
                <c:pt idx="10497">
                  <c:v>-283.20929000000001</c:v>
                </c:pt>
                <c:pt idx="10498">
                  <c:v>-296.19113199999998</c:v>
                </c:pt>
                <c:pt idx="10499">
                  <c:v>-200.36232000000001</c:v>
                </c:pt>
                <c:pt idx="10500">
                  <c:v>-366.677795</c:v>
                </c:pt>
                <c:pt idx="10501">
                  <c:v>-241.96623199999999</c:v>
                </c:pt>
                <c:pt idx="10502">
                  <c:v>-226.850998</c:v>
                </c:pt>
                <c:pt idx="10503">
                  <c:v>-263.60253899999998</c:v>
                </c:pt>
                <c:pt idx="10504">
                  <c:v>-270.52294899999998</c:v>
                </c:pt>
                <c:pt idx="10505">
                  <c:v>-125.20120199999999</c:v>
                </c:pt>
                <c:pt idx="10506">
                  <c:v>-184.994247</c:v>
                </c:pt>
                <c:pt idx="10507">
                  <c:v>-280.66137700000002</c:v>
                </c:pt>
                <c:pt idx="10508">
                  <c:v>-340.35720800000001</c:v>
                </c:pt>
                <c:pt idx="10509">
                  <c:v>-345.20697000000001</c:v>
                </c:pt>
                <c:pt idx="10510">
                  <c:v>-436.38952599999999</c:v>
                </c:pt>
                <c:pt idx="10511">
                  <c:v>-459.40963699999998</c:v>
                </c:pt>
                <c:pt idx="10512">
                  <c:v>-265.41653400000001</c:v>
                </c:pt>
                <c:pt idx="10513">
                  <c:v>-482.43109099999998</c:v>
                </c:pt>
                <c:pt idx="10514">
                  <c:v>-383.92910799999999</c:v>
                </c:pt>
                <c:pt idx="10515">
                  <c:v>-378.95593300000002</c:v>
                </c:pt>
                <c:pt idx="10516">
                  <c:v>-338.352936</c:v>
                </c:pt>
                <c:pt idx="10517">
                  <c:v>-261.88870200000002</c:v>
                </c:pt>
                <c:pt idx="10518">
                  <c:v>-299.24325599999997</c:v>
                </c:pt>
                <c:pt idx="10519">
                  <c:v>-402.055634</c:v>
                </c:pt>
                <c:pt idx="10520">
                  <c:v>-344.88974000000002</c:v>
                </c:pt>
                <c:pt idx="10521">
                  <c:v>-370.28967299999999</c:v>
                </c:pt>
                <c:pt idx="10522">
                  <c:v>-325.49517800000001</c:v>
                </c:pt>
                <c:pt idx="10523">
                  <c:v>-303.928223</c:v>
                </c:pt>
                <c:pt idx="10524">
                  <c:v>-226.71672100000001</c:v>
                </c:pt>
                <c:pt idx="10525">
                  <c:v>-326.93438700000002</c:v>
                </c:pt>
                <c:pt idx="10526">
                  <c:v>-298.16317700000002</c:v>
                </c:pt>
                <c:pt idx="10527">
                  <c:v>-361.370544</c:v>
                </c:pt>
                <c:pt idx="10528">
                  <c:v>-247.103409</c:v>
                </c:pt>
                <c:pt idx="10529">
                  <c:v>-393.57089200000001</c:v>
                </c:pt>
                <c:pt idx="10530">
                  <c:v>-274.08105499999999</c:v>
                </c:pt>
                <c:pt idx="10531">
                  <c:v>-424.44229100000001</c:v>
                </c:pt>
                <c:pt idx="10532">
                  <c:v>-381.37048299999998</c:v>
                </c:pt>
                <c:pt idx="10533">
                  <c:v>-364.12194799999997</c:v>
                </c:pt>
                <c:pt idx="10534">
                  <c:v>-317.78976399999999</c:v>
                </c:pt>
                <c:pt idx="10535">
                  <c:v>-423.699341</c:v>
                </c:pt>
                <c:pt idx="10536">
                  <c:v>-434.02127100000001</c:v>
                </c:pt>
                <c:pt idx="10537">
                  <c:v>-407.58175699999998</c:v>
                </c:pt>
                <c:pt idx="10538">
                  <c:v>-289.365295</c:v>
                </c:pt>
                <c:pt idx="10539">
                  <c:v>-215.026962</c:v>
                </c:pt>
                <c:pt idx="10540">
                  <c:v>-401.64495799999997</c:v>
                </c:pt>
                <c:pt idx="10541">
                  <c:v>-397.21463</c:v>
                </c:pt>
                <c:pt idx="10542">
                  <c:v>-340.30148300000002</c:v>
                </c:pt>
                <c:pt idx="10543">
                  <c:v>-367.35754400000002</c:v>
                </c:pt>
                <c:pt idx="10544">
                  <c:v>-300.82714800000002</c:v>
                </c:pt>
                <c:pt idx="10545">
                  <c:v>-319.694458</c:v>
                </c:pt>
                <c:pt idx="10546">
                  <c:v>-362.198395</c:v>
                </c:pt>
                <c:pt idx="10547">
                  <c:v>-329.01696800000002</c:v>
                </c:pt>
                <c:pt idx="10548">
                  <c:v>-387.044037</c:v>
                </c:pt>
                <c:pt idx="10549">
                  <c:v>-417.95507800000001</c:v>
                </c:pt>
                <c:pt idx="10550">
                  <c:v>-369.17190599999998</c:v>
                </c:pt>
                <c:pt idx="10551">
                  <c:v>-239.95442199999999</c:v>
                </c:pt>
                <c:pt idx="10552">
                  <c:v>-286.97695900000002</c:v>
                </c:pt>
                <c:pt idx="10553">
                  <c:v>-339.39361600000001</c:v>
                </c:pt>
                <c:pt idx="10554">
                  <c:v>-377.81063799999998</c:v>
                </c:pt>
                <c:pt idx="10555">
                  <c:v>-405.57501200000002</c:v>
                </c:pt>
                <c:pt idx="10556">
                  <c:v>-169.104446</c:v>
                </c:pt>
                <c:pt idx="10557">
                  <c:v>-222.75103799999999</c:v>
                </c:pt>
                <c:pt idx="10558">
                  <c:v>-299.80349699999999</c:v>
                </c:pt>
                <c:pt idx="10559">
                  <c:v>-269.431152</c:v>
                </c:pt>
                <c:pt idx="10560">
                  <c:v>-327.59854100000001</c:v>
                </c:pt>
                <c:pt idx="10561">
                  <c:v>-245.35905500000001</c:v>
                </c:pt>
                <c:pt idx="10562">
                  <c:v>-242.316971</c:v>
                </c:pt>
                <c:pt idx="10563">
                  <c:v>-284.240723</c:v>
                </c:pt>
                <c:pt idx="10564">
                  <c:v>-351.45352200000002</c:v>
                </c:pt>
                <c:pt idx="10565">
                  <c:v>-326.829407</c:v>
                </c:pt>
                <c:pt idx="10566">
                  <c:v>-296.98553500000003</c:v>
                </c:pt>
                <c:pt idx="10567">
                  <c:v>-242.60562100000001</c:v>
                </c:pt>
                <c:pt idx="10568">
                  <c:v>-311.86663800000002</c:v>
                </c:pt>
                <c:pt idx="10569">
                  <c:v>-266.38885499999998</c:v>
                </c:pt>
                <c:pt idx="10570">
                  <c:v>-264.27133199999997</c:v>
                </c:pt>
                <c:pt idx="10571">
                  <c:v>-455.81509399999999</c:v>
                </c:pt>
                <c:pt idx="10572">
                  <c:v>-333.53454599999998</c:v>
                </c:pt>
                <c:pt idx="10573">
                  <c:v>-341.54443400000002</c:v>
                </c:pt>
                <c:pt idx="10574">
                  <c:v>-306.21755999999999</c:v>
                </c:pt>
                <c:pt idx="10575">
                  <c:v>-261.66564899999997</c:v>
                </c:pt>
                <c:pt idx="10576">
                  <c:v>-329.26101699999998</c:v>
                </c:pt>
                <c:pt idx="10577">
                  <c:v>-284.29287699999998</c:v>
                </c:pt>
                <c:pt idx="10578">
                  <c:v>-286.885132</c:v>
                </c:pt>
                <c:pt idx="10579">
                  <c:v>-259.52114899999998</c:v>
                </c:pt>
                <c:pt idx="10580">
                  <c:v>-299.75704999999999</c:v>
                </c:pt>
                <c:pt idx="10581">
                  <c:v>-297.92010499999998</c:v>
                </c:pt>
                <c:pt idx="10582">
                  <c:v>-437.18240400000002</c:v>
                </c:pt>
                <c:pt idx="10583">
                  <c:v>-379.05191000000002</c:v>
                </c:pt>
                <c:pt idx="10584">
                  <c:v>-212.02569600000001</c:v>
                </c:pt>
                <c:pt idx="10585">
                  <c:v>-262.10821499999997</c:v>
                </c:pt>
                <c:pt idx="10586">
                  <c:v>-354.17446899999999</c:v>
                </c:pt>
                <c:pt idx="10587">
                  <c:v>-302.62734999999998</c:v>
                </c:pt>
                <c:pt idx="10588">
                  <c:v>-181.22465500000001</c:v>
                </c:pt>
                <c:pt idx="10589">
                  <c:v>-388.679169</c:v>
                </c:pt>
                <c:pt idx="10590">
                  <c:v>-248.45590200000001</c:v>
                </c:pt>
                <c:pt idx="10591">
                  <c:v>-333.513214</c:v>
                </c:pt>
                <c:pt idx="10592">
                  <c:v>-325.09805299999999</c:v>
                </c:pt>
                <c:pt idx="10593">
                  <c:v>-432.74652099999997</c:v>
                </c:pt>
                <c:pt idx="10594">
                  <c:v>-224.96121199999999</c:v>
                </c:pt>
                <c:pt idx="10595">
                  <c:v>-378.71261600000003</c:v>
                </c:pt>
                <c:pt idx="10596">
                  <c:v>-309.09420799999998</c:v>
                </c:pt>
                <c:pt idx="10597">
                  <c:v>-263.78717</c:v>
                </c:pt>
                <c:pt idx="10598">
                  <c:v>-359.88226300000002</c:v>
                </c:pt>
                <c:pt idx="10599">
                  <c:v>-377.41540500000002</c:v>
                </c:pt>
                <c:pt idx="10600">
                  <c:v>-287.67572000000001</c:v>
                </c:pt>
                <c:pt idx="10601">
                  <c:v>-287.59191900000002</c:v>
                </c:pt>
                <c:pt idx="10602">
                  <c:v>-323.33358800000002</c:v>
                </c:pt>
                <c:pt idx="10603">
                  <c:v>-370.57961999999998</c:v>
                </c:pt>
                <c:pt idx="10604">
                  <c:v>-190.29423499999999</c:v>
                </c:pt>
                <c:pt idx="10605">
                  <c:v>-241.71608000000001</c:v>
                </c:pt>
                <c:pt idx="10606">
                  <c:v>-309.07547</c:v>
                </c:pt>
                <c:pt idx="10607">
                  <c:v>-324.60073899999998</c:v>
                </c:pt>
                <c:pt idx="10608">
                  <c:v>-229.131561</c:v>
                </c:pt>
                <c:pt idx="10609">
                  <c:v>-267.54244999999997</c:v>
                </c:pt>
                <c:pt idx="10610">
                  <c:v>-379.54217499999999</c:v>
                </c:pt>
                <c:pt idx="10611">
                  <c:v>-295.81875600000001</c:v>
                </c:pt>
                <c:pt idx="10612">
                  <c:v>-228.887619</c:v>
                </c:pt>
                <c:pt idx="10613">
                  <c:v>-304.72073399999999</c:v>
                </c:pt>
                <c:pt idx="10614">
                  <c:v>-331.354645</c:v>
                </c:pt>
                <c:pt idx="10615">
                  <c:v>-276.725616</c:v>
                </c:pt>
                <c:pt idx="10616">
                  <c:v>-317.70461999999998</c:v>
                </c:pt>
                <c:pt idx="10617">
                  <c:v>-255.82818599999999</c:v>
                </c:pt>
                <c:pt idx="10618">
                  <c:v>-239.44993600000001</c:v>
                </c:pt>
                <c:pt idx="10619">
                  <c:v>-259.38265999999999</c:v>
                </c:pt>
                <c:pt idx="10620">
                  <c:v>-102.21505000000001</c:v>
                </c:pt>
                <c:pt idx="10621">
                  <c:v>-306.14007600000002</c:v>
                </c:pt>
                <c:pt idx="10622">
                  <c:v>-227.96511799999999</c:v>
                </c:pt>
                <c:pt idx="10623">
                  <c:v>-278.32183800000001</c:v>
                </c:pt>
                <c:pt idx="10624">
                  <c:v>-352.71975700000002</c:v>
                </c:pt>
                <c:pt idx="10625">
                  <c:v>-218.76097100000001</c:v>
                </c:pt>
                <c:pt idx="10626">
                  <c:v>-345.23260499999998</c:v>
                </c:pt>
                <c:pt idx="10627">
                  <c:v>-307.37802099999999</c:v>
                </c:pt>
                <c:pt idx="10628">
                  <c:v>-356.22488399999997</c:v>
                </c:pt>
                <c:pt idx="10629">
                  <c:v>-305.96542399999998</c:v>
                </c:pt>
                <c:pt idx="10630">
                  <c:v>-321.32724000000002</c:v>
                </c:pt>
                <c:pt idx="10631">
                  <c:v>-198.26934800000001</c:v>
                </c:pt>
                <c:pt idx="10632">
                  <c:v>-286.58627300000001</c:v>
                </c:pt>
                <c:pt idx="10633">
                  <c:v>-404.80114700000001</c:v>
                </c:pt>
                <c:pt idx="10634">
                  <c:v>-269.57870500000001</c:v>
                </c:pt>
                <c:pt idx="10635">
                  <c:v>-305.031586</c:v>
                </c:pt>
                <c:pt idx="10636">
                  <c:v>-228.89540099999999</c:v>
                </c:pt>
                <c:pt idx="10637">
                  <c:v>-217.174408</c:v>
                </c:pt>
                <c:pt idx="10638">
                  <c:v>-434.51715100000001</c:v>
                </c:pt>
                <c:pt idx="10639">
                  <c:v>-377.03756700000002</c:v>
                </c:pt>
                <c:pt idx="10640">
                  <c:v>-311.43145800000002</c:v>
                </c:pt>
                <c:pt idx="10641">
                  <c:v>-415.19970699999999</c:v>
                </c:pt>
                <c:pt idx="10642">
                  <c:v>-291.84002700000002</c:v>
                </c:pt>
                <c:pt idx="10643">
                  <c:v>-206.32576</c:v>
                </c:pt>
                <c:pt idx="10644">
                  <c:v>-264.62750199999999</c:v>
                </c:pt>
                <c:pt idx="10645">
                  <c:v>-225.541382</c:v>
                </c:pt>
                <c:pt idx="10646">
                  <c:v>-387.10339399999998</c:v>
                </c:pt>
                <c:pt idx="10647">
                  <c:v>-253.77096599999999</c:v>
                </c:pt>
                <c:pt idx="10648">
                  <c:v>-262.82006799999999</c:v>
                </c:pt>
                <c:pt idx="10649">
                  <c:v>-242.81626900000001</c:v>
                </c:pt>
                <c:pt idx="10650">
                  <c:v>-288.66857900000002</c:v>
                </c:pt>
                <c:pt idx="10651">
                  <c:v>-219.101822</c:v>
                </c:pt>
                <c:pt idx="10652">
                  <c:v>-285.43618800000002</c:v>
                </c:pt>
                <c:pt idx="10653">
                  <c:v>-371.47637900000001</c:v>
                </c:pt>
                <c:pt idx="10654">
                  <c:v>-371.07369999999997</c:v>
                </c:pt>
                <c:pt idx="10655">
                  <c:v>-245.51397700000001</c:v>
                </c:pt>
                <c:pt idx="10656">
                  <c:v>-340.86456299999998</c:v>
                </c:pt>
                <c:pt idx="10657">
                  <c:v>-222.42425499999999</c:v>
                </c:pt>
                <c:pt idx="10658">
                  <c:v>-298.35021999999998</c:v>
                </c:pt>
                <c:pt idx="10659">
                  <c:v>-446.55993699999999</c:v>
                </c:pt>
                <c:pt idx="10660">
                  <c:v>-257.61968999999999</c:v>
                </c:pt>
                <c:pt idx="10661">
                  <c:v>-404.37027</c:v>
                </c:pt>
                <c:pt idx="10662">
                  <c:v>-267.63458300000002</c:v>
                </c:pt>
                <c:pt idx="10663">
                  <c:v>-258.55264299999999</c:v>
                </c:pt>
                <c:pt idx="10664">
                  <c:v>-208.15914900000001</c:v>
                </c:pt>
                <c:pt idx="10665">
                  <c:v>-237.74400299999999</c:v>
                </c:pt>
                <c:pt idx="10666">
                  <c:v>-425.37936400000001</c:v>
                </c:pt>
                <c:pt idx="10667">
                  <c:v>-374.913544</c:v>
                </c:pt>
                <c:pt idx="10668">
                  <c:v>-352.687836</c:v>
                </c:pt>
                <c:pt idx="10669">
                  <c:v>-403.944366</c:v>
                </c:pt>
                <c:pt idx="10670">
                  <c:v>-391.57757600000002</c:v>
                </c:pt>
                <c:pt idx="10671">
                  <c:v>-273.76345800000001</c:v>
                </c:pt>
                <c:pt idx="10672">
                  <c:v>-335.20263699999998</c:v>
                </c:pt>
                <c:pt idx="10673">
                  <c:v>-256.75054899999998</c:v>
                </c:pt>
                <c:pt idx="10674">
                  <c:v>-339.74807700000002</c:v>
                </c:pt>
                <c:pt idx="10675">
                  <c:v>-444.29513500000002</c:v>
                </c:pt>
                <c:pt idx="10676">
                  <c:v>-366.48538200000002</c:v>
                </c:pt>
                <c:pt idx="10677">
                  <c:v>-374.82592799999998</c:v>
                </c:pt>
                <c:pt idx="10678">
                  <c:v>-316.19079599999998</c:v>
                </c:pt>
                <c:pt idx="10679">
                  <c:v>-363.13125600000001</c:v>
                </c:pt>
                <c:pt idx="10680">
                  <c:v>-343.83148199999999</c:v>
                </c:pt>
                <c:pt idx="10681">
                  <c:v>-309.49975599999999</c:v>
                </c:pt>
                <c:pt idx="10682">
                  <c:v>-322.63705399999998</c:v>
                </c:pt>
                <c:pt idx="10683">
                  <c:v>-282.33990499999999</c:v>
                </c:pt>
                <c:pt idx="10684">
                  <c:v>-257.51489299999997</c:v>
                </c:pt>
                <c:pt idx="10685">
                  <c:v>-278.36767600000002</c:v>
                </c:pt>
                <c:pt idx="10686">
                  <c:v>-290.38433800000001</c:v>
                </c:pt>
                <c:pt idx="10687">
                  <c:v>-244.40957599999999</c:v>
                </c:pt>
                <c:pt idx="10688">
                  <c:v>-146.05107100000001</c:v>
                </c:pt>
                <c:pt idx="10689">
                  <c:v>-312.20727499999998</c:v>
                </c:pt>
                <c:pt idx="10690">
                  <c:v>-258.83837899999997</c:v>
                </c:pt>
                <c:pt idx="10691">
                  <c:v>-399.86193800000001</c:v>
                </c:pt>
                <c:pt idx="10692">
                  <c:v>-261.404022</c:v>
                </c:pt>
                <c:pt idx="10693">
                  <c:v>-331.21765099999999</c:v>
                </c:pt>
                <c:pt idx="10694">
                  <c:v>-419.01748700000002</c:v>
                </c:pt>
                <c:pt idx="10695">
                  <c:v>-363.10134900000003</c:v>
                </c:pt>
                <c:pt idx="10696">
                  <c:v>-241.58010899999999</c:v>
                </c:pt>
                <c:pt idx="10697">
                  <c:v>-267.38305700000001</c:v>
                </c:pt>
                <c:pt idx="10698">
                  <c:v>-358.73321499999997</c:v>
                </c:pt>
                <c:pt idx="10699">
                  <c:v>-316.73413099999999</c:v>
                </c:pt>
                <c:pt idx="10700">
                  <c:v>-304.48043799999999</c:v>
                </c:pt>
                <c:pt idx="10701">
                  <c:v>-379.43368500000003</c:v>
                </c:pt>
                <c:pt idx="10702">
                  <c:v>-284.000336</c:v>
                </c:pt>
                <c:pt idx="10703">
                  <c:v>-255.69278</c:v>
                </c:pt>
                <c:pt idx="10704">
                  <c:v>-307.99380500000001</c:v>
                </c:pt>
                <c:pt idx="10705">
                  <c:v>-253.682571</c:v>
                </c:pt>
                <c:pt idx="10706">
                  <c:v>-167.930634</c:v>
                </c:pt>
                <c:pt idx="10707">
                  <c:v>-249.589508</c:v>
                </c:pt>
                <c:pt idx="10708">
                  <c:v>-258.739441</c:v>
                </c:pt>
                <c:pt idx="10709">
                  <c:v>-271.63403299999999</c:v>
                </c:pt>
                <c:pt idx="10710">
                  <c:v>-312.02749599999999</c:v>
                </c:pt>
                <c:pt idx="10711">
                  <c:v>-389.66516100000001</c:v>
                </c:pt>
                <c:pt idx="10712">
                  <c:v>-278.11172499999998</c:v>
                </c:pt>
                <c:pt idx="10713">
                  <c:v>-303.84625199999999</c:v>
                </c:pt>
                <c:pt idx="10714">
                  <c:v>-306.05935699999998</c:v>
                </c:pt>
                <c:pt idx="10715">
                  <c:v>-301.10867300000001</c:v>
                </c:pt>
                <c:pt idx="10716">
                  <c:v>-180.61335800000001</c:v>
                </c:pt>
                <c:pt idx="10717">
                  <c:v>-208.86402899999999</c:v>
                </c:pt>
                <c:pt idx="10718">
                  <c:v>-308.505585</c:v>
                </c:pt>
                <c:pt idx="10719">
                  <c:v>-232.00251800000001</c:v>
                </c:pt>
                <c:pt idx="10720">
                  <c:v>-260.80432100000002</c:v>
                </c:pt>
                <c:pt idx="10721">
                  <c:v>-249.448746</c:v>
                </c:pt>
                <c:pt idx="10722">
                  <c:v>-397.26632699999999</c:v>
                </c:pt>
                <c:pt idx="10723">
                  <c:v>-349.52667200000002</c:v>
                </c:pt>
                <c:pt idx="10724">
                  <c:v>-290.80471799999998</c:v>
                </c:pt>
                <c:pt idx="10725">
                  <c:v>-199.72030599999999</c:v>
                </c:pt>
                <c:pt idx="10726">
                  <c:v>-220.629715</c:v>
                </c:pt>
                <c:pt idx="10727">
                  <c:v>-364.121826</c:v>
                </c:pt>
                <c:pt idx="10728">
                  <c:v>-205.62190200000001</c:v>
                </c:pt>
                <c:pt idx="10729">
                  <c:v>-264.405914</c:v>
                </c:pt>
                <c:pt idx="10730">
                  <c:v>-298.83105499999999</c:v>
                </c:pt>
                <c:pt idx="10731">
                  <c:v>-281.256775</c:v>
                </c:pt>
                <c:pt idx="10732">
                  <c:v>-432.597015</c:v>
                </c:pt>
                <c:pt idx="10733">
                  <c:v>-395.848297</c:v>
                </c:pt>
                <c:pt idx="10734">
                  <c:v>-356.53552200000001</c:v>
                </c:pt>
                <c:pt idx="10735">
                  <c:v>-322.00219700000002</c:v>
                </c:pt>
                <c:pt idx="10736">
                  <c:v>-272.21374500000002</c:v>
                </c:pt>
                <c:pt idx="10737">
                  <c:v>-250.501251</c:v>
                </c:pt>
                <c:pt idx="10738">
                  <c:v>-292.48242199999999</c:v>
                </c:pt>
                <c:pt idx="10739">
                  <c:v>-283.36737099999999</c:v>
                </c:pt>
                <c:pt idx="10740">
                  <c:v>-307.12176499999998</c:v>
                </c:pt>
                <c:pt idx="10741">
                  <c:v>-220.916855</c:v>
                </c:pt>
                <c:pt idx="10742">
                  <c:v>-275.22403000000003</c:v>
                </c:pt>
                <c:pt idx="10743">
                  <c:v>-334.97640999999999</c:v>
                </c:pt>
                <c:pt idx="10744">
                  <c:v>-269.25546300000002</c:v>
                </c:pt>
                <c:pt idx="10745">
                  <c:v>-383.19500699999998</c:v>
                </c:pt>
                <c:pt idx="10746">
                  <c:v>-263.72216800000001</c:v>
                </c:pt>
                <c:pt idx="10747">
                  <c:v>-274.10977200000002</c:v>
                </c:pt>
                <c:pt idx="10748">
                  <c:v>-419.911407</c:v>
                </c:pt>
                <c:pt idx="10749">
                  <c:v>-257.986176</c:v>
                </c:pt>
                <c:pt idx="10750">
                  <c:v>-276.12164300000001</c:v>
                </c:pt>
                <c:pt idx="10751">
                  <c:v>-267.00552399999998</c:v>
                </c:pt>
                <c:pt idx="10752">
                  <c:v>-297.13897700000001</c:v>
                </c:pt>
                <c:pt idx="10753">
                  <c:v>-258.06735200000003</c:v>
                </c:pt>
                <c:pt idx="10754">
                  <c:v>-297.00903299999999</c:v>
                </c:pt>
                <c:pt idx="10755">
                  <c:v>-318.39913899999999</c:v>
                </c:pt>
                <c:pt idx="10756">
                  <c:v>-307.93463100000002</c:v>
                </c:pt>
                <c:pt idx="10757">
                  <c:v>-247.82917800000001</c:v>
                </c:pt>
                <c:pt idx="10758">
                  <c:v>-122.599289</c:v>
                </c:pt>
                <c:pt idx="10759">
                  <c:v>-255.744888</c:v>
                </c:pt>
                <c:pt idx="10760">
                  <c:v>-258.00778200000002</c:v>
                </c:pt>
                <c:pt idx="10761">
                  <c:v>-290.19879200000003</c:v>
                </c:pt>
                <c:pt idx="10762">
                  <c:v>-297.87908900000002</c:v>
                </c:pt>
                <c:pt idx="10763">
                  <c:v>-413.72213699999998</c:v>
                </c:pt>
                <c:pt idx="10764">
                  <c:v>-385.26422100000002</c:v>
                </c:pt>
                <c:pt idx="10765">
                  <c:v>-356.06475799999998</c:v>
                </c:pt>
                <c:pt idx="10766">
                  <c:v>-387.578033</c:v>
                </c:pt>
                <c:pt idx="10767">
                  <c:v>-307.64605699999998</c:v>
                </c:pt>
                <c:pt idx="10768">
                  <c:v>-290.665436</c:v>
                </c:pt>
                <c:pt idx="10769">
                  <c:v>-300.983002</c:v>
                </c:pt>
                <c:pt idx="10770">
                  <c:v>-278.36340300000001</c:v>
                </c:pt>
                <c:pt idx="10771">
                  <c:v>-290.73165899999998</c:v>
                </c:pt>
                <c:pt idx="10772">
                  <c:v>-310.43267800000001</c:v>
                </c:pt>
                <c:pt idx="10773">
                  <c:v>-359.97497600000003</c:v>
                </c:pt>
                <c:pt idx="10774">
                  <c:v>-347.35638399999999</c:v>
                </c:pt>
                <c:pt idx="10775">
                  <c:v>-350.03988600000002</c:v>
                </c:pt>
                <c:pt idx="10776">
                  <c:v>-267.78781099999998</c:v>
                </c:pt>
                <c:pt idx="10777">
                  <c:v>-186.873199</c:v>
                </c:pt>
                <c:pt idx="10778">
                  <c:v>-208.543137</c:v>
                </c:pt>
                <c:pt idx="10779">
                  <c:v>-354.69818099999998</c:v>
                </c:pt>
                <c:pt idx="10780">
                  <c:v>-359.61425800000001</c:v>
                </c:pt>
                <c:pt idx="10781">
                  <c:v>-241.52557400000001</c:v>
                </c:pt>
                <c:pt idx="10782">
                  <c:v>-153.15193199999999</c:v>
                </c:pt>
                <c:pt idx="10783">
                  <c:v>-399.02157599999998</c:v>
                </c:pt>
                <c:pt idx="10784">
                  <c:v>-395.87103300000001</c:v>
                </c:pt>
                <c:pt idx="10785">
                  <c:v>-232.400757</c:v>
                </c:pt>
                <c:pt idx="10786">
                  <c:v>-246.91201799999999</c:v>
                </c:pt>
                <c:pt idx="10787">
                  <c:v>-306.36859099999998</c:v>
                </c:pt>
                <c:pt idx="10788">
                  <c:v>-447.34738199999998</c:v>
                </c:pt>
                <c:pt idx="10789">
                  <c:v>-378.03707900000001</c:v>
                </c:pt>
                <c:pt idx="10790">
                  <c:v>-316.07351699999998</c:v>
                </c:pt>
                <c:pt idx="10791">
                  <c:v>-274.57394399999998</c:v>
                </c:pt>
                <c:pt idx="10792">
                  <c:v>-295.73043799999999</c:v>
                </c:pt>
                <c:pt idx="10793">
                  <c:v>-430.19924900000001</c:v>
                </c:pt>
                <c:pt idx="10794">
                  <c:v>-301.25100700000002</c:v>
                </c:pt>
                <c:pt idx="10795">
                  <c:v>-351.986603</c:v>
                </c:pt>
                <c:pt idx="10796">
                  <c:v>-190.198395</c:v>
                </c:pt>
                <c:pt idx="10797">
                  <c:v>-217.34728999999999</c:v>
                </c:pt>
                <c:pt idx="10798">
                  <c:v>-346.64889499999998</c:v>
                </c:pt>
                <c:pt idx="10799">
                  <c:v>-255.81338500000001</c:v>
                </c:pt>
                <c:pt idx="10800">
                  <c:v>-322.099243</c:v>
                </c:pt>
                <c:pt idx="10801">
                  <c:v>-259.46038800000002</c:v>
                </c:pt>
                <c:pt idx="10802">
                  <c:v>-331.18521099999998</c:v>
                </c:pt>
                <c:pt idx="10803">
                  <c:v>-369.47579999999999</c:v>
                </c:pt>
                <c:pt idx="10804">
                  <c:v>-272.42056300000002</c:v>
                </c:pt>
                <c:pt idx="10805">
                  <c:v>-354.44409200000001</c:v>
                </c:pt>
                <c:pt idx="10806">
                  <c:v>-279.81802399999998</c:v>
                </c:pt>
                <c:pt idx="10807">
                  <c:v>-268.601044</c:v>
                </c:pt>
                <c:pt idx="10808">
                  <c:v>-195.18426500000001</c:v>
                </c:pt>
                <c:pt idx="10809">
                  <c:v>-411.05816700000003</c:v>
                </c:pt>
                <c:pt idx="10810">
                  <c:v>-248.68164100000001</c:v>
                </c:pt>
                <c:pt idx="10811">
                  <c:v>-197.110626</c:v>
                </c:pt>
                <c:pt idx="10812">
                  <c:v>-291.40628099999998</c:v>
                </c:pt>
                <c:pt idx="10813">
                  <c:v>-343.74981700000001</c:v>
                </c:pt>
                <c:pt idx="10814">
                  <c:v>-313.91906699999998</c:v>
                </c:pt>
                <c:pt idx="10815">
                  <c:v>-255.76617400000001</c:v>
                </c:pt>
                <c:pt idx="10816">
                  <c:v>-274.72909499999997</c:v>
                </c:pt>
                <c:pt idx="10817">
                  <c:v>-231.72146599999999</c:v>
                </c:pt>
                <c:pt idx="10818">
                  <c:v>-241.50288399999999</c:v>
                </c:pt>
                <c:pt idx="10819">
                  <c:v>-237.67025799999999</c:v>
                </c:pt>
                <c:pt idx="10820">
                  <c:v>-333.14675899999997</c:v>
                </c:pt>
                <c:pt idx="10821">
                  <c:v>-362.18057299999998</c:v>
                </c:pt>
                <c:pt idx="10822">
                  <c:v>-243.726913</c:v>
                </c:pt>
                <c:pt idx="10823">
                  <c:v>-204.84889200000001</c:v>
                </c:pt>
                <c:pt idx="10824">
                  <c:v>-195.92915300000001</c:v>
                </c:pt>
                <c:pt idx="10825">
                  <c:v>-274.43753099999998</c:v>
                </c:pt>
                <c:pt idx="10826">
                  <c:v>-376.90493800000002</c:v>
                </c:pt>
                <c:pt idx="10827">
                  <c:v>-394.05664100000001</c:v>
                </c:pt>
                <c:pt idx="10828">
                  <c:v>-257.28921500000001</c:v>
                </c:pt>
                <c:pt idx="10829">
                  <c:v>-374.52844199999998</c:v>
                </c:pt>
                <c:pt idx="10830">
                  <c:v>-484.16619900000001</c:v>
                </c:pt>
                <c:pt idx="10831">
                  <c:v>-260.60305799999998</c:v>
                </c:pt>
                <c:pt idx="10832">
                  <c:v>-358.85778800000003</c:v>
                </c:pt>
                <c:pt idx="10833">
                  <c:v>-249.23086499999999</c:v>
                </c:pt>
                <c:pt idx="10834">
                  <c:v>-476.74310300000002</c:v>
                </c:pt>
                <c:pt idx="10835">
                  <c:v>-275.46838400000001</c:v>
                </c:pt>
                <c:pt idx="10836">
                  <c:v>-254.641098</c:v>
                </c:pt>
                <c:pt idx="10837">
                  <c:v>-364.73608400000001</c:v>
                </c:pt>
                <c:pt idx="10838">
                  <c:v>-349.55130000000003</c:v>
                </c:pt>
                <c:pt idx="10839">
                  <c:v>-361.60711700000002</c:v>
                </c:pt>
                <c:pt idx="10840">
                  <c:v>-328.87292500000001</c:v>
                </c:pt>
                <c:pt idx="10841">
                  <c:v>-274.558899</c:v>
                </c:pt>
                <c:pt idx="10842">
                  <c:v>-334.65216099999998</c:v>
                </c:pt>
                <c:pt idx="10843">
                  <c:v>-461.08160400000003</c:v>
                </c:pt>
                <c:pt idx="10844">
                  <c:v>-343.649902</c:v>
                </c:pt>
                <c:pt idx="10845">
                  <c:v>-337.12399299999998</c:v>
                </c:pt>
                <c:pt idx="10846">
                  <c:v>-354.97497600000003</c:v>
                </c:pt>
                <c:pt idx="10847">
                  <c:v>-352.54031400000002</c:v>
                </c:pt>
                <c:pt idx="10848">
                  <c:v>-351.64395100000002</c:v>
                </c:pt>
                <c:pt idx="10849">
                  <c:v>-318.47299199999998</c:v>
                </c:pt>
                <c:pt idx="10850">
                  <c:v>-392.63913000000002</c:v>
                </c:pt>
                <c:pt idx="10851">
                  <c:v>-248.811035</c:v>
                </c:pt>
                <c:pt idx="10852">
                  <c:v>-437.33322099999998</c:v>
                </c:pt>
                <c:pt idx="10853">
                  <c:v>-340.79482999999999</c:v>
                </c:pt>
                <c:pt idx="10854">
                  <c:v>-382.35107399999998</c:v>
                </c:pt>
                <c:pt idx="10855">
                  <c:v>-281.00616500000001</c:v>
                </c:pt>
                <c:pt idx="10856">
                  <c:v>-247.686249</c:v>
                </c:pt>
                <c:pt idx="10857">
                  <c:v>-367.00985700000001</c:v>
                </c:pt>
                <c:pt idx="10858">
                  <c:v>-413.74841300000003</c:v>
                </c:pt>
                <c:pt idx="10859">
                  <c:v>-311.07226600000001</c:v>
                </c:pt>
                <c:pt idx="10860">
                  <c:v>-300.88226300000002</c:v>
                </c:pt>
                <c:pt idx="10861">
                  <c:v>-362.58349600000003</c:v>
                </c:pt>
                <c:pt idx="10862">
                  <c:v>-447.54760700000003</c:v>
                </c:pt>
                <c:pt idx="10863">
                  <c:v>-324.57595800000001</c:v>
                </c:pt>
                <c:pt idx="10864">
                  <c:v>-294.56896999999998</c:v>
                </c:pt>
                <c:pt idx="10865">
                  <c:v>-183.17675800000001</c:v>
                </c:pt>
                <c:pt idx="10866">
                  <c:v>-275.90628099999998</c:v>
                </c:pt>
                <c:pt idx="10867">
                  <c:v>-208.09457399999999</c:v>
                </c:pt>
                <c:pt idx="10868">
                  <c:v>-256.11621100000002</c:v>
                </c:pt>
                <c:pt idx="10869">
                  <c:v>-243.41604599999999</c:v>
                </c:pt>
                <c:pt idx="10870">
                  <c:v>-297.63516199999998</c:v>
                </c:pt>
                <c:pt idx="10871">
                  <c:v>-219.304001</c:v>
                </c:pt>
                <c:pt idx="10872">
                  <c:v>-167.53663599999999</c:v>
                </c:pt>
                <c:pt idx="10873">
                  <c:v>-312.838257</c:v>
                </c:pt>
                <c:pt idx="10874">
                  <c:v>-428.450806</c:v>
                </c:pt>
                <c:pt idx="10875">
                  <c:v>-447.33612099999999</c:v>
                </c:pt>
                <c:pt idx="10876">
                  <c:v>-182.02568099999999</c:v>
                </c:pt>
                <c:pt idx="10877">
                  <c:v>-288.94146699999999</c:v>
                </c:pt>
                <c:pt idx="10878">
                  <c:v>-338.46624800000001</c:v>
                </c:pt>
                <c:pt idx="10879">
                  <c:v>-220.41810599999999</c:v>
                </c:pt>
                <c:pt idx="10880">
                  <c:v>-251.080139</c:v>
                </c:pt>
                <c:pt idx="10881">
                  <c:v>-331.65917999999999</c:v>
                </c:pt>
                <c:pt idx="10882">
                  <c:v>-347.52474999999998</c:v>
                </c:pt>
                <c:pt idx="10883">
                  <c:v>-293.16357399999998</c:v>
                </c:pt>
                <c:pt idx="10884">
                  <c:v>-364.29211400000003</c:v>
                </c:pt>
                <c:pt idx="10885">
                  <c:v>-286.23812900000001</c:v>
                </c:pt>
                <c:pt idx="10886">
                  <c:v>-339.85351600000001</c:v>
                </c:pt>
                <c:pt idx="10887">
                  <c:v>-317.87387100000001</c:v>
                </c:pt>
                <c:pt idx="10888">
                  <c:v>-236.171539</c:v>
                </c:pt>
                <c:pt idx="10889">
                  <c:v>-232.701324</c:v>
                </c:pt>
                <c:pt idx="10890">
                  <c:v>-245.75366199999999</c:v>
                </c:pt>
                <c:pt idx="10891">
                  <c:v>-216.53788800000001</c:v>
                </c:pt>
                <c:pt idx="10892">
                  <c:v>-301.68472300000002</c:v>
                </c:pt>
                <c:pt idx="10893">
                  <c:v>-314.07714800000002</c:v>
                </c:pt>
                <c:pt idx="10894">
                  <c:v>-303.18237299999998</c:v>
                </c:pt>
                <c:pt idx="10895">
                  <c:v>-169.287094</c:v>
                </c:pt>
                <c:pt idx="10896">
                  <c:v>-313.63662699999998</c:v>
                </c:pt>
                <c:pt idx="10897">
                  <c:v>-334.28079200000002</c:v>
                </c:pt>
                <c:pt idx="10898">
                  <c:v>-375.35870399999999</c:v>
                </c:pt>
                <c:pt idx="10899">
                  <c:v>-342.13696299999998</c:v>
                </c:pt>
                <c:pt idx="10900">
                  <c:v>-343.98254400000002</c:v>
                </c:pt>
                <c:pt idx="10901">
                  <c:v>-193.35792499999999</c:v>
                </c:pt>
                <c:pt idx="10902">
                  <c:v>-269.60736100000003</c:v>
                </c:pt>
                <c:pt idx="10903">
                  <c:v>-165.666718</c:v>
                </c:pt>
                <c:pt idx="10904">
                  <c:v>-322.72579999999999</c:v>
                </c:pt>
                <c:pt idx="10905">
                  <c:v>-377.64047199999999</c:v>
                </c:pt>
                <c:pt idx="10906">
                  <c:v>-373.23568699999998</c:v>
                </c:pt>
                <c:pt idx="10907">
                  <c:v>-296.80523699999998</c:v>
                </c:pt>
                <c:pt idx="10908">
                  <c:v>-241.32565299999999</c:v>
                </c:pt>
                <c:pt idx="10909">
                  <c:v>-203.77787799999999</c:v>
                </c:pt>
                <c:pt idx="10910">
                  <c:v>-255.18855300000001</c:v>
                </c:pt>
                <c:pt idx="10911">
                  <c:v>-200.928192</c:v>
                </c:pt>
                <c:pt idx="10912">
                  <c:v>-189.18400600000001</c:v>
                </c:pt>
                <c:pt idx="10913">
                  <c:v>-362.01394699999997</c:v>
                </c:pt>
                <c:pt idx="10914">
                  <c:v>-328.70864899999998</c:v>
                </c:pt>
                <c:pt idx="10915">
                  <c:v>-243.79225199999999</c:v>
                </c:pt>
                <c:pt idx="10916">
                  <c:v>-235.78022799999999</c:v>
                </c:pt>
                <c:pt idx="10917">
                  <c:v>-251.13140899999999</c:v>
                </c:pt>
                <c:pt idx="10918">
                  <c:v>-274.60656699999998</c:v>
                </c:pt>
                <c:pt idx="10919">
                  <c:v>-302.82693499999999</c:v>
                </c:pt>
                <c:pt idx="10920">
                  <c:v>-250.450256</c:v>
                </c:pt>
                <c:pt idx="10921">
                  <c:v>-332.86792000000003</c:v>
                </c:pt>
                <c:pt idx="10922">
                  <c:v>-359.444885</c:v>
                </c:pt>
                <c:pt idx="10923">
                  <c:v>-270.427368</c:v>
                </c:pt>
                <c:pt idx="10924">
                  <c:v>-327.58978300000001</c:v>
                </c:pt>
                <c:pt idx="10925">
                  <c:v>-263.373627</c:v>
                </c:pt>
                <c:pt idx="10926">
                  <c:v>-346.03015099999999</c:v>
                </c:pt>
                <c:pt idx="10927">
                  <c:v>-247.47778299999999</c:v>
                </c:pt>
                <c:pt idx="10928">
                  <c:v>-365.219177</c:v>
                </c:pt>
                <c:pt idx="10929">
                  <c:v>-442.36019900000002</c:v>
                </c:pt>
                <c:pt idx="10930">
                  <c:v>-274.57501200000002</c:v>
                </c:pt>
                <c:pt idx="10931">
                  <c:v>-193.92314099999999</c:v>
                </c:pt>
                <c:pt idx="10932">
                  <c:v>-277.92865</c:v>
                </c:pt>
                <c:pt idx="10933">
                  <c:v>-238.224152</c:v>
                </c:pt>
                <c:pt idx="10934">
                  <c:v>-310.31662</c:v>
                </c:pt>
                <c:pt idx="10935">
                  <c:v>-400.588165</c:v>
                </c:pt>
                <c:pt idx="10936">
                  <c:v>-419.43957499999999</c:v>
                </c:pt>
                <c:pt idx="10937">
                  <c:v>-224.55401599999999</c:v>
                </c:pt>
                <c:pt idx="10938">
                  <c:v>-272.91894500000001</c:v>
                </c:pt>
                <c:pt idx="10939">
                  <c:v>-223.79707300000001</c:v>
                </c:pt>
                <c:pt idx="10940">
                  <c:v>-285.69695999999999</c:v>
                </c:pt>
                <c:pt idx="10941">
                  <c:v>-304.724243</c:v>
                </c:pt>
                <c:pt idx="10942">
                  <c:v>-338.40152</c:v>
                </c:pt>
                <c:pt idx="10943">
                  <c:v>-322.38974000000002</c:v>
                </c:pt>
                <c:pt idx="10944">
                  <c:v>-249.56785600000001</c:v>
                </c:pt>
                <c:pt idx="10945">
                  <c:v>-357.42568999999997</c:v>
                </c:pt>
                <c:pt idx="10946">
                  <c:v>-280.30136099999999</c:v>
                </c:pt>
                <c:pt idx="10947">
                  <c:v>-207.64259300000001</c:v>
                </c:pt>
                <c:pt idx="10948">
                  <c:v>-207.43339499999999</c:v>
                </c:pt>
                <c:pt idx="10949">
                  <c:v>-441.69512900000001</c:v>
                </c:pt>
                <c:pt idx="10950">
                  <c:v>-407.556915</c:v>
                </c:pt>
                <c:pt idx="10951">
                  <c:v>-395.82775900000001</c:v>
                </c:pt>
                <c:pt idx="10952">
                  <c:v>-208.596237</c:v>
                </c:pt>
                <c:pt idx="10953">
                  <c:v>-292.65499899999998</c:v>
                </c:pt>
                <c:pt idx="10954">
                  <c:v>-256.66626000000002</c:v>
                </c:pt>
                <c:pt idx="10955">
                  <c:v>-206.15205399999999</c:v>
                </c:pt>
                <c:pt idx="10956">
                  <c:v>-234.94361900000001</c:v>
                </c:pt>
                <c:pt idx="10957">
                  <c:v>-340.964111</c:v>
                </c:pt>
                <c:pt idx="10958">
                  <c:v>-144.999313</c:v>
                </c:pt>
                <c:pt idx="10959">
                  <c:v>-295.61288500000001</c:v>
                </c:pt>
                <c:pt idx="10960">
                  <c:v>-400.67898600000001</c:v>
                </c:pt>
                <c:pt idx="10961">
                  <c:v>-221.057129</c:v>
                </c:pt>
                <c:pt idx="10962">
                  <c:v>-402.715057</c:v>
                </c:pt>
                <c:pt idx="10963">
                  <c:v>-368.16687000000002</c:v>
                </c:pt>
                <c:pt idx="10964">
                  <c:v>-401.09451300000001</c:v>
                </c:pt>
                <c:pt idx="10965">
                  <c:v>-357.85171500000001</c:v>
                </c:pt>
                <c:pt idx="10966">
                  <c:v>-376.08947799999999</c:v>
                </c:pt>
                <c:pt idx="10967">
                  <c:v>-404.69885299999999</c:v>
                </c:pt>
                <c:pt idx="10968">
                  <c:v>-284.96417200000002</c:v>
                </c:pt>
                <c:pt idx="10969">
                  <c:v>-278.44052099999999</c:v>
                </c:pt>
                <c:pt idx="10970">
                  <c:v>-272.10507200000001</c:v>
                </c:pt>
                <c:pt idx="10971">
                  <c:v>-208.911652</c:v>
                </c:pt>
                <c:pt idx="10972">
                  <c:v>-277.86151100000001</c:v>
                </c:pt>
                <c:pt idx="10973">
                  <c:v>-312.41235399999999</c:v>
                </c:pt>
                <c:pt idx="10974">
                  <c:v>-275.54074100000003</c:v>
                </c:pt>
                <c:pt idx="10975">
                  <c:v>-257.64306599999998</c:v>
                </c:pt>
                <c:pt idx="10976">
                  <c:v>-262.04998799999998</c:v>
                </c:pt>
                <c:pt idx="10977">
                  <c:v>-222.88758899999999</c:v>
                </c:pt>
                <c:pt idx="10978">
                  <c:v>-242.09260599999999</c:v>
                </c:pt>
                <c:pt idx="10979">
                  <c:v>-241.33294699999999</c:v>
                </c:pt>
                <c:pt idx="10980">
                  <c:v>-140.52514600000001</c:v>
                </c:pt>
                <c:pt idx="10981">
                  <c:v>-226.981537</c:v>
                </c:pt>
                <c:pt idx="10982">
                  <c:v>-338.35849000000002</c:v>
                </c:pt>
                <c:pt idx="10983">
                  <c:v>-368.29614299999997</c:v>
                </c:pt>
                <c:pt idx="10984">
                  <c:v>-267.77368200000001</c:v>
                </c:pt>
                <c:pt idx="10985">
                  <c:v>-251.48507699999999</c:v>
                </c:pt>
                <c:pt idx="10986">
                  <c:v>-221.50782799999999</c:v>
                </c:pt>
                <c:pt idx="10987">
                  <c:v>-303.525848</c:v>
                </c:pt>
                <c:pt idx="10988">
                  <c:v>-398.27487200000002</c:v>
                </c:pt>
                <c:pt idx="10989">
                  <c:v>-151.14695699999999</c:v>
                </c:pt>
                <c:pt idx="10990">
                  <c:v>-411.00286899999998</c:v>
                </c:pt>
                <c:pt idx="10991">
                  <c:v>-411.92498799999998</c:v>
                </c:pt>
                <c:pt idx="10992">
                  <c:v>-259.51290899999998</c:v>
                </c:pt>
                <c:pt idx="10993">
                  <c:v>-367.72332799999998</c:v>
                </c:pt>
                <c:pt idx="10994">
                  <c:v>-358.42346199999997</c:v>
                </c:pt>
                <c:pt idx="10995">
                  <c:v>-385.19784499999997</c:v>
                </c:pt>
                <c:pt idx="10996">
                  <c:v>-344.60574300000002</c:v>
                </c:pt>
                <c:pt idx="10997">
                  <c:v>-433.33621199999999</c:v>
                </c:pt>
                <c:pt idx="10998">
                  <c:v>-343.03814699999998</c:v>
                </c:pt>
                <c:pt idx="10999">
                  <c:v>-398.36602800000003</c:v>
                </c:pt>
                <c:pt idx="11000">
                  <c:v>-207.807175</c:v>
                </c:pt>
                <c:pt idx="11001">
                  <c:v>-362.53109699999999</c:v>
                </c:pt>
                <c:pt idx="11002">
                  <c:v>-346.704926</c:v>
                </c:pt>
                <c:pt idx="11003">
                  <c:v>-256.865295</c:v>
                </c:pt>
                <c:pt idx="11004">
                  <c:v>-326.12625100000002</c:v>
                </c:pt>
                <c:pt idx="11005">
                  <c:v>-342.26355000000001</c:v>
                </c:pt>
                <c:pt idx="11006">
                  <c:v>-234.67896999999999</c:v>
                </c:pt>
                <c:pt idx="11007">
                  <c:v>-285.43359400000003</c:v>
                </c:pt>
                <c:pt idx="11008">
                  <c:v>-317.63278200000002</c:v>
                </c:pt>
                <c:pt idx="11009">
                  <c:v>-341.06912199999999</c:v>
                </c:pt>
                <c:pt idx="11010">
                  <c:v>-316.19271900000001</c:v>
                </c:pt>
                <c:pt idx="11011">
                  <c:v>-406.67581200000001</c:v>
                </c:pt>
                <c:pt idx="11012">
                  <c:v>-328.46838400000001</c:v>
                </c:pt>
                <c:pt idx="11013">
                  <c:v>-337.71066300000001</c:v>
                </c:pt>
                <c:pt idx="11014">
                  <c:v>-267.16299400000003</c:v>
                </c:pt>
                <c:pt idx="11015">
                  <c:v>-235.98130800000001</c:v>
                </c:pt>
                <c:pt idx="11016">
                  <c:v>-250.68069499999999</c:v>
                </c:pt>
                <c:pt idx="11017">
                  <c:v>-306.15695199999999</c:v>
                </c:pt>
                <c:pt idx="11018">
                  <c:v>-271.92330900000002</c:v>
                </c:pt>
                <c:pt idx="11019">
                  <c:v>-380.57290599999999</c:v>
                </c:pt>
                <c:pt idx="11020">
                  <c:v>-416.50625600000001</c:v>
                </c:pt>
                <c:pt idx="11021">
                  <c:v>-338.94470200000001</c:v>
                </c:pt>
                <c:pt idx="11022">
                  <c:v>-160.25071700000001</c:v>
                </c:pt>
                <c:pt idx="11023">
                  <c:v>-357.80023199999999</c:v>
                </c:pt>
                <c:pt idx="11024">
                  <c:v>-394.18624899999998</c:v>
                </c:pt>
                <c:pt idx="11025">
                  <c:v>-252.090439</c:v>
                </c:pt>
                <c:pt idx="11026">
                  <c:v>-324.40106200000002</c:v>
                </c:pt>
                <c:pt idx="11027">
                  <c:v>-310.530823</c:v>
                </c:pt>
                <c:pt idx="11028">
                  <c:v>-287.37930299999999</c:v>
                </c:pt>
                <c:pt idx="11029">
                  <c:v>-270.48498499999999</c:v>
                </c:pt>
                <c:pt idx="11030">
                  <c:v>-279.41748000000001</c:v>
                </c:pt>
                <c:pt idx="11031">
                  <c:v>-329.97399899999999</c:v>
                </c:pt>
                <c:pt idx="11032">
                  <c:v>-480.81579599999998</c:v>
                </c:pt>
                <c:pt idx="11033">
                  <c:v>-373.95980800000001</c:v>
                </c:pt>
                <c:pt idx="11034">
                  <c:v>-211.51663199999999</c:v>
                </c:pt>
                <c:pt idx="11035">
                  <c:v>-224.502106</c:v>
                </c:pt>
                <c:pt idx="11036">
                  <c:v>-324.73434400000002</c:v>
                </c:pt>
                <c:pt idx="11037">
                  <c:v>-371.17269900000002</c:v>
                </c:pt>
                <c:pt idx="11038">
                  <c:v>-320.08612099999999</c:v>
                </c:pt>
                <c:pt idx="11039">
                  <c:v>-335.79766799999999</c:v>
                </c:pt>
                <c:pt idx="11040">
                  <c:v>-364.320831</c:v>
                </c:pt>
                <c:pt idx="11041">
                  <c:v>-240.59150700000001</c:v>
                </c:pt>
                <c:pt idx="11042">
                  <c:v>-301.85687300000001</c:v>
                </c:pt>
                <c:pt idx="11043">
                  <c:v>-311.870544</c:v>
                </c:pt>
                <c:pt idx="11044">
                  <c:v>-354.11849999999998</c:v>
                </c:pt>
                <c:pt idx="11045">
                  <c:v>-387.09146099999998</c:v>
                </c:pt>
                <c:pt idx="11046">
                  <c:v>-273.21209700000003</c:v>
                </c:pt>
                <c:pt idx="11047">
                  <c:v>-396.15026899999998</c:v>
                </c:pt>
                <c:pt idx="11048">
                  <c:v>-364.14807100000002</c:v>
                </c:pt>
                <c:pt idx="11049">
                  <c:v>-351.41253699999999</c:v>
                </c:pt>
                <c:pt idx="11050">
                  <c:v>-438.65869099999998</c:v>
                </c:pt>
                <c:pt idx="11051">
                  <c:v>-319.785034</c:v>
                </c:pt>
                <c:pt idx="11052">
                  <c:v>-203.205826</c:v>
                </c:pt>
                <c:pt idx="11053">
                  <c:v>-390.09787</c:v>
                </c:pt>
                <c:pt idx="11054">
                  <c:v>-237.81561300000001</c:v>
                </c:pt>
                <c:pt idx="11055">
                  <c:v>-317.81634500000001</c:v>
                </c:pt>
                <c:pt idx="11056">
                  <c:v>-355.57269300000002</c:v>
                </c:pt>
                <c:pt idx="11057">
                  <c:v>-312.62332199999997</c:v>
                </c:pt>
                <c:pt idx="11058">
                  <c:v>-330.19705199999999</c:v>
                </c:pt>
                <c:pt idx="11059">
                  <c:v>-192.99606299999999</c:v>
                </c:pt>
                <c:pt idx="11060">
                  <c:v>-226.354874</c:v>
                </c:pt>
                <c:pt idx="11061">
                  <c:v>-301.87811299999998</c:v>
                </c:pt>
                <c:pt idx="11062">
                  <c:v>-146.41192599999999</c:v>
                </c:pt>
                <c:pt idx="11063">
                  <c:v>-187.89065600000001</c:v>
                </c:pt>
                <c:pt idx="11064">
                  <c:v>-197.811981</c:v>
                </c:pt>
                <c:pt idx="11065">
                  <c:v>-353.79870599999998</c:v>
                </c:pt>
                <c:pt idx="11066">
                  <c:v>-266.39315800000003</c:v>
                </c:pt>
                <c:pt idx="11067">
                  <c:v>-338.108948</c:v>
                </c:pt>
                <c:pt idx="11068">
                  <c:v>-331.622253</c:v>
                </c:pt>
                <c:pt idx="11069">
                  <c:v>-280.19705199999999</c:v>
                </c:pt>
                <c:pt idx="11070">
                  <c:v>-309.897583</c:v>
                </c:pt>
                <c:pt idx="11071">
                  <c:v>-277.94494600000002</c:v>
                </c:pt>
                <c:pt idx="11072">
                  <c:v>-417.59970099999998</c:v>
                </c:pt>
                <c:pt idx="11073">
                  <c:v>-270.09643599999998</c:v>
                </c:pt>
                <c:pt idx="11074">
                  <c:v>-353.60607900000002</c:v>
                </c:pt>
                <c:pt idx="11075">
                  <c:v>-505.77905299999998</c:v>
                </c:pt>
                <c:pt idx="11076">
                  <c:v>-406.45220899999998</c:v>
                </c:pt>
                <c:pt idx="11077">
                  <c:v>-335.01357999999999</c:v>
                </c:pt>
                <c:pt idx="11078">
                  <c:v>-296.499481</c:v>
                </c:pt>
                <c:pt idx="11079">
                  <c:v>-294.349152</c:v>
                </c:pt>
                <c:pt idx="11080">
                  <c:v>-393.019745</c:v>
                </c:pt>
                <c:pt idx="11081">
                  <c:v>-350.00744600000002</c:v>
                </c:pt>
                <c:pt idx="11082">
                  <c:v>-356.913025</c:v>
                </c:pt>
                <c:pt idx="11083">
                  <c:v>-359.13000499999998</c:v>
                </c:pt>
                <c:pt idx="11084">
                  <c:v>-340.04013099999997</c:v>
                </c:pt>
                <c:pt idx="11085">
                  <c:v>-270.83755500000001</c:v>
                </c:pt>
                <c:pt idx="11086">
                  <c:v>-260.47610500000002</c:v>
                </c:pt>
                <c:pt idx="11087">
                  <c:v>-330.09326199999998</c:v>
                </c:pt>
                <c:pt idx="11088">
                  <c:v>-378.14398199999999</c:v>
                </c:pt>
                <c:pt idx="11089">
                  <c:v>-306.29495200000002</c:v>
                </c:pt>
                <c:pt idx="11090">
                  <c:v>-289.64599600000003</c:v>
                </c:pt>
                <c:pt idx="11091">
                  <c:v>-225.763947</c:v>
                </c:pt>
                <c:pt idx="11092">
                  <c:v>-338.82189899999997</c:v>
                </c:pt>
                <c:pt idx="11093">
                  <c:v>-423.33416699999998</c:v>
                </c:pt>
                <c:pt idx="11094">
                  <c:v>-335.16720600000002</c:v>
                </c:pt>
                <c:pt idx="11095">
                  <c:v>-361.34741200000002</c:v>
                </c:pt>
                <c:pt idx="11096">
                  <c:v>-285.585083</c:v>
                </c:pt>
                <c:pt idx="11097">
                  <c:v>-383.34439099999997</c:v>
                </c:pt>
                <c:pt idx="11098">
                  <c:v>-367.25595099999998</c:v>
                </c:pt>
                <c:pt idx="11099">
                  <c:v>-299.19561800000002</c:v>
                </c:pt>
                <c:pt idx="11100">
                  <c:v>-282.64798000000002</c:v>
                </c:pt>
                <c:pt idx="11101">
                  <c:v>-296.46798699999999</c:v>
                </c:pt>
                <c:pt idx="11102">
                  <c:v>-257.18585200000001</c:v>
                </c:pt>
                <c:pt idx="11103">
                  <c:v>-396.02520800000002</c:v>
                </c:pt>
                <c:pt idx="11104">
                  <c:v>-401.384186</c:v>
                </c:pt>
                <c:pt idx="11105">
                  <c:v>-286.15454099999999</c:v>
                </c:pt>
                <c:pt idx="11106">
                  <c:v>-280.97576900000001</c:v>
                </c:pt>
                <c:pt idx="11107">
                  <c:v>-334.43392899999998</c:v>
                </c:pt>
                <c:pt idx="11108">
                  <c:v>-465.57574499999998</c:v>
                </c:pt>
                <c:pt idx="11109">
                  <c:v>-362.21881100000002</c:v>
                </c:pt>
                <c:pt idx="11110">
                  <c:v>-309.86248799999998</c:v>
                </c:pt>
                <c:pt idx="11111">
                  <c:v>-273.31375100000002</c:v>
                </c:pt>
                <c:pt idx="11112">
                  <c:v>-247.27171300000001</c:v>
                </c:pt>
                <c:pt idx="11113">
                  <c:v>-386.73419200000001</c:v>
                </c:pt>
                <c:pt idx="11114">
                  <c:v>-326.99813799999998</c:v>
                </c:pt>
                <c:pt idx="11115">
                  <c:v>-428.98992900000002</c:v>
                </c:pt>
                <c:pt idx="11116">
                  <c:v>-300.19915800000001</c:v>
                </c:pt>
                <c:pt idx="11117">
                  <c:v>-273.95428500000003</c:v>
                </c:pt>
                <c:pt idx="11118">
                  <c:v>-441.10025000000002</c:v>
                </c:pt>
                <c:pt idx="11119">
                  <c:v>-247.64038099999999</c:v>
                </c:pt>
                <c:pt idx="11120">
                  <c:v>-293.13092</c:v>
                </c:pt>
                <c:pt idx="11121">
                  <c:v>-229.943466</c:v>
                </c:pt>
                <c:pt idx="11122">
                  <c:v>-317.22943099999998</c:v>
                </c:pt>
                <c:pt idx="11123">
                  <c:v>-260.22326700000002</c:v>
                </c:pt>
                <c:pt idx="11124">
                  <c:v>-242.140503</c:v>
                </c:pt>
                <c:pt idx="11125">
                  <c:v>-317.90725700000002</c:v>
                </c:pt>
                <c:pt idx="11126">
                  <c:v>-233.09953300000001</c:v>
                </c:pt>
                <c:pt idx="11127">
                  <c:v>-127.364441</c:v>
                </c:pt>
                <c:pt idx="11128">
                  <c:v>-243.139984</c:v>
                </c:pt>
                <c:pt idx="11129">
                  <c:v>-241.13548299999999</c:v>
                </c:pt>
                <c:pt idx="11130">
                  <c:v>-249.71165500000001</c:v>
                </c:pt>
                <c:pt idx="11131">
                  <c:v>-278.045502</c:v>
                </c:pt>
                <c:pt idx="11132">
                  <c:v>-412.91897599999999</c:v>
                </c:pt>
                <c:pt idx="11133">
                  <c:v>-389.00076300000001</c:v>
                </c:pt>
                <c:pt idx="11134">
                  <c:v>-293.20419299999998</c:v>
                </c:pt>
                <c:pt idx="11135">
                  <c:v>-201.636124</c:v>
                </c:pt>
                <c:pt idx="11136">
                  <c:v>-231.25822400000001</c:v>
                </c:pt>
                <c:pt idx="11137">
                  <c:v>-377.708618</c:v>
                </c:pt>
                <c:pt idx="11138">
                  <c:v>-313.55609099999998</c:v>
                </c:pt>
                <c:pt idx="11139">
                  <c:v>-315.853973</c:v>
                </c:pt>
                <c:pt idx="11140">
                  <c:v>-340.20916699999998</c:v>
                </c:pt>
                <c:pt idx="11141">
                  <c:v>-478.45831299999998</c:v>
                </c:pt>
                <c:pt idx="11142">
                  <c:v>-324.73962399999999</c:v>
                </c:pt>
                <c:pt idx="11143">
                  <c:v>-340.18292200000002</c:v>
                </c:pt>
                <c:pt idx="11144">
                  <c:v>-356.68893400000002</c:v>
                </c:pt>
                <c:pt idx="11145">
                  <c:v>-367.152985</c:v>
                </c:pt>
                <c:pt idx="11146">
                  <c:v>-411.30938700000002</c:v>
                </c:pt>
                <c:pt idx="11147">
                  <c:v>-418.28924599999999</c:v>
                </c:pt>
                <c:pt idx="11148">
                  <c:v>-252.20185900000001</c:v>
                </c:pt>
                <c:pt idx="11149">
                  <c:v>-323.19656400000002</c:v>
                </c:pt>
                <c:pt idx="11150">
                  <c:v>-295.55630500000001</c:v>
                </c:pt>
                <c:pt idx="11151">
                  <c:v>-375.78317299999998</c:v>
                </c:pt>
                <c:pt idx="11152">
                  <c:v>-299.29849200000001</c:v>
                </c:pt>
                <c:pt idx="11153">
                  <c:v>-329.46011399999998</c:v>
                </c:pt>
                <c:pt idx="11154">
                  <c:v>-474.89361600000001</c:v>
                </c:pt>
                <c:pt idx="11155">
                  <c:v>-374.07961999999998</c:v>
                </c:pt>
                <c:pt idx="11156">
                  <c:v>-314.79342700000001</c:v>
                </c:pt>
                <c:pt idx="11157">
                  <c:v>-298.421967</c:v>
                </c:pt>
                <c:pt idx="11158">
                  <c:v>-283.26767000000001</c:v>
                </c:pt>
                <c:pt idx="11159">
                  <c:v>-278.41897599999999</c:v>
                </c:pt>
                <c:pt idx="11160">
                  <c:v>-444.90484600000002</c:v>
                </c:pt>
                <c:pt idx="11161">
                  <c:v>-334.26809700000001</c:v>
                </c:pt>
                <c:pt idx="11162">
                  <c:v>-299.86575299999998</c:v>
                </c:pt>
                <c:pt idx="11163">
                  <c:v>-279.52908300000001</c:v>
                </c:pt>
                <c:pt idx="11164">
                  <c:v>-305.83761600000003</c:v>
                </c:pt>
                <c:pt idx="11165">
                  <c:v>-208.38784799999999</c:v>
                </c:pt>
                <c:pt idx="11166">
                  <c:v>-195.88867200000001</c:v>
                </c:pt>
                <c:pt idx="11167">
                  <c:v>-320.09728999999999</c:v>
                </c:pt>
                <c:pt idx="11168">
                  <c:v>-306.713165</c:v>
                </c:pt>
                <c:pt idx="11169">
                  <c:v>-281.39630099999999</c:v>
                </c:pt>
                <c:pt idx="11170">
                  <c:v>-356.657104</c:v>
                </c:pt>
                <c:pt idx="11171">
                  <c:v>-292.06561299999998</c:v>
                </c:pt>
                <c:pt idx="11172">
                  <c:v>-336.52484099999998</c:v>
                </c:pt>
                <c:pt idx="11173">
                  <c:v>-384.36325099999999</c:v>
                </c:pt>
                <c:pt idx="11174">
                  <c:v>-347.51187099999999</c:v>
                </c:pt>
                <c:pt idx="11175">
                  <c:v>-277.20953400000002</c:v>
                </c:pt>
                <c:pt idx="11176">
                  <c:v>-390.27423099999999</c:v>
                </c:pt>
                <c:pt idx="11177">
                  <c:v>-196.375946</c:v>
                </c:pt>
                <c:pt idx="11178">
                  <c:v>-385.13714599999997</c:v>
                </c:pt>
                <c:pt idx="11179">
                  <c:v>-379.43679800000001</c:v>
                </c:pt>
                <c:pt idx="11180">
                  <c:v>-313.21398900000003</c:v>
                </c:pt>
                <c:pt idx="11181">
                  <c:v>-276.62527499999999</c:v>
                </c:pt>
                <c:pt idx="11182">
                  <c:v>-369.46267699999999</c:v>
                </c:pt>
                <c:pt idx="11183">
                  <c:v>-332.82195999999999</c:v>
                </c:pt>
                <c:pt idx="11184">
                  <c:v>-331.587402</c:v>
                </c:pt>
                <c:pt idx="11185">
                  <c:v>-327.33520499999997</c:v>
                </c:pt>
                <c:pt idx="11186">
                  <c:v>-444.58334400000001</c:v>
                </c:pt>
                <c:pt idx="11187">
                  <c:v>-334.34860200000003</c:v>
                </c:pt>
                <c:pt idx="11188">
                  <c:v>-289.35543799999999</c:v>
                </c:pt>
                <c:pt idx="11189">
                  <c:v>-296.48654199999999</c:v>
                </c:pt>
                <c:pt idx="11190">
                  <c:v>-264.79449499999998</c:v>
                </c:pt>
                <c:pt idx="11191">
                  <c:v>-360.98919699999999</c:v>
                </c:pt>
                <c:pt idx="11192">
                  <c:v>-258.29959100000002</c:v>
                </c:pt>
                <c:pt idx="11193">
                  <c:v>-269.28707900000001</c:v>
                </c:pt>
                <c:pt idx="11194">
                  <c:v>-322.599762</c:v>
                </c:pt>
                <c:pt idx="11195">
                  <c:v>-257.91037</c:v>
                </c:pt>
                <c:pt idx="11196">
                  <c:v>-233.20500200000001</c:v>
                </c:pt>
                <c:pt idx="11197">
                  <c:v>-201.49389600000001</c:v>
                </c:pt>
                <c:pt idx="11198">
                  <c:v>-378.28985599999999</c:v>
                </c:pt>
                <c:pt idx="11199">
                  <c:v>-334.73416099999997</c:v>
                </c:pt>
                <c:pt idx="11200">
                  <c:v>-268.74597199999999</c:v>
                </c:pt>
                <c:pt idx="11201">
                  <c:v>-319.334473</c:v>
                </c:pt>
                <c:pt idx="11202">
                  <c:v>-325.10257000000001</c:v>
                </c:pt>
                <c:pt idx="11203">
                  <c:v>-361.45636000000002</c:v>
                </c:pt>
                <c:pt idx="11204">
                  <c:v>-389.83813500000002</c:v>
                </c:pt>
                <c:pt idx="11205">
                  <c:v>-274.76593000000003</c:v>
                </c:pt>
                <c:pt idx="11206">
                  <c:v>-264.633759</c:v>
                </c:pt>
                <c:pt idx="11207">
                  <c:v>-354.27804600000002</c:v>
                </c:pt>
                <c:pt idx="11208">
                  <c:v>-216.21875</c:v>
                </c:pt>
                <c:pt idx="11209">
                  <c:v>-210.89645400000001</c:v>
                </c:pt>
                <c:pt idx="11210">
                  <c:v>-254.29359400000001</c:v>
                </c:pt>
                <c:pt idx="11211">
                  <c:v>-241.537003</c:v>
                </c:pt>
                <c:pt idx="11212">
                  <c:v>-286.350281</c:v>
                </c:pt>
                <c:pt idx="11213">
                  <c:v>-290.27462800000001</c:v>
                </c:pt>
                <c:pt idx="11214">
                  <c:v>-184.82635500000001</c:v>
                </c:pt>
                <c:pt idx="11215">
                  <c:v>-321.98144500000001</c:v>
                </c:pt>
                <c:pt idx="11216">
                  <c:v>-297.698486</c:v>
                </c:pt>
                <c:pt idx="11217">
                  <c:v>-280.85977200000002</c:v>
                </c:pt>
                <c:pt idx="11218">
                  <c:v>-412.21893299999999</c:v>
                </c:pt>
                <c:pt idx="11219">
                  <c:v>-378.70660400000003</c:v>
                </c:pt>
                <c:pt idx="11220">
                  <c:v>-322.02783199999999</c:v>
                </c:pt>
                <c:pt idx="11221">
                  <c:v>-332.58160400000003</c:v>
                </c:pt>
                <c:pt idx="11222">
                  <c:v>-320.20416299999999</c:v>
                </c:pt>
                <c:pt idx="11223">
                  <c:v>-285.35611</c:v>
                </c:pt>
                <c:pt idx="11224">
                  <c:v>-356.91772500000002</c:v>
                </c:pt>
                <c:pt idx="11225">
                  <c:v>-436.13781699999998</c:v>
                </c:pt>
                <c:pt idx="11226">
                  <c:v>-390.33062699999999</c:v>
                </c:pt>
                <c:pt idx="11227">
                  <c:v>-340.45459</c:v>
                </c:pt>
                <c:pt idx="11228">
                  <c:v>-237.509354</c:v>
                </c:pt>
                <c:pt idx="11229">
                  <c:v>-228.15400700000001</c:v>
                </c:pt>
                <c:pt idx="11230">
                  <c:v>-242.859497</c:v>
                </c:pt>
                <c:pt idx="11231">
                  <c:v>-290.37756300000001</c:v>
                </c:pt>
                <c:pt idx="11232">
                  <c:v>-442.54061899999999</c:v>
                </c:pt>
                <c:pt idx="11233">
                  <c:v>-217.03247099999999</c:v>
                </c:pt>
                <c:pt idx="11234">
                  <c:v>-362.12814300000002</c:v>
                </c:pt>
                <c:pt idx="11235">
                  <c:v>-363.29998799999998</c:v>
                </c:pt>
                <c:pt idx="11236">
                  <c:v>-289.30514499999998</c:v>
                </c:pt>
                <c:pt idx="11237">
                  <c:v>-336.62942500000003</c:v>
                </c:pt>
                <c:pt idx="11238">
                  <c:v>-335.99386600000003</c:v>
                </c:pt>
                <c:pt idx="11239">
                  <c:v>-293.62707499999999</c:v>
                </c:pt>
                <c:pt idx="11240">
                  <c:v>-330.75698899999998</c:v>
                </c:pt>
                <c:pt idx="11241">
                  <c:v>-221.46380600000001</c:v>
                </c:pt>
                <c:pt idx="11242">
                  <c:v>-393.73525999999998</c:v>
                </c:pt>
                <c:pt idx="11243">
                  <c:v>-293.53634599999998</c:v>
                </c:pt>
                <c:pt idx="11244">
                  <c:v>-288.69775399999997</c:v>
                </c:pt>
                <c:pt idx="11245">
                  <c:v>-366.04211400000003</c:v>
                </c:pt>
                <c:pt idx="11246">
                  <c:v>-123.566788</c:v>
                </c:pt>
                <c:pt idx="11247">
                  <c:v>-296.16970800000001</c:v>
                </c:pt>
                <c:pt idx="11248">
                  <c:v>-410.20425399999999</c:v>
                </c:pt>
                <c:pt idx="11249">
                  <c:v>-337.80816700000003</c:v>
                </c:pt>
                <c:pt idx="11250">
                  <c:v>-264.71380599999998</c:v>
                </c:pt>
                <c:pt idx="11251">
                  <c:v>-434.72653200000002</c:v>
                </c:pt>
                <c:pt idx="11252">
                  <c:v>-428.24996900000002</c:v>
                </c:pt>
                <c:pt idx="11253">
                  <c:v>-429.29894999999999</c:v>
                </c:pt>
                <c:pt idx="11254">
                  <c:v>-316.78277600000001</c:v>
                </c:pt>
                <c:pt idx="11255">
                  <c:v>-264.46563700000002</c:v>
                </c:pt>
                <c:pt idx="11256">
                  <c:v>-268.110657</c:v>
                </c:pt>
                <c:pt idx="11257">
                  <c:v>-255.827957</c:v>
                </c:pt>
                <c:pt idx="11258">
                  <c:v>-327.14093000000003</c:v>
                </c:pt>
                <c:pt idx="11259">
                  <c:v>-246.55645799999999</c:v>
                </c:pt>
                <c:pt idx="11260">
                  <c:v>-327.82757600000002</c:v>
                </c:pt>
                <c:pt idx="11261">
                  <c:v>-256.363922</c:v>
                </c:pt>
                <c:pt idx="11262">
                  <c:v>-244.21933000000001</c:v>
                </c:pt>
                <c:pt idx="11263">
                  <c:v>-162.17871099999999</c:v>
                </c:pt>
                <c:pt idx="11264">
                  <c:v>-333.12616000000003</c:v>
                </c:pt>
                <c:pt idx="11265">
                  <c:v>-376.73757899999998</c:v>
                </c:pt>
                <c:pt idx="11266">
                  <c:v>-336.30969199999998</c:v>
                </c:pt>
                <c:pt idx="11267">
                  <c:v>-297.80480999999997</c:v>
                </c:pt>
                <c:pt idx="11268">
                  <c:v>-242.471069</c:v>
                </c:pt>
                <c:pt idx="11269">
                  <c:v>-290.014679</c:v>
                </c:pt>
                <c:pt idx="11270">
                  <c:v>-357.22534200000001</c:v>
                </c:pt>
                <c:pt idx="11271">
                  <c:v>-311.26681500000001</c:v>
                </c:pt>
                <c:pt idx="11272">
                  <c:v>-354.88494900000001</c:v>
                </c:pt>
                <c:pt idx="11273">
                  <c:v>-384.41332999999997</c:v>
                </c:pt>
                <c:pt idx="11274">
                  <c:v>-437.312073</c:v>
                </c:pt>
                <c:pt idx="11275">
                  <c:v>-419.94863900000001</c:v>
                </c:pt>
                <c:pt idx="11276">
                  <c:v>-281.93173200000001</c:v>
                </c:pt>
                <c:pt idx="11277">
                  <c:v>-276.49752799999999</c:v>
                </c:pt>
                <c:pt idx="11278">
                  <c:v>-258.36471599999999</c:v>
                </c:pt>
                <c:pt idx="11279">
                  <c:v>-249.30755600000001</c:v>
                </c:pt>
                <c:pt idx="11280">
                  <c:v>-332.795593</c:v>
                </c:pt>
                <c:pt idx="11281">
                  <c:v>-241.464676</c:v>
                </c:pt>
                <c:pt idx="11282">
                  <c:v>-189.88421600000001</c:v>
                </c:pt>
                <c:pt idx="11283">
                  <c:v>-345.80038500000001</c:v>
                </c:pt>
                <c:pt idx="11284">
                  <c:v>-395.46167000000003</c:v>
                </c:pt>
                <c:pt idx="11285">
                  <c:v>-391.103363</c:v>
                </c:pt>
                <c:pt idx="11286">
                  <c:v>-184.97277800000001</c:v>
                </c:pt>
                <c:pt idx="11287">
                  <c:v>-227.50862100000001</c:v>
                </c:pt>
                <c:pt idx="11288">
                  <c:v>-297.22763099999997</c:v>
                </c:pt>
                <c:pt idx="11289">
                  <c:v>-315.53976399999999</c:v>
                </c:pt>
                <c:pt idx="11290">
                  <c:v>-406.54064899999997</c:v>
                </c:pt>
                <c:pt idx="11291">
                  <c:v>-347.289154</c:v>
                </c:pt>
                <c:pt idx="11292">
                  <c:v>-329.17746</c:v>
                </c:pt>
                <c:pt idx="11293">
                  <c:v>-224.824173</c:v>
                </c:pt>
                <c:pt idx="11294">
                  <c:v>-209.67889400000001</c:v>
                </c:pt>
                <c:pt idx="11295">
                  <c:v>-350.53860500000002</c:v>
                </c:pt>
                <c:pt idx="11296">
                  <c:v>-306.00662199999999</c:v>
                </c:pt>
                <c:pt idx="11297">
                  <c:v>-208.16471899999999</c:v>
                </c:pt>
                <c:pt idx="11298">
                  <c:v>-339.98281900000001</c:v>
                </c:pt>
                <c:pt idx="11299">
                  <c:v>-245.25874300000001</c:v>
                </c:pt>
                <c:pt idx="11300">
                  <c:v>-296.47573899999998</c:v>
                </c:pt>
                <c:pt idx="11301">
                  <c:v>-245.54975899999999</c:v>
                </c:pt>
                <c:pt idx="11302">
                  <c:v>-405.09783900000002</c:v>
                </c:pt>
                <c:pt idx="11303">
                  <c:v>-332.87588499999998</c:v>
                </c:pt>
                <c:pt idx="11304">
                  <c:v>-419.11257899999998</c:v>
                </c:pt>
                <c:pt idx="11305">
                  <c:v>-287.50125100000002</c:v>
                </c:pt>
                <c:pt idx="11306">
                  <c:v>-419.749481</c:v>
                </c:pt>
                <c:pt idx="11307">
                  <c:v>-345.73464999999999</c:v>
                </c:pt>
                <c:pt idx="11308">
                  <c:v>-330.96664399999997</c:v>
                </c:pt>
                <c:pt idx="11309">
                  <c:v>-366.33111600000001</c:v>
                </c:pt>
                <c:pt idx="11310">
                  <c:v>-349.57342499999999</c:v>
                </c:pt>
                <c:pt idx="11311">
                  <c:v>-417.67010499999998</c:v>
                </c:pt>
                <c:pt idx="11312">
                  <c:v>-272.43414300000001</c:v>
                </c:pt>
                <c:pt idx="11313">
                  <c:v>-304.33212300000002</c:v>
                </c:pt>
                <c:pt idx="11314">
                  <c:v>-302.96640000000002</c:v>
                </c:pt>
                <c:pt idx="11315">
                  <c:v>-244.16241500000001</c:v>
                </c:pt>
                <c:pt idx="11316">
                  <c:v>-265.282623</c:v>
                </c:pt>
                <c:pt idx="11317">
                  <c:v>-319.528412</c:v>
                </c:pt>
                <c:pt idx="11318">
                  <c:v>-380.83795199999997</c:v>
                </c:pt>
                <c:pt idx="11319">
                  <c:v>-334.363495</c:v>
                </c:pt>
                <c:pt idx="11320">
                  <c:v>-411.14532500000001</c:v>
                </c:pt>
                <c:pt idx="11321">
                  <c:v>-321.71487400000001</c:v>
                </c:pt>
                <c:pt idx="11322">
                  <c:v>-403.99475100000001</c:v>
                </c:pt>
                <c:pt idx="11323">
                  <c:v>-379.70092799999998</c:v>
                </c:pt>
                <c:pt idx="11324">
                  <c:v>-357.52685500000001</c:v>
                </c:pt>
                <c:pt idx="11325">
                  <c:v>-408.756958</c:v>
                </c:pt>
                <c:pt idx="11326">
                  <c:v>-416.71148699999998</c:v>
                </c:pt>
                <c:pt idx="11327">
                  <c:v>-408.611267</c:v>
                </c:pt>
                <c:pt idx="11328">
                  <c:v>-297.26956200000001</c:v>
                </c:pt>
                <c:pt idx="11329">
                  <c:v>-246.249481</c:v>
                </c:pt>
                <c:pt idx="11330">
                  <c:v>-149.17593400000001</c:v>
                </c:pt>
                <c:pt idx="11331">
                  <c:v>-351.18810999999999</c:v>
                </c:pt>
                <c:pt idx="11332">
                  <c:v>-385.86575299999998</c:v>
                </c:pt>
                <c:pt idx="11333">
                  <c:v>-345.26721199999997</c:v>
                </c:pt>
                <c:pt idx="11334">
                  <c:v>-342.18853799999999</c:v>
                </c:pt>
                <c:pt idx="11335">
                  <c:v>-346.72589099999999</c:v>
                </c:pt>
                <c:pt idx="11336">
                  <c:v>-176.13999899999999</c:v>
                </c:pt>
                <c:pt idx="11337">
                  <c:v>-351.14077800000001</c:v>
                </c:pt>
                <c:pt idx="11338">
                  <c:v>-325.06854199999998</c:v>
                </c:pt>
                <c:pt idx="11339">
                  <c:v>-320.441193</c:v>
                </c:pt>
                <c:pt idx="11340">
                  <c:v>-272.13488799999999</c:v>
                </c:pt>
                <c:pt idx="11341">
                  <c:v>-310.08676100000002</c:v>
                </c:pt>
                <c:pt idx="11342">
                  <c:v>-268.03842200000003</c:v>
                </c:pt>
                <c:pt idx="11343">
                  <c:v>-249.96404999999999</c:v>
                </c:pt>
                <c:pt idx="11344">
                  <c:v>-296.260468</c:v>
                </c:pt>
                <c:pt idx="11345">
                  <c:v>-419.89111300000002</c:v>
                </c:pt>
                <c:pt idx="11346">
                  <c:v>-316.419647</c:v>
                </c:pt>
                <c:pt idx="11347">
                  <c:v>-390.062408</c:v>
                </c:pt>
                <c:pt idx="11348">
                  <c:v>-387.98236100000003</c:v>
                </c:pt>
                <c:pt idx="11349">
                  <c:v>-491.14669800000001</c:v>
                </c:pt>
                <c:pt idx="11350">
                  <c:v>-265.29422</c:v>
                </c:pt>
                <c:pt idx="11351">
                  <c:v>-253.48199500000001</c:v>
                </c:pt>
                <c:pt idx="11352">
                  <c:v>-388.00125100000002</c:v>
                </c:pt>
                <c:pt idx="11353">
                  <c:v>-356.960937</c:v>
                </c:pt>
                <c:pt idx="11354">
                  <c:v>-401.89837599999998</c:v>
                </c:pt>
                <c:pt idx="11355">
                  <c:v>-382.51171900000003</c:v>
                </c:pt>
                <c:pt idx="11356">
                  <c:v>-396.20871</c:v>
                </c:pt>
                <c:pt idx="11357">
                  <c:v>-354.567139</c:v>
                </c:pt>
                <c:pt idx="11358">
                  <c:v>-434.04367100000002</c:v>
                </c:pt>
                <c:pt idx="11359">
                  <c:v>-396.13095099999998</c:v>
                </c:pt>
                <c:pt idx="11360">
                  <c:v>-393.78537</c:v>
                </c:pt>
                <c:pt idx="11361">
                  <c:v>-154.600525</c:v>
                </c:pt>
                <c:pt idx="11362">
                  <c:v>-295.94558699999999</c:v>
                </c:pt>
                <c:pt idx="11363">
                  <c:v>-301.649384</c:v>
                </c:pt>
                <c:pt idx="11364">
                  <c:v>-338.70330799999999</c:v>
                </c:pt>
                <c:pt idx="11365">
                  <c:v>-271.12292500000001</c:v>
                </c:pt>
                <c:pt idx="11366">
                  <c:v>-423.72228999999999</c:v>
                </c:pt>
                <c:pt idx="11367">
                  <c:v>-393.59191900000002</c:v>
                </c:pt>
                <c:pt idx="11368">
                  <c:v>-373.62979100000001</c:v>
                </c:pt>
                <c:pt idx="11369">
                  <c:v>-316.28860500000002</c:v>
                </c:pt>
                <c:pt idx="11370">
                  <c:v>-342.26452599999999</c:v>
                </c:pt>
                <c:pt idx="11371">
                  <c:v>-334.61871300000001</c:v>
                </c:pt>
                <c:pt idx="11372">
                  <c:v>-464.137024</c:v>
                </c:pt>
                <c:pt idx="11373">
                  <c:v>-387.28207400000002</c:v>
                </c:pt>
                <c:pt idx="11374">
                  <c:v>-366.56448399999999</c:v>
                </c:pt>
                <c:pt idx="11375">
                  <c:v>-334.14788800000002</c:v>
                </c:pt>
                <c:pt idx="11376">
                  <c:v>-253.04203799999999</c:v>
                </c:pt>
                <c:pt idx="11377">
                  <c:v>-258.52905299999998</c:v>
                </c:pt>
                <c:pt idx="11378">
                  <c:v>-362.24581899999998</c:v>
                </c:pt>
                <c:pt idx="11379">
                  <c:v>-382.46719400000001</c:v>
                </c:pt>
                <c:pt idx="11380">
                  <c:v>-453.88723800000002</c:v>
                </c:pt>
                <c:pt idx="11381">
                  <c:v>-380.75973499999998</c:v>
                </c:pt>
                <c:pt idx="11382">
                  <c:v>-429.201752</c:v>
                </c:pt>
                <c:pt idx="11383">
                  <c:v>-483.42797899999999</c:v>
                </c:pt>
                <c:pt idx="11384">
                  <c:v>-391.27633700000001</c:v>
                </c:pt>
                <c:pt idx="11385">
                  <c:v>-231.47679099999999</c:v>
                </c:pt>
                <c:pt idx="11386">
                  <c:v>-390.53967299999999</c:v>
                </c:pt>
                <c:pt idx="11387">
                  <c:v>-386.73989899999998</c:v>
                </c:pt>
                <c:pt idx="11388">
                  <c:v>-307.80029300000001</c:v>
                </c:pt>
                <c:pt idx="11389">
                  <c:v>-212.10064700000001</c:v>
                </c:pt>
                <c:pt idx="11390">
                  <c:v>-253.867874</c:v>
                </c:pt>
                <c:pt idx="11391">
                  <c:v>-362.863495</c:v>
                </c:pt>
                <c:pt idx="11392">
                  <c:v>-288.64901700000001</c:v>
                </c:pt>
                <c:pt idx="11393">
                  <c:v>-399.70770299999998</c:v>
                </c:pt>
                <c:pt idx="11394">
                  <c:v>-432.01129200000003</c:v>
                </c:pt>
                <c:pt idx="11395">
                  <c:v>-374.93344100000002</c:v>
                </c:pt>
                <c:pt idx="11396">
                  <c:v>-298.145782</c:v>
                </c:pt>
                <c:pt idx="11397">
                  <c:v>-227.94091800000001</c:v>
                </c:pt>
                <c:pt idx="11398">
                  <c:v>-298.04379299999999</c:v>
                </c:pt>
                <c:pt idx="11399">
                  <c:v>-291.997162</c:v>
                </c:pt>
                <c:pt idx="11400">
                  <c:v>-311.51623499999999</c:v>
                </c:pt>
                <c:pt idx="11401">
                  <c:v>-397.60101300000002</c:v>
                </c:pt>
                <c:pt idx="11402">
                  <c:v>-294.965912</c:v>
                </c:pt>
                <c:pt idx="11403">
                  <c:v>-410.61114500000002</c:v>
                </c:pt>
                <c:pt idx="11404">
                  <c:v>-285.60534699999999</c:v>
                </c:pt>
                <c:pt idx="11405">
                  <c:v>-300.496735</c:v>
                </c:pt>
                <c:pt idx="11406">
                  <c:v>-261.40011600000003</c:v>
                </c:pt>
                <c:pt idx="11407">
                  <c:v>-220.81539900000001</c:v>
                </c:pt>
                <c:pt idx="11408">
                  <c:v>-234.75443999999999</c:v>
                </c:pt>
                <c:pt idx="11409">
                  <c:v>-402.757904</c:v>
                </c:pt>
                <c:pt idx="11410">
                  <c:v>-359.88073700000001</c:v>
                </c:pt>
                <c:pt idx="11411">
                  <c:v>-383.26815800000003</c:v>
                </c:pt>
                <c:pt idx="11412">
                  <c:v>-222.36253400000001</c:v>
                </c:pt>
                <c:pt idx="11413">
                  <c:v>-204.94712799999999</c:v>
                </c:pt>
                <c:pt idx="11414">
                  <c:v>-258.42654399999998</c:v>
                </c:pt>
                <c:pt idx="11415">
                  <c:v>-274.301605</c:v>
                </c:pt>
                <c:pt idx="11416">
                  <c:v>-388.557098</c:v>
                </c:pt>
                <c:pt idx="11417">
                  <c:v>-289.44116200000002</c:v>
                </c:pt>
                <c:pt idx="11418">
                  <c:v>-228.21490499999999</c:v>
                </c:pt>
                <c:pt idx="11419">
                  <c:v>-363.25482199999999</c:v>
                </c:pt>
                <c:pt idx="11420">
                  <c:v>-296.38110399999999</c:v>
                </c:pt>
                <c:pt idx="11421">
                  <c:v>-286.845215</c:v>
                </c:pt>
                <c:pt idx="11422">
                  <c:v>-381.50555400000002</c:v>
                </c:pt>
                <c:pt idx="11423">
                  <c:v>-401.428223</c:v>
                </c:pt>
                <c:pt idx="11424">
                  <c:v>-313.47186299999998</c:v>
                </c:pt>
                <c:pt idx="11425">
                  <c:v>-349.21829200000002</c:v>
                </c:pt>
                <c:pt idx="11426">
                  <c:v>-441.28460699999999</c:v>
                </c:pt>
                <c:pt idx="11427">
                  <c:v>-304.26748700000002</c:v>
                </c:pt>
                <c:pt idx="11428">
                  <c:v>-312.13128699999999</c:v>
                </c:pt>
                <c:pt idx="11429">
                  <c:v>-400.963257</c:v>
                </c:pt>
                <c:pt idx="11430">
                  <c:v>-266.85073899999998</c:v>
                </c:pt>
                <c:pt idx="11431">
                  <c:v>-244.64253199999999</c:v>
                </c:pt>
                <c:pt idx="11432">
                  <c:v>-316.60385100000002</c:v>
                </c:pt>
                <c:pt idx="11433">
                  <c:v>-337.70907599999998</c:v>
                </c:pt>
                <c:pt idx="11434">
                  <c:v>-263.68624899999998</c:v>
                </c:pt>
                <c:pt idx="11435">
                  <c:v>-268.01416</c:v>
                </c:pt>
                <c:pt idx="11436">
                  <c:v>-356.71911599999999</c:v>
                </c:pt>
                <c:pt idx="11437">
                  <c:v>-356.590057</c:v>
                </c:pt>
                <c:pt idx="11438">
                  <c:v>-384.55310100000003</c:v>
                </c:pt>
                <c:pt idx="11439">
                  <c:v>-331.65777600000001</c:v>
                </c:pt>
                <c:pt idx="11440">
                  <c:v>-360.55508400000002</c:v>
                </c:pt>
                <c:pt idx="11441">
                  <c:v>-376.49920700000001</c:v>
                </c:pt>
                <c:pt idx="11442">
                  <c:v>-308.53784200000001</c:v>
                </c:pt>
                <c:pt idx="11443">
                  <c:v>-329.94131499999997</c:v>
                </c:pt>
                <c:pt idx="11444">
                  <c:v>-358.691193</c:v>
                </c:pt>
                <c:pt idx="11445">
                  <c:v>-297.48474099999999</c:v>
                </c:pt>
                <c:pt idx="11446">
                  <c:v>-349.08743299999998</c:v>
                </c:pt>
                <c:pt idx="11447">
                  <c:v>-383.95742799999999</c:v>
                </c:pt>
                <c:pt idx="11448">
                  <c:v>-333.35253899999998</c:v>
                </c:pt>
                <c:pt idx="11449">
                  <c:v>-332.12338299999999</c:v>
                </c:pt>
                <c:pt idx="11450">
                  <c:v>-239.032532</c:v>
                </c:pt>
                <c:pt idx="11451">
                  <c:v>-276.61373900000001</c:v>
                </c:pt>
                <c:pt idx="11452">
                  <c:v>-107.324417</c:v>
                </c:pt>
                <c:pt idx="11453">
                  <c:v>-374.95095800000001</c:v>
                </c:pt>
                <c:pt idx="11454">
                  <c:v>-364.19079599999998</c:v>
                </c:pt>
                <c:pt idx="11455">
                  <c:v>-383.697632</c:v>
                </c:pt>
                <c:pt idx="11456">
                  <c:v>-365.13867199999999</c:v>
                </c:pt>
                <c:pt idx="11457">
                  <c:v>-382.14752199999998</c:v>
                </c:pt>
                <c:pt idx="11458">
                  <c:v>-202.82536300000001</c:v>
                </c:pt>
                <c:pt idx="11459">
                  <c:v>-257.43994099999998</c:v>
                </c:pt>
                <c:pt idx="11460">
                  <c:v>-370.42742900000002</c:v>
                </c:pt>
                <c:pt idx="11461">
                  <c:v>-281.122162</c:v>
                </c:pt>
                <c:pt idx="11462">
                  <c:v>-170.095901</c:v>
                </c:pt>
                <c:pt idx="11463">
                  <c:v>-207.829926</c:v>
                </c:pt>
                <c:pt idx="11464">
                  <c:v>-328.67706299999998</c:v>
                </c:pt>
                <c:pt idx="11465">
                  <c:v>-246.756012</c:v>
                </c:pt>
                <c:pt idx="11466">
                  <c:v>-282.93777499999999</c:v>
                </c:pt>
                <c:pt idx="11467">
                  <c:v>-317.28103599999997</c:v>
                </c:pt>
                <c:pt idx="11468">
                  <c:v>-430.861176</c:v>
                </c:pt>
                <c:pt idx="11469">
                  <c:v>-334.32724000000002</c:v>
                </c:pt>
                <c:pt idx="11470">
                  <c:v>-217.20216400000001</c:v>
                </c:pt>
                <c:pt idx="11471">
                  <c:v>-240.505585</c:v>
                </c:pt>
                <c:pt idx="11472">
                  <c:v>-144.48266599999999</c:v>
                </c:pt>
                <c:pt idx="11473">
                  <c:v>-266.671021</c:v>
                </c:pt>
                <c:pt idx="11474">
                  <c:v>-300.48541299999999</c:v>
                </c:pt>
                <c:pt idx="11475">
                  <c:v>-245.436768</c:v>
                </c:pt>
                <c:pt idx="11476">
                  <c:v>-315.064301</c:v>
                </c:pt>
                <c:pt idx="11477">
                  <c:v>-339.97131300000001</c:v>
                </c:pt>
                <c:pt idx="11478">
                  <c:v>-273.40704299999999</c:v>
                </c:pt>
                <c:pt idx="11479">
                  <c:v>-325.36782799999997</c:v>
                </c:pt>
                <c:pt idx="11480">
                  <c:v>-338.686646</c:v>
                </c:pt>
                <c:pt idx="11481">
                  <c:v>-315.71014400000001</c:v>
                </c:pt>
                <c:pt idx="11482">
                  <c:v>-278.31863399999997</c:v>
                </c:pt>
                <c:pt idx="11483">
                  <c:v>-273.28457600000002</c:v>
                </c:pt>
                <c:pt idx="11484">
                  <c:v>-255.420151</c:v>
                </c:pt>
                <c:pt idx="11485">
                  <c:v>-382.35092200000003</c:v>
                </c:pt>
                <c:pt idx="11486">
                  <c:v>-307.712402</c:v>
                </c:pt>
                <c:pt idx="11487">
                  <c:v>-316.128784</c:v>
                </c:pt>
                <c:pt idx="11488">
                  <c:v>-426.609467</c:v>
                </c:pt>
                <c:pt idx="11489">
                  <c:v>-304.31744400000002</c:v>
                </c:pt>
                <c:pt idx="11490">
                  <c:v>-260.29785199999998</c:v>
                </c:pt>
                <c:pt idx="11491">
                  <c:v>-252.520264</c:v>
                </c:pt>
                <c:pt idx="11492">
                  <c:v>-361.835937</c:v>
                </c:pt>
                <c:pt idx="11493">
                  <c:v>-293.89248700000002</c:v>
                </c:pt>
                <c:pt idx="11494">
                  <c:v>-254.391617</c:v>
                </c:pt>
                <c:pt idx="11495">
                  <c:v>-226.17363</c:v>
                </c:pt>
                <c:pt idx="11496">
                  <c:v>-252.79574600000001</c:v>
                </c:pt>
                <c:pt idx="11497">
                  <c:v>-326.70550500000002</c:v>
                </c:pt>
                <c:pt idx="11498">
                  <c:v>-258.57794200000001</c:v>
                </c:pt>
                <c:pt idx="11499">
                  <c:v>-229.18478400000001</c:v>
                </c:pt>
                <c:pt idx="11500">
                  <c:v>-331.50857500000001</c:v>
                </c:pt>
                <c:pt idx="11501">
                  <c:v>-326.05560300000002</c:v>
                </c:pt>
                <c:pt idx="11502">
                  <c:v>-365.818848</c:v>
                </c:pt>
                <c:pt idx="11503">
                  <c:v>-267.93277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20A-A9D2-790537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45671dc3-4e87-4dad-a645-f6b5edb596c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ea0e2dfd-7ea6-459f-9d4b-19ae4a3c33f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f7c07d2-12cc-4dc7-9353-a1ef0961cfe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05"/>
  <sheetViews>
    <sheetView tabSelected="1" topLeftCell="J1" workbookViewId="0">
      <selection activeCell="T6" sqref="T6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196.47</v>
      </c>
      <c r="B2" s="0">
        <v>-349.007355</v>
      </c>
      <c r="C2" s="0">
        <v>-48539.242187</v>
      </c>
      <c r="D2" s="0">
        <v>21672.318359</v>
      </c>
      <c r="E2" s="0">
        <v>0.30754</v>
      </c>
      <c r="F2" s="0">
        <v>9.95067</v>
      </c>
      <c r="G2" s="0">
        <v>-0.612115</v>
      </c>
      <c r="H2" s="0">
        <v>0.02732</v>
      </c>
      <c r="I2" s="0">
        <v>0.007024</v>
      </c>
      <c r="J2" s="0">
        <v>-0.01642</v>
      </c>
      <c r="K2" s="0">
        <v>1012.880005</v>
      </c>
      <c r="L2" s="0">
        <v>43.699921</v>
      </c>
      <c r="N2" s="0" t="s">
        <v>27</v>
      </c>
      <c r="O2" s="0">
        <f>AVERAGE(B2:B11505)</f>
        <v>-319.6071567081874</v>
      </c>
      <c r="P2" s="0">
        <f>_xlfn.STDEV.S(B2:B11505)</f>
        <v>67.058753983811187</v>
      </c>
      <c r="Q2" s="0">
        <v>11504</v>
      </c>
      <c r="R2" s="0">
        <f>P2/SQRT(Q2)</f>
        <v>0.62521738124091442</v>
      </c>
      <c r="S2" s="0">
        <f>SQRT((O2)^2+(O3)^2+(O4)^2)</f>
        <v>53070.728422429631</v>
      </c>
      <c r="T2" s="0">
        <v>57.2234895</v>
      </c>
      <c r="U2" s="0">
        <v>24.4016255</v>
      </c>
      <c r="W2" s="0">
        <f ref="W2:W65" t="shared" si="0">SQRT((B2)^2+(C2)^2+(D2)^2)</f>
        <v>53158.905380716154</v>
      </c>
      <c r="X2" s="0">
        <f>AVERAGE(W2:W11505)</f>
        <v>53070.826274669213</v>
      </c>
      <c r="Z2" s="0">
        <f>_xlfn.STDEV.S(W2:W11505)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196.48125</v>
      </c>
      <c r="B3" s="0">
        <v>-367.565338</v>
      </c>
      <c r="C3" s="0">
        <v>-48492.679687</v>
      </c>
      <c r="D3" s="0">
        <v>21745.933594</v>
      </c>
      <c r="E3" s="0">
        <v>0.294284</v>
      </c>
      <c r="F3" s="0">
        <v>9.928936</v>
      </c>
      <c r="G3" s="0">
        <v>-0.602123</v>
      </c>
      <c r="H3" s="0">
        <v>0.050207</v>
      </c>
      <c r="I3" s="0">
        <v>0.011562</v>
      </c>
      <c r="J3" s="0">
        <v>-0.022134</v>
      </c>
      <c r="K3" s="0">
        <v>1012.880005</v>
      </c>
      <c r="L3" s="0">
        <v>43.699921</v>
      </c>
      <c r="N3" s="0" t="s">
        <v>28</v>
      </c>
      <c r="O3" s="0">
        <f>AVERAGE(C2:C11505)</f>
        <v>-48413.6930546727</v>
      </c>
      <c r="P3" s="0">
        <f>_xlfn.STDEV.S(C2:C11505)</f>
        <v>80.97678768488619</v>
      </c>
      <c r="Q3" s="0">
        <v>11504</v>
      </c>
      <c r="R3" s="0">
        <f>P3/SQRT(Q3)</f>
        <v>0.75498114906621017</v>
      </c>
      <c r="W3" s="0">
        <f t="shared" si="0"/>
        <v>53146.596460905559</v>
      </c>
    </row>
    <row r="4">
      <c r="A4" s="0">
        <v>196.4925</v>
      </c>
      <c r="B4" s="0">
        <v>-359.102661</v>
      </c>
      <c r="C4" s="0">
        <v>-48502.859375</v>
      </c>
      <c r="D4" s="0">
        <v>21641.537109</v>
      </c>
      <c r="E4" s="0">
        <v>0.267042</v>
      </c>
      <c r="F4" s="0">
        <v>9.928981</v>
      </c>
      <c r="G4" s="0">
        <v>-0.609196</v>
      </c>
      <c r="H4" s="0">
        <v>0.060295</v>
      </c>
      <c r="I4" s="0">
        <v>0.011851</v>
      </c>
      <c r="J4" s="0">
        <v>-0.021913</v>
      </c>
      <c r="K4" s="0">
        <v>1012.880005</v>
      </c>
      <c r="L4" s="0">
        <v>43.699921</v>
      </c>
      <c r="N4" s="0" t="s">
        <v>29</v>
      </c>
      <c r="O4" s="0">
        <f>AVERAGE(D2:D11505)</f>
        <v>21737.396149506898</v>
      </c>
      <c r="P4" s="0">
        <f>_xlfn.STDEV.S(D2:D11505)</f>
        <v>80.398289155188962</v>
      </c>
      <c r="Q4" s="0">
        <v>11504</v>
      </c>
      <c r="R4" s="0">
        <f>P4/SQRT(Q4)</f>
        <v>0.7495875603950527</v>
      </c>
      <c r="W4" s="0">
        <f t="shared" si="0"/>
        <v>53113.2041088879</v>
      </c>
    </row>
    <row r="5">
      <c r="A5" s="0">
        <v>196.50375</v>
      </c>
      <c r="B5" s="0">
        <v>-469.989136</v>
      </c>
      <c r="C5" s="0">
        <v>-48486.816406</v>
      </c>
      <c r="D5" s="0">
        <v>21683.519531</v>
      </c>
      <c r="E5" s="0">
        <v>0.273534</v>
      </c>
      <c r="F5" s="0">
        <v>9.939848</v>
      </c>
      <c r="G5" s="0">
        <v>-0.595929</v>
      </c>
      <c r="H5" s="0">
        <v>0.057766</v>
      </c>
      <c r="I5" s="0">
        <v>0.011305</v>
      </c>
      <c r="J5" s="0">
        <v>-0.017136</v>
      </c>
      <c r="K5" s="0">
        <v>1012.869995</v>
      </c>
      <c r="L5" s="0">
        <v>43.704803</v>
      </c>
      <c r="W5" s="0">
        <f t="shared" si="0"/>
        <v>53116.544260977367</v>
      </c>
    </row>
    <row r="6">
      <c r="A6" s="0">
        <v>196.515</v>
      </c>
      <c r="B6" s="0">
        <v>-432.442902</v>
      </c>
      <c r="C6" s="0">
        <v>-48487.984375</v>
      </c>
      <c r="D6" s="0">
        <v>21817.017578</v>
      </c>
      <c r="E6" s="0">
        <v>0.28519</v>
      </c>
      <c r="F6" s="0">
        <v>9.93499</v>
      </c>
      <c r="G6" s="0">
        <v>-0.603172</v>
      </c>
      <c r="H6" s="0">
        <v>0.039926</v>
      </c>
      <c r="I6" s="0">
        <v>0.009284</v>
      </c>
      <c r="J6" s="0">
        <v>-0.013438</v>
      </c>
      <c r="K6" s="0">
        <v>1012.869995</v>
      </c>
      <c r="L6" s="0">
        <v>43.704803</v>
      </c>
      <c r="W6" s="0">
        <f t="shared" si="0"/>
        <v>53171.927665004732</v>
      </c>
    </row>
    <row r="7">
      <c r="A7" s="0">
        <v>196.52625</v>
      </c>
      <c r="B7" s="0">
        <v>-445.672638</v>
      </c>
      <c r="C7" s="0">
        <v>-48516.566406</v>
      </c>
      <c r="D7" s="0">
        <v>21846.384766</v>
      </c>
      <c r="E7" s="0">
        <v>0.282117</v>
      </c>
      <c r="F7" s="0">
        <v>9.926379</v>
      </c>
      <c r="G7" s="0">
        <v>-0.613216</v>
      </c>
      <c r="H7" s="0">
        <v>0.004709</v>
      </c>
      <c r="I7" s="0">
        <v>0.005664</v>
      </c>
      <c r="J7" s="0">
        <v>-0.006398</v>
      </c>
      <c r="K7" s="0">
        <v>1012.869995</v>
      </c>
      <c r="L7" s="0">
        <v>43.704803</v>
      </c>
      <c r="W7" s="0">
        <f t="shared" si="0"/>
        <v>53210.152858944</v>
      </c>
    </row>
    <row r="8">
      <c r="A8" s="0">
        <v>196.5375</v>
      </c>
      <c r="B8" s="0">
        <v>-380.689545</v>
      </c>
      <c r="C8" s="0">
        <v>-48512.746094</v>
      </c>
      <c r="D8" s="0">
        <v>21789.166016</v>
      </c>
      <c r="E8" s="0">
        <v>0.276252</v>
      </c>
      <c r="F8" s="0">
        <v>9.931828</v>
      </c>
      <c r="G8" s="0">
        <v>-0.611803</v>
      </c>
      <c r="H8" s="0">
        <v>-0.02174</v>
      </c>
      <c r="I8" s="0">
        <v>0.001272</v>
      </c>
      <c r="J8" s="0">
        <v>-0.000347</v>
      </c>
      <c r="K8" s="0">
        <v>1012.869995</v>
      </c>
      <c r="L8" s="0">
        <v>43.704803</v>
      </c>
      <c r="W8" s="0">
        <f t="shared" si="0"/>
        <v>53182.696563669975</v>
      </c>
    </row>
    <row r="9">
      <c r="A9" s="0">
        <v>196.54875</v>
      </c>
      <c r="B9" s="0">
        <v>-436.764771</v>
      </c>
      <c r="C9" s="0">
        <v>-48496.183594</v>
      </c>
      <c r="D9" s="0">
        <v>21764.671875</v>
      </c>
      <c r="E9" s="0">
        <v>0.280978</v>
      </c>
      <c r="F9" s="0">
        <v>9.928039</v>
      </c>
      <c r="G9" s="0">
        <v>-0.59848</v>
      </c>
      <c r="H9" s="0">
        <v>-0.030991</v>
      </c>
      <c r="I9" s="0">
        <v>-5.572464E-05</v>
      </c>
      <c r="J9" s="0">
        <v>0.002912</v>
      </c>
      <c r="K9" s="0">
        <v>1012.869995</v>
      </c>
      <c r="L9" s="0">
        <v>43.704803</v>
      </c>
      <c r="W9" s="0">
        <f t="shared" si="0"/>
        <v>53157.986497557991</v>
      </c>
    </row>
    <row r="10">
      <c r="A10" s="0">
        <v>196.56</v>
      </c>
      <c r="B10" s="0">
        <v>-347.633087</v>
      </c>
      <c r="C10" s="0">
        <v>-48518.855469</v>
      </c>
      <c r="D10" s="0">
        <v>21740.318359</v>
      </c>
      <c r="E10" s="0">
        <v>0.287984</v>
      </c>
      <c r="F10" s="0">
        <v>9.930763</v>
      </c>
      <c r="G10" s="0">
        <v>-0.60743</v>
      </c>
      <c r="H10" s="0">
        <v>-0.03176</v>
      </c>
      <c r="I10" s="0">
        <v>-1.972496E-05</v>
      </c>
      <c r="J10" s="0">
        <v>0.002834</v>
      </c>
      <c r="K10" s="0">
        <v>1012.869995</v>
      </c>
      <c r="L10" s="0">
        <v>43.704803</v>
      </c>
      <c r="W10" s="0">
        <f t="shared" si="0"/>
        <v>53168.050811888534</v>
      </c>
    </row>
    <row r="11">
      <c r="A11" s="0">
        <v>196.57125</v>
      </c>
      <c r="B11" s="0">
        <v>-395.130188</v>
      </c>
      <c r="C11" s="0">
        <v>-48500.417969</v>
      </c>
      <c r="D11" s="0">
        <v>21818.464844</v>
      </c>
      <c r="E11" s="0">
        <v>0.277295</v>
      </c>
      <c r="F11" s="0">
        <v>9.943205</v>
      </c>
      <c r="G11" s="0">
        <v>-0.61993</v>
      </c>
      <c r="H11" s="0">
        <v>-0.010722</v>
      </c>
      <c r="I11" s="0">
        <v>0.003069</v>
      </c>
      <c r="J11" s="0">
        <v>-0.0044</v>
      </c>
      <c r="K11" s="0">
        <v>1012.869995</v>
      </c>
      <c r="L11" s="0">
        <v>43.704803</v>
      </c>
      <c r="W11" s="0">
        <f t="shared" si="0"/>
        <v>53183.569635574771</v>
      </c>
    </row>
    <row r="12">
      <c r="A12" s="0">
        <v>196.5825</v>
      </c>
      <c r="B12" s="0">
        <v>-293.865387</v>
      </c>
      <c r="C12" s="0">
        <v>-48521.273437</v>
      </c>
      <c r="D12" s="0">
        <v>21811.8125</v>
      </c>
      <c r="E12" s="0">
        <v>0.277698</v>
      </c>
      <c r="F12" s="0">
        <v>9.93761</v>
      </c>
      <c r="G12" s="0">
        <v>-0.602997</v>
      </c>
      <c r="H12" s="0">
        <v>0.011087</v>
      </c>
      <c r="I12" s="0">
        <v>0.006034</v>
      </c>
      <c r="J12" s="0">
        <v>-0.010999</v>
      </c>
      <c r="K12" s="0">
        <v>1012.869995</v>
      </c>
      <c r="L12" s="0">
        <v>43.704803</v>
      </c>
      <c r="W12" s="0">
        <f t="shared" si="0"/>
        <v>53199.205796223643</v>
      </c>
    </row>
    <row r="13">
      <c r="A13" s="0">
        <v>196.59375</v>
      </c>
      <c r="B13" s="0">
        <v>-348.279968</v>
      </c>
      <c r="C13" s="0">
        <v>-48509.722656</v>
      </c>
      <c r="D13" s="0">
        <v>21744.9375</v>
      </c>
      <c r="E13" s="0">
        <v>0.287256</v>
      </c>
      <c r="F13" s="0">
        <v>9.934132</v>
      </c>
      <c r="G13" s="0">
        <v>-0.596469</v>
      </c>
      <c r="H13" s="0">
        <v>0.04033</v>
      </c>
      <c r="I13" s="0">
        <v>0.008093</v>
      </c>
      <c r="J13" s="0">
        <v>-0.018324</v>
      </c>
      <c r="K13" s="0">
        <v>1012.869995</v>
      </c>
      <c r="L13" s="0">
        <v>43.704803</v>
      </c>
      <c r="W13" s="0">
        <f t="shared" si="0"/>
        <v>53161.610189845225</v>
      </c>
    </row>
    <row r="14">
      <c r="A14" s="0">
        <v>196.605</v>
      </c>
      <c r="B14" s="0">
        <v>-298.593506</v>
      </c>
      <c r="C14" s="0">
        <v>-48505.460937</v>
      </c>
      <c r="D14" s="0">
        <v>21783.439453</v>
      </c>
      <c r="E14" s="0">
        <v>0.282139</v>
      </c>
      <c r="F14" s="0">
        <v>9.929436</v>
      </c>
      <c r="G14" s="0">
        <v>-0.598558</v>
      </c>
      <c r="H14" s="0">
        <v>0.058507</v>
      </c>
      <c r="I14" s="0">
        <v>0.011989</v>
      </c>
      <c r="J14" s="0">
        <v>-0.022537</v>
      </c>
      <c r="K14" s="0">
        <v>1012.869995</v>
      </c>
      <c r="L14" s="0">
        <v>43.702263</v>
      </c>
      <c r="W14" s="0">
        <f t="shared" si="0"/>
        <v>53173.180581898385</v>
      </c>
    </row>
    <row r="15">
      <c r="A15" s="0">
        <v>196.61625</v>
      </c>
      <c r="B15" s="0">
        <v>-385.791687</v>
      </c>
      <c r="C15" s="0">
        <v>-48481.277344</v>
      </c>
      <c r="D15" s="0">
        <v>21810.919922</v>
      </c>
      <c r="E15" s="0">
        <v>0.28662</v>
      </c>
      <c r="F15" s="0">
        <v>9.942383</v>
      </c>
      <c r="G15" s="0">
        <v>-0.601763</v>
      </c>
      <c r="H15" s="0">
        <v>0.059048</v>
      </c>
      <c r="I15" s="0">
        <v>0.012253</v>
      </c>
      <c r="J15" s="0">
        <v>-0.018726</v>
      </c>
      <c r="K15" s="0">
        <v>1012.869995</v>
      </c>
      <c r="L15" s="0">
        <v>43.702263</v>
      </c>
      <c r="W15" s="0">
        <f t="shared" si="0"/>
        <v>53162.950595085509</v>
      </c>
    </row>
    <row r="16">
      <c r="A16" s="0">
        <v>196.6275</v>
      </c>
      <c r="B16" s="0">
        <v>-397.484833</v>
      </c>
      <c r="C16" s="0">
        <v>-48477.402344</v>
      </c>
      <c r="D16" s="0">
        <v>21781.433594</v>
      </c>
      <c r="E16" s="0">
        <v>0.286799</v>
      </c>
      <c r="F16" s="0">
        <v>9.938973</v>
      </c>
      <c r="G16" s="0">
        <v>-0.599203</v>
      </c>
      <c r="H16" s="0">
        <v>0.042549</v>
      </c>
      <c r="I16" s="0">
        <v>0.00955</v>
      </c>
      <c r="J16" s="0">
        <v>-0.014236</v>
      </c>
      <c r="K16" s="0">
        <v>1012.869995</v>
      </c>
      <c r="L16" s="0">
        <v>43.702263</v>
      </c>
      <c r="W16" s="0">
        <f t="shared" si="0"/>
        <v>53147.411805508964</v>
      </c>
    </row>
    <row r="17">
      <c r="A17" s="0">
        <v>196.63875</v>
      </c>
      <c r="B17" s="0">
        <v>-247.791855</v>
      </c>
      <c r="C17" s="0">
        <v>-48452.773437</v>
      </c>
      <c r="D17" s="0">
        <v>21686.447266</v>
      </c>
      <c r="E17" s="0">
        <v>0.277633</v>
      </c>
      <c r="F17" s="0">
        <v>9.930456</v>
      </c>
      <c r="G17" s="0">
        <v>-0.603998</v>
      </c>
      <c r="H17" s="0">
        <v>0.023094</v>
      </c>
      <c r="I17" s="0">
        <v>0.006893</v>
      </c>
      <c r="J17" s="0">
        <v>-0.010787</v>
      </c>
      <c r="K17" s="0">
        <v>1012.869995</v>
      </c>
      <c r="L17" s="0">
        <v>43.702263</v>
      </c>
      <c r="W17" s="0">
        <f t="shared" si="0"/>
        <v>53085.164119193</v>
      </c>
    </row>
    <row r="18">
      <c r="A18" s="0">
        <v>196.65</v>
      </c>
      <c r="B18" s="0">
        <v>-306.036072</v>
      </c>
      <c r="C18" s="0">
        <v>-48481.339844</v>
      </c>
      <c r="D18" s="0">
        <v>21712.996094</v>
      </c>
      <c r="E18" s="0">
        <v>0.282396</v>
      </c>
      <c r="F18" s="0">
        <v>9.926476</v>
      </c>
      <c r="G18" s="0">
        <v>-0.617262</v>
      </c>
      <c r="H18" s="0">
        <v>-0.005556</v>
      </c>
      <c r="I18" s="0">
        <v>0.0031</v>
      </c>
      <c r="J18" s="0">
        <v>-0.004723</v>
      </c>
      <c r="K18" s="0">
        <v>1012.869995</v>
      </c>
      <c r="L18" s="0">
        <v>43.702263</v>
      </c>
      <c r="W18" s="0">
        <f t="shared" si="0"/>
        <v>53122.388599580561</v>
      </c>
    </row>
    <row r="19">
      <c r="A19" s="0">
        <v>196.66125</v>
      </c>
      <c r="B19" s="0">
        <v>-445.645416</v>
      </c>
      <c r="C19" s="0">
        <v>-48495.851562</v>
      </c>
      <c r="D19" s="0">
        <v>21743.601562</v>
      </c>
      <c r="E19" s="0">
        <v>0.28461</v>
      </c>
      <c r="F19" s="0">
        <v>9.934124</v>
      </c>
      <c r="G19" s="0">
        <v>-0.605874</v>
      </c>
      <c r="H19" s="0">
        <v>-0.022076</v>
      </c>
      <c r="I19" s="0">
        <v>0.001178</v>
      </c>
      <c r="J19" s="0">
        <v>-0.001417</v>
      </c>
      <c r="K19" s="0">
        <v>1012.869995</v>
      </c>
      <c r="L19" s="0">
        <v>43.702263</v>
      </c>
      <c r="W19" s="0">
        <f t="shared" si="0"/>
        <v>53149.133835344379</v>
      </c>
    </row>
    <row r="20">
      <c r="A20" s="0">
        <v>196.6725</v>
      </c>
      <c r="B20" s="0">
        <v>-440.171539</v>
      </c>
      <c r="C20" s="0">
        <v>-48489.484375</v>
      </c>
      <c r="D20" s="0">
        <v>21595.519531</v>
      </c>
      <c r="E20" s="0">
        <v>0.290847</v>
      </c>
      <c r="F20" s="0">
        <v>9.941186</v>
      </c>
      <c r="G20" s="0">
        <v>-0.602752</v>
      </c>
      <c r="H20" s="0">
        <v>-0.028091</v>
      </c>
      <c r="I20" s="0">
        <v>0.000285</v>
      </c>
      <c r="J20" s="0">
        <v>0.001459</v>
      </c>
      <c r="K20" s="0">
        <v>1012.869995</v>
      </c>
      <c r="L20" s="0">
        <v>43.702263</v>
      </c>
      <c r="W20" s="0">
        <f t="shared" si="0"/>
        <v>53082.862674792865</v>
      </c>
    </row>
    <row r="21">
      <c r="A21" s="0">
        <v>196.68375</v>
      </c>
      <c r="B21" s="0">
        <v>-400.376068</v>
      </c>
      <c r="C21" s="0">
        <v>-48491.472656</v>
      </c>
      <c r="D21" s="0">
        <v>21678.96875</v>
      </c>
      <c r="E21" s="0">
        <v>0.273683</v>
      </c>
      <c r="F21" s="0">
        <v>9.932738</v>
      </c>
      <c r="G21" s="0">
        <v>-0.592116</v>
      </c>
      <c r="H21" s="0">
        <v>-0.021559</v>
      </c>
      <c r="I21" s="0">
        <v>0.000842</v>
      </c>
      <c r="J21" s="0">
        <v>-0.001646</v>
      </c>
      <c r="K21" s="0">
        <v>1012.869995</v>
      </c>
      <c r="L21" s="0">
        <v>43.702263</v>
      </c>
      <c r="W21" s="0">
        <f t="shared" si="0"/>
        <v>53118.366949736883</v>
      </c>
    </row>
    <row r="22">
      <c r="A22" s="0">
        <v>196.695</v>
      </c>
      <c r="B22" s="0">
        <v>-288.559174</v>
      </c>
      <c r="C22" s="0">
        <v>-48495.007812</v>
      </c>
      <c r="D22" s="0">
        <v>21726.744141</v>
      </c>
      <c r="E22" s="0">
        <v>0.280263</v>
      </c>
      <c r="F22" s="0">
        <v>9.93295</v>
      </c>
      <c r="G22" s="0">
        <v>-0.604604</v>
      </c>
      <c r="H22" s="0">
        <v>0.005451</v>
      </c>
      <c r="I22" s="0">
        <v>0.005055</v>
      </c>
      <c r="J22" s="0">
        <v>-0.011003</v>
      </c>
      <c r="K22" s="0">
        <v>1012.869995</v>
      </c>
      <c r="L22" s="0">
        <v>43.702263</v>
      </c>
      <c r="W22" s="0">
        <f t="shared" si="0"/>
        <v>53140.3844552457</v>
      </c>
    </row>
    <row r="23">
      <c r="A23" s="0">
        <v>196.70625</v>
      </c>
      <c r="B23" s="0">
        <v>-336.540253</v>
      </c>
      <c r="C23" s="0">
        <v>-48513.984375</v>
      </c>
      <c r="D23" s="0">
        <v>21775.689453</v>
      </c>
      <c r="E23" s="0">
        <v>0.280185</v>
      </c>
      <c r="F23" s="0">
        <v>9.931559</v>
      </c>
      <c r="G23" s="0">
        <v>-0.605813</v>
      </c>
      <c r="H23" s="0">
        <v>0.032159</v>
      </c>
      <c r="I23" s="0">
        <v>0.008887</v>
      </c>
      <c r="J23" s="0">
        <v>-0.017553</v>
      </c>
      <c r="K23" s="0">
        <v>1012.869995</v>
      </c>
      <c r="L23" s="0">
        <v>43.702263</v>
      </c>
      <c r="W23" s="0">
        <f t="shared" si="0"/>
        <v>53178.008522632066</v>
      </c>
    </row>
    <row r="24">
      <c r="A24" s="0">
        <v>196.7175</v>
      </c>
      <c r="B24" s="0">
        <v>-293.14035</v>
      </c>
      <c r="C24" s="0">
        <v>-48490.75</v>
      </c>
      <c r="D24" s="0">
        <v>21741.650391</v>
      </c>
      <c r="E24" s="0">
        <v>0.284866</v>
      </c>
      <c r="F24" s="0">
        <v>9.93187</v>
      </c>
      <c r="G24" s="0">
        <v>-0.604424</v>
      </c>
      <c r="H24" s="0">
        <v>0.054501</v>
      </c>
      <c r="I24" s="0">
        <v>0.011565</v>
      </c>
      <c r="J24" s="0">
        <v>-0.021814</v>
      </c>
      <c r="K24" s="0">
        <v>1012.869995</v>
      </c>
      <c r="L24" s="0">
        <v>43.702263</v>
      </c>
      <c r="W24" s="0">
        <f t="shared" si="0"/>
        <v>53142.620640609821</v>
      </c>
    </row>
    <row r="25">
      <c r="A25" s="0">
        <v>196.72875</v>
      </c>
      <c r="B25" s="0">
        <v>-269.925659</v>
      </c>
      <c r="C25" s="0">
        <v>-48493.613281</v>
      </c>
      <c r="D25" s="0">
        <v>21768.503906</v>
      </c>
      <c r="E25" s="0">
        <v>0.290151</v>
      </c>
      <c r="F25" s="0">
        <v>9.945738</v>
      </c>
      <c r="G25" s="0">
        <v>-0.606362</v>
      </c>
      <c r="H25" s="0">
        <v>0.059984</v>
      </c>
      <c r="I25" s="0">
        <v>0.012625</v>
      </c>
      <c r="J25" s="0">
        <v>-0.020248</v>
      </c>
      <c r="K25" s="0">
        <v>1012.869995</v>
      </c>
      <c r="L25" s="0">
        <v>43.702263</v>
      </c>
      <c r="W25" s="0">
        <f t="shared" si="0"/>
        <v>53156.101730790069</v>
      </c>
    </row>
    <row r="26">
      <c r="A26" s="0">
        <v>196.74</v>
      </c>
      <c r="B26" s="0">
        <v>-286.926392</v>
      </c>
      <c r="C26" s="0">
        <v>-48496.144531</v>
      </c>
      <c r="D26" s="0">
        <v>21607.175781</v>
      </c>
      <c r="E26" s="0">
        <v>0.26689</v>
      </c>
      <c r="F26" s="0">
        <v>9.942801</v>
      </c>
      <c r="G26" s="0">
        <v>-0.604361</v>
      </c>
      <c r="H26" s="0">
        <v>0.051158</v>
      </c>
      <c r="I26" s="0">
        <v>0.011113</v>
      </c>
      <c r="J26" s="0">
        <v>-0.016973</v>
      </c>
      <c r="K26" s="0">
        <v>1012.869995</v>
      </c>
      <c r="L26" s="0">
        <v>43.702263</v>
      </c>
      <c r="W26" s="0">
        <f t="shared" si="0"/>
        <v>53092.639851085762</v>
      </c>
    </row>
    <row r="27">
      <c r="A27" s="0">
        <v>196.75125</v>
      </c>
      <c r="B27" s="0">
        <v>-404.197693</v>
      </c>
      <c r="C27" s="0">
        <v>-48470.894531</v>
      </c>
      <c r="D27" s="0">
        <v>21783.548828</v>
      </c>
      <c r="E27" s="0">
        <v>0.274395</v>
      </c>
      <c r="F27" s="0">
        <v>9.951038</v>
      </c>
      <c r="G27" s="0">
        <v>-0.616097</v>
      </c>
      <c r="H27" s="0">
        <v>0.033009</v>
      </c>
      <c r="I27" s="0">
        <v>0.009028</v>
      </c>
      <c r="J27" s="0">
        <v>-0.011738</v>
      </c>
      <c r="K27" s="0">
        <v>1012.869995</v>
      </c>
      <c r="L27" s="0">
        <v>43.702263</v>
      </c>
      <c r="W27" s="0">
        <f t="shared" si="0"/>
        <v>53142.393547451473</v>
      </c>
    </row>
    <row r="28">
      <c r="A28" s="0">
        <v>196.7625</v>
      </c>
      <c r="B28" s="0">
        <v>-349.785583</v>
      </c>
      <c r="C28" s="0">
        <v>-48483.144531</v>
      </c>
      <c r="D28" s="0">
        <v>21654.882812</v>
      </c>
      <c r="E28" s="0">
        <v>0.280458</v>
      </c>
      <c r="F28" s="0">
        <v>9.938135</v>
      </c>
      <c r="G28" s="0">
        <v>-0.613445</v>
      </c>
      <c r="H28" s="0">
        <v>0.006146</v>
      </c>
      <c r="I28" s="0">
        <v>0.005818</v>
      </c>
      <c r="J28" s="0">
        <v>-0.00689</v>
      </c>
      <c r="K28" s="0">
        <v>1012.869995</v>
      </c>
      <c r="L28" s="0">
        <v>43.702263</v>
      </c>
      <c r="W28" s="0">
        <f t="shared" si="0"/>
        <v>53100.580064339811</v>
      </c>
    </row>
    <row r="29">
      <c r="A29" s="0">
        <v>196.77375</v>
      </c>
      <c r="B29" s="0">
        <v>-430.804687</v>
      </c>
      <c r="C29" s="0">
        <v>-48481.085937</v>
      </c>
      <c r="D29" s="0">
        <v>21678.425781</v>
      </c>
      <c r="E29" s="0">
        <v>0.270243</v>
      </c>
      <c r="F29" s="0">
        <v>9.937411</v>
      </c>
      <c r="G29" s="0">
        <v>-0.612204</v>
      </c>
      <c r="H29" s="0">
        <v>-0.021388</v>
      </c>
      <c r="I29" s="0">
        <v>0.002318</v>
      </c>
      <c r="J29" s="0">
        <v>0.000938</v>
      </c>
      <c r="K29" s="0">
        <v>1012.869995</v>
      </c>
      <c r="L29" s="0">
        <v>43.702263</v>
      </c>
      <c r="W29" s="0">
        <f t="shared" si="0"/>
        <v>53108.901614055685</v>
      </c>
    </row>
    <row r="30">
      <c r="A30" s="0">
        <v>196.785</v>
      </c>
      <c r="B30" s="0">
        <v>-334.044189</v>
      </c>
      <c r="C30" s="0">
        <v>-48487.753906</v>
      </c>
      <c r="D30" s="0">
        <v>21718.080078</v>
      </c>
      <c r="E30" s="0">
        <v>0.279194</v>
      </c>
      <c r="F30" s="0">
        <v>9.941407</v>
      </c>
      <c r="G30" s="0">
        <v>-0.603395</v>
      </c>
      <c r="H30" s="0">
        <v>-0.033117</v>
      </c>
      <c r="I30" s="0">
        <v>0.000122</v>
      </c>
      <c r="J30" s="0">
        <v>0.003933</v>
      </c>
      <c r="K30" s="0">
        <v>1012.869995</v>
      </c>
      <c r="L30" s="0">
        <v>43.702263</v>
      </c>
      <c r="W30" s="0">
        <f t="shared" si="0"/>
        <v>53130.489049541444</v>
      </c>
    </row>
    <row r="31">
      <c r="A31" s="0">
        <v>196.79625</v>
      </c>
      <c r="B31" s="0">
        <v>-239.63826</v>
      </c>
      <c r="C31" s="0">
        <v>-48469.742187</v>
      </c>
      <c r="D31" s="0">
        <v>21773.519531</v>
      </c>
      <c r="E31" s="0">
        <v>0.271522</v>
      </c>
      <c r="F31" s="0">
        <v>9.942755</v>
      </c>
      <c r="G31" s="0">
        <v>-0.609993</v>
      </c>
      <c r="H31" s="0">
        <v>-0.027562</v>
      </c>
      <c r="I31" s="0">
        <v>0.000236</v>
      </c>
      <c r="J31" s="0">
        <v>0.001372</v>
      </c>
      <c r="K31" s="0">
        <v>1012.869995</v>
      </c>
      <c r="L31" s="0">
        <v>43.702263</v>
      </c>
      <c r="W31" s="0">
        <f t="shared" si="0"/>
        <v>53136.235159604053</v>
      </c>
    </row>
    <row r="32">
      <c r="A32" s="0">
        <v>196.8075</v>
      </c>
      <c r="B32" s="0">
        <v>-407.848145</v>
      </c>
      <c r="C32" s="0">
        <v>-48489.699219</v>
      </c>
      <c r="D32" s="0">
        <v>21777.392578</v>
      </c>
      <c r="E32" s="0">
        <v>0.282537</v>
      </c>
      <c r="F32" s="0">
        <v>9.932425</v>
      </c>
      <c r="G32" s="0">
        <v>-0.607235</v>
      </c>
      <c r="H32" s="0">
        <v>-0.006423</v>
      </c>
      <c r="I32" s="0">
        <v>0.002721</v>
      </c>
      <c r="J32" s="0">
        <v>-0.004267</v>
      </c>
      <c r="K32" s="0">
        <v>1012.849976</v>
      </c>
      <c r="L32" s="0">
        <v>43.704803</v>
      </c>
      <c r="W32" s="0">
        <f t="shared" si="0"/>
        <v>53157.051253383106</v>
      </c>
    </row>
    <row r="33">
      <c r="A33" s="0">
        <v>196.81875</v>
      </c>
      <c r="B33" s="0">
        <v>-415.045807</v>
      </c>
      <c r="C33" s="0">
        <v>-48499.628906</v>
      </c>
      <c r="D33" s="0">
        <v>21795.791016</v>
      </c>
      <c r="E33" s="0">
        <v>0.285011</v>
      </c>
      <c r="F33" s="0">
        <v>9.925835</v>
      </c>
      <c r="G33" s="0">
        <v>-0.604323</v>
      </c>
      <c r="H33" s="0">
        <v>0.021438</v>
      </c>
      <c r="I33" s="0">
        <v>0.006754</v>
      </c>
      <c r="J33" s="0">
        <v>-0.014925</v>
      </c>
      <c r="K33" s="0">
        <v>1012.849976</v>
      </c>
      <c r="L33" s="0">
        <v>43.704803</v>
      </c>
      <c r="W33" s="0">
        <f t="shared" si="0"/>
        <v>53173.703774090864</v>
      </c>
    </row>
    <row r="34">
      <c r="A34" s="0">
        <v>196.83</v>
      </c>
      <c r="B34" s="0">
        <v>-335.611816</v>
      </c>
      <c r="C34" s="0">
        <v>-48474.058594</v>
      </c>
      <c r="D34" s="0">
        <v>21642.863281</v>
      </c>
      <c r="E34" s="0">
        <v>0.272266</v>
      </c>
      <c r="F34" s="0">
        <v>9.927345</v>
      </c>
      <c r="G34" s="0">
        <v>-0.603261</v>
      </c>
      <c r="H34" s="0">
        <v>0.04235</v>
      </c>
      <c r="I34" s="0">
        <v>0.009468</v>
      </c>
      <c r="J34" s="0">
        <v>-0.019687</v>
      </c>
      <c r="K34" s="0">
        <v>1012.849976</v>
      </c>
      <c r="L34" s="0">
        <v>43.704803</v>
      </c>
      <c r="W34" s="0">
        <f t="shared" si="0"/>
        <v>53087.291538235804</v>
      </c>
    </row>
    <row r="35">
      <c r="A35" s="0">
        <v>196.84125</v>
      </c>
      <c r="B35" s="0">
        <v>-317.424408</v>
      </c>
      <c r="C35" s="0">
        <v>-48483.828125</v>
      </c>
      <c r="D35" s="0">
        <v>21724.101562</v>
      </c>
      <c r="E35" s="0">
        <v>0.283659</v>
      </c>
      <c r="F35" s="0">
        <v>9.931931</v>
      </c>
      <c r="G35" s="0">
        <v>-0.602549</v>
      </c>
      <c r="H35" s="0">
        <v>0.060711</v>
      </c>
      <c r="I35" s="0">
        <v>0.012342</v>
      </c>
      <c r="J35" s="0">
        <v>-0.022404</v>
      </c>
      <c r="K35" s="0">
        <v>1012.849976</v>
      </c>
      <c r="L35" s="0">
        <v>43.704803</v>
      </c>
      <c r="W35" s="0">
        <f t="shared" si="0"/>
        <v>53129.266290674728</v>
      </c>
    </row>
    <row r="36">
      <c r="A36" s="0">
        <v>196.8525</v>
      </c>
      <c r="B36" s="0">
        <v>-284.063538</v>
      </c>
      <c r="C36" s="0">
        <v>-48493.695312</v>
      </c>
      <c r="D36" s="0">
        <v>21700.457031</v>
      </c>
      <c r="E36" s="0">
        <v>0.288073</v>
      </c>
      <c r="F36" s="0">
        <v>9.925065</v>
      </c>
      <c r="G36" s="0">
        <v>-0.611892</v>
      </c>
      <c r="H36" s="0">
        <v>0.0568</v>
      </c>
      <c r="I36" s="0">
        <v>0.011733</v>
      </c>
      <c r="J36" s="0">
        <v>-0.018777</v>
      </c>
      <c r="K36" s="0">
        <v>1012.849976</v>
      </c>
      <c r="L36" s="0">
        <v>43.704803</v>
      </c>
      <c r="W36" s="0">
        <f t="shared" si="0"/>
        <v>53128.42000719568</v>
      </c>
    </row>
    <row r="37">
      <c r="A37" s="0">
        <v>196.86375</v>
      </c>
      <c r="B37" s="0">
        <v>-290.602295</v>
      </c>
      <c r="C37" s="0">
        <v>-48499.398437</v>
      </c>
      <c r="D37" s="0">
        <v>21670.074219</v>
      </c>
      <c r="E37" s="0">
        <v>0.286308</v>
      </c>
      <c r="F37" s="0">
        <v>9.940502</v>
      </c>
      <c r="G37" s="0">
        <v>-0.609556</v>
      </c>
      <c r="H37" s="0">
        <v>0.045654</v>
      </c>
      <c r="I37" s="0">
        <v>0.010474</v>
      </c>
      <c r="J37" s="0">
        <v>-0.01515</v>
      </c>
      <c r="K37" s="0">
        <v>1012.849976</v>
      </c>
      <c r="L37" s="0">
        <v>43.704803</v>
      </c>
      <c r="W37" s="0">
        <f t="shared" si="0"/>
        <v>53121.259539865066</v>
      </c>
    </row>
    <row r="38">
      <c r="A38" s="0">
        <v>196.875</v>
      </c>
      <c r="B38" s="0">
        <v>-192.071472</v>
      </c>
      <c r="C38" s="0">
        <v>-48486.976562</v>
      </c>
      <c r="D38" s="0">
        <v>21774.884766</v>
      </c>
      <c r="E38" s="0">
        <v>0.278862</v>
      </c>
      <c r="F38" s="0">
        <v>9.939616</v>
      </c>
      <c r="G38" s="0">
        <v>-0.608684</v>
      </c>
      <c r="H38" s="0">
        <v>0.02078</v>
      </c>
      <c r="I38" s="0">
        <v>0.006842</v>
      </c>
      <c r="J38" s="0">
        <v>-0.01016</v>
      </c>
      <c r="K38" s="0">
        <v>1012.849976</v>
      </c>
      <c r="L38" s="0">
        <v>43.704803</v>
      </c>
      <c r="W38" s="0">
        <f t="shared" si="0"/>
        <v>53152.322565875453</v>
      </c>
    </row>
    <row r="39">
      <c r="A39" s="0">
        <v>196.88625</v>
      </c>
      <c r="B39" s="0">
        <v>-326.450745</v>
      </c>
      <c r="C39" s="0">
        <v>-48490.835937</v>
      </c>
      <c r="D39" s="0">
        <v>21767.828125</v>
      </c>
      <c r="E39" s="0">
        <v>0.279669</v>
      </c>
      <c r="F39" s="0">
        <v>9.933287</v>
      </c>
      <c r="G39" s="0">
        <v>-0.599344</v>
      </c>
      <c r="H39" s="0">
        <v>-0.01026</v>
      </c>
      <c r="I39" s="0">
        <v>0.003288</v>
      </c>
      <c r="J39" s="0">
        <v>-0.003678</v>
      </c>
      <c r="K39" s="0">
        <v>1012.849976</v>
      </c>
      <c r="L39" s="0">
        <v>43.704803</v>
      </c>
      <c r="W39" s="0">
        <f t="shared" si="0"/>
        <v>53153.608355759847</v>
      </c>
    </row>
    <row r="40">
      <c r="A40" s="0">
        <v>196.8975</v>
      </c>
      <c r="B40" s="0">
        <v>-383.628174</v>
      </c>
      <c r="C40" s="0">
        <v>-48490.300781</v>
      </c>
      <c r="D40" s="0">
        <v>21678.462891</v>
      </c>
      <c r="E40" s="0">
        <v>0.286464</v>
      </c>
      <c r="F40" s="0">
        <v>9.93196</v>
      </c>
      <c r="G40" s="0">
        <v>-0.601879</v>
      </c>
      <c r="H40" s="0">
        <v>-0.02611</v>
      </c>
      <c r="I40" s="0">
        <v>0.001323</v>
      </c>
      <c r="J40" s="0">
        <v>0.000787</v>
      </c>
      <c r="K40" s="0">
        <v>1012.849976</v>
      </c>
      <c r="L40" s="0">
        <v>43.704803</v>
      </c>
      <c r="W40" s="0">
        <f t="shared" si="0"/>
        <v>53116.967098321795</v>
      </c>
    </row>
    <row r="41">
      <c r="A41" s="0">
        <v>196.90875</v>
      </c>
      <c r="B41" s="0">
        <v>-386.485626</v>
      </c>
      <c r="C41" s="0">
        <v>-48495.898437</v>
      </c>
      <c r="D41" s="0">
        <v>21746.734375</v>
      </c>
      <c r="E41" s="0">
        <v>0.288224</v>
      </c>
      <c r="F41" s="0">
        <v>9.935963</v>
      </c>
      <c r="G41" s="0">
        <v>-0.59639</v>
      </c>
      <c r="H41" s="0">
        <v>-0.027604</v>
      </c>
      <c r="I41" s="0">
        <v>-0.000279</v>
      </c>
      <c r="J41" s="0">
        <v>0.001124</v>
      </c>
      <c r="K41" s="0">
        <v>1012.859985</v>
      </c>
      <c r="L41" s="0">
        <v>43.707146</v>
      </c>
      <c r="W41" s="0">
        <f t="shared" si="0"/>
        <v>53149.9952241553</v>
      </c>
    </row>
    <row r="42">
      <c r="A42" s="0">
        <v>196.92</v>
      </c>
      <c r="B42" s="0">
        <v>-418.070648</v>
      </c>
      <c r="C42" s="0">
        <v>-48485.210937</v>
      </c>
      <c r="D42" s="0">
        <v>21730.0625</v>
      </c>
      <c r="E42" s="0">
        <v>0.294802</v>
      </c>
      <c r="F42" s="0">
        <v>9.937495</v>
      </c>
      <c r="G42" s="0">
        <v>-0.620018</v>
      </c>
      <c r="H42" s="0">
        <v>-0.01614</v>
      </c>
      <c r="I42" s="0">
        <v>0.001871</v>
      </c>
      <c r="J42" s="0">
        <v>-0.003843</v>
      </c>
      <c r="K42" s="0">
        <v>1012.859985</v>
      </c>
      <c r="L42" s="0">
        <v>43.707146</v>
      </c>
      <c r="W42" s="0">
        <f t="shared" si="0"/>
        <v>53133.662389543693</v>
      </c>
    </row>
    <row r="43">
      <c r="A43" s="0">
        <v>196.93125</v>
      </c>
      <c r="B43" s="0">
        <v>-404.286041</v>
      </c>
      <c r="C43" s="0">
        <v>-48494.742187</v>
      </c>
      <c r="D43" s="0">
        <v>21757.707031</v>
      </c>
      <c r="E43" s="0">
        <v>0.291636</v>
      </c>
      <c r="F43" s="0">
        <v>9.925881</v>
      </c>
      <c r="G43" s="0">
        <v>-0.620189</v>
      </c>
      <c r="H43" s="0">
        <v>0.006327</v>
      </c>
      <c r="I43" s="0">
        <v>0.005947</v>
      </c>
      <c r="J43" s="0">
        <v>-0.011681</v>
      </c>
      <c r="K43" s="0">
        <v>1012.859985</v>
      </c>
      <c r="L43" s="0">
        <v>43.707146</v>
      </c>
      <c r="W43" s="0">
        <f t="shared" si="0"/>
        <v>53153.563212952831</v>
      </c>
    </row>
    <row r="44">
      <c r="A44" s="0">
        <v>196.9425</v>
      </c>
      <c r="B44" s="0">
        <v>-386.376648</v>
      </c>
      <c r="C44" s="0">
        <v>-48525.757812</v>
      </c>
      <c r="D44" s="0">
        <v>21754.464844</v>
      </c>
      <c r="E44" s="0">
        <v>0.271161</v>
      </c>
      <c r="F44" s="0">
        <v>9.918379</v>
      </c>
      <c r="G44" s="0">
        <v>-0.603014</v>
      </c>
      <c r="H44" s="0">
        <v>0.040096</v>
      </c>
      <c r="I44" s="0">
        <v>0.008755</v>
      </c>
      <c r="J44" s="0">
        <v>-0.019478</v>
      </c>
      <c r="K44" s="0">
        <v>1012.859985</v>
      </c>
      <c r="L44" s="0">
        <v>43.707146</v>
      </c>
      <c r="W44" s="0">
        <f t="shared" si="0"/>
        <v>53180.402394038269</v>
      </c>
    </row>
    <row r="45">
      <c r="A45" s="0">
        <v>196.95375</v>
      </c>
      <c r="B45" s="0">
        <v>-287.107544</v>
      </c>
      <c r="C45" s="0">
        <v>-48503.054687</v>
      </c>
      <c r="D45" s="0">
        <v>21784.644531</v>
      </c>
      <c r="E45" s="0">
        <v>0.280865</v>
      </c>
      <c r="F45" s="0">
        <v>9.93257</v>
      </c>
      <c r="G45" s="0">
        <v>-0.595471</v>
      </c>
      <c r="H45" s="0">
        <v>0.058813</v>
      </c>
      <c r="I45" s="0">
        <v>0.012253</v>
      </c>
      <c r="J45" s="0">
        <v>-0.022073</v>
      </c>
      <c r="K45" s="0">
        <v>1012.859985</v>
      </c>
      <c r="L45" s="0">
        <v>43.707146</v>
      </c>
      <c r="W45" s="0">
        <f t="shared" si="0"/>
        <v>53171.416024532984</v>
      </c>
    </row>
    <row r="46">
      <c r="A46" s="0">
        <v>196.965</v>
      </c>
      <c r="B46" s="0">
        <v>-337.915497</v>
      </c>
      <c r="C46" s="0">
        <v>-48498.292969</v>
      </c>
      <c r="D46" s="0">
        <v>21774.300781</v>
      </c>
      <c r="E46" s="0">
        <v>0.29895</v>
      </c>
      <c r="F46" s="0">
        <v>9.936442</v>
      </c>
      <c r="G46" s="0">
        <v>-0.585811</v>
      </c>
      <c r="H46" s="0">
        <v>0.06477</v>
      </c>
      <c r="I46" s="0">
        <v>0.012289</v>
      </c>
      <c r="J46" s="0">
        <v>-0.021675</v>
      </c>
      <c r="K46" s="0">
        <v>1012.859985</v>
      </c>
      <c r="L46" s="0">
        <v>43.707146</v>
      </c>
      <c r="W46" s="0">
        <f t="shared" si="0"/>
        <v>53163.133676369427</v>
      </c>
    </row>
    <row r="47">
      <c r="A47" s="0">
        <v>196.97625</v>
      </c>
      <c r="B47" s="0">
        <v>-138.596878</v>
      </c>
      <c r="C47" s="0">
        <v>-48497.15625</v>
      </c>
      <c r="D47" s="0">
        <v>21836.744141</v>
      </c>
      <c r="E47" s="0">
        <v>0.286148</v>
      </c>
      <c r="F47" s="0">
        <v>9.936351</v>
      </c>
      <c r="G47" s="0">
        <v>-0.603232</v>
      </c>
      <c r="H47" s="0">
        <v>0.052998</v>
      </c>
      <c r="I47" s="0">
        <v>0.012038</v>
      </c>
      <c r="J47" s="0">
        <v>-0.016745</v>
      </c>
      <c r="K47" s="0">
        <v>1012.859985</v>
      </c>
      <c r="L47" s="0">
        <v>43.707146</v>
      </c>
      <c r="W47" s="0">
        <f t="shared" si="0"/>
        <v>53186.810095276473</v>
      </c>
    </row>
    <row r="48">
      <c r="A48" s="0">
        <v>196.9875</v>
      </c>
      <c r="B48" s="0">
        <v>-240.813232</v>
      </c>
      <c r="C48" s="0">
        <v>-48486.230469</v>
      </c>
      <c r="D48" s="0">
        <v>21790.898437</v>
      </c>
      <c r="E48" s="0">
        <v>0.282096</v>
      </c>
      <c r="F48" s="0">
        <v>9.929271</v>
      </c>
      <c r="G48" s="0">
        <v>-0.597544</v>
      </c>
      <c r="H48" s="0">
        <v>0.02544</v>
      </c>
      <c r="I48" s="0">
        <v>0.008234</v>
      </c>
      <c r="J48" s="0">
        <v>-0.008991</v>
      </c>
      <c r="K48" s="0">
        <v>1012.859985</v>
      </c>
      <c r="L48" s="0">
        <v>43.707146</v>
      </c>
      <c r="W48" s="0">
        <f t="shared" si="0"/>
        <v>53158.402823987664</v>
      </c>
    </row>
    <row r="49">
      <c r="A49" s="0">
        <v>196.99875</v>
      </c>
      <c r="B49" s="0">
        <v>-227.801147</v>
      </c>
      <c r="C49" s="0">
        <v>-48471.921875</v>
      </c>
      <c r="D49" s="0">
        <v>21678.84375</v>
      </c>
      <c r="E49" s="0">
        <v>0.279228</v>
      </c>
      <c r="F49" s="0">
        <v>9.947072</v>
      </c>
      <c r="G49" s="0">
        <v>-0.593048</v>
      </c>
      <c r="H49" s="0">
        <v>0.000238</v>
      </c>
      <c r="I49" s="0">
        <v>0.004487</v>
      </c>
      <c r="J49" s="0">
        <v>-0.004795</v>
      </c>
      <c r="K49" s="0">
        <v>1012.859985</v>
      </c>
      <c r="L49" s="0">
        <v>43.707146</v>
      </c>
      <c r="W49" s="0">
        <f t="shared" si="0"/>
        <v>53099.44792514883</v>
      </c>
    </row>
    <row r="50">
      <c r="A50" s="0">
        <v>197.01</v>
      </c>
      <c r="B50" s="0">
        <v>-329.052032</v>
      </c>
      <c r="C50" s="0">
        <v>-48482.621094</v>
      </c>
      <c r="D50" s="0">
        <v>21779.451172</v>
      </c>
      <c r="E50" s="0">
        <v>0.288271</v>
      </c>
      <c r="F50" s="0">
        <v>9.936455</v>
      </c>
      <c r="G50" s="0">
        <v>-0.603984</v>
      </c>
      <c r="H50" s="0">
        <v>-0.018259</v>
      </c>
      <c r="I50" s="0">
        <v>0.002495</v>
      </c>
      <c r="J50" s="0">
        <v>0.000161</v>
      </c>
      <c r="K50" s="0">
        <v>1012.880005</v>
      </c>
      <c r="L50" s="0">
        <v>43.709686</v>
      </c>
      <c r="W50" s="0">
        <f t="shared" si="0"/>
        <v>53150.891965588591</v>
      </c>
    </row>
    <row r="51">
      <c r="A51" s="0">
        <v>197.02125</v>
      </c>
      <c r="B51" s="0">
        <v>-290.704712</v>
      </c>
      <c r="C51" s="0">
        <v>-48500.15625</v>
      </c>
      <c r="D51" s="0">
        <v>21803.863281</v>
      </c>
      <c r="E51" s="0">
        <v>0.282797</v>
      </c>
      <c r="F51" s="0">
        <v>9.937938</v>
      </c>
      <c r="G51" s="0">
        <v>-0.602691</v>
      </c>
      <c r="H51" s="0">
        <v>-0.02895</v>
      </c>
      <c r="I51" s="0">
        <v>0.000498</v>
      </c>
      <c r="J51" s="0">
        <v>0.002283</v>
      </c>
      <c r="K51" s="0">
        <v>1012.880005</v>
      </c>
      <c r="L51" s="0">
        <v>43.709686</v>
      </c>
      <c r="W51" s="0">
        <f t="shared" si="0"/>
        <v>53176.668939305826</v>
      </c>
    </row>
    <row r="52">
      <c r="A52" s="0">
        <v>197.0325</v>
      </c>
      <c r="B52" s="0">
        <v>-320.575592</v>
      </c>
      <c r="C52" s="0">
        <v>-48474.484375</v>
      </c>
      <c r="D52" s="0">
        <v>21682.652344</v>
      </c>
      <c r="E52" s="0">
        <v>0.279855</v>
      </c>
      <c r="F52" s="0">
        <v>9.93952</v>
      </c>
      <c r="G52" s="0">
        <v>-0.5989</v>
      </c>
      <c r="H52" s="0">
        <v>-0.021878</v>
      </c>
      <c r="I52" s="0">
        <v>0.001864</v>
      </c>
      <c r="J52" s="0">
        <v>-0.001434</v>
      </c>
      <c r="K52" s="0">
        <v>1012.880005</v>
      </c>
      <c r="L52" s="0">
        <v>43.709686</v>
      </c>
      <c r="W52" s="0">
        <f t="shared" si="0"/>
        <v>53103.821113014776</v>
      </c>
    </row>
    <row r="53">
      <c r="A53" s="0">
        <v>197.04375</v>
      </c>
      <c r="B53" s="0">
        <v>-403.864532</v>
      </c>
      <c r="C53" s="0">
        <v>-48490.75</v>
      </c>
      <c r="D53" s="0">
        <v>21706.019531</v>
      </c>
      <c r="E53" s="0">
        <v>0.287632</v>
      </c>
      <c r="F53" s="0">
        <v>9.933032</v>
      </c>
      <c r="G53" s="0">
        <v>-0.602888</v>
      </c>
      <c r="H53" s="0">
        <v>0.002413</v>
      </c>
      <c r="I53" s="0">
        <v>0.00428</v>
      </c>
      <c r="J53" s="0">
        <v>-0.007122</v>
      </c>
      <c r="K53" s="0">
        <v>1012.880005</v>
      </c>
      <c r="L53" s="0">
        <v>43.709686</v>
      </c>
      <c r="W53" s="0">
        <f t="shared" si="0"/>
        <v>53128.779639691151</v>
      </c>
    </row>
    <row r="54">
      <c r="A54" s="0">
        <v>197.055</v>
      </c>
      <c r="B54" s="0">
        <v>-295.143738</v>
      </c>
      <c r="C54" s="0">
        <v>-48477.414062</v>
      </c>
      <c r="D54" s="0">
        <v>21843.757812</v>
      </c>
      <c r="E54" s="0">
        <v>0.280447</v>
      </c>
      <c r="F54" s="0">
        <v>9.940432</v>
      </c>
      <c r="G54" s="0">
        <v>-0.599812</v>
      </c>
      <c r="H54" s="0">
        <v>0.026667</v>
      </c>
      <c r="I54" s="0">
        <v>0.007441</v>
      </c>
      <c r="J54" s="0">
        <v>-0.01613</v>
      </c>
      <c r="K54" s="0">
        <v>1012.880005</v>
      </c>
      <c r="L54" s="0">
        <v>43.709686</v>
      </c>
      <c r="W54" s="0">
        <f t="shared" si="0"/>
        <v>53172.328699371326</v>
      </c>
    </row>
    <row r="55">
      <c r="A55" s="0">
        <v>197.06625</v>
      </c>
      <c r="B55" s="0">
        <v>-385.275421</v>
      </c>
      <c r="C55" s="0">
        <v>-48485.09375</v>
      </c>
      <c r="D55" s="0">
        <v>21663.826172</v>
      </c>
      <c r="E55" s="0">
        <v>0.283751</v>
      </c>
      <c r="F55" s="0">
        <v>9.934833</v>
      </c>
      <c r="G55" s="0">
        <v>-0.605413</v>
      </c>
      <c r="H55" s="0">
        <v>0.052411</v>
      </c>
      <c r="I55" s="0">
        <v>0.011322</v>
      </c>
      <c r="J55" s="0">
        <v>-0.022889</v>
      </c>
      <c r="K55" s="0">
        <v>1012.880005</v>
      </c>
      <c r="L55" s="0">
        <v>43.709686</v>
      </c>
      <c r="W55" s="0">
        <f t="shared" si="0"/>
        <v>53106.253092333187</v>
      </c>
    </row>
    <row r="56">
      <c r="A56" s="0">
        <v>197.0775</v>
      </c>
      <c r="B56" s="0">
        <v>-289.881714</v>
      </c>
      <c r="C56" s="0">
        <v>-48488.558594</v>
      </c>
      <c r="D56" s="0">
        <v>21672.554687</v>
      </c>
      <c r="E56" s="0">
        <v>0.284496</v>
      </c>
      <c r="F56" s="0">
        <v>9.934589</v>
      </c>
      <c r="G56" s="0">
        <v>-0.603436</v>
      </c>
      <c r="H56" s="0">
        <v>0.060987</v>
      </c>
      <c r="I56" s="0">
        <v>0.011897</v>
      </c>
      <c r="J56" s="0">
        <v>-0.021864</v>
      </c>
      <c r="K56" s="0">
        <v>1012.880005</v>
      </c>
      <c r="L56" s="0">
        <v>43.709686</v>
      </c>
      <c r="W56" s="0">
        <f t="shared" si="0"/>
        <v>53112.37118217269</v>
      </c>
    </row>
    <row r="57">
      <c r="A57" s="0">
        <v>197.08875</v>
      </c>
      <c r="B57" s="0">
        <v>-318.901184</v>
      </c>
      <c r="C57" s="0">
        <v>-48499.050781</v>
      </c>
      <c r="D57" s="0">
        <v>21629.972656</v>
      </c>
      <c r="E57" s="0">
        <v>0.286576</v>
      </c>
      <c r="F57" s="0">
        <v>9.935053</v>
      </c>
      <c r="G57" s="0">
        <v>-0.609957</v>
      </c>
      <c r="H57" s="0">
        <v>0.057047</v>
      </c>
      <c r="I57" s="0">
        <v>0.012156</v>
      </c>
      <c r="J57" s="0">
        <v>-0.017452</v>
      </c>
      <c r="K57" s="0">
        <v>1012.880005</v>
      </c>
      <c r="L57" s="0">
        <v>43.709686</v>
      </c>
      <c r="W57" s="0">
        <f t="shared" si="0"/>
        <v>53104.758183447935</v>
      </c>
    </row>
    <row r="58">
      <c r="A58" s="0">
        <v>197.1</v>
      </c>
      <c r="B58" s="0">
        <v>-392.821442</v>
      </c>
      <c r="C58" s="0">
        <v>-48488.929687</v>
      </c>
      <c r="D58" s="0">
        <v>21696.861328</v>
      </c>
      <c r="E58" s="0">
        <v>0.286347</v>
      </c>
      <c r="F58" s="0">
        <v>9.940082</v>
      </c>
      <c r="G58" s="0">
        <v>-0.601413</v>
      </c>
      <c r="H58" s="0">
        <v>0.042947</v>
      </c>
      <c r="I58" s="0">
        <v>0.010365</v>
      </c>
      <c r="J58" s="0">
        <v>-0.014246</v>
      </c>
      <c r="K58" s="0">
        <v>1012.859985</v>
      </c>
      <c r="L58" s="0">
        <v>43.709686</v>
      </c>
      <c r="W58" s="0">
        <f t="shared" si="0"/>
        <v>53123.294347796116</v>
      </c>
    </row>
    <row r="59">
      <c r="A59" s="0">
        <v>197.11125</v>
      </c>
      <c r="B59" s="0">
        <v>-359.439972</v>
      </c>
      <c r="C59" s="0">
        <v>-48473.136719</v>
      </c>
      <c r="D59" s="0">
        <v>21748.710937</v>
      </c>
      <c r="E59" s="0">
        <v>0.280564</v>
      </c>
      <c r="F59" s="0">
        <v>9.926415</v>
      </c>
      <c r="G59" s="0">
        <v>-0.5907</v>
      </c>
      <c r="H59" s="0">
        <v>0.014557</v>
      </c>
      <c r="I59" s="0">
        <v>0.006464</v>
      </c>
      <c r="J59" s="0">
        <v>-0.00897</v>
      </c>
      <c r="K59" s="0">
        <v>1012.859985</v>
      </c>
      <c r="L59" s="0">
        <v>43.709686</v>
      </c>
      <c r="W59" s="0">
        <f t="shared" si="0"/>
        <v>53129.84667673643</v>
      </c>
    </row>
    <row r="60">
      <c r="A60" s="0">
        <v>197.1225</v>
      </c>
      <c r="B60" s="0">
        <v>-398.074371</v>
      </c>
      <c r="C60" s="0">
        <v>-48470.710937</v>
      </c>
      <c r="D60" s="0">
        <v>21816.402344</v>
      </c>
      <c r="E60" s="0">
        <v>0.28616</v>
      </c>
      <c r="F60" s="0">
        <v>9.945474</v>
      </c>
      <c r="G60" s="0">
        <v>-0.605489</v>
      </c>
      <c r="H60" s="0">
        <v>-0.014963</v>
      </c>
      <c r="I60" s="0">
        <v>0.002638</v>
      </c>
      <c r="J60" s="0">
        <v>-0.002647</v>
      </c>
      <c r="K60" s="0">
        <v>1012.859985</v>
      </c>
      <c r="L60" s="0">
        <v>43.709686</v>
      </c>
      <c r="W60" s="0">
        <f t="shared" si="0"/>
        <v>53155.655326393513</v>
      </c>
    </row>
    <row r="61">
      <c r="A61" s="0">
        <v>197.13375</v>
      </c>
      <c r="B61" s="0">
        <v>-338.2612</v>
      </c>
      <c r="C61" s="0">
        <v>-48486.902344</v>
      </c>
      <c r="D61" s="0">
        <v>21721.306641</v>
      </c>
      <c r="E61" s="0">
        <v>0.282355</v>
      </c>
      <c r="F61" s="0">
        <v>9.944453</v>
      </c>
      <c r="G61" s="0">
        <v>-0.602005</v>
      </c>
      <c r="H61" s="0">
        <v>-0.027986</v>
      </c>
      <c r="I61" s="0">
        <v>0.000684</v>
      </c>
      <c r="J61" s="0">
        <v>0.000287</v>
      </c>
      <c r="K61" s="0">
        <v>1012.859985</v>
      </c>
      <c r="L61" s="0">
        <v>43.709686</v>
      </c>
      <c r="W61" s="0">
        <f t="shared" si="0"/>
        <v>53131.057600506778</v>
      </c>
    </row>
    <row r="62">
      <c r="A62" s="0">
        <v>197.145</v>
      </c>
      <c r="B62" s="0">
        <v>-316.292084</v>
      </c>
      <c r="C62" s="0">
        <v>-48495.070312</v>
      </c>
      <c r="D62" s="0">
        <v>21786.238281</v>
      </c>
      <c r="E62" s="0">
        <v>0.296726</v>
      </c>
      <c r="F62" s="0">
        <v>9.937657</v>
      </c>
      <c r="G62" s="0">
        <v>-0.591147</v>
      </c>
      <c r="H62" s="0">
        <v>-0.029353</v>
      </c>
      <c r="I62" s="0">
        <v>-0.0003</v>
      </c>
      <c r="J62" s="0">
        <v>0.001972</v>
      </c>
      <c r="K62" s="0">
        <v>1012.859985</v>
      </c>
      <c r="L62" s="0">
        <v>43.709686</v>
      </c>
      <c r="W62" s="0">
        <f t="shared" si="0"/>
        <v>53164.951459441167</v>
      </c>
    </row>
    <row r="63">
      <c r="A63" s="0">
        <v>197.15625</v>
      </c>
      <c r="B63" s="0">
        <v>-352.914032</v>
      </c>
      <c r="C63" s="0">
        <v>-48478.214844</v>
      </c>
      <c r="D63" s="0">
        <v>21655.494141</v>
      </c>
      <c r="E63" s="0">
        <v>0.281229</v>
      </c>
      <c r="F63" s="0">
        <v>9.930359</v>
      </c>
      <c r="G63" s="0">
        <v>-0.601206</v>
      </c>
      <c r="H63" s="0">
        <v>-0.013408</v>
      </c>
      <c r="I63" s="0">
        <v>0.00151</v>
      </c>
      <c r="J63" s="0">
        <v>-0.004601</v>
      </c>
      <c r="K63" s="0">
        <v>1012.859985</v>
      </c>
      <c r="L63" s="0">
        <v>43.709686</v>
      </c>
      <c r="W63" s="0">
        <f t="shared" si="0"/>
        <v>53096.349114283643</v>
      </c>
    </row>
    <row r="64">
      <c r="A64" s="0">
        <v>197.1675</v>
      </c>
      <c r="B64" s="0">
        <v>-312.252167</v>
      </c>
      <c r="C64" s="0">
        <v>-48477.976562</v>
      </c>
      <c r="D64" s="0">
        <v>21707.539062</v>
      </c>
      <c r="E64" s="0">
        <v>0.275076</v>
      </c>
      <c r="F64" s="0">
        <v>9.924395</v>
      </c>
      <c r="G64" s="0">
        <v>-0.596646</v>
      </c>
      <c r="H64" s="0">
        <v>0.01144</v>
      </c>
      <c r="I64" s="0">
        <v>0.004806</v>
      </c>
      <c r="J64" s="0">
        <v>-0.011586</v>
      </c>
      <c r="K64" s="0">
        <v>1012.859985</v>
      </c>
      <c r="L64" s="0">
        <v>43.709686</v>
      </c>
      <c r="W64" s="0">
        <f t="shared" si="0"/>
        <v>53117.124970106146</v>
      </c>
    </row>
    <row r="65">
      <c r="A65" s="0">
        <v>197.17875</v>
      </c>
      <c r="B65" s="0">
        <v>-357.865509</v>
      </c>
      <c r="C65" s="0">
        <v>-48486.839844</v>
      </c>
      <c r="D65" s="0">
        <v>21730.152344</v>
      </c>
      <c r="E65" s="0">
        <v>0.280177</v>
      </c>
      <c r="F65" s="0">
        <v>9.944924</v>
      </c>
      <c r="G65" s="0">
        <v>-0.596642</v>
      </c>
      <c r="H65" s="0">
        <v>0.03624</v>
      </c>
      <c r="I65" s="0">
        <v>0.009071</v>
      </c>
      <c r="J65" s="0">
        <v>-0.018485</v>
      </c>
      <c r="K65" s="0">
        <v>1012.859985</v>
      </c>
      <c r="L65" s="0">
        <v>43.709686</v>
      </c>
      <c r="W65" s="0">
        <f t="shared" si="0"/>
        <v>53134.745945319875</v>
      </c>
    </row>
    <row r="66">
      <c r="A66" s="0">
        <v>197.19</v>
      </c>
      <c r="B66" s="0">
        <v>-430.599274</v>
      </c>
      <c r="C66" s="0">
        <v>-48488.121094</v>
      </c>
      <c r="D66" s="0">
        <v>21733.767578</v>
      </c>
      <c r="E66" s="0">
        <v>0.288353</v>
      </c>
      <c r="F66" s="0">
        <v>9.930078</v>
      </c>
      <c r="G66" s="0">
        <v>-0.590645</v>
      </c>
      <c r="H66" s="0">
        <v>0.058135</v>
      </c>
      <c r="I66" s="0">
        <v>0.011876</v>
      </c>
      <c r="J66" s="0">
        <v>-0.023259</v>
      </c>
      <c r="K66" s="0">
        <v>1012.859985</v>
      </c>
      <c r="L66" s="0">
        <v>43.709686</v>
      </c>
      <c r="W66" s="0">
        <f ref="W66:W129" t="shared" si="1">SQRT((B66)^2+(C66)^2+(D66)^2)</f>
        <v>53137.933306590887</v>
      </c>
    </row>
    <row r="67">
      <c r="A67" s="0">
        <v>197.20125</v>
      </c>
      <c r="B67" s="0">
        <v>-350.877533</v>
      </c>
      <c r="C67" s="0">
        <v>-48482.984375</v>
      </c>
      <c r="D67" s="0">
        <v>21689.861328</v>
      </c>
      <c r="E67" s="0">
        <v>0.281586</v>
      </c>
      <c r="F67" s="0">
        <v>9.930891</v>
      </c>
      <c r="G67" s="0">
        <v>-0.590024</v>
      </c>
      <c r="H67" s="0">
        <v>0.061994</v>
      </c>
      <c r="I67" s="0">
        <v>0.012178</v>
      </c>
      <c r="J67" s="0">
        <v>-0.020314</v>
      </c>
      <c r="K67" s="0">
        <v>1012.889954</v>
      </c>
      <c r="L67" s="0">
        <v>43.712029</v>
      </c>
      <c r="W67" s="0">
        <f t="shared" si="1"/>
        <v>53114.715224479252</v>
      </c>
    </row>
    <row r="68">
      <c r="A68" s="0">
        <v>197.2125</v>
      </c>
      <c r="B68" s="0">
        <v>-344.376709</v>
      </c>
      <c r="C68" s="0">
        <v>-48490.96875</v>
      </c>
      <c r="D68" s="0">
        <v>21833.535156</v>
      </c>
      <c r="E68" s="0">
        <v>0.281148</v>
      </c>
      <c r="F68" s="0">
        <v>9.931511</v>
      </c>
      <c r="G68" s="0">
        <v>-0.592592</v>
      </c>
      <c r="H68" s="0">
        <v>0.047192</v>
      </c>
      <c r="I68" s="0">
        <v>0.01006</v>
      </c>
      <c r="J68" s="0">
        <v>-0.01514</v>
      </c>
      <c r="K68" s="0">
        <v>1012.889954</v>
      </c>
      <c r="L68" s="0">
        <v>43.712029</v>
      </c>
      <c r="W68" s="0">
        <f t="shared" si="1"/>
        <v>53180.785092357059</v>
      </c>
    </row>
    <row r="69">
      <c r="A69" s="0">
        <v>197.22375</v>
      </c>
      <c r="B69" s="0">
        <v>-349.293152</v>
      </c>
      <c r="C69" s="0">
        <v>-48483.832031</v>
      </c>
      <c r="D69" s="0">
        <v>21895.128906</v>
      </c>
      <c r="E69" s="0">
        <v>0.283285</v>
      </c>
      <c r="F69" s="0">
        <v>9.934085</v>
      </c>
      <c r="G69" s="0">
        <v>-0.602231</v>
      </c>
      <c r="H69" s="0">
        <v>0.025216</v>
      </c>
      <c r="I69" s="0">
        <v>0.007046</v>
      </c>
      <c r="J69" s="0">
        <v>-0.010325</v>
      </c>
      <c r="K69" s="0">
        <v>1012.889954</v>
      </c>
      <c r="L69" s="0">
        <v>43.712029</v>
      </c>
      <c r="W69" s="0">
        <f t="shared" si="1"/>
        <v>53199.630110806342</v>
      </c>
    </row>
    <row r="70">
      <c r="A70" s="0">
        <v>197.235</v>
      </c>
      <c r="B70" s="0">
        <v>-350.85199</v>
      </c>
      <c r="C70" s="0">
        <v>-48489.429687</v>
      </c>
      <c r="D70" s="0">
        <v>21674.464844</v>
      </c>
      <c r="E70" s="0">
        <v>0.281141</v>
      </c>
      <c r="F70" s="0">
        <v>9.935725</v>
      </c>
      <c r="G70" s="0">
        <v>-0.601919</v>
      </c>
      <c r="H70" s="0">
        <v>-0.000526</v>
      </c>
      <c r="I70" s="0">
        <v>0.004657</v>
      </c>
      <c r="J70" s="0">
        <v>-0.004985</v>
      </c>
      <c r="K70" s="0">
        <v>1012.889954</v>
      </c>
      <c r="L70" s="0">
        <v>43.712029</v>
      </c>
      <c r="W70" s="0">
        <f t="shared" si="1"/>
        <v>53114.313652378078</v>
      </c>
    </row>
    <row r="71">
      <c r="A71" s="0">
        <v>197.24625</v>
      </c>
      <c r="B71" s="0">
        <v>-276.144348</v>
      </c>
      <c r="C71" s="0">
        <v>-48489.792969</v>
      </c>
      <c r="D71" s="0">
        <v>21766.183594</v>
      </c>
      <c r="E71" s="0">
        <v>0.286928</v>
      </c>
      <c r="F71" s="0">
        <v>9.935987</v>
      </c>
      <c r="G71" s="0">
        <v>-0.600002</v>
      </c>
      <c r="H71" s="0">
        <v>-0.020402</v>
      </c>
      <c r="I71" s="0">
        <v>0.002357</v>
      </c>
      <c r="J71" s="0">
        <v>-0.000278</v>
      </c>
      <c r="K71" s="0">
        <v>1012.889954</v>
      </c>
      <c r="L71" s="0">
        <v>43.712029</v>
      </c>
      <c r="W71" s="0">
        <f t="shared" si="1"/>
        <v>53151.698243095954</v>
      </c>
    </row>
    <row r="72">
      <c r="A72" s="0">
        <v>197.2575</v>
      </c>
      <c r="B72" s="0">
        <v>-337.685425</v>
      </c>
      <c r="C72" s="0">
        <v>-48505.789062</v>
      </c>
      <c r="D72" s="0">
        <v>21738.212891</v>
      </c>
      <c r="E72" s="0">
        <v>0.287147</v>
      </c>
      <c r="F72" s="0">
        <v>9.933516</v>
      </c>
      <c r="G72" s="0">
        <v>-0.594579</v>
      </c>
      <c r="H72" s="0">
        <v>-0.029855</v>
      </c>
      <c r="I72" s="0">
        <v>0.000422</v>
      </c>
      <c r="J72" s="0">
        <v>0.001877</v>
      </c>
      <c r="K72" s="0">
        <v>1012.889954</v>
      </c>
      <c r="L72" s="0">
        <v>43.712029</v>
      </c>
      <c r="W72" s="0">
        <f t="shared" si="1"/>
        <v>53155.202037692747</v>
      </c>
    </row>
    <row r="73">
      <c r="A73" s="0">
        <v>197.26875</v>
      </c>
      <c r="B73" s="0">
        <v>-483.54303</v>
      </c>
      <c r="C73" s="0">
        <v>-48506.828125</v>
      </c>
      <c r="D73" s="0">
        <v>21834.337891</v>
      </c>
      <c r="E73" s="0">
        <v>0.272371</v>
      </c>
      <c r="F73" s="0">
        <v>9.936291</v>
      </c>
      <c r="G73" s="0">
        <v>-0.606739</v>
      </c>
      <c r="H73" s="0">
        <v>-0.019492</v>
      </c>
      <c r="I73" s="0">
        <v>0.001673</v>
      </c>
      <c r="J73" s="0">
        <v>-0.002236</v>
      </c>
      <c r="K73" s="0">
        <v>1012.889954</v>
      </c>
      <c r="L73" s="0">
        <v>43.712029</v>
      </c>
      <c r="W73" s="0">
        <f t="shared" si="1"/>
        <v>53196.658727297065</v>
      </c>
    </row>
    <row r="74">
      <c r="A74" s="0">
        <v>197.28</v>
      </c>
      <c r="B74" s="0">
        <v>-327.299622</v>
      </c>
      <c r="C74" s="0">
        <v>-48505.410156</v>
      </c>
      <c r="D74" s="0">
        <v>21847.353516</v>
      </c>
      <c r="E74" s="0">
        <v>0.284631</v>
      </c>
      <c r="F74" s="0">
        <v>9.929492</v>
      </c>
      <c r="G74" s="0">
        <v>-0.608</v>
      </c>
      <c r="H74" s="0">
        <v>0.003806</v>
      </c>
      <c r="I74" s="0">
        <v>0.004829</v>
      </c>
      <c r="J74" s="0">
        <v>-0.009029</v>
      </c>
      <c r="K74" s="0">
        <v>1012.889954</v>
      </c>
      <c r="L74" s="0">
        <v>43.712029</v>
      </c>
      <c r="W74" s="0">
        <f t="shared" si="1"/>
        <v>53199.518748738948</v>
      </c>
    </row>
    <row r="75">
      <c r="A75" s="0">
        <v>197.29125</v>
      </c>
      <c r="B75" s="0">
        <v>-272.168304</v>
      </c>
      <c r="C75" s="0">
        <v>-48517.183594</v>
      </c>
      <c r="D75" s="0">
        <v>21815.691406</v>
      </c>
      <c r="E75" s="0">
        <v>0.289842</v>
      </c>
      <c r="F75" s="0">
        <v>9.926154</v>
      </c>
      <c r="G75" s="0">
        <v>-0.589156</v>
      </c>
      <c r="H75" s="0">
        <v>0.029488</v>
      </c>
      <c r="I75" s="0">
        <v>0.007557</v>
      </c>
      <c r="J75" s="0">
        <v>-0.016613</v>
      </c>
      <c r="K75" s="0">
        <v>1012.889954</v>
      </c>
      <c r="L75" s="0">
        <v>43.712029</v>
      </c>
      <c r="W75" s="0">
        <f t="shared" si="1"/>
        <v>53196.950767891081</v>
      </c>
    </row>
    <row r="76">
      <c r="A76" s="0">
        <v>197.3025</v>
      </c>
      <c r="B76" s="0">
        <v>-384.003479</v>
      </c>
      <c r="C76" s="0">
        <v>-48507.617187</v>
      </c>
      <c r="D76" s="0">
        <v>21725.787109</v>
      </c>
      <c r="E76" s="0">
        <v>0.287202</v>
      </c>
      <c r="F76" s="0">
        <v>9.93555</v>
      </c>
      <c r="G76" s="0">
        <v>-0.587473</v>
      </c>
      <c r="H76" s="0">
        <v>0.054404</v>
      </c>
      <c r="I76" s="0">
        <v>0.011677</v>
      </c>
      <c r="J76" s="0">
        <v>-0.0218</v>
      </c>
      <c r="K76" s="0">
        <v>1012.869995</v>
      </c>
      <c r="L76" s="0">
        <v>43.712029</v>
      </c>
      <c r="W76" s="0">
        <f t="shared" si="1"/>
        <v>53152.1044676315</v>
      </c>
    </row>
    <row r="77">
      <c r="A77" s="0">
        <v>197.31375</v>
      </c>
      <c r="B77" s="0">
        <v>-201.8022</v>
      </c>
      <c r="C77" s="0">
        <v>-48492.753906</v>
      </c>
      <c r="D77" s="0">
        <v>21726.03125</v>
      </c>
      <c r="E77" s="0">
        <v>0.281128</v>
      </c>
      <c r="F77" s="0">
        <v>9.935995</v>
      </c>
      <c r="G77" s="0">
        <v>-0.608203</v>
      </c>
      <c r="H77" s="0">
        <v>0.060714</v>
      </c>
      <c r="I77" s="0">
        <v>0.011984</v>
      </c>
      <c r="J77" s="0">
        <v>-0.021703</v>
      </c>
      <c r="K77" s="0">
        <v>1012.869995</v>
      </c>
      <c r="L77" s="0">
        <v>43.712029</v>
      </c>
      <c r="W77" s="0">
        <f t="shared" si="1"/>
        <v>53137.6358092057</v>
      </c>
    </row>
    <row r="78">
      <c r="A78" s="0">
        <v>197.325</v>
      </c>
      <c r="B78" s="0">
        <v>-391.086182</v>
      </c>
      <c r="C78" s="0">
        <v>-48516.449219</v>
      </c>
      <c r="D78" s="0">
        <v>21743.488281</v>
      </c>
      <c r="E78" s="0">
        <v>0.278187</v>
      </c>
      <c r="F78" s="0">
        <v>9.928278</v>
      </c>
      <c r="G78" s="0">
        <v>-0.616359</v>
      </c>
      <c r="H78" s="0">
        <v>0.055118</v>
      </c>
      <c r="I78" s="0">
        <v>0.011911</v>
      </c>
      <c r="J78" s="0">
        <v>-0.017562</v>
      </c>
      <c r="K78" s="0">
        <v>1012.869995</v>
      </c>
      <c r="L78" s="0">
        <v>43.712029</v>
      </c>
      <c r="W78" s="0">
        <f t="shared" si="1"/>
        <v>53167.453163072816</v>
      </c>
    </row>
    <row r="79">
      <c r="A79" s="0">
        <v>197.33625</v>
      </c>
      <c r="B79" s="0">
        <v>-236.023285</v>
      </c>
      <c r="C79" s="0">
        <v>-48499.488281</v>
      </c>
      <c r="D79" s="0">
        <v>21827.582031</v>
      </c>
      <c r="E79" s="0">
        <v>0.274986</v>
      </c>
      <c r="F79" s="0">
        <v>9.933497</v>
      </c>
      <c r="G79" s="0">
        <v>-0.604482</v>
      </c>
      <c r="H79" s="0">
        <v>0.03655</v>
      </c>
      <c r="I79" s="0">
        <v>0.009207</v>
      </c>
      <c r="J79" s="0">
        <v>-0.012597</v>
      </c>
      <c r="K79" s="0">
        <v>1012.869995</v>
      </c>
      <c r="L79" s="0">
        <v>43.712029</v>
      </c>
      <c r="W79" s="0">
        <f t="shared" si="1"/>
        <v>53185.518779362792</v>
      </c>
    </row>
    <row r="80">
      <c r="A80" s="0">
        <v>197.3475</v>
      </c>
      <c r="B80" s="0">
        <v>-279.183563</v>
      </c>
      <c r="C80" s="0">
        <v>-48500.726562</v>
      </c>
      <c r="D80" s="0">
        <v>21898.117187</v>
      </c>
      <c r="E80" s="0">
        <v>0.289341</v>
      </c>
      <c r="F80" s="0">
        <v>9.938233</v>
      </c>
      <c r="G80" s="0">
        <v>-0.604459</v>
      </c>
      <c r="H80" s="0">
        <v>0.002767</v>
      </c>
      <c r="I80" s="0">
        <v>0.004911</v>
      </c>
      <c r="J80" s="0">
        <v>-0.005713</v>
      </c>
      <c r="K80" s="0">
        <v>1012.869995</v>
      </c>
      <c r="L80" s="0">
        <v>43.712029</v>
      </c>
      <c r="W80" s="0">
        <f t="shared" si="1"/>
        <v>53215.843099957805</v>
      </c>
    </row>
    <row r="81">
      <c r="A81" s="0">
        <v>197.35875</v>
      </c>
      <c r="B81" s="0">
        <v>-211.542435</v>
      </c>
      <c r="C81" s="0">
        <v>-48496.609375</v>
      </c>
      <c r="D81" s="0">
        <v>21812.433594</v>
      </c>
      <c r="E81" s="0">
        <v>0.290484</v>
      </c>
      <c r="F81" s="0">
        <v>9.933621</v>
      </c>
      <c r="G81" s="0">
        <v>-0.602858</v>
      </c>
      <c r="H81" s="0">
        <v>-0.023192</v>
      </c>
      <c r="I81" s="0">
        <v>0.002309</v>
      </c>
      <c r="J81" s="0">
        <v>-0.000118</v>
      </c>
      <c r="K81" s="0">
        <v>1012.869995</v>
      </c>
      <c r="L81" s="0">
        <v>43.712029</v>
      </c>
      <c r="W81" s="0">
        <f t="shared" si="1"/>
        <v>53176.575015374983</v>
      </c>
    </row>
    <row r="82">
      <c r="A82" s="0">
        <v>197.37</v>
      </c>
      <c r="B82" s="0">
        <v>-231.142273</v>
      </c>
      <c r="C82" s="0">
        <v>-48491.015625</v>
      </c>
      <c r="D82" s="0">
        <v>21775.013672</v>
      </c>
      <c r="E82" s="0">
        <v>0.282507</v>
      </c>
      <c r="F82" s="0">
        <v>9.947827</v>
      </c>
      <c r="G82" s="0">
        <v>-0.605435</v>
      </c>
      <c r="H82" s="0">
        <v>-0.035411</v>
      </c>
      <c r="I82" s="0">
        <v>-7.876442E-05</v>
      </c>
      <c r="J82" s="0">
        <v>0.00393</v>
      </c>
      <c r="K82" s="0">
        <v>1012.869995</v>
      </c>
      <c r="L82" s="0">
        <v>43.712029</v>
      </c>
      <c r="W82" s="0">
        <f t="shared" si="1"/>
        <v>53156.21547392317</v>
      </c>
    </row>
    <row r="83">
      <c r="A83" s="0">
        <v>197.38125</v>
      </c>
      <c r="B83" s="0">
        <v>-344.817139</v>
      </c>
      <c r="C83" s="0">
        <v>-48496.304687</v>
      </c>
      <c r="D83" s="0">
        <v>21882.416016</v>
      </c>
      <c r="E83" s="0">
        <v>0.278764</v>
      </c>
      <c r="F83" s="0">
        <v>9.932696</v>
      </c>
      <c r="G83" s="0">
        <v>-0.603516</v>
      </c>
      <c r="H83" s="0">
        <v>-0.025893</v>
      </c>
      <c r="I83" s="0">
        <v>0.000108</v>
      </c>
      <c r="J83" s="0">
        <v>0.001545</v>
      </c>
      <c r="K83" s="0">
        <v>1012.869995</v>
      </c>
      <c r="L83" s="0">
        <v>43.712029</v>
      </c>
      <c r="W83" s="0">
        <f t="shared" si="1"/>
        <v>53205.738392122519</v>
      </c>
    </row>
    <row r="84">
      <c r="A84" s="0">
        <v>197.3925</v>
      </c>
      <c r="B84" s="0">
        <v>-263.552185</v>
      </c>
      <c r="C84" s="0">
        <v>-48491.289062</v>
      </c>
      <c r="D84" s="0">
        <v>21716.943359</v>
      </c>
      <c r="E84" s="0">
        <v>0.266107</v>
      </c>
      <c r="F84" s="0">
        <v>9.937457</v>
      </c>
      <c r="G84" s="0">
        <v>-0.601789</v>
      </c>
      <c r="H84" s="0">
        <v>-0.006267</v>
      </c>
      <c r="I84" s="0">
        <v>0.002291</v>
      </c>
      <c r="J84" s="0">
        <v>-0.006385</v>
      </c>
      <c r="K84" s="0">
        <v>1012.869995</v>
      </c>
      <c r="L84" s="0">
        <v>43.712029</v>
      </c>
      <c r="W84" s="0">
        <f t="shared" si="1"/>
        <v>53132.854275924925</v>
      </c>
    </row>
    <row r="85">
      <c r="A85" s="0">
        <v>197.40375</v>
      </c>
      <c r="B85" s="0">
        <v>-333.187164</v>
      </c>
      <c r="C85" s="0">
        <v>-48507.90625</v>
      </c>
      <c r="D85" s="0">
        <v>21742.263672</v>
      </c>
      <c r="E85" s="0">
        <v>0.280556</v>
      </c>
      <c r="F85" s="0">
        <v>9.933337</v>
      </c>
      <c r="G85" s="0">
        <v>-0.594109</v>
      </c>
      <c r="H85" s="0">
        <v>0.019453</v>
      </c>
      <c r="I85" s="0">
        <v>0.005811</v>
      </c>
      <c r="J85" s="0">
        <v>-0.014489</v>
      </c>
      <c r="K85" s="0">
        <v>1012.889954</v>
      </c>
      <c r="L85" s="0">
        <v>43.712029</v>
      </c>
      <c r="W85" s="0">
        <f t="shared" si="1"/>
        <v>53158.762325959156</v>
      </c>
    </row>
    <row r="86">
      <c r="A86" s="0">
        <v>197.415</v>
      </c>
      <c r="B86" s="0">
        <v>-443.514496</v>
      </c>
      <c r="C86" s="0">
        <v>-48489.398437</v>
      </c>
      <c r="D86" s="0">
        <v>21729.800781</v>
      </c>
      <c r="E86" s="0">
        <v>0.276317</v>
      </c>
      <c r="F86" s="0">
        <v>9.93165</v>
      </c>
      <c r="G86" s="0">
        <v>-0.596418</v>
      </c>
      <c r="H86" s="0">
        <v>0.044813</v>
      </c>
      <c r="I86" s="0">
        <v>0.009637</v>
      </c>
      <c r="J86" s="0">
        <v>-0.02083</v>
      </c>
      <c r="K86" s="0">
        <v>1012.889954</v>
      </c>
      <c r="L86" s="0">
        <v>43.712029</v>
      </c>
      <c r="W86" s="0">
        <f t="shared" si="1"/>
        <v>53137.5828192462</v>
      </c>
    </row>
    <row r="87">
      <c r="A87" s="0">
        <v>197.42625</v>
      </c>
      <c r="B87" s="0">
        <v>-429.692871</v>
      </c>
      <c r="C87" s="0">
        <v>-48494.226562</v>
      </c>
      <c r="D87" s="0">
        <v>21652.671875</v>
      </c>
      <c r="E87" s="0">
        <v>0.281328</v>
      </c>
      <c r="F87" s="0">
        <v>9.939476</v>
      </c>
      <c r="G87" s="0">
        <v>-0.586108</v>
      </c>
      <c r="H87" s="0">
        <v>0.057672</v>
      </c>
      <c r="I87" s="0">
        <v>0.011434</v>
      </c>
      <c r="J87" s="0">
        <v>-0.022109</v>
      </c>
      <c r="K87" s="0">
        <v>1012.889954</v>
      </c>
      <c r="L87" s="0">
        <v>43.712029</v>
      </c>
      <c r="W87" s="0">
        <f t="shared" si="1"/>
        <v>53110.383590559679</v>
      </c>
    </row>
    <row r="88">
      <c r="A88" s="0">
        <v>197.4375</v>
      </c>
      <c r="B88" s="0">
        <v>-370.609497</v>
      </c>
      <c r="C88" s="0">
        <v>-48517.699219</v>
      </c>
      <c r="D88" s="0">
        <v>21672.544922</v>
      </c>
      <c r="E88" s="0">
        <v>0.276593</v>
      </c>
      <c r="F88" s="0">
        <v>9.940518</v>
      </c>
      <c r="G88" s="0">
        <v>-0.600296</v>
      </c>
      <c r="H88" s="0">
        <v>0.061581</v>
      </c>
      <c r="I88" s="0">
        <v>0.013795</v>
      </c>
      <c r="J88" s="0">
        <v>-0.01956</v>
      </c>
      <c r="K88" s="0">
        <v>1012.889954</v>
      </c>
      <c r="L88" s="0">
        <v>43.712029</v>
      </c>
      <c r="W88" s="0">
        <f t="shared" si="1"/>
        <v>53139.473955814887</v>
      </c>
    </row>
    <row r="89">
      <c r="A89" s="0">
        <v>197.44875</v>
      </c>
      <c r="B89" s="0">
        <v>-360.505188</v>
      </c>
      <c r="C89" s="0">
        <v>-48511.875</v>
      </c>
      <c r="D89" s="0">
        <v>21690.71875</v>
      </c>
      <c r="E89" s="0">
        <v>0.283617</v>
      </c>
      <c r="F89" s="0">
        <v>9.937597</v>
      </c>
      <c r="G89" s="0">
        <v>-0.58602</v>
      </c>
      <c r="H89" s="0">
        <v>0.047058</v>
      </c>
      <c r="I89" s="0">
        <v>0.011057</v>
      </c>
      <c r="J89" s="0">
        <v>-0.015342</v>
      </c>
      <c r="K89" s="0">
        <v>1012.889954</v>
      </c>
      <c r="L89" s="0">
        <v>43.712029</v>
      </c>
      <c r="W89" s="0">
        <f t="shared" si="1"/>
        <v>53141.502235990672</v>
      </c>
    </row>
    <row r="90">
      <c r="A90" s="0">
        <v>197.46</v>
      </c>
      <c r="B90" s="0">
        <v>-458.309143</v>
      </c>
      <c r="C90" s="0">
        <v>-48491.820312</v>
      </c>
      <c r="D90" s="0">
        <v>21866.910156</v>
      </c>
      <c r="E90" s="0">
        <v>0.279492</v>
      </c>
      <c r="F90" s="0">
        <v>9.935246</v>
      </c>
      <c r="G90" s="0">
        <v>-0.599136</v>
      </c>
      <c r="H90" s="0">
        <v>0.016558</v>
      </c>
      <c r="I90" s="0">
        <v>0.007145</v>
      </c>
      <c r="J90" s="0">
        <v>-0.009232</v>
      </c>
      <c r="K90" s="0">
        <v>1012.889954</v>
      </c>
      <c r="L90" s="0">
        <v>43.712029</v>
      </c>
      <c r="W90" s="0">
        <f t="shared" si="1"/>
        <v>53196.13185385221</v>
      </c>
    </row>
    <row r="91">
      <c r="A91" s="0">
        <v>197.47125</v>
      </c>
      <c r="B91" s="0">
        <v>-373.120392</v>
      </c>
      <c r="C91" s="0">
        <v>-48502.742187</v>
      </c>
      <c r="D91" s="0">
        <v>21825.914062</v>
      </c>
      <c r="E91" s="0">
        <v>0.285419</v>
      </c>
      <c r="F91" s="0">
        <v>9.931281</v>
      </c>
      <c r="G91" s="0">
        <v>-0.608406</v>
      </c>
      <c r="H91" s="0">
        <v>-0.010267</v>
      </c>
      <c r="I91" s="0">
        <v>0.004232</v>
      </c>
      <c r="J91" s="0">
        <v>-0.003041</v>
      </c>
      <c r="K91" s="0">
        <v>1012.889954</v>
      </c>
      <c r="L91" s="0">
        <v>43.712029</v>
      </c>
      <c r="W91" s="0">
        <f t="shared" si="1"/>
        <v>53188.586587042577</v>
      </c>
    </row>
    <row r="92">
      <c r="A92" s="0">
        <v>197.4825</v>
      </c>
      <c r="B92" s="0">
        <v>-350.172974</v>
      </c>
      <c r="C92" s="0">
        <v>-48510.097656</v>
      </c>
      <c r="D92" s="0">
        <v>21736.09375</v>
      </c>
      <c r="E92" s="0">
        <v>0.278298</v>
      </c>
      <c r="F92" s="0">
        <v>9.932842</v>
      </c>
      <c r="G92" s="0">
        <v>-0.595618</v>
      </c>
      <c r="H92" s="0">
        <v>-0.02746</v>
      </c>
      <c r="I92" s="0">
        <v>0.000241</v>
      </c>
      <c r="J92" s="0">
        <v>0.00154</v>
      </c>
      <c r="K92" s="0">
        <v>1012.889954</v>
      </c>
      <c r="L92" s="0">
        <v>43.712029</v>
      </c>
      <c r="W92" s="0">
        <f t="shared" si="1"/>
        <v>53158.348048215019</v>
      </c>
    </row>
    <row r="93">
      <c r="A93" s="0">
        <v>197.49375</v>
      </c>
      <c r="B93" s="0">
        <v>-392.604523</v>
      </c>
      <c r="C93" s="0">
        <v>-48515.929687</v>
      </c>
      <c r="D93" s="0">
        <v>21654.351562</v>
      </c>
      <c r="E93" s="0">
        <v>0.282607</v>
      </c>
      <c r="F93" s="0">
        <v>9.934053</v>
      </c>
      <c r="G93" s="0">
        <v>-0.594392</v>
      </c>
      <c r="H93" s="0">
        <v>-0.033034</v>
      </c>
      <c r="I93" s="0">
        <v>-0.000801</v>
      </c>
      <c r="J93" s="0">
        <v>0.002928</v>
      </c>
      <c r="K93" s="0">
        <v>1012.889954</v>
      </c>
      <c r="L93" s="0">
        <v>43.712029</v>
      </c>
      <c r="W93" s="0">
        <f t="shared" si="1"/>
        <v>53130.598653469926</v>
      </c>
    </row>
    <row r="94">
      <c r="A94" s="0">
        <v>197.505</v>
      </c>
      <c r="B94" s="0">
        <v>-316.49884</v>
      </c>
      <c r="C94" s="0">
        <v>-48499.132812</v>
      </c>
      <c r="D94" s="0">
        <v>21795.90625</v>
      </c>
      <c r="E94" s="0">
        <v>0.291095</v>
      </c>
      <c r="F94" s="0">
        <v>9.929049</v>
      </c>
      <c r="G94" s="0">
        <v>-0.60499</v>
      </c>
      <c r="H94" s="0">
        <v>-0.023324</v>
      </c>
      <c r="I94" s="0">
        <v>0.000827</v>
      </c>
      <c r="J94" s="0">
        <v>-0.00126</v>
      </c>
      <c r="K94" s="0">
        <v>1012.859985</v>
      </c>
      <c r="L94" s="0">
        <v>43.716911</v>
      </c>
      <c r="W94" s="0">
        <f t="shared" si="1"/>
        <v>53172.620626507829</v>
      </c>
    </row>
    <row r="95">
      <c r="A95" s="0">
        <v>197.51625</v>
      </c>
      <c r="B95" s="0">
        <v>-458.841614</v>
      </c>
      <c r="C95" s="0">
        <v>-48509.953125</v>
      </c>
      <c r="D95" s="0">
        <v>21699.076172</v>
      </c>
      <c r="E95" s="0">
        <v>0.280017</v>
      </c>
      <c r="F95" s="0">
        <v>9.933908</v>
      </c>
      <c r="G95" s="0">
        <v>-0.611989</v>
      </c>
      <c r="H95" s="0">
        <v>0.008855</v>
      </c>
      <c r="I95" s="0">
        <v>0.005225</v>
      </c>
      <c r="J95" s="0">
        <v>-0.009979</v>
      </c>
      <c r="K95" s="0">
        <v>1012.859985</v>
      </c>
      <c r="L95" s="0">
        <v>43.716911</v>
      </c>
      <c r="W95" s="0">
        <f t="shared" si="1"/>
        <v>53143.917756735755</v>
      </c>
    </row>
    <row r="96">
      <c r="A96" s="0">
        <v>197.5275</v>
      </c>
      <c r="B96" s="0">
        <v>-373.448608</v>
      </c>
      <c r="C96" s="0">
        <v>-48499.121094</v>
      </c>
      <c r="D96" s="0">
        <v>21742.238281</v>
      </c>
      <c r="E96" s="0">
        <v>0.274418</v>
      </c>
      <c r="F96" s="0">
        <v>9.932743</v>
      </c>
      <c r="G96" s="0">
        <v>-0.596124</v>
      </c>
      <c r="H96" s="0">
        <v>0.0353</v>
      </c>
      <c r="I96" s="0">
        <v>0.008866</v>
      </c>
      <c r="J96" s="0">
        <v>-0.01919</v>
      </c>
      <c r="K96" s="0">
        <v>1012.859985</v>
      </c>
      <c r="L96" s="0">
        <v>43.716911</v>
      </c>
      <c r="W96" s="0">
        <f t="shared" si="1"/>
        <v>53151.003153478443</v>
      </c>
    </row>
    <row r="97">
      <c r="A97" s="0">
        <v>197.53875</v>
      </c>
      <c r="B97" s="0">
        <v>-282.277527</v>
      </c>
      <c r="C97" s="0">
        <v>-48520.601562</v>
      </c>
      <c r="D97" s="0">
        <v>21807.839844</v>
      </c>
      <c r="E97" s="0">
        <v>0.279725</v>
      </c>
      <c r="F97" s="0">
        <v>9.937152</v>
      </c>
      <c r="G97" s="0">
        <v>-0.59946</v>
      </c>
      <c r="H97" s="0">
        <v>0.053448</v>
      </c>
      <c r="I97" s="0">
        <v>0.011543</v>
      </c>
      <c r="J97" s="0">
        <v>-0.021906</v>
      </c>
      <c r="K97" s="0">
        <v>1012.859985</v>
      </c>
      <c r="L97" s="0">
        <v>43.716911</v>
      </c>
      <c r="W97" s="0">
        <f t="shared" si="1"/>
        <v>53196.901556407967</v>
      </c>
    </row>
    <row r="98">
      <c r="A98" s="0">
        <v>197.55</v>
      </c>
      <c r="B98" s="0">
        <v>-292.550232</v>
      </c>
      <c r="C98" s="0">
        <v>-48507.128906</v>
      </c>
      <c r="D98" s="0">
        <v>21742.521484</v>
      </c>
      <c r="E98" s="0">
        <v>0.27027</v>
      </c>
      <c r="F98" s="0">
        <v>9.936555</v>
      </c>
      <c r="G98" s="0">
        <v>-0.607854</v>
      </c>
      <c r="H98" s="0">
        <v>0.061383</v>
      </c>
      <c r="I98" s="0">
        <v>0.01182</v>
      </c>
      <c r="J98" s="0">
        <v>-0.020412</v>
      </c>
      <c r="K98" s="0">
        <v>1012.859985</v>
      </c>
      <c r="L98" s="0">
        <v>43.716911</v>
      </c>
      <c r="W98" s="0">
        <f t="shared" si="1"/>
        <v>53157.9192672526</v>
      </c>
    </row>
    <row r="99">
      <c r="A99" s="0">
        <v>197.56125</v>
      </c>
      <c r="B99" s="0">
        <v>-389.044464</v>
      </c>
      <c r="C99" s="0">
        <v>-48461.515625</v>
      </c>
      <c r="D99" s="0">
        <v>21617.212891</v>
      </c>
      <c r="E99" s="0">
        <v>0.274151</v>
      </c>
      <c r="F99" s="0">
        <v>9.939669</v>
      </c>
      <c r="G99" s="0">
        <v>-0.599177</v>
      </c>
      <c r="H99" s="0">
        <v>0.048309</v>
      </c>
      <c r="I99" s="0">
        <v>0.01034</v>
      </c>
      <c r="J99" s="0">
        <v>-0.016006</v>
      </c>
      <c r="K99" s="0">
        <v>1012.859985</v>
      </c>
      <c r="L99" s="0">
        <v>43.716911</v>
      </c>
      <c r="W99" s="0">
        <f t="shared" si="1"/>
        <v>53065.749268637534</v>
      </c>
    </row>
    <row r="100">
      <c r="A100" s="0">
        <v>197.5725</v>
      </c>
      <c r="B100" s="0">
        <v>-418.594818</v>
      </c>
      <c r="C100" s="0">
        <v>-48477.457031</v>
      </c>
      <c r="D100" s="0">
        <v>21724.59375</v>
      </c>
      <c r="E100" s="0">
        <v>0.286224</v>
      </c>
      <c r="F100" s="0">
        <v>9.938045</v>
      </c>
      <c r="G100" s="0">
        <v>-0.60885</v>
      </c>
      <c r="H100" s="0">
        <v>0.032279</v>
      </c>
      <c r="I100" s="0">
        <v>0.009062</v>
      </c>
      <c r="J100" s="0">
        <v>-0.01163</v>
      </c>
      <c r="K100" s="0">
        <v>1012.859985</v>
      </c>
      <c r="L100" s="0">
        <v>43.716911</v>
      </c>
      <c r="W100" s="0">
        <f t="shared" si="1"/>
        <v>53124.354447057958</v>
      </c>
    </row>
    <row r="101">
      <c r="A101" s="0">
        <v>197.58375</v>
      </c>
      <c r="B101" s="0">
        <v>-287.287018</v>
      </c>
      <c r="C101" s="0">
        <v>-48492.21875</v>
      </c>
      <c r="D101" s="0">
        <v>21769.208984</v>
      </c>
      <c r="E101" s="0">
        <v>0.299301</v>
      </c>
      <c r="F101" s="0">
        <v>9.93488</v>
      </c>
      <c r="G101" s="0">
        <v>-0.607014</v>
      </c>
      <c r="H101" s="0">
        <v>-0.002646</v>
      </c>
      <c r="I101" s="0">
        <v>0.005159</v>
      </c>
      <c r="J101" s="0">
        <v>-0.004706</v>
      </c>
      <c r="K101" s="0">
        <v>1012.859985</v>
      </c>
      <c r="L101" s="0">
        <v>43.716911</v>
      </c>
      <c r="W101" s="0">
        <f t="shared" si="1"/>
        <v>53155.209273575711</v>
      </c>
    </row>
    <row r="102">
      <c r="A102" s="0">
        <v>197.595</v>
      </c>
      <c r="B102" s="0">
        <v>-286.160889</v>
      </c>
      <c r="C102" s="0">
        <v>-48517.351562</v>
      </c>
      <c r="D102" s="0">
        <v>21699.232422</v>
      </c>
      <c r="E102" s="0">
        <v>0.273652</v>
      </c>
      <c r="F102" s="0">
        <v>9.932228</v>
      </c>
      <c r="G102" s="0">
        <v>-0.600322</v>
      </c>
      <c r="H102" s="0">
        <v>-0.024673</v>
      </c>
      <c r="I102" s="0">
        <v>0.002003</v>
      </c>
      <c r="J102" s="0">
        <v>0.000762</v>
      </c>
      <c r="K102" s="0">
        <v>1012.859985</v>
      </c>
      <c r="L102" s="0">
        <v>43.716911</v>
      </c>
      <c r="W102" s="0">
        <f t="shared" si="1"/>
        <v>53149.524723642389</v>
      </c>
    </row>
    <row r="103">
      <c r="A103" s="0">
        <v>197.60625</v>
      </c>
      <c r="B103" s="0">
        <v>-436.095093</v>
      </c>
      <c r="C103" s="0">
        <v>-48502.09375</v>
      </c>
      <c r="D103" s="0">
        <v>21732.662109</v>
      </c>
      <c r="E103" s="0">
        <v>0.283879</v>
      </c>
      <c r="F103" s="0">
        <v>9.933467</v>
      </c>
      <c r="G103" s="0">
        <v>-0.581102</v>
      </c>
      <c r="H103" s="0">
        <v>-0.030185</v>
      </c>
      <c r="I103" s="0">
        <v>0.000452</v>
      </c>
      <c r="J103" s="0">
        <v>0.002084</v>
      </c>
      <c r="K103" s="0">
        <v>1012.869995</v>
      </c>
      <c r="L103" s="0">
        <v>43.716911</v>
      </c>
      <c r="W103" s="0">
        <f t="shared" si="1"/>
        <v>53150.276381293559</v>
      </c>
    </row>
    <row r="104">
      <c r="A104" s="0">
        <v>197.6175</v>
      </c>
      <c r="B104" s="0">
        <v>-369.445282</v>
      </c>
      <c r="C104" s="0">
        <v>-48487.917969</v>
      </c>
      <c r="D104" s="0">
        <v>21740.917969</v>
      </c>
      <c r="E104" s="0">
        <v>0.276721</v>
      </c>
      <c r="F104" s="0">
        <v>9.934216</v>
      </c>
      <c r="G104" s="0">
        <v>-0.595479</v>
      </c>
      <c r="H104" s="0">
        <v>-0.023142</v>
      </c>
      <c r="I104" s="0">
        <v>0.000927</v>
      </c>
      <c r="J104" s="0">
        <v>2.434434E-05</v>
      </c>
      <c r="K104" s="0">
        <v>1012.869995</v>
      </c>
      <c r="L104" s="0">
        <v>43.716911</v>
      </c>
      <c r="W104" s="0">
        <f t="shared" si="1"/>
        <v>53140.212578796221</v>
      </c>
    </row>
    <row r="105">
      <c r="A105" s="0">
        <v>197.62875</v>
      </c>
      <c r="B105" s="0">
        <v>-237.387589</v>
      </c>
      <c r="C105" s="0">
        <v>-48497.074219</v>
      </c>
      <c r="D105" s="0">
        <v>21746.648437</v>
      </c>
      <c r="E105" s="0">
        <v>0.280186</v>
      </c>
      <c r="F105" s="0">
        <v>9.937913</v>
      </c>
      <c r="G105" s="0">
        <v>-0.606861</v>
      </c>
      <c r="H105" s="0">
        <v>-0.004006</v>
      </c>
      <c r="I105" s="0">
        <v>0.002896</v>
      </c>
      <c r="J105" s="0">
        <v>-0.006784</v>
      </c>
      <c r="K105" s="0">
        <v>1012.869995</v>
      </c>
      <c r="L105" s="0">
        <v>43.716911</v>
      </c>
      <c r="W105" s="0">
        <f t="shared" si="1"/>
        <v>53150.157844667592</v>
      </c>
    </row>
    <row r="106">
      <c r="A106" s="0">
        <v>197.64</v>
      </c>
      <c r="B106" s="0">
        <v>-332.949524</v>
      </c>
      <c r="C106" s="0">
        <v>-48513.472656</v>
      </c>
      <c r="D106" s="0">
        <v>21804.966797</v>
      </c>
      <c r="E106" s="0">
        <v>0.286272</v>
      </c>
      <c r="F106" s="0">
        <v>9.932619</v>
      </c>
      <c r="G106" s="0">
        <v>-0.60031</v>
      </c>
      <c r="H106" s="0">
        <v>0.025019</v>
      </c>
      <c r="I106" s="0">
        <v>0.007001</v>
      </c>
      <c r="J106" s="0">
        <v>-0.016061</v>
      </c>
      <c r="K106" s="0">
        <v>1012.869995</v>
      </c>
      <c r="L106" s="0">
        <v>43.716911</v>
      </c>
      <c r="W106" s="0">
        <f t="shared" si="1"/>
        <v>53189.514582747077</v>
      </c>
    </row>
    <row r="107">
      <c r="A107" s="0">
        <v>197.65125</v>
      </c>
      <c r="B107" s="0">
        <v>-312.281891</v>
      </c>
      <c r="C107" s="0">
        <v>-48468.679687</v>
      </c>
      <c r="D107" s="0">
        <v>21820.318359</v>
      </c>
      <c r="E107" s="0">
        <v>0.276901</v>
      </c>
      <c r="F107" s="0">
        <v>9.933662</v>
      </c>
      <c r="G107" s="0">
        <v>-0.602132</v>
      </c>
      <c r="H107" s="0">
        <v>0.046635</v>
      </c>
      <c r="I107" s="0">
        <v>0.010645</v>
      </c>
      <c r="J107" s="0">
        <v>-0.020466</v>
      </c>
      <c r="K107" s="0">
        <v>1012.869995</v>
      </c>
      <c r="L107" s="0">
        <v>43.716911</v>
      </c>
      <c r="W107" s="0">
        <f t="shared" si="1"/>
        <v>53154.837257474188</v>
      </c>
    </row>
    <row r="108">
      <c r="A108" s="0">
        <v>197.6625</v>
      </c>
      <c r="B108" s="0">
        <v>-273.266846</v>
      </c>
      <c r="C108" s="0">
        <v>-48504.09375</v>
      </c>
      <c r="D108" s="0">
        <v>21630.857422</v>
      </c>
      <c r="E108" s="0">
        <v>0.269782</v>
      </c>
      <c r="F108" s="0">
        <v>9.944578</v>
      </c>
      <c r="G108" s="0">
        <v>-0.598555</v>
      </c>
      <c r="H108" s="0">
        <v>0.060162</v>
      </c>
      <c r="I108" s="0">
        <v>0.011672</v>
      </c>
      <c r="J108" s="0">
        <v>-0.021879</v>
      </c>
      <c r="K108" s="0">
        <v>1012.869995</v>
      </c>
      <c r="L108" s="0">
        <v>43.716911</v>
      </c>
      <c r="W108" s="0">
        <f t="shared" si="1"/>
        <v>53109.469759062784</v>
      </c>
    </row>
    <row r="109">
      <c r="A109" s="0">
        <v>197.67375</v>
      </c>
      <c r="B109" s="0">
        <v>-345.653931</v>
      </c>
      <c r="C109" s="0">
        <v>-48506.851562</v>
      </c>
      <c r="D109" s="0">
        <v>21685.695312</v>
      </c>
      <c r="E109" s="0">
        <v>0.2911</v>
      </c>
      <c r="F109" s="0">
        <v>9.935381</v>
      </c>
      <c r="G109" s="0">
        <v>-0.598475</v>
      </c>
      <c r="H109" s="0">
        <v>0.05541</v>
      </c>
      <c r="I109" s="0">
        <v>0.011135</v>
      </c>
      <c r="J109" s="0">
        <v>-0.017922</v>
      </c>
      <c r="K109" s="0">
        <v>1012.869995</v>
      </c>
      <c r="L109" s="0">
        <v>43.716911</v>
      </c>
      <c r="W109" s="0">
        <f t="shared" si="1"/>
        <v>53134.7673963368</v>
      </c>
    </row>
    <row r="110">
      <c r="A110" s="0">
        <v>197.685</v>
      </c>
      <c r="B110" s="0">
        <v>-398.779449</v>
      </c>
      <c r="C110" s="0">
        <v>-48505.992187</v>
      </c>
      <c r="D110" s="0">
        <v>21873.058594</v>
      </c>
      <c r="E110" s="0">
        <v>0.278616</v>
      </c>
      <c r="F110" s="0">
        <v>9.94313</v>
      </c>
      <c r="G110" s="0">
        <v>-0.600571</v>
      </c>
      <c r="H110" s="0">
        <v>0.036275</v>
      </c>
      <c r="I110" s="0">
        <v>0.009315</v>
      </c>
      <c r="J110" s="0">
        <v>-0.01154</v>
      </c>
      <c r="K110" s="0">
        <v>1012.869995</v>
      </c>
      <c r="L110" s="0">
        <v>43.716911</v>
      </c>
      <c r="W110" s="0">
        <f t="shared" si="1"/>
        <v>53211.098422705079</v>
      </c>
    </row>
    <row r="111">
      <c r="A111" s="0">
        <v>197.69625</v>
      </c>
      <c r="B111" s="0">
        <v>-422.480255</v>
      </c>
      <c r="C111" s="0">
        <v>-48504.273437</v>
      </c>
      <c r="D111" s="0">
        <v>21708.714844</v>
      </c>
      <c r="E111" s="0">
        <v>0.288139</v>
      </c>
      <c r="F111" s="0">
        <v>9.931609</v>
      </c>
      <c r="G111" s="0">
        <v>-0.597912</v>
      </c>
      <c r="H111" s="0">
        <v>0.006097</v>
      </c>
      <c r="I111" s="0">
        <v>0.005048</v>
      </c>
      <c r="J111" s="0">
        <v>-0.006724</v>
      </c>
      <c r="K111" s="0">
        <v>1012.869995</v>
      </c>
      <c r="L111" s="0">
        <v>43.716911</v>
      </c>
      <c r="W111" s="0">
        <f t="shared" si="1"/>
        <v>53142.36851510511</v>
      </c>
    </row>
    <row r="112">
      <c r="A112" s="0">
        <v>197.7075</v>
      </c>
      <c r="B112" s="0">
        <v>-337.689728</v>
      </c>
      <c r="C112" s="0">
        <v>-48483.222656</v>
      </c>
      <c r="D112" s="0">
        <v>21829.521484</v>
      </c>
      <c r="E112" s="0">
        <v>0.284499</v>
      </c>
      <c r="F112" s="0">
        <v>9.936335</v>
      </c>
      <c r="G112" s="0">
        <v>-0.592394</v>
      </c>
      <c r="H112" s="0">
        <v>-0.01656</v>
      </c>
      <c r="I112" s="0">
        <v>0.002327</v>
      </c>
      <c r="J112" s="0">
        <v>-0.001952</v>
      </c>
      <c r="K112" s="0">
        <v>1012.880005</v>
      </c>
      <c r="L112" s="0">
        <v>43.719452</v>
      </c>
      <c r="W112" s="0">
        <f t="shared" si="1"/>
        <v>53172.031385720868</v>
      </c>
    </row>
    <row r="113">
      <c r="A113" s="0">
        <v>197.71875</v>
      </c>
      <c r="B113" s="0">
        <v>-382.692963</v>
      </c>
      <c r="C113" s="0">
        <v>-48462.078125</v>
      </c>
      <c r="D113" s="0">
        <v>21731.230469</v>
      </c>
      <c r="E113" s="0">
        <v>0.275771</v>
      </c>
      <c r="F113" s="0">
        <v>9.946237</v>
      </c>
      <c r="G113" s="0">
        <v>-0.598981</v>
      </c>
      <c r="H113" s="0">
        <v>-0.031472</v>
      </c>
      <c r="I113" s="0">
        <v>0.000617</v>
      </c>
      <c r="J113" s="0">
        <v>0.002369</v>
      </c>
      <c r="K113" s="0">
        <v>1012.880005</v>
      </c>
      <c r="L113" s="0">
        <v>43.719452</v>
      </c>
      <c r="W113" s="0">
        <f t="shared" si="1"/>
        <v>53112.765393964633</v>
      </c>
    </row>
    <row r="114">
      <c r="A114" s="0">
        <v>197.73</v>
      </c>
      <c r="B114" s="0">
        <v>-255.953522</v>
      </c>
      <c r="C114" s="0">
        <v>-48477.585937</v>
      </c>
      <c r="D114" s="0">
        <v>21780.724609</v>
      </c>
      <c r="E114" s="0">
        <v>0.281216</v>
      </c>
      <c r="F114" s="0">
        <v>9.946482</v>
      </c>
      <c r="G114" s="0">
        <v>-0.579868</v>
      </c>
      <c r="H114" s="0">
        <v>-0.032653</v>
      </c>
      <c r="I114" s="0">
        <v>-8.305761E-05</v>
      </c>
      <c r="J114" s="0">
        <v>0.003678</v>
      </c>
      <c r="K114" s="0">
        <v>1012.880005</v>
      </c>
      <c r="L114" s="0">
        <v>43.719452</v>
      </c>
      <c r="W114" s="0">
        <f t="shared" si="1"/>
        <v>53146.418646770013</v>
      </c>
    </row>
    <row r="115">
      <c r="A115" s="0">
        <v>197.74125</v>
      </c>
      <c r="B115" s="0">
        <v>-262.13678</v>
      </c>
      <c r="C115" s="0">
        <v>-48468.230469</v>
      </c>
      <c r="D115" s="0">
        <v>21729.328125</v>
      </c>
      <c r="E115" s="0">
        <v>0.273804</v>
      </c>
      <c r="F115" s="0">
        <v>9.937679</v>
      </c>
      <c r="G115" s="0">
        <v>-0.594359</v>
      </c>
      <c r="H115" s="0">
        <v>-0.014458</v>
      </c>
      <c r="I115" s="0">
        <v>0.00105</v>
      </c>
      <c r="J115" s="0">
        <v>-0.00341</v>
      </c>
      <c r="K115" s="0">
        <v>1012.880005</v>
      </c>
      <c r="L115" s="0">
        <v>43.719452</v>
      </c>
      <c r="W115" s="0">
        <f t="shared" si="1"/>
        <v>53116.869083667239</v>
      </c>
    </row>
    <row r="116">
      <c r="A116" s="0">
        <v>197.7525</v>
      </c>
      <c r="B116" s="0">
        <v>-447.031097</v>
      </c>
      <c r="C116" s="0">
        <v>-48482.214844</v>
      </c>
      <c r="D116" s="0">
        <v>21778.871094</v>
      </c>
      <c r="E116" s="0">
        <v>0.275451</v>
      </c>
      <c r="F116" s="0">
        <v>9.932574</v>
      </c>
      <c r="G116" s="0">
        <v>-0.592918</v>
      </c>
      <c r="H116" s="0">
        <v>0.017642</v>
      </c>
      <c r="I116" s="0">
        <v>0.005455</v>
      </c>
      <c r="J116" s="0">
        <v>-0.013607</v>
      </c>
      <c r="K116" s="0">
        <v>1012.880005</v>
      </c>
      <c r="L116" s="0">
        <v>43.719452</v>
      </c>
      <c r="W116" s="0">
        <f t="shared" si="1"/>
        <v>53151.145040446005</v>
      </c>
    </row>
    <row r="117">
      <c r="A117" s="0">
        <v>197.76375</v>
      </c>
      <c r="B117" s="0">
        <v>-343.899017</v>
      </c>
      <c r="C117" s="0">
        <v>-48480.625</v>
      </c>
      <c r="D117" s="0">
        <v>21615.949219</v>
      </c>
      <c r="E117" s="0">
        <v>0.272313</v>
      </c>
      <c r="F117" s="0">
        <v>9.953448</v>
      </c>
      <c r="G117" s="0">
        <v>-0.5915</v>
      </c>
      <c r="H117" s="0">
        <v>0.040661</v>
      </c>
      <c r="I117" s="0">
        <v>0.009004</v>
      </c>
      <c r="J117" s="0">
        <v>-0.020633</v>
      </c>
      <c r="K117" s="0">
        <v>1012.880005</v>
      </c>
      <c r="L117" s="0">
        <v>43.719452</v>
      </c>
      <c r="W117" s="0">
        <f t="shared" si="1"/>
        <v>53082.374923913354</v>
      </c>
    </row>
    <row r="118">
      <c r="A118" s="0">
        <v>197.775</v>
      </c>
      <c r="B118" s="0">
        <v>-310.727112</v>
      </c>
      <c r="C118" s="0">
        <v>-48484.417969</v>
      </c>
      <c r="D118" s="0">
        <v>21589.978516</v>
      </c>
      <c r="E118" s="0">
        <v>0.280228</v>
      </c>
      <c r="F118" s="0">
        <v>9.933383</v>
      </c>
      <c r="G118" s="0">
        <v>-0.608543</v>
      </c>
      <c r="H118" s="0">
        <v>0.058051</v>
      </c>
      <c r="I118" s="0">
        <v>0.012205</v>
      </c>
      <c r="J118" s="0">
        <v>-0.023205</v>
      </c>
      <c r="K118" s="0">
        <v>1012.880005</v>
      </c>
      <c r="L118" s="0">
        <v>43.719452</v>
      </c>
      <c r="W118" s="0">
        <f t="shared" si="1"/>
        <v>53075.0648558451</v>
      </c>
    </row>
    <row r="119">
      <c r="A119" s="0">
        <v>197.78625</v>
      </c>
      <c r="B119" s="0">
        <v>-335.505646</v>
      </c>
      <c r="C119" s="0">
        <v>-48483.402344</v>
      </c>
      <c r="D119" s="0">
        <v>21646.640625</v>
      </c>
      <c r="E119" s="0">
        <v>0.264331</v>
      </c>
      <c r="F119" s="0">
        <v>9.940184</v>
      </c>
      <c r="G119" s="0">
        <v>-0.603813</v>
      </c>
      <c r="H119" s="0">
        <v>0.059621</v>
      </c>
      <c r="I119" s="0">
        <v>0.01212</v>
      </c>
      <c r="J119" s="0">
        <v>-0.01985</v>
      </c>
      <c r="K119" s="0">
        <v>1012.880005</v>
      </c>
      <c r="L119" s="0">
        <v>43.719452</v>
      </c>
      <c r="W119" s="0">
        <f t="shared" si="1"/>
        <v>53097.362620346626</v>
      </c>
    </row>
    <row r="120">
      <c r="A120" s="0">
        <v>197.7975</v>
      </c>
      <c r="B120" s="0">
        <v>-415.44519</v>
      </c>
      <c r="C120" s="0">
        <v>-48493.570312</v>
      </c>
      <c r="D120" s="0">
        <v>21628.394531</v>
      </c>
      <c r="E120" s="0">
        <v>0.28004</v>
      </c>
      <c r="F120" s="0">
        <v>9.929152</v>
      </c>
      <c r="G120" s="0">
        <v>-0.601794</v>
      </c>
      <c r="H120" s="0">
        <v>0.045571</v>
      </c>
      <c r="I120" s="0">
        <v>0.010468</v>
      </c>
      <c r="J120" s="0">
        <v>-0.014634</v>
      </c>
      <c r="K120" s="0">
        <v>1012.880005</v>
      </c>
      <c r="L120" s="0">
        <v>43.719452</v>
      </c>
      <c r="W120" s="0">
        <f t="shared" si="1"/>
        <v>53099.777836629153</v>
      </c>
    </row>
    <row r="121">
      <c r="A121" s="0">
        <v>197.80875</v>
      </c>
      <c r="B121" s="0">
        <v>-381.723816</v>
      </c>
      <c r="C121" s="0">
        <v>-48491.355469</v>
      </c>
      <c r="D121" s="0">
        <v>21670.552734</v>
      </c>
      <c r="E121" s="0">
        <v>0.277013</v>
      </c>
      <c r="F121" s="0">
        <v>9.931394</v>
      </c>
      <c r="G121" s="0">
        <v>-0.596869</v>
      </c>
      <c r="H121" s="0">
        <v>0.021574</v>
      </c>
      <c r="I121" s="0">
        <v>0.006738</v>
      </c>
      <c r="J121" s="0">
        <v>-0.009437</v>
      </c>
      <c r="K121" s="0">
        <v>1012.880005</v>
      </c>
      <c r="L121" s="0">
        <v>43.716911</v>
      </c>
      <c r="W121" s="0">
        <f t="shared" si="1"/>
        <v>53114.688402453161</v>
      </c>
    </row>
    <row r="122">
      <c r="A122" s="0">
        <v>197.82</v>
      </c>
      <c r="B122" s="0">
        <v>-268.419708</v>
      </c>
      <c r="C122" s="0">
        <v>-48484.144531</v>
      </c>
      <c r="D122" s="0">
        <v>21618.208984</v>
      </c>
      <c r="E122" s="0">
        <v>0.280011</v>
      </c>
      <c r="F122" s="0">
        <v>9.934687</v>
      </c>
      <c r="G122" s="0">
        <v>-0.601928</v>
      </c>
      <c r="H122" s="0">
        <v>-0.005373</v>
      </c>
      <c r="I122" s="0">
        <v>0.003368</v>
      </c>
      <c r="J122" s="0">
        <v>-0.004149</v>
      </c>
      <c r="K122" s="0">
        <v>1012.880005</v>
      </c>
      <c r="L122" s="0">
        <v>43.716911</v>
      </c>
      <c r="W122" s="0">
        <f t="shared" si="1"/>
        <v>53086.074254162348</v>
      </c>
    </row>
    <row r="123">
      <c r="A123" s="0">
        <v>197.83125</v>
      </c>
      <c r="B123" s="0">
        <v>-249.713913</v>
      </c>
      <c r="C123" s="0">
        <v>-48509.101562</v>
      </c>
      <c r="D123" s="0">
        <v>21638.722656</v>
      </c>
      <c r="E123" s="0">
        <v>0.274092</v>
      </c>
      <c r="F123" s="0">
        <v>9.939971</v>
      </c>
      <c r="G123" s="0">
        <v>-0.598634</v>
      </c>
      <c r="H123" s="0">
        <v>-0.025356</v>
      </c>
      <c r="I123" s="0">
        <v>0.001639</v>
      </c>
      <c r="J123" s="0">
        <v>0.000894</v>
      </c>
      <c r="K123" s="0">
        <v>1012.880005</v>
      </c>
      <c r="L123" s="0">
        <v>43.716911</v>
      </c>
      <c r="W123" s="0">
        <f t="shared" si="1"/>
        <v>53117.131036738654</v>
      </c>
    </row>
    <row r="124">
      <c r="A124" s="0">
        <v>197.8425</v>
      </c>
      <c r="B124" s="0">
        <v>-271.852051</v>
      </c>
      <c r="C124" s="0">
        <v>-48517.011719</v>
      </c>
      <c r="D124" s="0">
        <v>21627.058594</v>
      </c>
      <c r="E124" s="0">
        <v>0.277582</v>
      </c>
      <c r="F124" s="0">
        <v>9.931806</v>
      </c>
      <c r="G124" s="0">
        <v>-0.592534</v>
      </c>
      <c r="H124" s="0">
        <v>-0.032191</v>
      </c>
      <c r="I124" s="0">
        <v>-0.000121</v>
      </c>
      <c r="J124" s="0">
        <v>0.002769</v>
      </c>
      <c r="K124" s="0">
        <v>1012.880005</v>
      </c>
      <c r="L124" s="0">
        <v>43.716911</v>
      </c>
      <c r="W124" s="0">
        <f t="shared" si="1"/>
        <v>53119.713789774185</v>
      </c>
    </row>
    <row r="125">
      <c r="A125" s="0">
        <v>197.85375</v>
      </c>
      <c r="B125" s="0">
        <v>-248.3918</v>
      </c>
      <c r="C125" s="0">
        <v>-48540.738281</v>
      </c>
      <c r="D125" s="0">
        <v>21712.291016</v>
      </c>
      <c r="E125" s="0">
        <v>0.275868</v>
      </c>
      <c r="F125" s="0">
        <v>9.933641</v>
      </c>
      <c r="G125" s="0">
        <v>-0.610275</v>
      </c>
      <c r="H125" s="0">
        <v>-0.020154</v>
      </c>
      <c r="I125" s="0">
        <v>0.001139</v>
      </c>
      <c r="J125" s="0">
        <v>-0.000937</v>
      </c>
      <c r="K125" s="0">
        <v>1012.880005</v>
      </c>
      <c r="L125" s="0">
        <v>43.716911</v>
      </c>
      <c r="W125" s="0">
        <f t="shared" si="1"/>
        <v>53176.014823549158</v>
      </c>
    </row>
    <row r="126">
      <c r="A126" s="0">
        <v>197.865</v>
      </c>
      <c r="B126" s="0">
        <v>-344.039703</v>
      </c>
      <c r="C126" s="0">
        <v>-48501.011719</v>
      </c>
      <c r="D126" s="0">
        <v>21829.025391</v>
      </c>
      <c r="E126" s="0">
        <v>0.282198</v>
      </c>
      <c r="F126" s="0">
        <v>9.931266</v>
      </c>
      <c r="G126" s="0">
        <v>-0.59563</v>
      </c>
      <c r="H126" s="0">
        <v>-7.854446E-05</v>
      </c>
      <c r="I126" s="0">
        <v>0.003979</v>
      </c>
      <c r="J126" s="0">
        <v>-0.007596</v>
      </c>
      <c r="K126" s="0">
        <v>1012.880005</v>
      </c>
      <c r="L126" s="0">
        <v>43.716911</v>
      </c>
      <c r="W126" s="0">
        <f t="shared" si="1"/>
        <v>53188.089367871995</v>
      </c>
    </row>
    <row r="127">
      <c r="A127" s="0">
        <v>197.87625</v>
      </c>
      <c r="B127" s="0">
        <v>-244.97081</v>
      </c>
      <c r="C127" s="0">
        <v>-48486.21875</v>
      </c>
      <c r="D127" s="0">
        <v>21726.498047</v>
      </c>
      <c r="E127" s="0">
        <v>0.284354</v>
      </c>
      <c r="F127" s="0">
        <v>9.941391</v>
      </c>
      <c r="G127" s="0">
        <v>-0.58252</v>
      </c>
      <c r="H127" s="0">
        <v>0.027896</v>
      </c>
      <c r="I127" s="0">
        <v>0.007615</v>
      </c>
      <c r="J127" s="0">
        <v>-0.016677</v>
      </c>
      <c r="K127" s="0">
        <v>1012.880005</v>
      </c>
      <c r="L127" s="0">
        <v>43.716911</v>
      </c>
      <c r="W127" s="0">
        <f t="shared" si="1"/>
        <v>53132.044349496835</v>
      </c>
    </row>
    <row r="128">
      <c r="A128" s="0">
        <v>197.8875</v>
      </c>
      <c r="B128" s="0">
        <v>-349.132324</v>
      </c>
      <c r="C128" s="0">
        <v>-48481.667969</v>
      </c>
      <c r="D128" s="0">
        <v>21636.177734</v>
      </c>
      <c r="E128" s="0">
        <v>0.268326</v>
      </c>
      <c r="F128" s="0">
        <v>9.942259</v>
      </c>
      <c r="G128" s="0">
        <v>-0.602231</v>
      </c>
      <c r="H128" s="0">
        <v>0.053153</v>
      </c>
      <c r="I128" s="0">
        <v>0.011199</v>
      </c>
      <c r="J128" s="0">
        <v>-0.021527</v>
      </c>
      <c r="K128" s="0">
        <v>1012.880005</v>
      </c>
      <c r="L128" s="0">
        <v>43.716911</v>
      </c>
      <c r="W128" s="0">
        <f t="shared" si="1"/>
        <v>53091.60206071446</v>
      </c>
    </row>
    <row r="129">
      <c r="A129" s="0">
        <v>197.89875</v>
      </c>
      <c r="B129" s="0">
        <v>-296.319183</v>
      </c>
      <c r="C129" s="0">
        <v>-48492.398437</v>
      </c>
      <c r="D129" s="0">
        <v>21681.240234</v>
      </c>
      <c r="E129" s="0">
        <v>0.294859</v>
      </c>
      <c r="F129" s="0">
        <v>9.937405</v>
      </c>
      <c r="G129" s="0">
        <v>-0.603767</v>
      </c>
      <c r="H129" s="0">
        <v>0.060732</v>
      </c>
      <c r="I129" s="0">
        <v>0.012041</v>
      </c>
      <c r="J129" s="0">
        <v>-0.020181</v>
      </c>
      <c r="K129" s="0">
        <v>1012.880005</v>
      </c>
      <c r="L129" s="0">
        <v>43.716911</v>
      </c>
      <c r="W129" s="0">
        <f t="shared" si="1"/>
        <v>53119.45678671229</v>
      </c>
    </row>
    <row r="130">
      <c r="A130" s="0">
        <v>197.91</v>
      </c>
      <c r="B130" s="0">
        <v>-211.373535</v>
      </c>
      <c r="C130" s="0">
        <v>-48489.535156</v>
      </c>
      <c r="D130" s="0">
        <v>21669.099609</v>
      </c>
      <c r="E130" s="0">
        <v>0.287227</v>
      </c>
      <c r="F130" s="0">
        <v>9.934524</v>
      </c>
      <c r="G130" s="0">
        <v>-0.607509</v>
      </c>
      <c r="H130" s="0">
        <v>0.058414</v>
      </c>
      <c r="I130" s="0">
        <v>0.012121</v>
      </c>
      <c r="J130" s="0">
        <v>-0.01763</v>
      </c>
      <c r="K130" s="0">
        <v>1012.859985</v>
      </c>
      <c r="L130" s="0">
        <v>43.721992</v>
      </c>
      <c r="W130" s="0">
        <f ref="W130:W193" t="shared" si="2">SQRT((B130)^2+(C130)^2+(D130)^2)</f>
        <v>53111.482527613764</v>
      </c>
    </row>
    <row r="131">
      <c r="A131" s="0">
        <v>197.92125</v>
      </c>
      <c r="B131" s="0">
        <v>-329.829651</v>
      </c>
      <c r="C131" s="0">
        <v>-48514.886719</v>
      </c>
      <c r="D131" s="0">
        <v>21804.994141</v>
      </c>
      <c r="E131" s="0">
        <v>0.278229</v>
      </c>
      <c r="F131" s="0">
        <v>9.930303</v>
      </c>
      <c r="G131" s="0">
        <v>-0.605265</v>
      </c>
      <c r="H131" s="0">
        <v>0.033584</v>
      </c>
      <c r="I131" s="0">
        <v>0.008336</v>
      </c>
      <c r="J131" s="0">
        <v>-0.012863</v>
      </c>
      <c r="K131" s="0">
        <v>1012.859985</v>
      </c>
      <c r="L131" s="0">
        <v>43.721992</v>
      </c>
      <c r="W131" s="0">
        <f t="shared" si="2"/>
        <v>53190.796106517577</v>
      </c>
    </row>
    <row r="132">
      <c r="A132" s="0">
        <v>197.9325</v>
      </c>
      <c r="B132" s="0">
        <v>-397.63382</v>
      </c>
      <c r="C132" s="0">
        <v>-48511.039062</v>
      </c>
      <c r="D132" s="0">
        <v>21820.763672</v>
      </c>
      <c r="E132" s="0">
        <v>0.284138</v>
      </c>
      <c r="F132" s="0">
        <v>9.92697</v>
      </c>
      <c r="G132" s="0">
        <v>-0.595906</v>
      </c>
      <c r="H132" s="0">
        <v>0.00027</v>
      </c>
      <c r="I132" s="0">
        <v>0.004469</v>
      </c>
      <c r="J132" s="0">
        <v>-0.006613</v>
      </c>
      <c r="K132" s="0">
        <v>1012.859985</v>
      </c>
      <c r="L132" s="0">
        <v>43.721992</v>
      </c>
      <c r="W132" s="0">
        <f t="shared" si="2"/>
        <v>53194.217268035565</v>
      </c>
    </row>
    <row r="133">
      <c r="A133" s="0">
        <v>197.94375</v>
      </c>
      <c r="B133" s="0">
        <v>-374.025146</v>
      </c>
      <c r="C133" s="0">
        <v>-48504.410156</v>
      </c>
      <c r="D133" s="0">
        <v>21624.451172</v>
      </c>
      <c r="E133" s="0">
        <v>0.292316</v>
      </c>
      <c r="F133" s="0">
        <v>9.924037</v>
      </c>
      <c r="G133" s="0">
        <v>-0.579324</v>
      </c>
      <c r="H133" s="0">
        <v>-0.016854</v>
      </c>
      <c r="I133" s="0">
        <v>0.002481</v>
      </c>
      <c r="J133" s="0">
        <v>-0.002435</v>
      </c>
      <c r="K133" s="0">
        <v>1012.859985</v>
      </c>
      <c r="L133" s="0">
        <v>43.721992</v>
      </c>
      <c r="W133" s="0">
        <f t="shared" si="2"/>
        <v>53107.763913400908</v>
      </c>
    </row>
    <row r="134">
      <c r="A134" s="0">
        <v>197.955</v>
      </c>
      <c r="B134" s="0">
        <v>-206.25032</v>
      </c>
      <c r="C134" s="0">
        <v>-48477.945312</v>
      </c>
      <c r="D134" s="0">
        <v>21683.689453</v>
      </c>
      <c r="E134" s="0">
        <v>0.275603</v>
      </c>
      <c r="F134" s="0">
        <v>9.969251</v>
      </c>
      <c r="G134" s="0">
        <v>-0.615887</v>
      </c>
      <c r="H134" s="0">
        <v>-0.028947</v>
      </c>
      <c r="I134" s="0">
        <v>-5.225748E-05</v>
      </c>
      <c r="J134" s="0">
        <v>0.003525</v>
      </c>
      <c r="K134" s="0">
        <v>1012.859985</v>
      </c>
      <c r="L134" s="0">
        <v>43.721992</v>
      </c>
      <c r="W134" s="0">
        <f t="shared" si="2"/>
        <v>53106.836745958673</v>
      </c>
    </row>
    <row r="135">
      <c r="A135" s="0">
        <v>197.96625</v>
      </c>
      <c r="B135" s="0">
        <v>-302.147186</v>
      </c>
      <c r="C135" s="0">
        <v>-48490.859375</v>
      </c>
      <c r="D135" s="0">
        <v>21747.814453</v>
      </c>
      <c r="E135" s="0">
        <v>0.285479</v>
      </c>
      <c r="F135" s="0">
        <v>9.917866</v>
      </c>
      <c r="G135" s="0">
        <v>-0.583629</v>
      </c>
      <c r="H135" s="0">
        <v>-0.028369</v>
      </c>
      <c r="I135" s="0">
        <v>0.000368</v>
      </c>
      <c r="J135" s="0">
        <v>0.001537</v>
      </c>
      <c r="K135" s="0">
        <v>1012.859985</v>
      </c>
      <c r="L135" s="0">
        <v>43.721992</v>
      </c>
      <c r="W135" s="0">
        <f t="shared" si="2"/>
        <v>53145.293011988826</v>
      </c>
    </row>
    <row r="136">
      <c r="A136" s="0">
        <v>197.9775</v>
      </c>
      <c r="B136" s="0">
        <v>-271.837677</v>
      </c>
      <c r="C136" s="0">
        <v>-48533.265625</v>
      </c>
      <c r="D136" s="0">
        <v>21756.28125</v>
      </c>
      <c r="E136" s="0">
        <v>0.289652</v>
      </c>
      <c r="F136" s="0">
        <v>9.949997</v>
      </c>
      <c r="G136" s="0">
        <v>-0.606062</v>
      </c>
      <c r="H136" s="0">
        <v>-0.007889</v>
      </c>
      <c r="I136" s="0">
        <v>0.003223</v>
      </c>
      <c r="J136" s="0">
        <v>-0.004869</v>
      </c>
      <c r="K136" s="0">
        <v>1012.859985</v>
      </c>
      <c r="L136" s="0">
        <v>43.721992</v>
      </c>
      <c r="W136" s="0">
        <f t="shared" si="2"/>
        <v>53187.287407599055</v>
      </c>
    </row>
    <row r="137">
      <c r="A137" s="0">
        <v>197.98875</v>
      </c>
      <c r="B137" s="0">
        <v>-330.678772</v>
      </c>
      <c r="C137" s="0">
        <v>-48484.007812</v>
      </c>
      <c r="D137" s="0">
        <v>21711.189453</v>
      </c>
      <c r="E137" s="0">
        <v>0.271594</v>
      </c>
      <c r="F137" s="0">
        <v>9.940886</v>
      </c>
      <c r="G137" s="0">
        <v>-0.600085</v>
      </c>
      <c r="H137" s="0">
        <v>0.02133</v>
      </c>
      <c r="I137" s="0">
        <v>0.006271</v>
      </c>
      <c r="J137" s="0">
        <v>-0.013904</v>
      </c>
      <c r="K137" s="0">
        <v>1012.859985</v>
      </c>
      <c r="L137" s="0">
        <v>43.721992</v>
      </c>
      <c r="W137" s="0">
        <f t="shared" si="2"/>
        <v>53124.232789080233</v>
      </c>
    </row>
    <row r="138">
      <c r="A138" s="0">
        <v>198</v>
      </c>
      <c r="B138" s="0">
        <v>-273.725708</v>
      </c>
      <c r="C138" s="0">
        <v>-48504.53125</v>
      </c>
      <c r="D138" s="0">
        <v>21693.755859</v>
      </c>
      <c r="E138" s="0">
        <v>0.273967</v>
      </c>
      <c r="F138" s="0">
        <v>9.928123</v>
      </c>
      <c r="G138" s="0">
        <v>-0.593855</v>
      </c>
      <c r="H138" s="0">
        <v>0.044324</v>
      </c>
      <c r="I138" s="0">
        <v>0.010459</v>
      </c>
      <c r="J138" s="0">
        <v>-0.020361</v>
      </c>
      <c r="K138" s="0">
        <v>1012.889954</v>
      </c>
      <c r="L138" s="0">
        <v>43.719452</v>
      </c>
      <c r="W138" s="0">
        <f t="shared" si="2"/>
        <v>53135.520330710453</v>
      </c>
    </row>
    <row r="139">
      <c r="A139" s="0">
        <v>198.01125</v>
      </c>
      <c r="B139" s="0">
        <v>-425.054443</v>
      </c>
      <c r="C139" s="0">
        <v>-48508.074219</v>
      </c>
      <c r="D139" s="0">
        <v>21623.908203</v>
      </c>
      <c r="E139" s="0">
        <v>0.279254</v>
      </c>
      <c r="F139" s="0">
        <v>9.927608</v>
      </c>
      <c r="G139" s="0">
        <v>-0.596464</v>
      </c>
      <c r="H139" s="0">
        <v>0.054102</v>
      </c>
      <c r="I139" s="0">
        <v>0.011517</v>
      </c>
      <c r="J139" s="0">
        <v>-0.020773</v>
      </c>
      <c r="K139" s="0">
        <v>1012.889954</v>
      </c>
      <c r="L139" s="0">
        <v>43.719452</v>
      </c>
      <c r="W139" s="0">
        <f t="shared" si="2"/>
        <v>53111.273207176055</v>
      </c>
    </row>
    <row r="140">
      <c r="A140" s="0">
        <v>198.0225</v>
      </c>
      <c r="B140" s="0">
        <v>-334.721436</v>
      </c>
      <c r="C140" s="0">
        <v>-48490.730469</v>
      </c>
      <c r="D140" s="0">
        <v>21684.466797</v>
      </c>
      <c r="E140" s="0">
        <v>0.287908</v>
      </c>
      <c r="F140" s="0">
        <v>9.943848</v>
      </c>
      <c r="G140" s="0">
        <v>-0.598174</v>
      </c>
      <c r="H140" s="0">
        <v>0.060567</v>
      </c>
      <c r="I140" s="0">
        <v>0.012269</v>
      </c>
      <c r="J140" s="0">
        <v>-0.019446</v>
      </c>
      <c r="K140" s="0">
        <v>1012.889954</v>
      </c>
      <c r="L140" s="0">
        <v>43.719452</v>
      </c>
      <c r="W140" s="0">
        <f t="shared" si="2"/>
        <v>53119.479290813069</v>
      </c>
    </row>
    <row r="141">
      <c r="A141" s="0">
        <v>198.03375</v>
      </c>
      <c r="B141" s="0">
        <v>-329.408508</v>
      </c>
      <c r="C141" s="0">
        <v>-48501.632812</v>
      </c>
      <c r="D141" s="0">
        <v>21752.734375</v>
      </c>
      <c r="E141" s="0">
        <v>0.282601</v>
      </c>
      <c r="F141" s="0">
        <v>9.9536</v>
      </c>
      <c r="G141" s="0">
        <v>-0.600237</v>
      </c>
      <c r="H141" s="0">
        <v>0.043857</v>
      </c>
      <c r="I141" s="0">
        <v>0.009979</v>
      </c>
      <c r="J141" s="0">
        <v>-0.014683</v>
      </c>
      <c r="K141" s="0">
        <v>1012.889954</v>
      </c>
      <c r="L141" s="0">
        <v>43.719452</v>
      </c>
      <c r="W141" s="0">
        <f t="shared" si="2"/>
        <v>53157.298164828928</v>
      </c>
    </row>
    <row r="142">
      <c r="A142" s="0">
        <v>198.045</v>
      </c>
      <c r="B142" s="0">
        <v>-325.337219</v>
      </c>
      <c r="C142" s="0">
        <v>-48485.679687</v>
      </c>
      <c r="D142" s="0">
        <v>21721.273437</v>
      </c>
      <c r="E142" s="0">
        <v>0.288725</v>
      </c>
      <c r="F142" s="0">
        <v>9.939464</v>
      </c>
      <c r="G142" s="0">
        <v>-0.596946</v>
      </c>
      <c r="H142" s="0">
        <v>0.01468</v>
      </c>
      <c r="I142" s="0">
        <v>0.006913</v>
      </c>
      <c r="J142" s="0">
        <v>-0.008815</v>
      </c>
      <c r="K142" s="0">
        <v>1012.889954</v>
      </c>
      <c r="L142" s="0">
        <v>43.719452</v>
      </c>
      <c r="W142" s="0">
        <f t="shared" si="2"/>
        <v>53129.84753169684</v>
      </c>
    </row>
    <row r="143">
      <c r="A143" s="0">
        <v>198.05625</v>
      </c>
      <c r="B143" s="0">
        <v>-378.621979</v>
      </c>
      <c r="C143" s="0">
        <v>-48497.484375</v>
      </c>
      <c r="D143" s="0">
        <v>21659.748047</v>
      </c>
      <c r="E143" s="0">
        <v>0.289762</v>
      </c>
      <c r="F143" s="0">
        <v>9.942125</v>
      </c>
      <c r="G143" s="0">
        <v>-0.594699</v>
      </c>
      <c r="H143" s="0">
        <v>-0.010091</v>
      </c>
      <c r="I143" s="0">
        <v>0.002944</v>
      </c>
      <c r="J143" s="0">
        <v>-0.004037</v>
      </c>
      <c r="K143" s="0">
        <v>1012.889954</v>
      </c>
      <c r="L143" s="0">
        <v>43.719452</v>
      </c>
      <c r="W143" s="0">
        <f t="shared" si="2"/>
        <v>53115.854796528234</v>
      </c>
    </row>
    <row r="144">
      <c r="A144" s="0">
        <v>198.0675</v>
      </c>
      <c r="B144" s="0">
        <v>-384.322388</v>
      </c>
      <c r="C144" s="0">
        <v>-48489.21875</v>
      </c>
      <c r="D144" s="0">
        <v>21811.59375</v>
      </c>
      <c r="E144" s="0">
        <v>0.275409</v>
      </c>
      <c r="F144" s="0">
        <v>9.950016</v>
      </c>
      <c r="G144" s="0">
        <v>-0.594166</v>
      </c>
      <c r="H144" s="0">
        <v>-0.024441</v>
      </c>
      <c r="I144" s="0">
        <v>0.001788</v>
      </c>
      <c r="J144" s="0">
        <v>0.00075</v>
      </c>
      <c r="K144" s="0">
        <v>1012.889954</v>
      </c>
      <c r="L144" s="0">
        <v>43.719452</v>
      </c>
      <c r="W144" s="0">
        <f t="shared" si="2"/>
        <v>53170.45853289502</v>
      </c>
    </row>
    <row r="145">
      <c r="A145" s="0">
        <v>198.07875</v>
      </c>
      <c r="B145" s="0">
        <v>-359.650909</v>
      </c>
      <c r="C145" s="0">
        <v>-48515.082031</v>
      </c>
      <c r="D145" s="0">
        <v>21790.765625</v>
      </c>
      <c r="E145" s="0">
        <v>0.272829</v>
      </c>
      <c r="F145" s="0">
        <v>9.943516</v>
      </c>
      <c r="G145" s="0">
        <v>-0.603887</v>
      </c>
      <c r="H145" s="0">
        <v>-0.028955</v>
      </c>
      <c r="I145" s="0">
        <v>0.000826</v>
      </c>
      <c r="J145" s="0">
        <v>0.002961</v>
      </c>
      <c r="K145" s="0">
        <v>1012.889954</v>
      </c>
      <c r="L145" s="0">
        <v>43.719452</v>
      </c>
      <c r="W145" s="0">
        <f t="shared" si="2"/>
        <v>53185.336322850162</v>
      </c>
    </row>
    <row r="146">
      <c r="A146" s="0">
        <v>198.09</v>
      </c>
      <c r="B146" s="0">
        <v>-397.645782</v>
      </c>
      <c r="C146" s="0">
        <v>-48514.859375</v>
      </c>
      <c r="D146" s="0">
        <v>21679.955078</v>
      </c>
      <c r="E146" s="0">
        <v>0.288759</v>
      </c>
      <c r="F146" s="0">
        <v>9.934329</v>
      </c>
      <c r="G146" s="0">
        <v>-0.609654</v>
      </c>
      <c r="H146" s="0">
        <v>-0.017181</v>
      </c>
      <c r="I146" s="0">
        <v>0.001714</v>
      </c>
      <c r="J146" s="0">
        <v>-0.00173</v>
      </c>
      <c r="K146" s="0">
        <v>1012.889954</v>
      </c>
      <c r="L146" s="0">
        <v>43.719452</v>
      </c>
      <c r="W146" s="0">
        <f t="shared" si="2"/>
        <v>53140.099308601842</v>
      </c>
    </row>
    <row r="147">
      <c r="A147" s="0">
        <v>198.10125</v>
      </c>
      <c r="B147" s="0">
        <v>-386.673065</v>
      </c>
      <c r="C147" s="0">
        <v>-48500.699219</v>
      </c>
      <c r="D147" s="0">
        <v>21789.28125</v>
      </c>
      <c r="E147" s="0">
        <v>0.278996</v>
      </c>
      <c r="F147" s="0">
        <v>9.934874</v>
      </c>
      <c r="G147" s="0">
        <v>-0.60167</v>
      </c>
      <c r="H147" s="0">
        <v>0.012859</v>
      </c>
      <c r="I147" s="0">
        <v>0.006148</v>
      </c>
      <c r="J147" s="0">
        <v>-0.011096</v>
      </c>
      <c r="K147" s="0">
        <v>1012.880005</v>
      </c>
      <c r="L147" s="0">
        <v>43.724529</v>
      </c>
      <c r="W147" s="0">
        <f t="shared" si="2"/>
        <v>53171.798146975481</v>
      </c>
    </row>
    <row r="148">
      <c r="A148" s="0">
        <v>198.1125</v>
      </c>
      <c r="B148" s="0">
        <v>-297.286896</v>
      </c>
      <c r="C148" s="0">
        <v>-48458.785156</v>
      </c>
      <c r="D148" s="0">
        <v>21716.431641</v>
      </c>
      <c r="E148" s="0">
        <v>0.277893</v>
      </c>
      <c r="F148" s="0">
        <v>9.928031</v>
      </c>
      <c r="G148" s="0">
        <v>-0.604691</v>
      </c>
      <c r="H148" s="0">
        <v>0.03412</v>
      </c>
      <c r="I148" s="0">
        <v>0.008094</v>
      </c>
      <c r="J148" s="0">
        <v>-0.017719</v>
      </c>
      <c r="K148" s="0">
        <v>1012.880005</v>
      </c>
      <c r="L148" s="0">
        <v>43.724529</v>
      </c>
      <c r="W148" s="0">
        <f t="shared" si="2"/>
        <v>53103.160372167353</v>
      </c>
    </row>
    <row r="149">
      <c r="A149" s="0">
        <v>198.12375</v>
      </c>
      <c r="B149" s="0">
        <v>-392.820862</v>
      </c>
      <c r="C149" s="0">
        <v>-48452.453125</v>
      </c>
      <c r="D149" s="0">
        <v>21693.132812</v>
      </c>
      <c r="E149" s="0">
        <v>0.285833</v>
      </c>
      <c r="F149" s="0">
        <v>9.927007</v>
      </c>
      <c r="G149" s="0">
        <v>-0.600725</v>
      </c>
      <c r="H149" s="0">
        <v>0.05424</v>
      </c>
      <c r="I149" s="0">
        <v>0.011373</v>
      </c>
      <c r="J149" s="0">
        <v>-0.022035</v>
      </c>
      <c r="K149" s="0">
        <v>1012.880005</v>
      </c>
      <c r="L149" s="0">
        <v>43.724529</v>
      </c>
      <c r="W149" s="0">
        <f t="shared" si="2"/>
        <v>53088.478347556877</v>
      </c>
    </row>
    <row r="150">
      <c r="A150" s="0">
        <v>198.135</v>
      </c>
      <c r="B150" s="0">
        <v>-319.575867</v>
      </c>
      <c r="C150" s="0">
        <v>-48506.976562</v>
      </c>
      <c r="D150" s="0">
        <v>21769.806641</v>
      </c>
      <c r="E150" s="0">
        <v>0.278625</v>
      </c>
      <c r="F150" s="0">
        <v>9.932679</v>
      </c>
      <c r="G150" s="0">
        <v>-0.605791</v>
      </c>
      <c r="H150" s="0">
        <v>0.064099</v>
      </c>
      <c r="I150" s="0">
        <v>0.013633</v>
      </c>
      <c r="J150" s="0">
        <v>-0.02119</v>
      </c>
      <c r="K150" s="0">
        <v>1012.880005</v>
      </c>
      <c r="L150" s="0">
        <v>43.724529</v>
      </c>
      <c r="W150" s="0">
        <f t="shared" si="2"/>
        <v>53169.101789551743</v>
      </c>
    </row>
    <row r="151">
      <c r="A151" s="0">
        <v>198.14625</v>
      </c>
      <c r="B151" s="0">
        <v>-418.28421</v>
      </c>
      <c r="C151" s="0">
        <v>-48491.5625</v>
      </c>
      <c r="D151" s="0">
        <v>21697.414062</v>
      </c>
      <c r="E151" s="0">
        <v>0.272466</v>
      </c>
      <c r="F151" s="0">
        <v>9.932573</v>
      </c>
      <c r="G151" s="0">
        <v>-0.607538</v>
      </c>
      <c r="H151" s="0">
        <v>0.05168</v>
      </c>
      <c r="I151" s="0">
        <v>0.011388</v>
      </c>
      <c r="J151" s="0">
        <v>-0.015723</v>
      </c>
      <c r="K151" s="0">
        <v>1012.880005</v>
      </c>
      <c r="L151" s="0">
        <v>43.724529</v>
      </c>
      <c r="W151" s="0">
        <f t="shared" si="2"/>
        <v>53126.117610358247</v>
      </c>
    </row>
    <row r="152">
      <c r="A152" s="0">
        <v>198.1575</v>
      </c>
      <c r="B152" s="0">
        <v>-337.690765</v>
      </c>
      <c r="C152" s="0">
        <v>-48496.914062</v>
      </c>
      <c r="D152" s="0">
        <v>21696.605469</v>
      </c>
      <c r="E152" s="0">
        <v>0.280164</v>
      </c>
      <c r="F152" s="0">
        <v>9.927603</v>
      </c>
      <c r="G152" s="0">
        <v>-0.589656</v>
      </c>
      <c r="H152" s="0">
        <v>0.027426</v>
      </c>
      <c r="I152" s="0">
        <v>0.008476</v>
      </c>
      <c r="J152" s="0">
        <v>-0.011503</v>
      </c>
      <c r="K152" s="0">
        <v>1012.880005</v>
      </c>
      <c r="L152" s="0">
        <v>43.724529</v>
      </c>
      <c r="W152" s="0">
        <f t="shared" si="2"/>
        <v>53130.098790301723</v>
      </c>
    </row>
    <row r="153">
      <c r="A153" s="0">
        <v>198.16875</v>
      </c>
      <c r="B153" s="0">
        <v>-318.877197</v>
      </c>
      <c r="C153" s="0">
        <v>-48501.859375</v>
      </c>
      <c r="D153" s="0">
        <v>21786.490234</v>
      </c>
      <c r="E153" s="0">
        <v>0.277716</v>
      </c>
      <c r="F153" s="0">
        <v>9.940932</v>
      </c>
      <c r="G153" s="0">
        <v>-0.596904</v>
      </c>
      <c r="H153" s="0">
        <v>-0.000989</v>
      </c>
      <c r="I153" s="0">
        <v>0.003562</v>
      </c>
      <c r="J153" s="0">
        <v>-0.006901</v>
      </c>
      <c r="K153" s="0">
        <v>1012.880005</v>
      </c>
      <c r="L153" s="0">
        <v>43.724529</v>
      </c>
      <c r="W153" s="0">
        <f t="shared" si="2"/>
        <v>53171.262936056162</v>
      </c>
    </row>
    <row r="154">
      <c r="A154" s="0">
        <v>198.18</v>
      </c>
      <c r="B154" s="0">
        <v>-351.921265</v>
      </c>
      <c r="C154" s="0">
        <v>-48520.988281</v>
      </c>
      <c r="D154" s="0">
        <v>21813.628906</v>
      </c>
      <c r="E154" s="0">
        <v>0.273056</v>
      </c>
      <c r="F154" s="0">
        <v>9.942501</v>
      </c>
      <c r="G154" s="0">
        <v>-0.608705</v>
      </c>
      <c r="H154" s="0">
        <v>-0.017888</v>
      </c>
      <c r="I154" s="0">
        <v>0.001729</v>
      </c>
      <c r="J154" s="0">
        <v>-0.002338</v>
      </c>
      <c r="K154" s="0">
        <v>1012.880005</v>
      </c>
      <c r="L154" s="0">
        <v>43.724529</v>
      </c>
      <c r="W154" s="0">
        <f t="shared" si="2"/>
        <v>53200.042841997572</v>
      </c>
    </row>
    <row r="155">
      <c r="A155" s="0">
        <v>198.19125</v>
      </c>
      <c r="B155" s="0">
        <v>-292.598999</v>
      </c>
      <c r="C155" s="0">
        <v>-48511.742187</v>
      </c>
      <c r="D155" s="0">
        <v>21713.148437</v>
      </c>
      <c r="E155" s="0">
        <v>0.278631</v>
      </c>
      <c r="F155" s="0">
        <v>9.93518</v>
      </c>
      <c r="G155" s="0">
        <v>-0.615704</v>
      </c>
      <c r="H155" s="0">
        <v>-0.030388</v>
      </c>
      <c r="I155" s="0">
        <v>0.000832</v>
      </c>
      <c r="J155" s="0">
        <v>0.001971</v>
      </c>
      <c r="K155" s="0">
        <v>1012.880005</v>
      </c>
      <c r="L155" s="0">
        <v>43.724529</v>
      </c>
      <c r="W155" s="0">
        <f t="shared" si="2"/>
        <v>53150.122852533153</v>
      </c>
    </row>
    <row r="156">
      <c r="A156" s="0">
        <v>198.2025</v>
      </c>
      <c r="B156" s="0">
        <v>-264.641144</v>
      </c>
      <c r="C156" s="0">
        <v>-48506.621094</v>
      </c>
      <c r="D156" s="0">
        <v>21669.705078</v>
      </c>
      <c r="E156" s="0">
        <v>0.270919</v>
      </c>
      <c r="F156" s="0">
        <v>9.931457</v>
      </c>
      <c r="G156" s="0">
        <v>-0.587247</v>
      </c>
      <c r="H156" s="0">
        <v>-0.023851</v>
      </c>
      <c r="I156" s="0">
        <v>0.001229</v>
      </c>
      <c r="J156" s="0">
        <v>-0.000518</v>
      </c>
      <c r="K156" s="0">
        <v>1012.889954</v>
      </c>
      <c r="L156" s="0">
        <v>43.724529</v>
      </c>
      <c r="W156" s="0">
        <f t="shared" si="2"/>
        <v>53127.567637333843</v>
      </c>
    </row>
    <row r="157">
      <c r="A157" s="0">
        <v>198.21375</v>
      </c>
      <c r="B157" s="0">
        <v>-309.36203</v>
      </c>
      <c r="C157" s="0">
        <v>-48508.257812</v>
      </c>
      <c r="D157" s="0">
        <v>21580.451172</v>
      </c>
      <c r="E157" s="0">
        <v>0.283353</v>
      </c>
      <c r="F157" s="0">
        <v>9.950582</v>
      </c>
      <c r="G157" s="0">
        <v>-0.6008</v>
      </c>
      <c r="H157" s="0">
        <v>-0.005535</v>
      </c>
      <c r="I157" s="0">
        <v>0.00315</v>
      </c>
      <c r="J157" s="0">
        <v>-0.005354</v>
      </c>
      <c r="K157" s="0">
        <v>1012.889954</v>
      </c>
      <c r="L157" s="0">
        <v>43.724529</v>
      </c>
      <c r="W157" s="0">
        <f t="shared" si="2"/>
        <v>53092.962373634247</v>
      </c>
    </row>
    <row r="158">
      <c r="A158" s="0">
        <v>198.225</v>
      </c>
      <c r="B158" s="0">
        <v>-332.304962</v>
      </c>
      <c r="C158" s="0">
        <v>-48483.730469</v>
      </c>
      <c r="D158" s="0">
        <v>21669.818359</v>
      </c>
      <c r="E158" s="0">
        <v>0.279221</v>
      </c>
      <c r="F158" s="0">
        <v>9.932774</v>
      </c>
      <c r="G158" s="0">
        <v>-0.597426</v>
      </c>
      <c r="H158" s="0">
        <v>0.024</v>
      </c>
      <c r="I158" s="0">
        <v>0.006923</v>
      </c>
      <c r="J158" s="0">
        <v>-0.015505</v>
      </c>
      <c r="K158" s="0">
        <v>1012.889954</v>
      </c>
      <c r="L158" s="0">
        <v>43.724529</v>
      </c>
      <c r="W158" s="0">
        <f t="shared" si="2"/>
        <v>53107.0953309486</v>
      </c>
    </row>
    <row r="159">
      <c r="A159" s="0">
        <v>198.23625</v>
      </c>
      <c r="B159" s="0">
        <v>-385.847534</v>
      </c>
      <c r="C159" s="0">
        <v>-48493.980469</v>
      </c>
      <c r="D159" s="0">
        <v>21652.361328</v>
      </c>
      <c r="E159" s="0">
        <v>0.282236</v>
      </c>
      <c r="F159" s="0">
        <v>9.939559</v>
      </c>
      <c r="G159" s="0">
        <v>-0.604587</v>
      </c>
      <c r="H159" s="0">
        <v>0.049994</v>
      </c>
      <c r="I159" s="0">
        <v>0.010997</v>
      </c>
      <c r="J159" s="0">
        <v>-0.020585</v>
      </c>
      <c r="K159" s="0">
        <v>1012.889954</v>
      </c>
      <c r="L159" s="0">
        <v>43.724529</v>
      </c>
      <c r="W159" s="0">
        <f t="shared" si="2"/>
        <v>53109.695641431776</v>
      </c>
    </row>
    <row r="160">
      <c r="A160" s="0">
        <v>198.2475</v>
      </c>
      <c r="B160" s="0">
        <v>-412.3591</v>
      </c>
      <c r="C160" s="0">
        <v>-48487.460937</v>
      </c>
      <c r="D160" s="0">
        <v>21638.308594</v>
      </c>
      <c r="E160" s="0">
        <v>0.279913</v>
      </c>
      <c r="F160" s="0">
        <v>9.937145</v>
      </c>
      <c r="G160" s="0">
        <v>-0.603753</v>
      </c>
      <c r="H160" s="0">
        <v>0.063886</v>
      </c>
      <c r="I160" s="0">
        <v>0.012173</v>
      </c>
      <c r="J160" s="0">
        <v>-0.022732</v>
      </c>
      <c r="K160" s="0">
        <v>1012.889954</v>
      </c>
      <c r="L160" s="0">
        <v>43.724529</v>
      </c>
      <c r="W160" s="0">
        <f t="shared" si="2"/>
        <v>53098.213783079635</v>
      </c>
    </row>
    <row r="161">
      <c r="A161" s="0">
        <v>198.25875</v>
      </c>
      <c r="B161" s="0">
        <v>-314.256897</v>
      </c>
      <c r="C161" s="0">
        <v>-48517.632812</v>
      </c>
      <c r="D161" s="0">
        <v>21718.117187</v>
      </c>
      <c r="E161" s="0">
        <v>0.272352</v>
      </c>
      <c r="F161" s="0">
        <v>9.926706</v>
      </c>
      <c r="G161" s="0">
        <v>-0.594906</v>
      </c>
      <c r="H161" s="0">
        <v>0.05674</v>
      </c>
      <c r="I161" s="0">
        <v>0.011731</v>
      </c>
      <c r="J161" s="0">
        <v>-0.018119</v>
      </c>
      <c r="K161" s="0">
        <v>1012.889954</v>
      </c>
      <c r="L161" s="0">
        <v>43.724529</v>
      </c>
      <c r="W161" s="0">
        <f t="shared" si="2"/>
        <v>53157.6529318746</v>
      </c>
    </row>
    <row r="162">
      <c r="A162" s="0">
        <v>198.27</v>
      </c>
      <c r="B162" s="0">
        <v>-244.034088</v>
      </c>
      <c r="C162" s="0">
        <v>-48491.953125</v>
      </c>
      <c r="D162" s="0">
        <v>21636.875</v>
      </c>
      <c r="E162" s="0">
        <v>0.283366</v>
      </c>
      <c r="F162" s="0">
        <v>9.931416</v>
      </c>
      <c r="G162" s="0">
        <v>-0.601168</v>
      </c>
      <c r="H162" s="0">
        <v>0.040551</v>
      </c>
      <c r="I162" s="0">
        <v>0.010226</v>
      </c>
      <c r="J162" s="0">
        <v>-0.013672</v>
      </c>
      <c r="K162" s="0">
        <v>1012.889954</v>
      </c>
      <c r="L162" s="0">
        <v>43.724529</v>
      </c>
      <c r="W162" s="0">
        <f t="shared" si="2"/>
        <v>53100.69142938657</v>
      </c>
    </row>
    <row r="163">
      <c r="A163" s="0">
        <v>198.28125</v>
      </c>
      <c r="B163" s="0">
        <v>-298.856293</v>
      </c>
      <c r="C163" s="0">
        <v>-48513.808594</v>
      </c>
      <c r="D163" s="0">
        <v>21618.207031</v>
      </c>
      <c r="E163" s="0">
        <v>0.282869</v>
      </c>
      <c r="F163" s="0">
        <v>9.937879</v>
      </c>
      <c r="G163" s="0">
        <v>-0.605202</v>
      </c>
      <c r="H163" s="0">
        <v>0.011307</v>
      </c>
      <c r="I163" s="0">
        <v>0.006891</v>
      </c>
      <c r="J163" s="0">
        <v>-0.007511</v>
      </c>
      <c r="K163" s="0">
        <v>1012.889954</v>
      </c>
      <c r="L163" s="0">
        <v>43.724529</v>
      </c>
      <c r="W163" s="0">
        <f t="shared" si="2"/>
        <v>53113.329914573347</v>
      </c>
    </row>
    <row r="164">
      <c r="A164" s="0">
        <v>198.2925</v>
      </c>
      <c r="B164" s="0">
        <v>-378.707031</v>
      </c>
      <c r="C164" s="0">
        <v>-48481.308594</v>
      </c>
      <c r="D164" s="0">
        <v>21749.535156</v>
      </c>
      <c r="E164" s="0">
        <v>0.274987</v>
      </c>
      <c r="F164" s="0">
        <v>9.941223</v>
      </c>
      <c r="G164" s="0">
        <v>-0.601307</v>
      </c>
      <c r="H164" s="0">
        <v>-0.015334</v>
      </c>
      <c r="I164" s="0">
        <v>0.003202</v>
      </c>
      <c r="J164" s="0">
        <v>-0.001422</v>
      </c>
      <c r="K164" s="0">
        <v>1012.889954</v>
      </c>
      <c r="L164" s="0">
        <v>43.724529</v>
      </c>
      <c r="W164" s="0">
        <f t="shared" si="2"/>
        <v>53137.7735843728</v>
      </c>
    </row>
    <row r="165">
      <c r="A165" s="0">
        <v>198.30375</v>
      </c>
      <c r="B165" s="0">
        <v>-430.208466</v>
      </c>
      <c r="C165" s="0">
        <v>-48488.136719</v>
      </c>
      <c r="D165" s="0">
        <v>21724.189453</v>
      </c>
      <c r="E165" s="0">
        <v>0.289323</v>
      </c>
      <c r="F165" s="0">
        <v>9.939908</v>
      </c>
      <c r="G165" s="0">
        <v>-0.605205</v>
      </c>
      <c r="H165" s="0">
        <v>-0.029927</v>
      </c>
      <c r="I165" s="0">
        <v>0.00066</v>
      </c>
      <c r="J165" s="0">
        <v>0.003098</v>
      </c>
      <c r="K165" s="0">
        <v>1012.869995</v>
      </c>
      <c r="L165" s="0">
        <v>43.724529</v>
      </c>
      <c r="W165" s="0">
        <f t="shared" si="2"/>
        <v>53134.027601853137</v>
      </c>
    </row>
    <row r="166">
      <c r="A166" s="0">
        <v>198.315</v>
      </c>
      <c r="B166" s="0">
        <v>-386.486298</v>
      </c>
      <c r="C166" s="0">
        <v>-48507.28125</v>
      </c>
      <c r="D166" s="0">
        <v>21632.474609</v>
      </c>
      <c r="E166" s="0">
        <v>0.282749</v>
      </c>
      <c r="F166" s="0">
        <v>9.9373</v>
      </c>
      <c r="G166" s="0">
        <v>-0.590039</v>
      </c>
      <c r="H166" s="0">
        <v>-0.030019</v>
      </c>
      <c r="I166" s="0">
        <v>-0.000247</v>
      </c>
      <c r="J166" s="0">
        <v>0.003576</v>
      </c>
      <c r="K166" s="0">
        <v>1012.869995</v>
      </c>
      <c r="L166" s="0">
        <v>43.724529</v>
      </c>
      <c r="W166" s="0">
        <f t="shared" si="2"/>
        <v>53113.74270030472</v>
      </c>
    </row>
    <row r="167">
      <c r="A167" s="0">
        <v>198.32625</v>
      </c>
      <c r="B167" s="0">
        <v>-357.632568</v>
      </c>
      <c r="C167" s="0">
        <v>-48501.449219</v>
      </c>
      <c r="D167" s="0">
        <v>21736.263672</v>
      </c>
      <c r="E167" s="0">
        <v>0.296375</v>
      </c>
      <c r="F167" s="0">
        <v>9.950944</v>
      </c>
      <c r="G167" s="0">
        <v>-0.589956</v>
      </c>
      <c r="H167" s="0">
        <v>-0.016525</v>
      </c>
      <c r="I167" s="0">
        <v>0.001977</v>
      </c>
      <c r="J167" s="0">
        <v>-0.00249</v>
      </c>
      <c r="K167" s="0">
        <v>1012.869995</v>
      </c>
      <c r="L167" s="0">
        <v>43.724529</v>
      </c>
      <c r="W167" s="0">
        <f t="shared" si="2"/>
        <v>53150.575122153074</v>
      </c>
    </row>
    <row r="168">
      <c r="A168" s="0">
        <v>198.3375</v>
      </c>
      <c r="B168" s="0">
        <v>-351.723175</v>
      </c>
      <c r="C168" s="0">
        <v>-48501.375</v>
      </c>
      <c r="D168" s="0">
        <v>21792.388672</v>
      </c>
      <c r="E168" s="0">
        <v>0.29871</v>
      </c>
      <c r="F168" s="0">
        <v>9.941383</v>
      </c>
      <c r="G168" s="0">
        <v>-0.607397</v>
      </c>
      <c r="H168" s="0">
        <v>0.017069</v>
      </c>
      <c r="I168" s="0">
        <v>0.006551</v>
      </c>
      <c r="J168" s="0">
        <v>-0.012583</v>
      </c>
      <c r="K168" s="0">
        <v>1012.869995</v>
      </c>
      <c r="L168" s="0">
        <v>43.724529</v>
      </c>
      <c r="W168" s="0">
        <f t="shared" si="2"/>
        <v>53173.445347409746</v>
      </c>
    </row>
    <row r="169">
      <c r="A169" s="0">
        <v>198.34875</v>
      </c>
      <c r="B169" s="0">
        <v>-352.25235</v>
      </c>
      <c r="C169" s="0">
        <v>-48501.726562</v>
      </c>
      <c r="D169" s="0">
        <v>21850.966797</v>
      </c>
      <c r="E169" s="0">
        <v>0.276262</v>
      </c>
      <c r="F169" s="0">
        <v>9.950795</v>
      </c>
      <c r="G169" s="0">
        <v>-0.6024</v>
      </c>
      <c r="H169" s="0">
        <v>0.043649</v>
      </c>
      <c r="I169" s="0">
        <v>0.009652</v>
      </c>
      <c r="J169" s="0">
        <v>-0.020023</v>
      </c>
      <c r="K169" s="0">
        <v>1012.869995</v>
      </c>
      <c r="L169" s="0">
        <v>43.724529</v>
      </c>
      <c r="W169" s="0">
        <f t="shared" si="2"/>
        <v>53197.803631134</v>
      </c>
    </row>
    <row r="170">
      <c r="A170" s="0">
        <v>198.36</v>
      </c>
      <c r="B170" s="0">
        <v>-350.455902</v>
      </c>
      <c r="C170" s="0">
        <v>-48499.175781</v>
      </c>
      <c r="D170" s="0">
        <v>21795.210937</v>
      </c>
      <c r="E170" s="0">
        <v>0.272789</v>
      </c>
      <c r="F170" s="0">
        <v>9.94036</v>
      </c>
      <c r="G170" s="0">
        <v>-0.603195</v>
      </c>
      <c r="H170" s="0">
        <v>0.059393</v>
      </c>
      <c r="I170" s="0">
        <v>0.011009</v>
      </c>
      <c r="J170" s="0">
        <v>-0.02328</v>
      </c>
      <c r="K170" s="0">
        <v>1012.869995</v>
      </c>
      <c r="L170" s="0">
        <v>43.724529</v>
      </c>
      <c r="W170" s="0">
        <f t="shared" si="2"/>
        <v>53172.587773813568</v>
      </c>
    </row>
    <row r="171">
      <c r="A171" s="0">
        <v>198.37125</v>
      </c>
      <c r="B171" s="0">
        <v>-299.545624</v>
      </c>
      <c r="C171" s="0">
        <v>-48503.9375</v>
      </c>
      <c r="D171" s="0">
        <v>21770.269531</v>
      </c>
      <c r="E171" s="0">
        <v>0.28973</v>
      </c>
      <c r="F171" s="0">
        <v>9.951261</v>
      </c>
      <c r="G171" s="0">
        <v>-0.590809</v>
      </c>
      <c r="H171" s="0">
        <v>0.059393</v>
      </c>
      <c r="I171" s="0">
        <v>0.011627</v>
      </c>
      <c r="J171" s="0">
        <v>-0.019827</v>
      </c>
      <c r="K171" s="0">
        <v>1012.869995</v>
      </c>
      <c r="L171" s="0">
        <v>43.724529</v>
      </c>
      <c r="W171" s="0">
        <f t="shared" si="2"/>
        <v>53166.402135532466</v>
      </c>
    </row>
    <row r="172">
      <c r="A172" s="0">
        <v>198.3825</v>
      </c>
      <c r="B172" s="0">
        <v>-292.589264</v>
      </c>
      <c r="C172" s="0">
        <v>-48507.234375</v>
      </c>
      <c r="D172" s="0">
        <v>21657.548828</v>
      </c>
      <c r="E172" s="0">
        <v>0.285641</v>
      </c>
      <c r="F172" s="0">
        <v>9.937335</v>
      </c>
      <c r="G172" s="0">
        <v>-0.614191</v>
      </c>
      <c r="H172" s="0">
        <v>0.045266</v>
      </c>
      <c r="I172" s="0">
        <v>0.010356</v>
      </c>
      <c r="J172" s="0">
        <v>-0.015205</v>
      </c>
      <c r="K172" s="0">
        <v>1012.869995</v>
      </c>
      <c r="L172" s="0">
        <v>43.724529</v>
      </c>
      <c r="W172" s="0">
        <f t="shared" si="2"/>
        <v>53123.317069115648</v>
      </c>
    </row>
    <row r="173">
      <c r="A173" s="0">
        <v>198.39375</v>
      </c>
      <c r="B173" s="0">
        <v>-316.537506</v>
      </c>
      <c r="C173" s="0">
        <v>-48502.363281</v>
      </c>
      <c r="D173" s="0">
        <v>21591.544922</v>
      </c>
      <c r="E173" s="0">
        <v>0.296436</v>
      </c>
      <c r="F173" s="0">
        <v>9.9249</v>
      </c>
      <c r="G173" s="0">
        <v>-0.601022</v>
      </c>
      <c r="H173" s="0">
        <v>0.021903</v>
      </c>
      <c r="I173" s="0">
        <v>0.006931</v>
      </c>
      <c r="J173" s="0">
        <v>-0.010415</v>
      </c>
      <c r="K173" s="0">
        <v>1012.869995</v>
      </c>
      <c r="L173" s="0">
        <v>43.724529</v>
      </c>
      <c r="W173" s="0">
        <f t="shared" si="2"/>
        <v>53092.129849475292</v>
      </c>
    </row>
    <row r="174">
      <c r="A174" s="0">
        <v>198.405</v>
      </c>
      <c r="B174" s="0">
        <v>-287.09259</v>
      </c>
      <c r="C174" s="0">
        <v>-48505.011719</v>
      </c>
      <c r="D174" s="0">
        <v>21711.429687</v>
      </c>
      <c r="E174" s="0">
        <v>0.283119</v>
      </c>
      <c r="F174" s="0">
        <v>9.926785</v>
      </c>
      <c r="G174" s="0">
        <v>-0.599796</v>
      </c>
      <c r="H174" s="0">
        <v>-0.007687</v>
      </c>
      <c r="I174" s="0">
        <v>0.003045</v>
      </c>
      <c r="J174" s="0">
        <v>-0.004416</v>
      </c>
      <c r="K174" s="0">
        <v>1012.889954</v>
      </c>
      <c r="L174" s="0">
        <v>43.731758</v>
      </c>
      <c r="W174" s="0">
        <f t="shared" si="2"/>
        <v>53143.247577364949</v>
      </c>
    </row>
    <row r="175">
      <c r="A175" s="0">
        <v>198.41625</v>
      </c>
      <c r="B175" s="0">
        <v>-343.051117</v>
      </c>
      <c r="C175" s="0">
        <v>-48507.347656</v>
      </c>
      <c r="D175" s="0">
        <v>21637.001953</v>
      </c>
      <c r="E175" s="0">
        <v>0.274282</v>
      </c>
      <c r="F175" s="0">
        <v>9.930468</v>
      </c>
      <c r="G175" s="0">
        <v>-0.600764</v>
      </c>
      <c r="H175" s="0">
        <v>-0.02759</v>
      </c>
      <c r="I175" s="0">
        <v>-0.000133</v>
      </c>
      <c r="J175" s="0">
        <v>2.251392E-05</v>
      </c>
      <c r="K175" s="0">
        <v>1012.889954</v>
      </c>
      <c r="L175" s="0">
        <v>43.731758</v>
      </c>
      <c r="W175" s="0">
        <f t="shared" si="2"/>
        <v>53115.349139425314</v>
      </c>
    </row>
    <row r="176">
      <c r="A176" s="0">
        <v>198.4275</v>
      </c>
      <c r="B176" s="0">
        <v>-289.785278</v>
      </c>
      <c r="C176" s="0">
        <v>-48494.183594</v>
      </c>
      <c r="D176" s="0">
        <v>21745.207031</v>
      </c>
      <c r="E176" s="0">
        <v>0.273205</v>
      </c>
      <c r="F176" s="0">
        <v>9.925143</v>
      </c>
      <c r="G176" s="0">
        <v>-0.595154</v>
      </c>
      <c r="H176" s="0">
        <v>-0.030147</v>
      </c>
      <c r="I176" s="0">
        <v>-0.000181</v>
      </c>
      <c r="J176" s="0">
        <v>0.00102</v>
      </c>
      <c r="K176" s="0">
        <v>1012.889954</v>
      </c>
      <c r="L176" s="0">
        <v>43.731758</v>
      </c>
      <c r="W176" s="0">
        <f t="shared" si="2"/>
        <v>53147.190394008379</v>
      </c>
    </row>
    <row r="177">
      <c r="A177" s="0">
        <v>198.43875</v>
      </c>
      <c r="B177" s="0">
        <v>-334.42276</v>
      </c>
      <c r="C177" s="0">
        <v>-48478.523437</v>
      </c>
      <c r="D177" s="0">
        <v>21693.701172</v>
      </c>
      <c r="E177" s="0">
        <v>0.270741</v>
      </c>
      <c r="F177" s="0">
        <v>9.939148</v>
      </c>
      <c r="G177" s="0">
        <v>-0.602496</v>
      </c>
      <c r="H177" s="0">
        <v>-0.022607</v>
      </c>
      <c r="I177" s="0">
        <v>0.001362</v>
      </c>
      <c r="J177" s="0">
        <v>-0.001421</v>
      </c>
      <c r="K177" s="0">
        <v>1012.889954</v>
      </c>
      <c r="L177" s="0">
        <v>43.731758</v>
      </c>
      <c r="W177" s="0">
        <f t="shared" si="2"/>
        <v>53112.105435147256</v>
      </c>
    </row>
    <row r="178">
      <c r="A178" s="0">
        <v>198.45</v>
      </c>
      <c r="B178" s="0">
        <v>-341.764404</v>
      </c>
      <c r="C178" s="0">
        <v>-48490.460937</v>
      </c>
      <c r="D178" s="0">
        <v>21781.34375</v>
      </c>
      <c r="E178" s="0">
        <v>0.279822</v>
      </c>
      <c r="F178" s="0">
        <v>9.94095</v>
      </c>
      <c r="G178" s="0">
        <v>-0.600987</v>
      </c>
      <c r="H178" s="0">
        <v>0.002496</v>
      </c>
      <c r="I178" s="0">
        <v>0.004163</v>
      </c>
      <c r="J178" s="0">
        <v>-0.009121</v>
      </c>
      <c r="K178" s="0">
        <v>1012.889954</v>
      </c>
      <c r="L178" s="0">
        <v>43.731758</v>
      </c>
      <c r="W178" s="0">
        <f t="shared" si="2"/>
        <v>53158.898976053191</v>
      </c>
    </row>
    <row r="179">
      <c r="A179" s="0">
        <v>198.46125</v>
      </c>
      <c r="B179" s="0">
        <v>-310.989594</v>
      </c>
      <c r="C179" s="0">
        <v>-48514.128906</v>
      </c>
      <c r="D179" s="0">
        <v>21638.527344</v>
      </c>
      <c r="E179" s="0">
        <v>0.278865</v>
      </c>
      <c r="F179" s="0">
        <v>9.938664</v>
      </c>
      <c r="G179" s="0">
        <v>-0.604538</v>
      </c>
      <c r="H179" s="0">
        <v>0.027118</v>
      </c>
      <c r="I179" s="0">
        <v>0.006659</v>
      </c>
      <c r="J179" s="0">
        <v>-0.016647</v>
      </c>
      <c r="K179" s="0">
        <v>1012.889954</v>
      </c>
      <c r="L179" s="0">
        <v>43.731758</v>
      </c>
      <c r="W179" s="0">
        <f t="shared" si="2"/>
        <v>53121.966112452923</v>
      </c>
    </row>
    <row r="180">
      <c r="A180" s="0">
        <v>198.4725</v>
      </c>
      <c r="B180" s="0">
        <v>-281.365265</v>
      </c>
      <c r="C180" s="0">
        <v>-48486.851562</v>
      </c>
      <c r="D180" s="0">
        <v>21741.640625</v>
      </c>
      <c r="E180" s="0">
        <v>0.279636</v>
      </c>
      <c r="F180" s="0">
        <v>9.937598</v>
      </c>
      <c r="G180" s="0">
        <v>-0.595599</v>
      </c>
      <c r="H180" s="0">
        <v>0.051614</v>
      </c>
      <c r="I180" s="0">
        <v>0.01101</v>
      </c>
      <c r="J180" s="0">
        <v>-0.021593</v>
      </c>
      <c r="K180" s="0">
        <v>1012.889954</v>
      </c>
      <c r="L180" s="0">
        <v>43.731758</v>
      </c>
      <c r="W180" s="0">
        <f t="shared" si="2"/>
        <v>53138.995830504937</v>
      </c>
    </row>
    <row r="181">
      <c r="A181" s="0">
        <v>198.48375</v>
      </c>
      <c r="B181" s="0">
        <v>-277.068909</v>
      </c>
      <c r="C181" s="0">
        <v>-48482.574219</v>
      </c>
      <c r="D181" s="0">
        <v>21555.121094</v>
      </c>
      <c r="E181" s="0">
        <v>0.27466</v>
      </c>
      <c r="F181" s="0">
        <v>9.929999</v>
      </c>
      <c r="G181" s="0">
        <v>-0.616363</v>
      </c>
      <c r="H181" s="0">
        <v>0.061474</v>
      </c>
      <c r="I181" s="0">
        <v>0.013103</v>
      </c>
      <c r="J181" s="0">
        <v>-0.020911</v>
      </c>
      <c r="K181" s="0">
        <v>1012.889954</v>
      </c>
      <c r="L181" s="0">
        <v>43.731758</v>
      </c>
      <c r="W181" s="0">
        <f t="shared" si="2"/>
        <v>53059.0238833903</v>
      </c>
    </row>
    <row r="182">
      <c r="A182" s="0">
        <v>198.495</v>
      </c>
      <c r="B182" s="0">
        <v>-213.449722</v>
      </c>
      <c r="C182" s="0">
        <v>-48503.488281</v>
      </c>
      <c r="D182" s="0">
        <v>21676.193359</v>
      </c>
      <c r="E182" s="0">
        <v>0.284449</v>
      </c>
      <c r="F182" s="0">
        <v>9.935753</v>
      </c>
      <c r="G182" s="0">
        <v>-0.609087</v>
      </c>
      <c r="H182" s="0">
        <v>0.055694</v>
      </c>
      <c r="I182" s="0">
        <v>0.011582</v>
      </c>
      <c r="J182" s="0">
        <v>-0.017296</v>
      </c>
      <c r="K182" s="0">
        <v>1012.889954</v>
      </c>
      <c r="L182" s="0">
        <v>43.731758</v>
      </c>
      <c r="W182" s="0">
        <f t="shared" si="2"/>
        <v>53127.123908091256</v>
      </c>
    </row>
    <row r="183">
      <c r="A183" s="0">
        <v>198.50625</v>
      </c>
      <c r="B183" s="0">
        <v>-391.842224</v>
      </c>
      <c r="C183" s="0">
        <v>-48514.621094</v>
      </c>
      <c r="D183" s="0">
        <v>21781.164062</v>
      </c>
      <c r="E183" s="0">
        <v>0.272343</v>
      </c>
      <c r="F183" s="0">
        <v>9.929396</v>
      </c>
      <c r="G183" s="0">
        <v>-0.606703</v>
      </c>
      <c r="H183" s="0">
        <v>0.03304</v>
      </c>
      <c r="I183" s="0">
        <v>0.008171</v>
      </c>
      <c r="J183" s="0">
        <v>-0.011737</v>
      </c>
      <c r="K183" s="0">
        <v>1012.849976</v>
      </c>
      <c r="L183" s="0">
        <v>43.726875</v>
      </c>
      <c r="W183" s="0">
        <f t="shared" si="2"/>
        <v>53181.21010393295</v>
      </c>
    </row>
    <row r="184">
      <c r="A184" s="0">
        <v>198.5175</v>
      </c>
      <c r="B184" s="0">
        <v>-276.657715</v>
      </c>
      <c r="C184" s="0">
        <v>-48509.617187</v>
      </c>
      <c r="D184" s="0">
        <v>21703.462891</v>
      </c>
      <c r="E184" s="0">
        <v>0.288448</v>
      </c>
      <c r="F184" s="0">
        <v>9.927963</v>
      </c>
      <c r="G184" s="0">
        <v>-0.604884</v>
      </c>
      <c r="H184" s="0">
        <v>0.003915</v>
      </c>
      <c r="I184" s="0">
        <v>0.006542</v>
      </c>
      <c r="J184" s="0">
        <v>-0.006058</v>
      </c>
      <c r="K184" s="0">
        <v>1012.849976</v>
      </c>
      <c r="L184" s="0">
        <v>43.726875</v>
      </c>
      <c r="W184" s="0">
        <f t="shared" si="2"/>
        <v>53144.14173341752</v>
      </c>
    </row>
    <row r="185">
      <c r="A185" s="0">
        <v>198.52875</v>
      </c>
      <c r="B185" s="0">
        <v>-418.208771</v>
      </c>
      <c r="C185" s="0">
        <v>-48516.242187</v>
      </c>
      <c r="D185" s="0">
        <v>21765.621094</v>
      </c>
      <c r="E185" s="0">
        <v>0.285411</v>
      </c>
      <c r="F185" s="0">
        <v>9.923804</v>
      </c>
      <c r="G185" s="0">
        <v>-0.608329</v>
      </c>
      <c r="H185" s="0">
        <v>-0.015134</v>
      </c>
      <c r="I185" s="0">
        <v>0.00329</v>
      </c>
      <c r="J185" s="0">
        <v>-0.002272</v>
      </c>
      <c r="K185" s="0">
        <v>1012.849976</v>
      </c>
      <c r="L185" s="0">
        <v>43.726875</v>
      </c>
      <c r="W185" s="0">
        <f t="shared" si="2"/>
        <v>53176.525987801782</v>
      </c>
    </row>
    <row r="186">
      <c r="A186" s="0">
        <v>198.54</v>
      </c>
      <c r="B186" s="0">
        <v>-340.417114</v>
      </c>
      <c r="C186" s="0">
        <v>-48504.167969</v>
      </c>
      <c r="D186" s="0">
        <v>21787.728516</v>
      </c>
      <c r="E186" s="0">
        <v>0.27039</v>
      </c>
      <c r="F186" s="0">
        <v>9.935552</v>
      </c>
      <c r="G186" s="0">
        <v>-0.603879</v>
      </c>
      <c r="H186" s="0">
        <v>-0.030638</v>
      </c>
      <c r="I186" s="0">
        <v>-0.000653</v>
      </c>
      <c r="J186" s="0">
        <v>0.003178</v>
      </c>
      <c r="K186" s="0">
        <v>1012.849976</v>
      </c>
      <c r="L186" s="0">
        <v>43.726875</v>
      </c>
      <c r="W186" s="0">
        <f t="shared" si="2"/>
        <v>53174.009704585842</v>
      </c>
    </row>
    <row r="187">
      <c r="A187" s="0">
        <v>198.55125</v>
      </c>
      <c r="B187" s="0">
        <v>-281.724976</v>
      </c>
      <c r="C187" s="0">
        <v>-48511.382812</v>
      </c>
      <c r="D187" s="0">
        <v>21657.082031</v>
      </c>
      <c r="E187" s="0">
        <v>0.277259</v>
      </c>
      <c r="F187" s="0">
        <v>9.922527</v>
      </c>
      <c r="G187" s="0">
        <v>-0.602176</v>
      </c>
      <c r="H187" s="0">
        <v>-0.023671</v>
      </c>
      <c r="I187" s="0">
        <v>0.000193</v>
      </c>
      <c r="J187" s="0">
        <v>0.000323</v>
      </c>
      <c r="K187" s="0">
        <v>1012.849976</v>
      </c>
      <c r="L187" s="0">
        <v>43.726875</v>
      </c>
      <c r="W187" s="0">
        <f t="shared" si="2"/>
        <v>53126.856046560621</v>
      </c>
    </row>
    <row r="188">
      <c r="A188" s="0">
        <v>198.5625</v>
      </c>
      <c r="B188" s="0">
        <v>-240.160309</v>
      </c>
      <c r="C188" s="0">
        <v>-48487.175781</v>
      </c>
      <c r="D188" s="0">
        <v>21580.976562</v>
      </c>
      <c r="E188" s="0">
        <v>0.270702</v>
      </c>
      <c r="F188" s="0">
        <v>9.920247</v>
      </c>
      <c r="G188" s="0">
        <v>-0.616214</v>
      </c>
      <c r="H188" s="0">
        <v>-0.003907</v>
      </c>
      <c r="I188" s="0">
        <v>0.003024</v>
      </c>
      <c r="J188" s="0">
        <v>-0.006529</v>
      </c>
      <c r="K188" s="0">
        <v>1012.849976</v>
      </c>
      <c r="L188" s="0">
        <v>43.726875</v>
      </c>
      <c r="W188" s="0">
        <f t="shared" si="2"/>
        <v>53073.556895700938</v>
      </c>
    </row>
    <row r="189">
      <c r="A189" s="0">
        <v>198.57375</v>
      </c>
      <c r="B189" s="0">
        <v>-259.449249</v>
      </c>
      <c r="C189" s="0">
        <v>-48496.863281</v>
      </c>
      <c r="D189" s="0">
        <v>21753.984375</v>
      </c>
      <c r="E189" s="0">
        <v>0.280727</v>
      </c>
      <c r="F189" s="0">
        <v>9.931439</v>
      </c>
      <c r="G189" s="0">
        <v>-0.606579</v>
      </c>
      <c r="H189" s="0">
        <v>0.021031</v>
      </c>
      <c r="I189" s="0">
        <v>0.007547</v>
      </c>
      <c r="J189" s="0">
        <v>-0.013872</v>
      </c>
      <c r="K189" s="0">
        <v>1012.849976</v>
      </c>
      <c r="L189" s="0">
        <v>43.726875</v>
      </c>
      <c r="W189" s="0">
        <f t="shared" si="2"/>
        <v>53153.070449378145</v>
      </c>
    </row>
    <row r="190">
      <c r="A190" s="0">
        <v>198.585</v>
      </c>
      <c r="B190" s="0">
        <v>-288.137177</v>
      </c>
      <c r="C190" s="0">
        <v>-48510.066406</v>
      </c>
      <c r="D190" s="0">
        <v>21883.416016</v>
      </c>
      <c r="E190" s="0">
        <v>0.277131</v>
      </c>
      <c r="F190" s="0">
        <v>9.9291</v>
      </c>
      <c r="G190" s="0">
        <v>-0.626517</v>
      </c>
      <c r="H190" s="0">
        <v>0.044977</v>
      </c>
      <c r="I190" s="0">
        <v>0.009611</v>
      </c>
      <c r="J190" s="0">
        <v>-0.021084</v>
      </c>
      <c r="K190" s="0">
        <v>1012.849976</v>
      </c>
      <c r="L190" s="0">
        <v>43.726875</v>
      </c>
      <c r="W190" s="0">
        <f t="shared" si="2"/>
        <v>53218.356440955831</v>
      </c>
    </row>
    <row r="191">
      <c r="A191" s="0">
        <v>198.59625</v>
      </c>
      <c r="B191" s="0">
        <v>-235.209503</v>
      </c>
      <c r="C191" s="0">
        <v>-48500.980469</v>
      </c>
      <c r="D191" s="0">
        <v>21716.189453</v>
      </c>
      <c r="E191" s="0">
        <v>0.276867</v>
      </c>
      <c r="F191" s="0">
        <v>9.931405</v>
      </c>
      <c r="G191" s="0">
        <v>-0.605853</v>
      </c>
      <c r="H191" s="0">
        <v>0.0544</v>
      </c>
      <c r="I191" s="0">
        <v>0.011089</v>
      </c>
      <c r="J191" s="0">
        <v>-0.021512</v>
      </c>
      <c r="K191" s="0">
        <v>1012.849976</v>
      </c>
      <c r="L191" s="0">
        <v>43.726875</v>
      </c>
      <c r="W191" s="0">
        <f t="shared" si="2"/>
        <v>53141.258117617137</v>
      </c>
    </row>
    <row r="192">
      <c r="A192" s="0">
        <v>198.6075</v>
      </c>
      <c r="B192" s="0">
        <v>-270.094666</v>
      </c>
      <c r="C192" s="0">
        <v>-48491.375</v>
      </c>
      <c r="D192" s="0">
        <v>21675.785156</v>
      </c>
      <c r="E192" s="0">
        <v>0.283243</v>
      </c>
      <c r="F192" s="0">
        <v>9.942762</v>
      </c>
      <c r="G192" s="0">
        <v>-0.613074</v>
      </c>
      <c r="H192" s="0">
        <v>0.056234</v>
      </c>
      <c r="I192" s="0">
        <v>0.011961</v>
      </c>
      <c r="J192" s="0">
        <v>-0.019097</v>
      </c>
      <c r="K192" s="0">
        <v>1012.839966</v>
      </c>
      <c r="L192" s="0">
        <v>43.729412</v>
      </c>
      <c r="W192" s="0">
        <f t="shared" si="2"/>
        <v>53116.156324119467</v>
      </c>
    </row>
    <row r="193">
      <c r="A193" s="0">
        <v>198.61875</v>
      </c>
      <c r="B193" s="0">
        <v>-319.251801</v>
      </c>
      <c r="C193" s="0">
        <v>-48487.039062</v>
      </c>
      <c r="D193" s="0">
        <v>21723.246094</v>
      </c>
      <c r="E193" s="0">
        <v>0.284898</v>
      </c>
      <c r="F193" s="0">
        <v>9.947825</v>
      </c>
      <c r="G193" s="0">
        <v>-0.597188</v>
      </c>
      <c r="H193" s="0">
        <v>0.040658</v>
      </c>
      <c r="I193" s="0">
        <v>0.009254</v>
      </c>
      <c r="J193" s="0">
        <v>-0.013034</v>
      </c>
      <c r="K193" s="0">
        <v>1012.839966</v>
      </c>
      <c r="L193" s="0">
        <v>43.729412</v>
      </c>
      <c r="W193" s="0">
        <f t="shared" si="2"/>
        <v>53131.857671013553</v>
      </c>
    </row>
    <row r="194">
      <c r="A194" s="0">
        <v>198.63</v>
      </c>
      <c r="B194" s="0">
        <v>-351.207062</v>
      </c>
      <c r="C194" s="0">
        <v>-48471.15625</v>
      </c>
      <c r="D194" s="0">
        <v>21778.634766</v>
      </c>
      <c r="E194" s="0">
        <v>0.276053</v>
      </c>
      <c r="F194" s="0">
        <v>9.935827</v>
      </c>
      <c r="G194" s="0">
        <v>-0.600232</v>
      </c>
      <c r="H194" s="0">
        <v>0.013556</v>
      </c>
      <c r="I194" s="0">
        <v>0.006683</v>
      </c>
      <c r="J194" s="0">
        <v>-0.007707</v>
      </c>
      <c r="K194" s="0">
        <v>1012.839966</v>
      </c>
      <c r="L194" s="0">
        <v>43.729412</v>
      </c>
      <c r="W194" s="0">
        <f ref="W194:W257" t="shared" si="3">SQRT((B194)^2+(C194)^2+(D194)^2)</f>
        <v>53140.241501927114</v>
      </c>
    </row>
    <row r="195">
      <c r="A195" s="0">
        <v>198.64125</v>
      </c>
      <c r="B195" s="0">
        <v>-253.893341</v>
      </c>
      <c r="C195" s="0">
        <v>-48475.972656</v>
      </c>
      <c r="D195" s="0">
        <v>21650.242187</v>
      </c>
      <c r="E195" s="0">
        <v>0.286745</v>
      </c>
      <c r="F195" s="0">
        <v>9.930608</v>
      </c>
      <c r="G195" s="0">
        <v>-0.599445</v>
      </c>
      <c r="H195" s="0">
        <v>-0.013447</v>
      </c>
      <c r="I195" s="0">
        <v>0.003076</v>
      </c>
      <c r="J195" s="0">
        <v>-0.002107</v>
      </c>
      <c r="K195" s="0">
        <v>1012.839966</v>
      </c>
      <c r="L195" s="0">
        <v>43.729412</v>
      </c>
      <c r="W195" s="0">
        <f t="shared" si="3"/>
        <v>53091.5941890015</v>
      </c>
    </row>
    <row r="196">
      <c r="A196" s="0">
        <v>198.6525</v>
      </c>
      <c r="B196" s="0">
        <v>-330.103027</v>
      </c>
      <c r="C196" s="0">
        <v>-48490.367187</v>
      </c>
      <c r="D196" s="0">
        <v>21641.095703</v>
      </c>
      <c r="E196" s="0">
        <v>0.281408</v>
      </c>
      <c r="F196" s="0">
        <v>9.937506</v>
      </c>
      <c r="G196" s="0">
        <v>-0.598426</v>
      </c>
      <c r="H196" s="0">
        <v>-0.028832</v>
      </c>
      <c r="I196" s="0">
        <v>0.000639</v>
      </c>
      <c r="J196" s="0">
        <v>0.000837</v>
      </c>
      <c r="K196" s="0">
        <v>1012.839966</v>
      </c>
      <c r="L196" s="0">
        <v>43.729412</v>
      </c>
      <c r="W196" s="0">
        <f t="shared" si="3"/>
        <v>53101.428428667779</v>
      </c>
    </row>
    <row r="197">
      <c r="A197" s="0">
        <v>198.66375</v>
      </c>
      <c r="B197" s="0">
        <v>-284.965088</v>
      </c>
      <c r="C197" s="0">
        <v>-48494.582031</v>
      </c>
      <c r="D197" s="0">
        <v>21735.037109</v>
      </c>
      <c r="E197" s="0">
        <v>0.271431</v>
      </c>
      <c r="F197" s="0">
        <v>9.927975</v>
      </c>
      <c r="G197" s="0">
        <v>-0.614909</v>
      </c>
      <c r="H197" s="0">
        <v>-0.029979</v>
      </c>
      <c r="I197" s="0">
        <v>0.00048</v>
      </c>
      <c r="J197" s="0">
        <v>0.002614</v>
      </c>
      <c r="K197" s="0">
        <v>1012.839966</v>
      </c>
      <c r="L197" s="0">
        <v>43.729412</v>
      </c>
      <c r="W197" s="0">
        <f t="shared" si="3"/>
        <v>53143.367691485022</v>
      </c>
    </row>
    <row r="198">
      <c r="A198" s="0">
        <v>198.675</v>
      </c>
      <c r="B198" s="0">
        <v>-334.32959</v>
      </c>
      <c r="C198" s="0">
        <v>-48482.777344</v>
      </c>
      <c r="D198" s="0">
        <v>21762.755859</v>
      </c>
      <c r="E198" s="0">
        <v>0.271206</v>
      </c>
      <c r="F198" s="0">
        <v>9.936754</v>
      </c>
      <c r="G198" s="0">
        <v>-0.610971</v>
      </c>
      <c r="H198" s="0">
        <v>-0.012732</v>
      </c>
      <c r="I198" s="0">
        <v>0.002333</v>
      </c>
      <c r="J198" s="0">
        <v>-0.004029</v>
      </c>
      <c r="K198" s="0">
        <v>1012.839966</v>
      </c>
      <c r="L198" s="0">
        <v>43.729412</v>
      </c>
      <c r="W198" s="0">
        <f t="shared" si="3"/>
        <v>53144.228452778087</v>
      </c>
    </row>
    <row r="199">
      <c r="A199" s="0">
        <v>198.68625</v>
      </c>
      <c r="B199" s="0">
        <v>-248.217911</v>
      </c>
      <c r="C199" s="0">
        <v>-48517.695312</v>
      </c>
      <c r="D199" s="0">
        <v>21773.998047</v>
      </c>
      <c r="E199" s="0">
        <v>0.274909</v>
      </c>
      <c r="F199" s="0">
        <v>9.930822</v>
      </c>
      <c r="G199" s="0">
        <v>-0.604371</v>
      </c>
      <c r="H199" s="0">
        <v>0.007524</v>
      </c>
      <c r="I199" s="0">
        <v>0.004961</v>
      </c>
      <c r="J199" s="0">
        <v>-0.010941</v>
      </c>
      <c r="K199" s="0">
        <v>1012.839966</v>
      </c>
      <c r="L199" s="0">
        <v>43.729412</v>
      </c>
      <c r="W199" s="0">
        <f t="shared" si="3"/>
        <v>53180.215884012432</v>
      </c>
    </row>
    <row r="200">
      <c r="A200" s="0">
        <v>198.6975</v>
      </c>
      <c r="B200" s="0">
        <v>-319.886566</v>
      </c>
      <c r="C200" s="0">
        <v>-48503.027344</v>
      </c>
      <c r="D200" s="0">
        <v>21614.130859</v>
      </c>
      <c r="E200" s="0">
        <v>0.269036</v>
      </c>
      <c r="F200" s="0">
        <v>9.942045</v>
      </c>
      <c r="G200" s="0">
        <v>-0.594598</v>
      </c>
      <c r="H200" s="0">
        <v>0.038221</v>
      </c>
      <c r="I200" s="0">
        <v>0.008598</v>
      </c>
      <c r="J200" s="0">
        <v>-0.019527</v>
      </c>
      <c r="K200" s="0">
        <v>1012.839966</v>
      </c>
      <c r="L200" s="0">
        <v>43.729412</v>
      </c>
      <c r="W200" s="0">
        <f t="shared" si="3"/>
        <v>53101.945743427284</v>
      </c>
    </row>
    <row r="201">
      <c r="A201" s="0">
        <v>198.70875</v>
      </c>
      <c r="B201" s="0">
        <v>-229.948944</v>
      </c>
      <c r="C201" s="0">
        <v>-48506.703125</v>
      </c>
      <c r="D201" s="0">
        <v>21773.703125</v>
      </c>
      <c r="E201" s="0">
        <v>0.277075</v>
      </c>
      <c r="F201" s="0">
        <v>9.94168</v>
      </c>
      <c r="G201" s="0">
        <v>-0.60917</v>
      </c>
      <c r="H201" s="0">
        <v>0.056136</v>
      </c>
      <c r="I201" s="0">
        <v>0.01113</v>
      </c>
      <c r="J201" s="0">
        <v>-0.023134</v>
      </c>
      <c r="K201" s="0">
        <v>1012.869995</v>
      </c>
      <c r="L201" s="0">
        <v>43.731758</v>
      </c>
      <c r="W201" s="0">
        <f t="shared" si="3"/>
        <v>53169.984693898172</v>
      </c>
    </row>
    <row r="202">
      <c r="A202" s="0">
        <v>198.72</v>
      </c>
      <c r="B202" s="0">
        <v>-307.003052</v>
      </c>
      <c r="C202" s="0">
        <v>-48507.808594</v>
      </c>
      <c r="D202" s="0">
        <v>21731.421875</v>
      </c>
      <c r="E202" s="0">
        <v>0.285472</v>
      </c>
      <c r="F202" s="0">
        <v>9.941223</v>
      </c>
      <c r="G202" s="0">
        <v>-0.608394</v>
      </c>
      <c r="H202" s="0">
        <v>0.062257</v>
      </c>
      <c r="I202" s="0">
        <v>0.011004</v>
      </c>
      <c r="J202" s="0">
        <v>-0.02123</v>
      </c>
      <c r="K202" s="0">
        <v>1012.869995</v>
      </c>
      <c r="L202" s="0">
        <v>43.731758</v>
      </c>
      <c r="W202" s="0">
        <f t="shared" si="3"/>
        <v>53154.082083837231</v>
      </c>
    </row>
    <row r="203">
      <c r="A203" s="0">
        <v>198.73125</v>
      </c>
      <c r="B203" s="0">
        <v>-343.830231</v>
      </c>
      <c r="C203" s="0">
        <v>-48491.703125</v>
      </c>
      <c r="D203" s="0">
        <v>21652.447266</v>
      </c>
      <c r="E203" s="0">
        <v>0.275654</v>
      </c>
      <c r="F203" s="0">
        <v>9.934362</v>
      </c>
      <c r="G203" s="0">
        <v>-0.601358</v>
      </c>
      <c r="H203" s="0">
        <v>0.049876</v>
      </c>
      <c r="I203" s="0">
        <v>0.010503</v>
      </c>
      <c r="J203" s="0">
        <v>-0.014878</v>
      </c>
      <c r="K203" s="0">
        <v>1012.869995</v>
      </c>
      <c r="L203" s="0">
        <v>43.731758</v>
      </c>
      <c r="W203" s="0">
        <f t="shared" si="3"/>
        <v>53107.3626138391</v>
      </c>
    </row>
    <row r="204">
      <c r="A204" s="0">
        <v>198.7425</v>
      </c>
      <c r="B204" s="0">
        <v>-291.886292</v>
      </c>
      <c r="C204" s="0">
        <v>-48527.371094</v>
      </c>
      <c r="D204" s="0">
        <v>21614.068359</v>
      </c>
      <c r="E204" s="0">
        <v>0.279396</v>
      </c>
      <c r="F204" s="0">
        <v>9.941779</v>
      </c>
      <c r="G204" s="0">
        <v>-0.598834</v>
      </c>
      <c r="H204" s="0">
        <v>0.024134</v>
      </c>
      <c r="I204" s="0">
        <v>0.007219</v>
      </c>
      <c r="J204" s="0">
        <v>-0.009916</v>
      </c>
      <c r="K204" s="0">
        <v>1012.869995</v>
      </c>
      <c r="L204" s="0">
        <v>43.731758</v>
      </c>
      <c r="W204" s="0">
        <f t="shared" si="3"/>
        <v>53123.995462782819</v>
      </c>
    </row>
    <row r="205">
      <c r="A205" s="0">
        <v>198.75375</v>
      </c>
      <c r="B205" s="0">
        <v>-300.044525</v>
      </c>
      <c r="C205" s="0">
        <v>-48523.011719</v>
      </c>
      <c r="D205" s="0">
        <v>21658.382812</v>
      </c>
      <c r="E205" s="0">
        <v>0.279606</v>
      </c>
      <c r="F205" s="0">
        <v>9.932301</v>
      </c>
      <c r="G205" s="0">
        <v>-0.597274</v>
      </c>
      <c r="H205" s="0">
        <v>0.00209</v>
      </c>
      <c r="I205" s="0">
        <v>0.005059</v>
      </c>
      <c r="J205" s="0">
        <v>-0.00565</v>
      </c>
      <c r="K205" s="0">
        <v>1012.869995</v>
      </c>
      <c r="L205" s="0">
        <v>43.731758</v>
      </c>
      <c r="W205" s="0">
        <f t="shared" si="3"/>
        <v>53138.10533910981</v>
      </c>
    </row>
    <row r="206">
      <c r="A206" s="0">
        <v>198.765</v>
      </c>
      <c r="B206" s="0">
        <v>-214.718933</v>
      </c>
      <c r="C206" s="0">
        <v>-48506.824219</v>
      </c>
      <c r="D206" s="0">
        <v>21808.669922</v>
      </c>
      <c r="E206" s="0">
        <v>0.273472</v>
      </c>
      <c r="F206" s="0">
        <v>9.923513</v>
      </c>
      <c r="G206" s="0">
        <v>-0.597182</v>
      </c>
      <c r="H206" s="0">
        <v>-0.019128</v>
      </c>
      <c r="I206" s="0">
        <v>0.002299</v>
      </c>
      <c r="J206" s="0">
        <v>-0.000496</v>
      </c>
      <c r="K206" s="0">
        <v>1012.869995</v>
      </c>
      <c r="L206" s="0">
        <v>43.731758</v>
      </c>
      <c r="W206" s="0">
        <f t="shared" si="3"/>
        <v>53184.360330833173</v>
      </c>
    </row>
    <row r="207">
      <c r="A207" s="0">
        <v>198.77625</v>
      </c>
      <c r="B207" s="0">
        <v>-281.588348</v>
      </c>
      <c r="C207" s="0">
        <v>-48499.410156</v>
      </c>
      <c r="D207" s="0">
        <v>21726.728516</v>
      </c>
      <c r="E207" s="0">
        <v>0.279883</v>
      </c>
      <c r="F207" s="0">
        <v>9.931414</v>
      </c>
      <c r="G207" s="0">
        <v>-0.608745</v>
      </c>
      <c r="H207" s="0">
        <v>-0.033189</v>
      </c>
      <c r="I207" s="0">
        <v>1.292243E-05</v>
      </c>
      <c r="J207" s="0">
        <v>0.002505</v>
      </c>
      <c r="K207" s="0">
        <v>1012.869995</v>
      </c>
      <c r="L207" s="0">
        <v>43.731758</v>
      </c>
      <c r="W207" s="0">
        <f t="shared" si="3"/>
        <v>53144.358209367929</v>
      </c>
    </row>
    <row r="208">
      <c r="A208" s="0">
        <v>198.7875</v>
      </c>
      <c r="B208" s="0">
        <v>-329.501556</v>
      </c>
      <c r="C208" s="0">
        <v>-48505.996094</v>
      </c>
      <c r="D208" s="0">
        <v>21873.535156</v>
      </c>
      <c r="E208" s="0">
        <v>0.28417</v>
      </c>
      <c r="F208" s="0">
        <v>9.936914</v>
      </c>
      <c r="G208" s="0">
        <v>-0.613173</v>
      </c>
      <c r="H208" s="0">
        <v>-0.025248</v>
      </c>
      <c r="I208" s="0">
        <v>0.001392</v>
      </c>
      <c r="J208" s="0">
        <v>-0.000709</v>
      </c>
      <c r="K208" s="0">
        <v>1012.869995</v>
      </c>
      <c r="L208" s="0">
        <v>43.731758</v>
      </c>
      <c r="W208" s="0">
        <f t="shared" si="3"/>
        <v>53210.823791474213</v>
      </c>
    </row>
    <row r="209">
      <c r="A209" s="0">
        <v>198.79875</v>
      </c>
      <c r="B209" s="0">
        <v>-294.874725</v>
      </c>
      <c r="C209" s="0">
        <v>-48505.90625</v>
      </c>
      <c r="D209" s="0">
        <v>21753.550781</v>
      </c>
      <c r="E209" s="0">
        <v>0.270531</v>
      </c>
      <c r="F209" s="0">
        <v>9.938643</v>
      </c>
      <c r="G209" s="0">
        <v>-0.610381</v>
      </c>
      <c r="H209" s="0">
        <v>-0.004906</v>
      </c>
      <c r="I209" s="0">
        <v>0.002847</v>
      </c>
      <c r="J209" s="0">
        <v>-0.005692</v>
      </c>
      <c r="K209" s="0">
        <v>1012.869995</v>
      </c>
      <c r="L209" s="0">
        <v>43.731758</v>
      </c>
      <c r="W209" s="0">
        <f t="shared" si="3"/>
        <v>53161.328649863317</v>
      </c>
    </row>
    <row r="210">
      <c r="A210" s="0">
        <v>198.81</v>
      </c>
      <c r="B210" s="0">
        <v>-337.105164</v>
      </c>
      <c r="C210" s="0">
        <v>-48483.941406</v>
      </c>
      <c r="D210" s="0">
        <v>21634.957031</v>
      </c>
      <c r="E210" s="0">
        <v>0.289055</v>
      </c>
      <c r="F210" s="0">
        <v>9.933372</v>
      </c>
      <c r="G210" s="0">
        <v>-0.60473</v>
      </c>
      <c r="H210" s="0">
        <v>0.02779</v>
      </c>
      <c r="I210" s="0">
        <v>0.008024</v>
      </c>
      <c r="J210" s="0">
        <v>-0.01643</v>
      </c>
      <c r="K210" s="0">
        <v>1012.869995</v>
      </c>
      <c r="L210" s="0">
        <v>43.7341</v>
      </c>
      <c r="W210" s="0">
        <f t="shared" si="3"/>
        <v>53093.102940827004</v>
      </c>
    </row>
    <row r="211">
      <c r="A211" s="0">
        <v>198.82125</v>
      </c>
      <c r="B211" s="0">
        <v>-331.102295</v>
      </c>
      <c r="C211" s="0">
        <v>-48487.21875</v>
      </c>
      <c r="D211" s="0">
        <v>21791.808594</v>
      </c>
      <c r="E211" s="0">
        <v>0.276177</v>
      </c>
      <c r="F211" s="0">
        <v>9.933002</v>
      </c>
      <c r="G211" s="0">
        <v>-0.612996</v>
      </c>
      <c r="H211" s="0">
        <v>0.050509</v>
      </c>
      <c r="I211" s="0">
        <v>0.010661</v>
      </c>
      <c r="J211" s="0">
        <v>-0.022061</v>
      </c>
      <c r="K211" s="0">
        <v>1012.869995</v>
      </c>
      <c r="L211" s="0">
        <v>43.7341</v>
      </c>
      <c r="W211" s="0">
        <f t="shared" si="3"/>
        <v>53160.163023053625</v>
      </c>
    </row>
    <row r="212">
      <c r="A212" s="0">
        <v>198.8325</v>
      </c>
      <c r="B212" s="0">
        <v>-285.867554</v>
      </c>
      <c r="C212" s="0">
        <v>-48510.417969</v>
      </c>
      <c r="D212" s="0">
        <v>21827.083984</v>
      </c>
      <c r="E212" s="0">
        <v>0.281209</v>
      </c>
      <c r="F212" s="0">
        <v>9.939934</v>
      </c>
      <c r="G212" s="0">
        <v>-0.609931</v>
      </c>
      <c r="H212" s="0">
        <v>0.058472</v>
      </c>
      <c r="I212" s="0">
        <v>0.012449</v>
      </c>
      <c r="J212" s="0">
        <v>-0.021203</v>
      </c>
      <c r="K212" s="0">
        <v>1012.869995</v>
      </c>
      <c r="L212" s="0">
        <v>43.7341</v>
      </c>
      <c r="W212" s="0">
        <f t="shared" si="3"/>
        <v>53195.525817779991</v>
      </c>
    </row>
    <row r="213">
      <c r="A213" s="0">
        <v>198.84375</v>
      </c>
      <c r="B213" s="0">
        <v>-221.42627</v>
      </c>
      <c r="C213" s="0">
        <v>-48512.554687</v>
      </c>
      <c r="D213" s="0">
        <v>21604.382812</v>
      </c>
      <c r="E213" s="0">
        <v>0.291054</v>
      </c>
      <c r="F213" s="0">
        <v>9.939939</v>
      </c>
      <c r="G213" s="0">
        <v>-0.619173</v>
      </c>
      <c r="H213" s="0">
        <v>0.060405</v>
      </c>
      <c r="I213" s="0">
        <v>0.012326</v>
      </c>
      <c r="J213" s="0">
        <v>-0.019259</v>
      </c>
      <c r="K213" s="0">
        <v>1012.869995</v>
      </c>
      <c r="L213" s="0">
        <v>43.7341</v>
      </c>
      <c r="W213" s="0">
        <f t="shared" si="3"/>
        <v>53106.179946778822</v>
      </c>
    </row>
    <row r="214">
      <c r="A214" s="0">
        <v>198.855</v>
      </c>
      <c r="B214" s="0">
        <v>-314.803375</v>
      </c>
      <c r="C214" s="0">
        <v>-48503.863281</v>
      </c>
      <c r="D214" s="0">
        <v>21595.044922</v>
      </c>
      <c r="E214" s="0">
        <v>0.270152</v>
      </c>
      <c r="F214" s="0">
        <v>9.936064</v>
      </c>
      <c r="G214" s="0">
        <v>-0.617112</v>
      </c>
      <c r="H214" s="0">
        <v>0.041471</v>
      </c>
      <c r="I214" s="0">
        <v>0.009828</v>
      </c>
      <c r="J214" s="0">
        <v>-0.013834</v>
      </c>
      <c r="K214" s="0">
        <v>1012.869995</v>
      </c>
      <c r="L214" s="0">
        <v>43.7341</v>
      </c>
      <c r="W214" s="0">
        <f t="shared" si="3"/>
        <v>53094.913311258446</v>
      </c>
    </row>
    <row r="215">
      <c r="A215" s="0">
        <v>198.86625</v>
      </c>
      <c r="B215" s="0">
        <v>-304.603363</v>
      </c>
      <c r="C215" s="0">
        <v>-48471.289062</v>
      </c>
      <c r="D215" s="0">
        <v>21657.753906</v>
      </c>
      <c r="E215" s="0">
        <v>0.284425</v>
      </c>
      <c r="F215" s="0">
        <v>9.934005</v>
      </c>
      <c r="G215" s="0">
        <v>-0.60543</v>
      </c>
      <c r="H215" s="0">
        <v>0.012161</v>
      </c>
      <c r="I215" s="0">
        <v>0.005723</v>
      </c>
      <c r="J215" s="0">
        <v>-0.008298</v>
      </c>
      <c r="K215" s="0">
        <v>1012.869995</v>
      </c>
      <c r="L215" s="0">
        <v>43.7341</v>
      </c>
      <c r="W215" s="0">
        <f t="shared" si="3"/>
        <v>53090.648430713016</v>
      </c>
    </row>
    <row r="216">
      <c r="A216" s="0">
        <v>198.8775</v>
      </c>
      <c r="B216" s="0">
        <v>-308.584412</v>
      </c>
      <c r="C216" s="0">
        <v>-48505.328125</v>
      </c>
      <c r="D216" s="0">
        <v>21631.730469</v>
      </c>
      <c r="E216" s="0">
        <v>0.293109</v>
      </c>
      <c r="F216" s="0">
        <v>9.928775</v>
      </c>
      <c r="G216" s="0">
        <v>-0.596958</v>
      </c>
      <c r="H216" s="0">
        <v>-0.015072</v>
      </c>
      <c r="I216" s="0">
        <v>0.002722</v>
      </c>
      <c r="J216" s="0">
        <v>-0.002854</v>
      </c>
      <c r="K216" s="0">
        <v>1012.869995</v>
      </c>
      <c r="L216" s="0">
        <v>43.7341</v>
      </c>
      <c r="W216" s="0">
        <f t="shared" si="3"/>
        <v>53111.146136538118</v>
      </c>
    </row>
    <row r="217">
      <c r="A217" s="0">
        <v>198.88875</v>
      </c>
      <c r="B217" s="0">
        <v>-344.609406</v>
      </c>
      <c r="C217" s="0">
        <v>-48533.253906</v>
      </c>
      <c r="D217" s="0">
        <v>21608.650391</v>
      </c>
      <c r="E217" s="0">
        <v>0.281976</v>
      </c>
      <c r="F217" s="0">
        <v>9.932389</v>
      </c>
      <c r="G217" s="0">
        <v>-0.608086</v>
      </c>
      <c r="H217" s="0">
        <v>-0.028156</v>
      </c>
      <c r="I217" s="0">
        <v>0.00056</v>
      </c>
      <c r="J217" s="0">
        <v>0.00191</v>
      </c>
      <c r="K217" s="0">
        <v>1012.869995</v>
      </c>
      <c r="L217" s="0">
        <v>43.7341</v>
      </c>
      <c r="W217" s="0">
        <f t="shared" si="3"/>
        <v>53127.481232102771</v>
      </c>
    </row>
    <row r="218">
      <c r="A218" s="0">
        <v>198.9</v>
      </c>
      <c r="B218" s="0">
        <v>-269.642944</v>
      </c>
      <c r="C218" s="0">
        <v>-48492.726562</v>
      </c>
      <c r="D218" s="0">
        <v>21640.171875</v>
      </c>
      <c r="E218" s="0">
        <v>0.2795</v>
      </c>
      <c r="F218" s="0">
        <v>9.930402</v>
      </c>
      <c r="G218" s="0">
        <v>-0.604014</v>
      </c>
      <c r="H218" s="0">
        <v>-0.026442</v>
      </c>
      <c r="I218" s="0">
        <v>0.000446</v>
      </c>
      <c r="J218" s="0">
        <v>0.000703</v>
      </c>
      <c r="K218" s="0">
        <v>1012.880005</v>
      </c>
      <c r="L218" s="0">
        <v>43.736641</v>
      </c>
      <c r="W218" s="0">
        <f t="shared" si="3"/>
        <v>53102.86504053892</v>
      </c>
    </row>
    <row r="219">
      <c r="A219" s="0">
        <v>198.91125</v>
      </c>
      <c r="B219" s="0">
        <v>-309.87262</v>
      </c>
      <c r="C219" s="0">
        <v>-48538.8125</v>
      </c>
      <c r="D219" s="0">
        <v>21739.482422</v>
      </c>
      <c r="E219" s="0">
        <v>0.278194</v>
      </c>
      <c r="F219" s="0">
        <v>9.931956</v>
      </c>
      <c r="G219" s="0">
        <v>-0.611727</v>
      </c>
      <c r="H219" s="0">
        <v>-0.012942</v>
      </c>
      <c r="I219" s="0">
        <v>0.00237</v>
      </c>
      <c r="J219" s="0">
        <v>-0.004568</v>
      </c>
      <c r="K219" s="0">
        <v>1012.880005</v>
      </c>
      <c r="L219" s="0">
        <v>43.736641</v>
      </c>
      <c r="W219" s="0">
        <f t="shared" si="3"/>
        <v>53185.688262231117</v>
      </c>
    </row>
    <row r="220">
      <c r="A220" s="0">
        <v>198.9225</v>
      </c>
      <c r="B220" s="0">
        <v>-318.52533</v>
      </c>
      <c r="C220" s="0">
        <v>-48521.003906</v>
      </c>
      <c r="D220" s="0">
        <v>21753.824219</v>
      </c>
      <c r="E220" s="0">
        <v>0.266295</v>
      </c>
      <c r="F220" s="0">
        <v>9.942995</v>
      </c>
      <c r="G220" s="0">
        <v>-0.620097</v>
      </c>
      <c r="H220" s="0">
        <v>0.014453</v>
      </c>
      <c r="I220" s="0">
        <v>0.005414</v>
      </c>
      <c r="J220" s="0">
        <v>-0.01287</v>
      </c>
      <c r="K220" s="0">
        <v>1012.880005</v>
      </c>
      <c r="L220" s="0">
        <v>43.736641</v>
      </c>
      <c r="W220" s="0">
        <f t="shared" si="3"/>
        <v>53175.352811082215</v>
      </c>
    </row>
    <row r="221">
      <c r="A221" s="0">
        <v>198.93375</v>
      </c>
      <c r="B221" s="0">
        <v>-222.587952</v>
      </c>
      <c r="C221" s="0">
        <v>-48522.117187</v>
      </c>
      <c r="D221" s="0">
        <v>21732.878906</v>
      </c>
      <c r="E221" s="0">
        <v>0.276347</v>
      </c>
      <c r="F221" s="0">
        <v>9.938965</v>
      </c>
      <c r="G221" s="0">
        <v>-0.616723</v>
      </c>
      <c r="H221" s="0">
        <v>0.04122</v>
      </c>
      <c r="I221" s="0">
        <v>0.009036</v>
      </c>
      <c r="J221" s="0">
        <v>-0.019304</v>
      </c>
      <c r="K221" s="0">
        <v>1012.880005</v>
      </c>
      <c r="L221" s="0">
        <v>43.736641</v>
      </c>
      <c r="W221" s="0">
        <f t="shared" si="3"/>
        <v>53167.315403809851</v>
      </c>
    </row>
    <row r="222">
      <c r="A222" s="0">
        <v>198.945</v>
      </c>
      <c r="B222" s="0">
        <v>-262.36557</v>
      </c>
      <c r="C222" s="0">
        <v>-48538.117187</v>
      </c>
      <c r="D222" s="0">
        <v>21720.638672</v>
      </c>
      <c r="E222" s="0">
        <v>0.289326</v>
      </c>
      <c r="F222" s="0">
        <v>9.925237</v>
      </c>
      <c r="G222" s="0">
        <v>-0.610765</v>
      </c>
      <c r="H222" s="0">
        <v>0.060379</v>
      </c>
      <c r="I222" s="0">
        <v>0.011923</v>
      </c>
      <c r="J222" s="0">
        <v>-0.023307</v>
      </c>
      <c r="K222" s="0">
        <v>1012.880005</v>
      </c>
      <c r="L222" s="0">
        <v>43.736641</v>
      </c>
      <c r="W222" s="0">
        <f t="shared" si="3"/>
        <v>53177.098454793944</v>
      </c>
    </row>
    <row r="223">
      <c r="A223" s="0">
        <v>198.95625</v>
      </c>
      <c r="B223" s="0">
        <v>-360.270477</v>
      </c>
      <c r="C223" s="0">
        <v>-48502.972656</v>
      </c>
      <c r="D223" s="0">
        <v>21814.902344</v>
      </c>
      <c r="E223" s="0">
        <v>0.289143</v>
      </c>
      <c r="F223" s="0">
        <v>9.942226</v>
      </c>
      <c r="G223" s="0">
        <v>-0.610557</v>
      </c>
      <c r="H223" s="0">
        <v>0.059341</v>
      </c>
      <c r="I223" s="0">
        <v>0.011902</v>
      </c>
      <c r="J223" s="0">
        <v>-0.019742</v>
      </c>
      <c r="K223" s="0">
        <v>1012.880005</v>
      </c>
      <c r="L223" s="0">
        <v>43.736641</v>
      </c>
      <c r="W223" s="0">
        <f t="shared" si="3"/>
        <v>53184.190466373919</v>
      </c>
    </row>
    <row r="224">
      <c r="A224" s="0">
        <v>198.9675</v>
      </c>
      <c r="B224" s="0">
        <v>-369.490692</v>
      </c>
      <c r="C224" s="0">
        <v>-48499.605469</v>
      </c>
      <c r="D224" s="0">
        <v>21677.582031</v>
      </c>
      <c r="E224" s="0">
        <v>0.285172</v>
      </c>
      <c r="F224" s="0">
        <v>9.942983</v>
      </c>
      <c r="G224" s="0">
        <v>-0.610977</v>
      </c>
      <c r="H224" s="0">
        <v>0.0473</v>
      </c>
      <c r="I224" s="0">
        <v>0.010888</v>
      </c>
      <c r="J224" s="0">
        <v>-0.01483</v>
      </c>
      <c r="K224" s="0">
        <v>1012.880005</v>
      </c>
      <c r="L224" s="0">
        <v>43.736641</v>
      </c>
      <c r="W224" s="0">
        <f t="shared" si="3"/>
        <v>53125.001804525746</v>
      </c>
    </row>
    <row r="225">
      <c r="A225" s="0">
        <v>198.97875</v>
      </c>
      <c r="B225" s="0">
        <v>-383.582703</v>
      </c>
      <c r="C225" s="0">
        <v>-48499.234375</v>
      </c>
      <c r="D225" s="0">
        <v>21725.353516</v>
      </c>
      <c r="E225" s="0">
        <v>0.281755</v>
      </c>
      <c r="F225" s="0">
        <v>9.938725</v>
      </c>
      <c r="G225" s="0">
        <v>-0.618519</v>
      </c>
      <c r="H225" s="0">
        <v>0.016338</v>
      </c>
      <c r="I225" s="0">
        <v>0.006557</v>
      </c>
      <c r="J225" s="0">
        <v>-0.008018</v>
      </c>
      <c r="K225" s="0">
        <v>1012.880005</v>
      </c>
      <c r="L225" s="0">
        <v>43.736641</v>
      </c>
      <c r="W225" s="0">
        <f t="shared" si="3"/>
        <v>53144.273972333045</v>
      </c>
    </row>
    <row r="226">
      <c r="A226" s="0">
        <v>198.99</v>
      </c>
      <c r="B226" s="0">
        <v>-395.431091</v>
      </c>
      <c r="C226" s="0">
        <v>-48509.234375</v>
      </c>
      <c r="D226" s="0">
        <v>21634.708984</v>
      </c>
      <c r="E226" s="0">
        <v>0.27914</v>
      </c>
      <c r="F226" s="0">
        <v>9.934554</v>
      </c>
      <c r="G226" s="0">
        <v>-0.605807</v>
      </c>
      <c r="H226" s="0">
        <v>-0.011616</v>
      </c>
      <c r="I226" s="0">
        <v>0.003296</v>
      </c>
      <c r="J226" s="0">
        <v>-0.002549</v>
      </c>
      <c r="K226" s="0">
        <v>1012.880005</v>
      </c>
      <c r="L226" s="0">
        <v>43.736641</v>
      </c>
      <c r="W226" s="0">
        <f t="shared" si="3"/>
        <v>53116.502315370708</v>
      </c>
    </row>
    <row r="227">
      <c r="A227" s="0">
        <v>199.00125</v>
      </c>
      <c r="B227" s="0">
        <v>-286.302795</v>
      </c>
      <c r="C227" s="0">
        <v>-48472.132812</v>
      </c>
      <c r="D227" s="0">
        <v>21713.642578</v>
      </c>
      <c r="E227" s="0">
        <v>0.270817</v>
      </c>
      <c r="F227" s="0">
        <v>9.933789</v>
      </c>
      <c r="G227" s="0">
        <v>-0.607506</v>
      </c>
      <c r="H227" s="0">
        <v>-0.02256</v>
      </c>
      <c r="I227" s="0">
        <v>0.002113</v>
      </c>
      <c r="J227" s="0">
        <v>0.000737</v>
      </c>
      <c r="K227" s="0">
        <v>1012.889954</v>
      </c>
      <c r="L227" s="0">
        <v>43.7341</v>
      </c>
      <c r="W227" s="0">
        <f t="shared" si="3"/>
        <v>53114.140326656205</v>
      </c>
    </row>
    <row r="228">
      <c r="A228" s="0">
        <v>199.0125</v>
      </c>
      <c r="B228" s="0">
        <v>-376.066223</v>
      </c>
      <c r="C228" s="0">
        <v>-48469.386719</v>
      </c>
      <c r="D228" s="0">
        <v>21735.861328</v>
      </c>
      <c r="E228" s="0">
        <v>0.288645</v>
      </c>
      <c r="F228" s="0">
        <v>9.938366</v>
      </c>
      <c r="G228" s="0">
        <v>-0.610571</v>
      </c>
      <c r="H228" s="0">
        <v>-0.033078</v>
      </c>
      <c r="I228" s="0">
        <v>0.000742</v>
      </c>
      <c r="J228" s="0">
        <v>0.00315</v>
      </c>
      <c r="K228" s="0">
        <v>1012.889954</v>
      </c>
      <c r="L228" s="0">
        <v>43.7341</v>
      </c>
      <c r="W228" s="0">
        <f t="shared" si="3"/>
        <v>53121.281445293665</v>
      </c>
    </row>
    <row r="229">
      <c r="A229" s="0">
        <v>199.02375</v>
      </c>
      <c r="B229" s="0">
        <v>-270.33783</v>
      </c>
      <c r="C229" s="0">
        <v>-48479.550781</v>
      </c>
      <c r="D229" s="0">
        <v>21794.136719</v>
      </c>
      <c r="E229" s="0">
        <v>0.282835</v>
      </c>
      <c r="F229" s="0">
        <v>9.938983</v>
      </c>
      <c r="G229" s="0">
        <v>-0.599664</v>
      </c>
      <c r="H229" s="0">
        <v>-0.020022</v>
      </c>
      <c r="I229" s="0">
        <v>0.001349</v>
      </c>
      <c r="J229" s="0">
        <v>-0.0013</v>
      </c>
      <c r="K229" s="0">
        <v>1012.889954</v>
      </c>
      <c r="L229" s="0">
        <v>43.7341</v>
      </c>
      <c r="W229" s="0">
        <f t="shared" si="3"/>
        <v>53153.779938931446</v>
      </c>
    </row>
    <row r="230">
      <c r="A230" s="0">
        <v>199.035</v>
      </c>
      <c r="B230" s="0">
        <v>-384.269501</v>
      </c>
      <c r="C230" s="0">
        <v>-48505.296875</v>
      </c>
      <c r="D230" s="0">
        <v>21792.664062</v>
      </c>
      <c r="E230" s="0">
        <v>0.271759</v>
      </c>
      <c r="F230" s="0">
        <v>9.933</v>
      </c>
      <c r="G230" s="0">
        <v>-0.614538</v>
      </c>
      <c r="H230" s="0">
        <v>0.003754</v>
      </c>
      <c r="I230" s="0">
        <v>0.004789</v>
      </c>
      <c r="J230" s="0">
        <v>-0.009047</v>
      </c>
      <c r="K230" s="0">
        <v>1012.889954</v>
      </c>
      <c r="L230" s="0">
        <v>43.7341</v>
      </c>
      <c r="W230" s="0">
        <f t="shared" si="3"/>
        <v>53177.360736505812</v>
      </c>
    </row>
    <row r="231">
      <c r="A231" s="0">
        <v>199.04625</v>
      </c>
      <c r="B231" s="0">
        <v>-398.987885</v>
      </c>
      <c r="C231" s="0">
        <v>-48500.675781</v>
      </c>
      <c r="D231" s="0">
        <v>21724.333984</v>
      </c>
      <c r="E231" s="0">
        <v>0.287677</v>
      </c>
      <c r="F231" s="0">
        <v>9.933573</v>
      </c>
      <c r="G231" s="0">
        <v>-0.597665</v>
      </c>
      <c r="H231" s="0">
        <v>0.031038</v>
      </c>
      <c r="I231" s="0">
        <v>0.008988</v>
      </c>
      <c r="J231" s="0">
        <v>-0.017689</v>
      </c>
      <c r="K231" s="0">
        <v>1012.889954</v>
      </c>
      <c r="L231" s="0">
        <v>43.7341</v>
      </c>
      <c r="W231" s="0">
        <f t="shared" si="3"/>
        <v>53145.286052428339</v>
      </c>
    </row>
    <row r="232">
      <c r="A232" s="0">
        <v>199.0575</v>
      </c>
      <c r="B232" s="0">
        <v>-305.492554</v>
      </c>
      <c r="C232" s="0">
        <v>-48499.871094</v>
      </c>
      <c r="D232" s="0">
        <v>21679.871094</v>
      </c>
      <c r="E232" s="0">
        <v>0.280898</v>
      </c>
      <c r="F232" s="0">
        <v>9.931104</v>
      </c>
      <c r="G232" s="0">
        <v>-0.606784</v>
      </c>
      <c r="H232" s="0">
        <v>0.05354</v>
      </c>
      <c r="I232" s="0">
        <v>0.011502</v>
      </c>
      <c r="J232" s="0">
        <v>-0.023451</v>
      </c>
      <c r="K232" s="0">
        <v>1012.889954</v>
      </c>
      <c r="L232" s="0">
        <v>43.7341</v>
      </c>
      <c r="W232" s="0">
        <f t="shared" si="3"/>
        <v>53125.771829570847</v>
      </c>
    </row>
    <row r="233">
      <c r="A233" s="0">
        <v>199.06875</v>
      </c>
      <c r="B233" s="0">
        <v>-376.756378</v>
      </c>
      <c r="C233" s="0">
        <v>-48498.878906</v>
      </c>
      <c r="D233" s="0">
        <v>21823.357422</v>
      </c>
      <c r="E233" s="0">
        <v>0.283986</v>
      </c>
      <c r="F233" s="0">
        <v>9.936191</v>
      </c>
      <c r="G233" s="0">
        <v>-0.607627</v>
      </c>
      <c r="H233" s="0">
        <v>0.062549</v>
      </c>
      <c r="I233" s="0">
        <v>0.012479</v>
      </c>
      <c r="J233" s="0">
        <v>-0.022561</v>
      </c>
      <c r="K233" s="0">
        <v>1012.889954</v>
      </c>
      <c r="L233" s="0">
        <v>43.7341</v>
      </c>
      <c r="W233" s="0">
        <f t="shared" si="3"/>
        <v>53184.04017819235</v>
      </c>
    </row>
    <row r="234">
      <c r="A234" s="0">
        <v>199.08</v>
      </c>
      <c r="B234" s="0">
        <v>-201.614349</v>
      </c>
      <c r="C234" s="0">
        <v>-48544.199219</v>
      </c>
      <c r="D234" s="0">
        <v>21757.257812</v>
      </c>
      <c r="E234" s="0">
        <v>0.286827</v>
      </c>
      <c r="F234" s="0">
        <v>9.940184</v>
      </c>
      <c r="G234" s="0">
        <v>-0.614716</v>
      </c>
      <c r="H234" s="0">
        <v>0.056149</v>
      </c>
      <c r="I234" s="0">
        <v>0.011951</v>
      </c>
      <c r="J234" s="0">
        <v>-0.018025</v>
      </c>
      <c r="K234" s="0">
        <v>1012.889954</v>
      </c>
      <c r="L234" s="0">
        <v>43.7341</v>
      </c>
      <c r="W234" s="0">
        <f t="shared" si="3"/>
        <v>53197.3513782173</v>
      </c>
    </row>
    <row r="235">
      <c r="A235" s="0">
        <v>199.09125</v>
      </c>
      <c r="B235" s="0">
        <v>-395.84314</v>
      </c>
      <c r="C235" s="0">
        <v>-48508.5</v>
      </c>
      <c r="D235" s="0">
        <v>21644.820312</v>
      </c>
      <c r="E235" s="0">
        <v>0.285519</v>
      </c>
      <c r="F235" s="0">
        <v>9.938343</v>
      </c>
      <c r="G235" s="0">
        <v>-0.607442</v>
      </c>
      <c r="H235" s="0">
        <v>0.032587</v>
      </c>
      <c r="I235" s="0">
        <v>0.007715</v>
      </c>
      <c r="J235" s="0">
        <v>-0.012833</v>
      </c>
      <c r="K235" s="0">
        <v>1012.889954</v>
      </c>
      <c r="L235" s="0">
        <v>43.7341</v>
      </c>
      <c r="W235" s="0">
        <f t="shared" si="3"/>
        <v>53119.953975697805</v>
      </c>
    </row>
    <row r="236">
      <c r="A236" s="0">
        <v>199.1025</v>
      </c>
      <c r="B236" s="0">
        <v>-405.69165</v>
      </c>
      <c r="C236" s="0">
        <v>-48502.789062</v>
      </c>
      <c r="D236" s="0">
        <v>21656.583984</v>
      </c>
      <c r="E236" s="0">
        <v>0.279227</v>
      </c>
      <c r="F236" s="0">
        <v>9.932731</v>
      </c>
      <c r="G236" s="0">
        <v>-0.617047</v>
      </c>
      <c r="H236" s="0">
        <v>0.004127</v>
      </c>
      <c r="I236" s="0">
        <v>0.005246</v>
      </c>
      <c r="J236" s="0">
        <v>-0.006684</v>
      </c>
      <c r="K236" s="0">
        <v>1012.880005</v>
      </c>
      <c r="L236" s="0">
        <v>43.736641</v>
      </c>
      <c r="W236" s="0">
        <f t="shared" si="3"/>
        <v>53119.608078032652</v>
      </c>
    </row>
    <row r="237">
      <c r="A237" s="0">
        <v>199.11375</v>
      </c>
      <c r="B237" s="0">
        <v>-341.904236</v>
      </c>
      <c r="C237" s="0">
        <v>-48523.101562</v>
      </c>
      <c r="D237" s="0">
        <v>21702.322266</v>
      </c>
      <c r="E237" s="0">
        <v>0.279385</v>
      </c>
      <c r="F237" s="0">
        <v>9.925756</v>
      </c>
      <c r="G237" s="0">
        <v>-0.612761</v>
      </c>
      <c r="H237" s="0">
        <v>-0.018546</v>
      </c>
      <c r="I237" s="0">
        <v>0.001917</v>
      </c>
      <c r="J237" s="0">
        <v>-0.000567</v>
      </c>
      <c r="K237" s="0">
        <v>1012.880005</v>
      </c>
      <c r="L237" s="0">
        <v>43.736641</v>
      </c>
      <c r="W237" s="0">
        <f t="shared" si="3"/>
        <v>53156.364392611365</v>
      </c>
    </row>
    <row r="238">
      <c r="A238" s="0">
        <v>199.125</v>
      </c>
      <c r="B238" s="0">
        <v>-391.575439</v>
      </c>
      <c r="C238" s="0">
        <v>-48506.695312</v>
      </c>
      <c r="D238" s="0">
        <v>21606.787109</v>
      </c>
      <c r="E238" s="0">
        <v>0.297508</v>
      </c>
      <c r="F238" s="0">
        <v>9.93188</v>
      </c>
      <c r="G238" s="0">
        <v>-0.603341</v>
      </c>
      <c r="H238" s="0">
        <v>-0.033107</v>
      </c>
      <c r="I238" s="0">
        <v>-0.000537</v>
      </c>
      <c r="J238" s="0">
        <v>0.003247</v>
      </c>
      <c r="K238" s="0">
        <v>1012.880005</v>
      </c>
      <c r="L238" s="0">
        <v>43.736641</v>
      </c>
      <c r="W238" s="0">
        <f t="shared" si="3"/>
        <v>53102.787785475819</v>
      </c>
    </row>
    <row r="239">
      <c r="A239" s="0">
        <v>199.13625</v>
      </c>
      <c r="B239" s="0">
        <v>-312.128296</v>
      </c>
      <c r="C239" s="0">
        <v>-48494.023437</v>
      </c>
      <c r="D239" s="0">
        <v>21629.644531</v>
      </c>
      <c r="E239" s="0">
        <v>0.277804</v>
      </c>
      <c r="F239" s="0">
        <v>9.92815</v>
      </c>
      <c r="G239" s="0">
        <v>-0.605987</v>
      </c>
      <c r="H239" s="0">
        <v>-0.026027</v>
      </c>
      <c r="I239" s="0">
        <v>0.000872</v>
      </c>
      <c r="J239" s="0">
        <v>0.001452</v>
      </c>
      <c r="K239" s="0">
        <v>1012.880005</v>
      </c>
      <c r="L239" s="0">
        <v>43.736641</v>
      </c>
      <c r="W239" s="0">
        <f t="shared" si="3"/>
        <v>53099.992991702813</v>
      </c>
    </row>
    <row r="240">
      <c r="A240" s="0">
        <v>199.1475</v>
      </c>
      <c r="B240" s="0">
        <v>-314.602722</v>
      </c>
      <c r="C240" s="0">
        <v>-48522.601562</v>
      </c>
      <c r="D240" s="0">
        <v>21728.726562</v>
      </c>
      <c r="E240" s="0">
        <v>0.276371</v>
      </c>
      <c r="F240" s="0">
        <v>9.93255</v>
      </c>
      <c r="G240" s="0">
        <v>-0.600546</v>
      </c>
      <c r="H240" s="0">
        <v>-0.008611</v>
      </c>
      <c r="I240" s="0">
        <v>0.00281</v>
      </c>
      <c r="J240" s="0">
        <v>-0.005053</v>
      </c>
      <c r="K240" s="0">
        <v>1012.880005</v>
      </c>
      <c r="L240" s="0">
        <v>43.736641</v>
      </c>
      <c r="W240" s="0">
        <f t="shared" si="3"/>
        <v>53166.525137754295</v>
      </c>
    </row>
    <row r="241">
      <c r="A241" s="0">
        <v>199.15875</v>
      </c>
      <c r="B241" s="0">
        <v>-318.931519</v>
      </c>
      <c r="C241" s="0">
        <v>-48482.484375</v>
      </c>
      <c r="D241" s="0">
        <v>21645.890625</v>
      </c>
      <c r="E241" s="0">
        <v>0.282744</v>
      </c>
      <c r="F241" s="0">
        <v>9.933753</v>
      </c>
      <c r="G241" s="0">
        <v>-0.614321</v>
      </c>
      <c r="H241" s="0">
        <v>0.020844</v>
      </c>
      <c r="I241" s="0">
        <v>0.006294</v>
      </c>
      <c r="J241" s="0">
        <v>-0.014738</v>
      </c>
      <c r="K241" s="0">
        <v>1012.880005</v>
      </c>
      <c r="L241" s="0">
        <v>43.736641</v>
      </c>
      <c r="W241" s="0">
        <f t="shared" si="3"/>
        <v>53096.1165193406</v>
      </c>
    </row>
    <row r="242">
      <c r="A242" s="0">
        <v>199.17</v>
      </c>
      <c r="B242" s="0">
        <v>-242.969543</v>
      </c>
      <c r="C242" s="0">
        <v>-48477.066406</v>
      </c>
      <c r="D242" s="0">
        <v>21700.015625</v>
      </c>
      <c r="E242" s="0">
        <v>0.283936</v>
      </c>
      <c r="F242" s="0">
        <v>9.935602</v>
      </c>
      <c r="G242" s="0">
        <v>-0.61751</v>
      </c>
      <c r="H242" s="0">
        <v>0.045428</v>
      </c>
      <c r="I242" s="0">
        <v>0.009885</v>
      </c>
      <c r="J242" s="0">
        <v>-0.020843</v>
      </c>
      <c r="K242" s="0">
        <v>1012.880005</v>
      </c>
      <c r="L242" s="0">
        <v>43.736641</v>
      </c>
      <c r="W242" s="0">
        <f t="shared" si="3"/>
        <v>53112.857950366444</v>
      </c>
    </row>
    <row r="243">
      <c r="A243" s="0">
        <v>199.18125</v>
      </c>
      <c r="B243" s="0">
        <v>-461.611115</v>
      </c>
      <c r="C243" s="0">
        <v>-48520.289062</v>
      </c>
      <c r="D243" s="0">
        <v>21686.626953</v>
      </c>
      <c r="E243" s="0">
        <v>0.289369</v>
      </c>
      <c r="F243" s="0">
        <v>9.93493</v>
      </c>
      <c r="G243" s="0">
        <v>-0.606808</v>
      </c>
      <c r="H243" s="0">
        <v>0.055552</v>
      </c>
      <c r="I243" s="0">
        <v>0.011117</v>
      </c>
      <c r="J243" s="0">
        <v>-0.02125</v>
      </c>
      <c r="K243" s="0">
        <v>1012.880005</v>
      </c>
      <c r="L243" s="0">
        <v>43.736641</v>
      </c>
      <c r="W243" s="0">
        <f t="shared" si="3"/>
        <v>53148.295589605834</v>
      </c>
    </row>
    <row r="244">
      <c r="A244" s="0">
        <v>199.1925</v>
      </c>
      <c r="B244" s="0">
        <v>-285.302216</v>
      </c>
      <c r="C244" s="0">
        <v>-48490.917969</v>
      </c>
      <c r="D244" s="0">
        <v>21580.736328</v>
      </c>
      <c r="E244" s="0">
        <v>0.28238</v>
      </c>
      <c r="F244" s="0">
        <v>9.934678</v>
      </c>
      <c r="G244" s="0">
        <v>-0.5968</v>
      </c>
      <c r="H244" s="0">
        <v>0.057399</v>
      </c>
      <c r="I244" s="0">
        <v>0.012309</v>
      </c>
      <c r="J244" s="0">
        <v>-0.017357</v>
      </c>
      <c r="K244" s="0">
        <v>1012.880005</v>
      </c>
      <c r="L244" s="0">
        <v>43.736641</v>
      </c>
      <c r="W244" s="0">
        <f t="shared" si="3"/>
        <v>53077.101496685</v>
      </c>
    </row>
    <row r="245">
      <c r="A245" s="0">
        <v>199.20375</v>
      </c>
      <c r="B245" s="0">
        <v>-303.358887</v>
      </c>
      <c r="C245" s="0">
        <v>-48510.21875</v>
      </c>
      <c r="D245" s="0">
        <v>21765.113281</v>
      </c>
      <c r="E245" s="0">
        <v>0.27935</v>
      </c>
      <c r="F245" s="0">
        <v>9.939032</v>
      </c>
      <c r="G245" s="0">
        <v>-0.619332</v>
      </c>
      <c r="H245" s="0">
        <v>0.040267</v>
      </c>
      <c r="I245" s="0">
        <v>0.009612</v>
      </c>
      <c r="J245" s="0">
        <v>-0.012786</v>
      </c>
      <c r="K245" s="0">
        <v>1012.880005</v>
      </c>
      <c r="L245" s="0">
        <v>43.736641</v>
      </c>
      <c r="W245" s="0">
        <f t="shared" si="3"/>
        <v>53170.043313147078</v>
      </c>
    </row>
    <row r="246">
      <c r="A246" s="0">
        <v>199.215</v>
      </c>
      <c r="B246" s="0">
        <v>-229.472565</v>
      </c>
      <c r="C246" s="0">
        <v>-48483.921875</v>
      </c>
      <c r="D246" s="0">
        <v>21645.6875</v>
      </c>
      <c r="E246" s="0">
        <v>0.273156</v>
      </c>
      <c r="F246" s="0">
        <v>9.928273</v>
      </c>
      <c r="G246" s="0">
        <v>-0.602753</v>
      </c>
      <c r="H246" s="0">
        <v>0.014063</v>
      </c>
      <c r="I246" s="0">
        <v>0.006451</v>
      </c>
      <c r="J246" s="0">
        <v>-0.008669</v>
      </c>
      <c r="K246" s="0">
        <v>1012.880005</v>
      </c>
      <c r="L246" s="0">
        <v>43.736641</v>
      </c>
      <c r="W246" s="0">
        <f t="shared" si="3"/>
        <v>53096.884328431624</v>
      </c>
    </row>
    <row r="247">
      <c r="A247" s="0">
        <v>199.22625</v>
      </c>
      <c r="B247" s="0">
        <v>-221.503387</v>
      </c>
      <c r="C247" s="0">
        <v>-48494.582031</v>
      </c>
      <c r="D247" s="0">
        <v>21670.072266</v>
      </c>
      <c r="E247" s="0">
        <v>0.283916</v>
      </c>
      <c r="F247" s="0">
        <v>9.924743</v>
      </c>
      <c r="G247" s="0">
        <v>-0.603249</v>
      </c>
      <c r="H247" s="0">
        <v>-0.013354</v>
      </c>
      <c r="I247" s="0">
        <v>0.002575</v>
      </c>
      <c r="J247" s="0">
        <v>-0.001551</v>
      </c>
      <c r="K247" s="0">
        <v>1012.880005</v>
      </c>
      <c r="L247" s="0">
        <v>43.736641</v>
      </c>
      <c r="W247" s="0">
        <f t="shared" si="3"/>
        <v>53116.528332765709</v>
      </c>
    </row>
    <row r="248">
      <c r="A248" s="0">
        <v>199.2375</v>
      </c>
      <c r="B248" s="0">
        <v>-319.916901</v>
      </c>
      <c r="C248" s="0">
        <v>-48475.480469</v>
      </c>
      <c r="D248" s="0">
        <v>21590.568359</v>
      </c>
      <c r="E248" s="0">
        <v>0.281251</v>
      </c>
      <c r="F248" s="0">
        <v>9.925722</v>
      </c>
      <c r="G248" s="0">
        <v>-0.605338</v>
      </c>
      <c r="H248" s="0">
        <v>-0.027606</v>
      </c>
      <c r="I248" s="0">
        <v>0.000572</v>
      </c>
      <c r="J248" s="0">
        <v>0.001539</v>
      </c>
      <c r="K248" s="0">
        <v>1012.880005</v>
      </c>
      <c r="L248" s="0">
        <v>43.736641</v>
      </c>
      <c r="W248" s="0">
        <f t="shared" si="3"/>
        <v>53067.195098182812</v>
      </c>
    </row>
    <row r="249">
      <c r="A249" s="0">
        <v>199.24875</v>
      </c>
      <c r="B249" s="0">
        <v>-287.928223</v>
      </c>
      <c r="C249" s="0">
        <v>-48487.484375</v>
      </c>
      <c r="D249" s="0">
        <v>21845.417969</v>
      </c>
      <c r="E249" s="0">
        <v>0.286283</v>
      </c>
      <c r="F249" s="0">
        <v>9.933996</v>
      </c>
      <c r="G249" s="0">
        <v>-0.607794</v>
      </c>
      <c r="H249" s="0">
        <v>-0.027296</v>
      </c>
      <c r="I249" s="0">
        <v>-0.000349</v>
      </c>
      <c r="J249" s="0">
        <v>0.00095</v>
      </c>
      <c r="K249" s="0">
        <v>1012.880005</v>
      </c>
      <c r="L249" s="0">
        <v>43.736641</v>
      </c>
      <c r="W249" s="0">
        <f t="shared" si="3"/>
        <v>53182.152362590372</v>
      </c>
    </row>
    <row r="250">
      <c r="A250" s="0">
        <v>199.26</v>
      </c>
      <c r="B250" s="0">
        <v>-268.829895</v>
      </c>
      <c r="C250" s="0">
        <v>-48483.734375</v>
      </c>
      <c r="D250" s="0">
        <v>21675.6875</v>
      </c>
      <c r="E250" s="0">
        <v>0.27965</v>
      </c>
      <c r="F250" s="0">
        <v>9.933777</v>
      </c>
      <c r="G250" s="0">
        <v>-0.606497</v>
      </c>
      <c r="H250" s="0">
        <v>-0.015072</v>
      </c>
      <c r="I250" s="0">
        <v>0.001623</v>
      </c>
      <c r="J250" s="0">
        <v>-0.00373</v>
      </c>
      <c r="K250" s="0">
        <v>1012.880005</v>
      </c>
      <c r="L250" s="0">
        <v>43.736641</v>
      </c>
      <c r="W250" s="0">
        <f t="shared" si="3"/>
        <v>53109.1347797689</v>
      </c>
    </row>
    <row r="251">
      <c r="A251" s="0">
        <v>199.27125</v>
      </c>
      <c r="B251" s="0">
        <v>-273.24527</v>
      </c>
      <c r="C251" s="0">
        <v>-48522.816406</v>
      </c>
      <c r="D251" s="0">
        <v>21814.263672</v>
      </c>
      <c r="E251" s="0">
        <v>0.271547</v>
      </c>
      <c r="F251" s="0">
        <v>9.930801</v>
      </c>
      <c r="G251" s="0">
        <v>-0.599051</v>
      </c>
      <c r="H251" s="0">
        <v>0.011605</v>
      </c>
      <c r="I251" s="0">
        <v>0.00529</v>
      </c>
      <c r="J251" s="0">
        <v>-0.012012</v>
      </c>
      <c r="K251" s="0">
        <v>1012.880005</v>
      </c>
      <c r="L251" s="0">
        <v>43.736641</v>
      </c>
      <c r="W251" s="0">
        <f t="shared" si="3"/>
        <v>53201.50819760187</v>
      </c>
    </row>
    <row r="252">
      <c r="A252" s="0">
        <v>199.2825</v>
      </c>
      <c r="B252" s="0">
        <v>-237.267151</v>
      </c>
      <c r="C252" s="0">
        <v>-48502.835937</v>
      </c>
      <c r="D252" s="0">
        <v>21607.583984</v>
      </c>
      <c r="E252" s="0">
        <v>0.278685</v>
      </c>
      <c r="F252" s="0">
        <v>9.938701</v>
      </c>
      <c r="G252" s="0">
        <v>-0.609548</v>
      </c>
      <c r="H252" s="0">
        <v>0.037766</v>
      </c>
      <c r="I252" s="0">
        <v>0.008989</v>
      </c>
      <c r="J252" s="0">
        <v>-0.018607</v>
      </c>
      <c r="K252" s="0">
        <v>1012.880005</v>
      </c>
      <c r="L252" s="0">
        <v>43.736641</v>
      </c>
      <c r="W252" s="0">
        <f t="shared" si="3"/>
        <v>53098.67300844811</v>
      </c>
    </row>
    <row r="253">
      <c r="A253" s="0">
        <v>199.29375</v>
      </c>
      <c r="B253" s="0">
        <v>-316.923798</v>
      </c>
      <c r="C253" s="0">
        <v>-48541.597656</v>
      </c>
      <c r="D253" s="0">
        <v>21890.417969</v>
      </c>
      <c r="E253" s="0">
        <v>0.290091</v>
      </c>
      <c r="F253" s="0">
        <v>9.930474</v>
      </c>
      <c r="G253" s="0">
        <v>-0.601557</v>
      </c>
      <c r="H253" s="0">
        <v>0.052225</v>
      </c>
      <c r="I253" s="0">
        <v>0.011629</v>
      </c>
      <c r="J253" s="0">
        <v>-0.020954</v>
      </c>
      <c r="K253" s="0">
        <v>1012.880005</v>
      </c>
      <c r="L253" s="0">
        <v>43.736641</v>
      </c>
      <c r="W253" s="0">
        <f t="shared" si="3"/>
        <v>53250.141244397106</v>
      </c>
    </row>
    <row r="254">
      <c r="A254" s="0">
        <v>199.305</v>
      </c>
      <c r="B254" s="0">
        <v>-376.883545</v>
      </c>
      <c r="C254" s="0">
        <v>-48493.597656</v>
      </c>
      <c r="D254" s="0">
        <v>21760.935547</v>
      </c>
      <c r="E254" s="0">
        <v>0.278066</v>
      </c>
      <c r="F254" s="0">
        <v>9.943888</v>
      </c>
      <c r="G254" s="0">
        <v>-0.61588</v>
      </c>
      <c r="H254" s="0">
        <v>0.058104</v>
      </c>
      <c r="I254" s="0">
        <v>0.012529</v>
      </c>
      <c r="J254" s="0">
        <v>-0.020025</v>
      </c>
      <c r="K254" s="0">
        <v>1012.869995</v>
      </c>
      <c r="L254" s="0">
        <v>43.743866</v>
      </c>
      <c r="W254" s="0">
        <f t="shared" si="3"/>
        <v>53153.639298821188</v>
      </c>
    </row>
    <row r="255">
      <c r="A255" s="0">
        <v>199.31625</v>
      </c>
      <c r="B255" s="0">
        <v>-341.047272</v>
      </c>
      <c r="C255" s="0">
        <v>-48517.894531</v>
      </c>
      <c r="D255" s="0">
        <v>21763.412109</v>
      </c>
      <c r="E255" s="0">
        <v>0.281712</v>
      </c>
      <c r="F255" s="0">
        <v>9.941536</v>
      </c>
      <c r="G255" s="0">
        <v>-0.600253</v>
      </c>
      <c r="H255" s="0">
        <v>0.049374</v>
      </c>
      <c r="I255" s="0">
        <v>0.011244</v>
      </c>
      <c r="J255" s="0">
        <v>-0.015933</v>
      </c>
      <c r="K255" s="0">
        <v>1012.869995</v>
      </c>
      <c r="L255" s="0">
        <v>43.743866</v>
      </c>
      <c r="W255" s="0">
        <f t="shared" si="3"/>
        <v>53176.578581074078</v>
      </c>
    </row>
    <row r="256">
      <c r="A256" s="0">
        <v>199.3275</v>
      </c>
      <c r="B256" s="0">
        <v>-249.28363</v>
      </c>
      <c r="C256" s="0">
        <v>-48514.277344</v>
      </c>
      <c r="D256" s="0">
        <v>21693.246094</v>
      </c>
      <c r="E256" s="0">
        <v>0.275931</v>
      </c>
      <c r="F256" s="0">
        <v>9.924909</v>
      </c>
      <c r="G256" s="0">
        <v>-0.605483</v>
      </c>
      <c r="H256" s="0">
        <v>0.026219</v>
      </c>
      <c r="I256" s="0">
        <v>0.008909</v>
      </c>
      <c r="J256" s="0">
        <v>-0.010376</v>
      </c>
      <c r="K256" s="0">
        <v>1012.869995</v>
      </c>
      <c r="L256" s="0">
        <v>43.743866</v>
      </c>
      <c r="W256" s="0">
        <f t="shared" si="3"/>
        <v>53144.088802364313</v>
      </c>
    </row>
    <row r="257">
      <c r="A257" s="0">
        <v>199.33875</v>
      </c>
      <c r="B257" s="0">
        <v>-321.156616</v>
      </c>
      <c r="C257" s="0">
        <v>-48522.890625</v>
      </c>
      <c r="D257" s="0">
        <v>21673.488281</v>
      </c>
      <c r="E257" s="0">
        <v>0.278767</v>
      </c>
      <c r="F257" s="0">
        <v>9.940308</v>
      </c>
      <c r="G257" s="0">
        <v>-0.611367</v>
      </c>
      <c r="H257" s="0">
        <v>-0.005746</v>
      </c>
      <c r="I257" s="0">
        <v>0.004173</v>
      </c>
      <c r="J257" s="0">
        <v>-0.004823</v>
      </c>
      <c r="K257" s="0">
        <v>1012.869995</v>
      </c>
      <c r="L257" s="0">
        <v>43.743866</v>
      </c>
      <c r="W257" s="0">
        <f t="shared" si="3"/>
        <v>53144.276742132432</v>
      </c>
    </row>
    <row r="258">
      <c r="A258" s="0">
        <v>199.35</v>
      </c>
      <c r="B258" s="0">
        <v>-315.869873</v>
      </c>
      <c r="C258" s="0">
        <v>-48505.953125</v>
      </c>
      <c r="D258" s="0">
        <v>21881.664062</v>
      </c>
      <c r="E258" s="0">
        <v>0.282952</v>
      </c>
      <c r="F258" s="0">
        <v>9.939559</v>
      </c>
      <c r="G258" s="0">
        <v>-0.606861</v>
      </c>
      <c r="H258" s="0">
        <v>-0.024738</v>
      </c>
      <c r="I258" s="0">
        <v>0.000944</v>
      </c>
      <c r="J258" s="0">
        <v>-0.000496</v>
      </c>
      <c r="K258" s="0">
        <v>1012.869995</v>
      </c>
      <c r="L258" s="0">
        <v>43.743866</v>
      </c>
      <c r="W258" s="0">
        <f ref="W258:W321" t="shared" si="4">SQRT((B258)^2+(C258)^2+(D258)^2)</f>
        <v>53214.044052896308</v>
      </c>
    </row>
    <row r="259">
      <c r="A259" s="0">
        <v>199.36125</v>
      </c>
      <c r="B259" s="0">
        <v>-346.585937</v>
      </c>
      <c r="C259" s="0">
        <v>-48494.984375</v>
      </c>
      <c r="D259" s="0">
        <v>21730.298828</v>
      </c>
      <c r="E259" s="0">
        <v>0.280492</v>
      </c>
      <c r="F259" s="0">
        <v>9.937369</v>
      </c>
      <c r="G259" s="0">
        <v>-0.598552</v>
      </c>
      <c r="H259" s="0">
        <v>-0.028809</v>
      </c>
      <c r="I259" s="0">
        <v>0.000573</v>
      </c>
      <c r="J259" s="0">
        <v>0.001209</v>
      </c>
      <c r="K259" s="0">
        <v>1012.869995</v>
      </c>
      <c r="L259" s="0">
        <v>43.743866</v>
      </c>
      <c r="W259" s="0">
        <f t="shared" si="4"/>
        <v>53142.163283944305</v>
      </c>
    </row>
    <row r="260">
      <c r="A260" s="0">
        <v>199.3725</v>
      </c>
      <c r="B260" s="0">
        <v>-365.826141</v>
      </c>
      <c r="C260" s="0">
        <v>-48469.585937</v>
      </c>
      <c r="D260" s="0">
        <v>21546.634766</v>
      </c>
      <c r="E260" s="0">
        <v>0.283371</v>
      </c>
      <c r="F260" s="0">
        <v>9.939692</v>
      </c>
      <c r="G260" s="0">
        <v>-0.602839</v>
      </c>
      <c r="H260" s="0">
        <v>-0.024153</v>
      </c>
      <c r="I260" s="0">
        <v>0.001011</v>
      </c>
      <c r="J260" s="0">
        <v>0.000365</v>
      </c>
      <c r="K260" s="0">
        <v>1012.869995</v>
      </c>
      <c r="L260" s="0">
        <v>43.743866</v>
      </c>
      <c r="W260" s="0">
        <f t="shared" si="4"/>
        <v>53044.246242255795</v>
      </c>
    </row>
    <row r="261">
      <c r="A261" s="0">
        <v>199.38375</v>
      </c>
      <c r="B261" s="0">
        <v>-321.198883</v>
      </c>
      <c r="C261" s="0">
        <v>-48503.976562</v>
      </c>
      <c r="D261" s="0">
        <v>21638.011719</v>
      </c>
      <c r="E261" s="0">
        <v>0.282685</v>
      </c>
      <c r="F261" s="0">
        <v>9.93959</v>
      </c>
      <c r="G261" s="0">
        <v>-0.603039</v>
      </c>
      <c r="H261" s="0">
        <v>-0.000947</v>
      </c>
      <c r="I261" s="0">
        <v>0.004277</v>
      </c>
      <c r="J261" s="0">
        <v>-0.00741</v>
      </c>
      <c r="K261" s="0">
        <v>1012.869995</v>
      </c>
      <c r="L261" s="0">
        <v>43.743866</v>
      </c>
      <c r="W261" s="0">
        <f t="shared" si="4"/>
        <v>53112.545243106804</v>
      </c>
    </row>
    <row r="262">
      <c r="A262" s="0">
        <v>199.395</v>
      </c>
      <c r="B262" s="0">
        <v>-307.34317</v>
      </c>
      <c r="C262" s="0">
        <v>-48508.253906</v>
      </c>
      <c r="D262" s="0">
        <v>21592.501953</v>
      </c>
      <c r="E262" s="0">
        <v>0.276844</v>
      </c>
      <c r="F262" s="0">
        <v>9.934156</v>
      </c>
      <c r="G262" s="0">
        <v>-0.603673</v>
      </c>
      <c r="H262" s="0">
        <v>0.025251</v>
      </c>
      <c r="I262" s="0">
        <v>0.006822</v>
      </c>
      <c r="J262" s="0">
        <v>-0.015603</v>
      </c>
      <c r="K262" s="0">
        <v>1012.869995</v>
      </c>
      <c r="L262" s="0">
        <v>43.743866</v>
      </c>
      <c r="W262" s="0">
        <f t="shared" si="4"/>
        <v>53097.846448075637</v>
      </c>
    </row>
    <row r="263">
      <c r="A263" s="0">
        <v>199.40625</v>
      </c>
      <c r="B263" s="0">
        <v>-327.4729</v>
      </c>
      <c r="C263" s="0">
        <v>-48480.296875</v>
      </c>
      <c r="D263" s="0">
        <v>21666.150391</v>
      </c>
      <c r="E263" s="0">
        <v>0.272426</v>
      </c>
      <c r="F263" s="0">
        <v>9.937532</v>
      </c>
      <c r="G263" s="0">
        <v>-0.601214</v>
      </c>
      <c r="H263" s="0">
        <v>0.049614</v>
      </c>
      <c r="I263" s="0">
        <v>0.01009</v>
      </c>
      <c r="J263" s="0">
        <v>-0.021273</v>
      </c>
      <c r="K263" s="0">
        <v>1012.880005</v>
      </c>
      <c r="L263" s="0">
        <v>43.746407</v>
      </c>
      <c r="W263" s="0">
        <f t="shared" si="4"/>
        <v>53102.433996510925</v>
      </c>
    </row>
    <row r="264">
      <c r="A264" s="0">
        <v>199.4175</v>
      </c>
      <c r="B264" s="0">
        <v>-362.036743</v>
      </c>
      <c r="C264" s="0">
        <v>-48490.824219</v>
      </c>
      <c r="D264" s="0">
        <v>21515.970703</v>
      </c>
      <c r="E264" s="0">
        <v>0.276666</v>
      </c>
      <c r="F264" s="0">
        <v>9.940798</v>
      </c>
      <c r="G264" s="0">
        <v>-0.602825</v>
      </c>
      <c r="H264" s="0">
        <v>0.059422</v>
      </c>
      <c r="I264" s="0">
        <v>0.012227</v>
      </c>
      <c r="J264" s="0">
        <v>-0.020515</v>
      </c>
      <c r="K264" s="0">
        <v>1012.880005</v>
      </c>
      <c r="L264" s="0">
        <v>43.746407</v>
      </c>
      <c r="W264" s="0">
        <f t="shared" si="4"/>
        <v>53051.183769390038</v>
      </c>
    </row>
    <row r="265">
      <c r="A265" s="0">
        <v>199.42875</v>
      </c>
      <c r="B265" s="0">
        <v>-271.455231</v>
      </c>
      <c r="C265" s="0">
        <v>-48490.371094</v>
      </c>
      <c r="D265" s="0">
        <v>21520.583984</v>
      </c>
      <c r="E265" s="0">
        <v>0.274718</v>
      </c>
      <c r="F265" s="0">
        <v>9.920112</v>
      </c>
      <c r="G265" s="0">
        <v>-0.605817</v>
      </c>
      <c r="H265" s="0">
        <v>0.055906</v>
      </c>
      <c r="I265" s="0">
        <v>0.011273</v>
      </c>
      <c r="J265" s="0">
        <v>-0.017294</v>
      </c>
      <c r="K265" s="0">
        <v>1012.880005</v>
      </c>
      <c r="L265" s="0">
        <v>43.746407</v>
      </c>
      <c r="W265" s="0">
        <f t="shared" si="4"/>
        <v>53052.09997529471</v>
      </c>
    </row>
    <row r="266">
      <c r="A266" s="0">
        <v>199.44</v>
      </c>
      <c r="B266" s="0">
        <v>-323.671661</v>
      </c>
      <c r="C266" s="0">
        <v>-48466.183594</v>
      </c>
      <c r="D266" s="0">
        <v>21616.943359</v>
      </c>
      <c r="E266" s="0">
        <v>0.277805</v>
      </c>
      <c r="F266" s="0">
        <v>9.92415</v>
      </c>
      <c r="G266" s="0">
        <v>-0.6009</v>
      </c>
      <c r="H266" s="0">
        <v>0.038329</v>
      </c>
      <c r="I266" s="0">
        <v>0.009386</v>
      </c>
      <c r="J266" s="0">
        <v>-0.012782</v>
      </c>
      <c r="K266" s="0">
        <v>1012.880005</v>
      </c>
      <c r="L266" s="0">
        <v>43.746407</v>
      </c>
      <c r="W266" s="0">
        <f t="shared" si="4"/>
        <v>53069.463495476033</v>
      </c>
    </row>
    <row r="267">
      <c r="A267" s="0">
        <v>199.45125</v>
      </c>
      <c r="B267" s="0">
        <v>-280.872223</v>
      </c>
      <c r="C267" s="0">
        <v>-48494.019531</v>
      </c>
      <c r="D267" s="0">
        <v>21701.023437</v>
      </c>
      <c r="E267" s="0">
        <v>0.283224</v>
      </c>
      <c r="F267" s="0">
        <v>9.941699</v>
      </c>
      <c r="G267" s="0">
        <v>-0.596076</v>
      </c>
      <c r="H267" s="0">
        <v>0.006143</v>
      </c>
      <c r="I267" s="0">
        <v>0.005693</v>
      </c>
      <c r="J267" s="0">
        <v>-0.007487</v>
      </c>
      <c r="K267" s="0">
        <v>1012.880005</v>
      </c>
      <c r="L267" s="0">
        <v>43.746407</v>
      </c>
      <c r="W267" s="0">
        <f t="shared" si="4"/>
        <v>53128.930327006266</v>
      </c>
    </row>
    <row r="268">
      <c r="A268" s="0">
        <v>199.4625</v>
      </c>
      <c r="B268" s="0">
        <v>-402.573608</v>
      </c>
      <c r="C268" s="0">
        <v>-48501.707031</v>
      </c>
      <c r="D268" s="0">
        <v>21655.384766</v>
      </c>
      <c r="E268" s="0">
        <v>0.281872</v>
      </c>
      <c r="F268" s="0">
        <v>9.933114</v>
      </c>
      <c r="G268" s="0">
        <v>-0.593358</v>
      </c>
      <c r="H268" s="0">
        <v>-0.016458</v>
      </c>
      <c r="I268" s="0">
        <v>0.003062</v>
      </c>
      <c r="J268" s="0">
        <v>-0.002138</v>
      </c>
      <c r="K268" s="0">
        <v>1012.880005</v>
      </c>
      <c r="L268" s="0">
        <v>43.746407</v>
      </c>
      <c r="W268" s="0">
        <f t="shared" si="4"/>
        <v>53118.107456820391</v>
      </c>
    </row>
    <row r="269">
      <c r="A269" s="0">
        <v>199.47375</v>
      </c>
      <c r="B269" s="0">
        <v>-392.434723</v>
      </c>
      <c r="C269" s="0">
        <v>-48525.214844</v>
      </c>
      <c r="D269" s="0">
        <v>21651.582031</v>
      </c>
      <c r="E269" s="0">
        <v>0.286387</v>
      </c>
      <c r="F269" s="0">
        <v>9.931105</v>
      </c>
      <c r="G269" s="0">
        <v>-0.596521</v>
      </c>
      <c r="H269" s="0">
        <v>-0.028808</v>
      </c>
      <c r="I269" s="0">
        <v>0.00068</v>
      </c>
      <c r="J269" s="0">
        <v>0.00288</v>
      </c>
      <c r="K269" s="0">
        <v>1012.880005</v>
      </c>
      <c r="L269" s="0">
        <v>43.746407</v>
      </c>
      <c r="W269" s="0">
        <f t="shared" si="4"/>
        <v>53137.947693840193</v>
      </c>
    </row>
    <row r="270">
      <c r="A270" s="0">
        <v>199.485</v>
      </c>
      <c r="B270" s="0">
        <v>-355.11792</v>
      </c>
      <c r="C270" s="0">
        <v>-48535.035156</v>
      </c>
      <c r="D270" s="0">
        <v>21859.4375</v>
      </c>
      <c r="E270" s="0">
        <v>0.277005</v>
      </c>
      <c r="F270" s="0">
        <v>9.931885</v>
      </c>
      <c r="G270" s="0">
        <v>-0.604942</v>
      </c>
      <c r="H270" s="0">
        <v>-0.030303</v>
      </c>
      <c r="I270" s="0">
        <v>0.000154</v>
      </c>
      <c r="J270" s="0">
        <v>0.001302</v>
      </c>
      <c r="K270" s="0">
        <v>1012.880005</v>
      </c>
      <c r="L270" s="0">
        <v>43.746407</v>
      </c>
      <c r="W270" s="0">
        <f t="shared" si="4"/>
        <v>53231.670593244271</v>
      </c>
    </row>
    <row r="271">
      <c r="A271" s="0">
        <v>199.49625</v>
      </c>
      <c r="B271" s="0">
        <v>-299.684265</v>
      </c>
      <c r="C271" s="0">
        <v>-48518.195312</v>
      </c>
      <c r="D271" s="0">
        <v>21805.404297</v>
      </c>
      <c r="E271" s="0">
        <v>0.293681</v>
      </c>
      <c r="F271" s="0">
        <v>9.931965</v>
      </c>
      <c r="G271" s="0">
        <v>-0.605679</v>
      </c>
      <c r="H271" s="0">
        <v>-0.011719</v>
      </c>
      <c r="I271" s="0">
        <v>0.002726</v>
      </c>
      <c r="J271" s="0">
        <v>-0.004699</v>
      </c>
      <c r="K271" s="0">
        <v>1012.880005</v>
      </c>
      <c r="L271" s="0">
        <v>43.746407</v>
      </c>
      <c r="W271" s="0">
        <f t="shared" si="4"/>
        <v>53193.803619854953</v>
      </c>
    </row>
    <row r="272">
      <c r="A272" s="0">
        <v>199.5075</v>
      </c>
      <c r="B272" s="0">
        <v>-348.079102</v>
      </c>
      <c r="C272" s="0">
        <v>-48497.121094</v>
      </c>
      <c r="D272" s="0">
        <v>21791.919922</v>
      </c>
      <c r="E272" s="0">
        <v>0.284906</v>
      </c>
      <c r="F272" s="0">
        <v>9.925487</v>
      </c>
      <c r="G272" s="0">
        <v>-0.596592</v>
      </c>
      <c r="H272" s="0">
        <v>0.015805</v>
      </c>
      <c r="I272" s="0">
        <v>0.006395</v>
      </c>
      <c r="J272" s="0">
        <v>-0.01325</v>
      </c>
      <c r="K272" s="0">
        <v>1012.869995</v>
      </c>
      <c r="L272" s="0">
        <v>43.746407</v>
      </c>
      <c r="W272" s="0">
        <f t="shared" si="4"/>
        <v>53169.3491341977</v>
      </c>
    </row>
    <row r="273">
      <c r="A273" s="0">
        <v>199.51875</v>
      </c>
      <c r="B273" s="0">
        <v>-329.532074</v>
      </c>
      <c r="C273" s="0">
        <v>-48513.199219</v>
      </c>
      <c r="D273" s="0">
        <v>21644.882812</v>
      </c>
      <c r="E273" s="0">
        <v>0.284717</v>
      </c>
      <c r="F273" s="0">
        <v>9.933019</v>
      </c>
      <c r="G273" s="0">
        <v>-0.59369</v>
      </c>
      <c r="H273" s="0">
        <v>0.043861</v>
      </c>
      <c r="I273" s="0">
        <v>0.010503</v>
      </c>
      <c r="J273" s="0">
        <v>-0.02005</v>
      </c>
      <c r="K273" s="0">
        <v>1012.869995</v>
      </c>
      <c r="L273" s="0">
        <v>43.746407</v>
      </c>
      <c r="W273" s="0">
        <f t="shared" si="4"/>
        <v>53123.818027278408</v>
      </c>
    </row>
    <row r="274">
      <c r="A274" s="0">
        <v>199.53</v>
      </c>
      <c r="B274" s="0">
        <v>-365.225616</v>
      </c>
      <c r="C274" s="0">
        <v>-48491.699219</v>
      </c>
      <c r="D274" s="0">
        <v>21657.980469</v>
      </c>
      <c r="E274" s="0">
        <v>0.271012</v>
      </c>
      <c r="F274" s="0">
        <v>9.936372</v>
      </c>
      <c r="G274" s="0">
        <v>-0.597107</v>
      </c>
      <c r="H274" s="0">
        <v>0.06054</v>
      </c>
      <c r="I274" s="0">
        <v>0.012579</v>
      </c>
      <c r="J274" s="0">
        <v>-0.023257</v>
      </c>
      <c r="K274" s="0">
        <v>1012.869995</v>
      </c>
      <c r="L274" s="0">
        <v>43.746407</v>
      </c>
      <c r="W274" s="0">
        <f t="shared" si="4"/>
        <v>53109.758057179417</v>
      </c>
    </row>
    <row r="275">
      <c r="A275" s="0">
        <v>199.54125</v>
      </c>
      <c r="B275" s="0">
        <v>-377.432159</v>
      </c>
      <c r="C275" s="0">
        <v>-48476.1875</v>
      </c>
      <c r="D275" s="0">
        <v>21678.822266</v>
      </c>
      <c r="E275" s="0">
        <v>0.284463</v>
      </c>
      <c r="F275" s="0">
        <v>9.939387</v>
      </c>
      <c r="G275" s="0">
        <v>-0.600391</v>
      </c>
      <c r="H275" s="0">
        <v>0.0609</v>
      </c>
      <c r="I275" s="0">
        <v>0.01199</v>
      </c>
      <c r="J275" s="0">
        <v>-0.019371</v>
      </c>
      <c r="K275" s="0">
        <v>1012.869995</v>
      </c>
      <c r="L275" s="0">
        <v>43.746407</v>
      </c>
      <c r="W275" s="0">
        <f t="shared" si="4"/>
        <v>53104.185752260819</v>
      </c>
    </row>
    <row r="276">
      <c r="A276" s="0">
        <v>199.5525</v>
      </c>
      <c r="B276" s="0">
        <v>-410.174316</v>
      </c>
      <c r="C276" s="0">
        <v>-48497.964844</v>
      </c>
      <c r="D276" s="0">
        <v>21654.632812</v>
      </c>
      <c r="E276" s="0">
        <v>0.270305</v>
      </c>
      <c r="F276" s="0">
        <v>9.938957</v>
      </c>
      <c r="G276" s="0">
        <v>-0.604428</v>
      </c>
      <c r="H276" s="0">
        <v>0.047481</v>
      </c>
      <c r="I276" s="0">
        <v>0.01061</v>
      </c>
      <c r="J276" s="0">
        <v>-0.015586</v>
      </c>
      <c r="K276" s="0">
        <v>1012.869995</v>
      </c>
      <c r="L276" s="0">
        <v>43.746407</v>
      </c>
      <c r="W276" s="0">
        <f t="shared" si="4"/>
        <v>53114.442096306666</v>
      </c>
    </row>
    <row r="277">
      <c r="A277" s="0">
        <v>199.56375</v>
      </c>
      <c r="B277" s="0">
        <v>-256.183868</v>
      </c>
      <c r="C277" s="0">
        <v>-48510.007812</v>
      </c>
      <c r="D277" s="0">
        <v>21654.449219</v>
      </c>
      <c r="E277" s="0">
        <v>0.263341</v>
      </c>
      <c r="F277" s="0">
        <v>9.930374</v>
      </c>
      <c r="G277" s="0">
        <v>-0.612506</v>
      </c>
      <c r="H277" s="0">
        <v>0.021195</v>
      </c>
      <c r="I277" s="0">
        <v>0.007846</v>
      </c>
      <c r="J277" s="0">
        <v>-0.009714</v>
      </c>
      <c r="K277" s="0">
        <v>1012.869995</v>
      </c>
      <c r="L277" s="0">
        <v>43.746407</v>
      </c>
      <c r="W277" s="0">
        <f t="shared" si="4"/>
        <v>53124.397964332493</v>
      </c>
    </row>
    <row r="278">
      <c r="A278" s="0">
        <v>199.575</v>
      </c>
      <c r="B278" s="0">
        <v>-312.68985</v>
      </c>
      <c r="C278" s="0">
        <v>-48495.71875</v>
      </c>
      <c r="D278" s="0">
        <v>21672.621094</v>
      </c>
      <c r="E278" s="0">
        <v>0.287876</v>
      </c>
      <c r="F278" s="0">
        <v>9.93744</v>
      </c>
      <c r="G278" s="0">
        <v>-0.598693</v>
      </c>
      <c r="H278" s="0">
        <v>-0.009448</v>
      </c>
      <c r="I278" s="0">
        <v>0.004636</v>
      </c>
      <c r="J278" s="0">
        <v>-0.002669</v>
      </c>
      <c r="K278" s="0">
        <v>1012.869995</v>
      </c>
      <c r="L278" s="0">
        <v>43.746407</v>
      </c>
      <c r="W278" s="0">
        <f t="shared" si="4"/>
        <v>53119.06453530115</v>
      </c>
    </row>
    <row r="279">
      <c r="A279" s="0">
        <v>199.58625</v>
      </c>
      <c r="B279" s="0">
        <v>-308.592438</v>
      </c>
      <c r="C279" s="0">
        <v>-48480.988281</v>
      </c>
      <c r="D279" s="0">
        <v>21722.634766</v>
      </c>
      <c r="E279" s="0">
        <v>0.275007</v>
      </c>
      <c r="F279" s="0">
        <v>9.951446</v>
      </c>
      <c r="G279" s="0">
        <v>-0.604385</v>
      </c>
      <c r="H279" s="0">
        <v>-0.025282</v>
      </c>
      <c r="I279" s="0">
        <v>0.001056</v>
      </c>
      <c r="J279" s="0">
        <v>0.001279</v>
      </c>
      <c r="K279" s="0">
        <v>1012.869995</v>
      </c>
      <c r="L279" s="0">
        <v>43.746407</v>
      </c>
      <c r="W279" s="0">
        <f t="shared" si="4"/>
        <v>53126.022956478519</v>
      </c>
    </row>
    <row r="280">
      <c r="A280" s="0">
        <v>199.5975</v>
      </c>
      <c r="B280" s="0">
        <v>-372.128906</v>
      </c>
      <c r="C280" s="0">
        <v>-48470.328125</v>
      </c>
      <c r="D280" s="0">
        <v>21618.189453</v>
      </c>
      <c r="E280" s="0">
        <v>0.276492</v>
      </c>
      <c r="F280" s="0">
        <v>9.951621</v>
      </c>
      <c r="G280" s="0">
        <v>-0.608056</v>
      </c>
      <c r="H280" s="0">
        <v>-0.030596</v>
      </c>
      <c r="I280" s="0">
        <v>-0.000244</v>
      </c>
      <c r="J280" s="0">
        <v>0.002431</v>
      </c>
      <c r="K280" s="0">
        <v>1012.869995</v>
      </c>
      <c r="L280" s="0">
        <v>43.746407</v>
      </c>
      <c r="W280" s="0">
        <f t="shared" si="4"/>
        <v>53074.073743153043</v>
      </c>
    </row>
    <row r="281">
      <c r="A281" s="0">
        <v>199.60875</v>
      </c>
      <c r="B281" s="0">
        <v>-276.45575</v>
      </c>
      <c r="C281" s="0">
        <v>-48480.179687</v>
      </c>
      <c r="D281" s="0">
        <v>21647.761719</v>
      </c>
      <c r="E281" s="0">
        <v>0.273761</v>
      </c>
      <c r="F281" s="0">
        <v>9.934435</v>
      </c>
      <c r="G281" s="0">
        <v>-0.604459</v>
      </c>
      <c r="H281" s="0">
        <v>-0.012874</v>
      </c>
      <c r="I281" s="0">
        <v>0.002573</v>
      </c>
      <c r="J281" s="0">
        <v>-0.002483</v>
      </c>
      <c r="K281" s="0">
        <v>1012.859985</v>
      </c>
      <c r="L281" s="0">
        <v>43.741524</v>
      </c>
      <c r="W281" s="0">
        <f t="shared" si="4"/>
        <v>53094.536797189568</v>
      </c>
    </row>
    <row r="282">
      <c r="A282" s="0">
        <v>199.62</v>
      </c>
      <c r="B282" s="0">
        <v>-288.758759</v>
      </c>
      <c r="C282" s="0">
        <v>-48495.8125</v>
      </c>
      <c r="D282" s="0">
        <v>21761.099609</v>
      </c>
      <c r="E282" s="0">
        <v>0.282354</v>
      </c>
      <c r="F282" s="0">
        <v>9.927415</v>
      </c>
      <c r="G282" s="0">
        <v>-0.59804</v>
      </c>
      <c r="H282" s="0">
        <v>0.01004</v>
      </c>
      <c r="I282" s="0">
        <v>0.005564</v>
      </c>
      <c r="J282" s="0">
        <v>-0.010618</v>
      </c>
      <c r="K282" s="0">
        <v>1012.859985</v>
      </c>
      <c r="L282" s="0">
        <v>43.741524</v>
      </c>
      <c r="W282" s="0">
        <f t="shared" si="4"/>
        <v>53155.175362789232</v>
      </c>
    </row>
    <row r="283">
      <c r="A283" s="0">
        <v>199.63125</v>
      </c>
      <c r="B283" s="0">
        <v>-237.143524</v>
      </c>
      <c r="C283" s="0">
        <v>-48477.875</v>
      </c>
      <c r="D283" s="0">
        <v>21729.019531</v>
      </c>
      <c r="E283" s="0">
        <v>0.289685</v>
      </c>
      <c r="F283" s="0">
        <v>9.943589</v>
      </c>
      <c r="G283" s="0">
        <v>-0.577272</v>
      </c>
      <c r="H283" s="0">
        <v>0.036591</v>
      </c>
      <c r="I283" s="0">
        <v>0.009289</v>
      </c>
      <c r="J283" s="0">
        <v>-0.019191</v>
      </c>
      <c r="K283" s="0">
        <v>1012.859985</v>
      </c>
      <c r="L283" s="0">
        <v>43.741524</v>
      </c>
      <c r="W283" s="0">
        <f t="shared" si="4"/>
        <v>53125.426034481643</v>
      </c>
    </row>
    <row r="284">
      <c r="A284" s="0">
        <v>199.6425</v>
      </c>
      <c r="B284" s="0">
        <v>-404.94928</v>
      </c>
      <c r="C284" s="0">
        <v>-48484.675781</v>
      </c>
      <c r="D284" s="0">
        <v>21634.457031</v>
      </c>
      <c r="E284" s="0">
        <v>0.289189</v>
      </c>
      <c r="F284" s="0">
        <v>9.940632</v>
      </c>
      <c r="G284" s="0">
        <v>-0.590967</v>
      </c>
      <c r="H284" s="0">
        <v>0.054347</v>
      </c>
      <c r="I284" s="0">
        <v>0.012131</v>
      </c>
      <c r="J284" s="0">
        <v>-0.023618</v>
      </c>
      <c r="K284" s="0">
        <v>1012.859985</v>
      </c>
      <c r="L284" s="0">
        <v>43.741524</v>
      </c>
      <c r="W284" s="0">
        <f t="shared" si="4"/>
        <v>53094.043927113387</v>
      </c>
    </row>
    <row r="285">
      <c r="A285" s="0">
        <v>199.65375</v>
      </c>
      <c r="B285" s="0">
        <v>-394.597137</v>
      </c>
      <c r="C285" s="0">
        <v>-48481.890625</v>
      </c>
      <c r="D285" s="0">
        <v>21712.626953</v>
      </c>
      <c r="E285" s="0">
        <v>0.277851</v>
      </c>
      <c r="F285" s="0">
        <v>9.944245</v>
      </c>
      <c r="G285" s="0">
        <v>-0.589305</v>
      </c>
      <c r="H285" s="0">
        <v>0.063208</v>
      </c>
      <c r="I285" s="0">
        <v>0.012762</v>
      </c>
      <c r="J285" s="0">
        <v>-0.020498</v>
      </c>
      <c r="K285" s="0">
        <v>1012.859985</v>
      </c>
      <c r="L285" s="0">
        <v>43.741524</v>
      </c>
      <c r="W285" s="0">
        <f t="shared" si="4"/>
        <v>53123.324394046853</v>
      </c>
    </row>
    <row r="286">
      <c r="A286" s="0">
        <v>199.665</v>
      </c>
      <c r="B286" s="0">
        <v>-330.858337</v>
      </c>
      <c r="C286" s="0">
        <v>-48477.449219</v>
      </c>
      <c r="D286" s="0">
        <v>21658.193359</v>
      </c>
      <c r="E286" s="0">
        <v>0.275013</v>
      </c>
      <c r="F286" s="0">
        <v>9.94</v>
      </c>
      <c r="G286" s="0">
        <v>-0.591875</v>
      </c>
      <c r="H286" s="0">
        <v>0.050673</v>
      </c>
      <c r="I286" s="0">
        <v>0.010794</v>
      </c>
      <c r="J286" s="0">
        <v>-0.015474</v>
      </c>
      <c r="K286" s="0">
        <v>1012.859985</v>
      </c>
      <c r="L286" s="0">
        <v>43.741524</v>
      </c>
      <c r="W286" s="0">
        <f t="shared" si="4"/>
        <v>53096.60902162885</v>
      </c>
    </row>
    <row r="287">
      <c r="A287" s="0">
        <v>199.67625</v>
      </c>
      <c r="B287" s="0">
        <v>-282.13739</v>
      </c>
      <c r="C287" s="0">
        <v>-48500</v>
      </c>
      <c r="D287" s="0">
        <v>21667.9375</v>
      </c>
      <c r="E287" s="0">
        <v>0.277606</v>
      </c>
      <c r="F287" s="0">
        <v>9.936362</v>
      </c>
      <c r="G287" s="0">
        <v>-0.591313</v>
      </c>
      <c r="H287" s="0">
        <v>0.024205</v>
      </c>
      <c r="I287" s="0">
        <v>0.007677</v>
      </c>
      <c r="J287" s="0">
        <v>-0.010005</v>
      </c>
      <c r="K287" s="0">
        <v>1012.859985</v>
      </c>
      <c r="L287" s="0">
        <v>43.741524</v>
      </c>
      <c r="W287" s="0">
        <f t="shared" si="4"/>
        <v>53120.89153064679</v>
      </c>
    </row>
    <row r="288">
      <c r="A288" s="0">
        <v>199.6875</v>
      </c>
      <c r="B288" s="0">
        <v>-179.227219</v>
      </c>
      <c r="C288" s="0">
        <v>-48499.542969</v>
      </c>
      <c r="D288" s="0">
        <v>21707.509766</v>
      </c>
      <c r="E288" s="0">
        <v>0.287008</v>
      </c>
      <c r="F288" s="0">
        <v>9.943317</v>
      </c>
      <c r="G288" s="0">
        <v>-0.596781</v>
      </c>
      <c r="H288" s="0">
        <v>-6.053702E-05</v>
      </c>
      <c r="I288" s="0">
        <v>0.004917</v>
      </c>
      <c r="J288" s="0">
        <v>-0.005883</v>
      </c>
      <c r="K288" s="0">
        <v>1012.859985</v>
      </c>
      <c r="L288" s="0">
        <v>43.741524</v>
      </c>
      <c r="W288" s="0">
        <f t="shared" si="4"/>
        <v>53136.181372384046</v>
      </c>
    </row>
    <row r="289">
      <c r="A289" s="0">
        <v>199.69875</v>
      </c>
      <c r="B289" s="0">
        <v>-209.513596</v>
      </c>
      <c r="C289" s="0">
        <v>-48505.503906</v>
      </c>
      <c r="D289" s="0">
        <v>21730.626953</v>
      </c>
      <c r="E289" s="0">
        <v>0.29486</v>
      </c>
      <c r="F289" s="0">
        <v>9.933231</v>
      </c>
      <c r="G289" s="0">
        <v>-0.59885</v>
      </c>
      <c r="H289" s="0">
        <v>-0.021842</v>
      </c>
      <c r="I289" s="0">
        <v>0.002101</v>
      </c>
      <c r="J289" s="0">
        <v>-0.00036</v>
      </c>
      <c r="K289" s="0">
        <v>1012.859985</v>
      </c>
      <c r="L289" s="0">
        <v>43.741524</v>
      </c>
      <c r="W289" s="0">
        <f t="shared" si="4"/>
        <v>53151.180164624195</v>
      </c>
    </row>
    <row r="290">
      <c r="A290" s="0">
        <v>199.71</v>
      </c>
      <c r="B290" s="0">
        <v>-324.337402</v>
      </c>
      <c r="C290" s="0">
        <v>-48512.328125</v>
      </c>
      <c r="D290" s="0">
        <v>21739.861328</v>
      </c>
      <c r="E290" s="0">
        <v>0.283415</v>
      </c>
      <c r="F290" s="0">
        <v>9.936476</v>
      </c>
      <c r="G290" s="0">
        <v>-0.594296</v>
      </c>
      <c r="H290" s="0">
        <v>-0.032737</v>
      </c>
      <c r="I290" s="0">
        <v>-0.000701</v>
      </c>
      <c r="J290" s="0">
        <v>0.003126</v>
      </c>
      <c r="K290" s="0">
        <v>1012.859985</v>
      </c>
      <c r="L290" s="0">
        <v>43.746407</v>
      </c>
      <c r="W290" s="0">
        <f t="shared" si="4"/>
        <v>53161.760179838588</v>
      </c>
    </row>
    <row r="291">
      <c r="A291" s="0">
        <v>199.72125</v>
      </c>
      <c r="B291" s="0">
        <v>-293.194916</v>
      </c>
      <c r="C291" s="0">
        <v>-48510.261719</v>
      </c>
      <c r="D291" s="0">
        <v>21641.205078</v>
      </c>
      <c r="E291" s="0">
        <v>0.272911</v>
      </c>
      <c r="F291" s="0">
        <v>9.943291</v>
      </c>
      <c r="G291" s="0">
        <v>-0.604298</v>
      </c>
      <c r="H291" s="0">
        <v>-0.026369</v>
      </c>
      <c r="I291" s="0">
        <v>0.000109</v>
      </c>
      <c r="J291" s="0">
        <v>-0.00035</v>
      </c>
      <c r="K291" s="0">
        <v>1012.859985</v>
      </c>
      <c r="L291" s="0">
        <v>43.746407</v>
      </c>
      <c r="W291" s="0">
        <f t="shared" si="4"/>
        <v>53119.424060626807</v>
      </c>
    </row>
    <row r="292">
      <c r="A292" s="0">
        <v>199.7325</v>
      </c>
      <c r="B292" s="0">
        <v>-280.824097</v>
      </c>
      <c r="C292" s="0">
        <v>-48525.472656</v>
      </c>
      <c r="D292" s="0">
        <v>21835.183594</v>
      </c>
      <c r="E292" s="0">
        <v>0.276047</v>
      </c>
      <c r="F292" s="0">
        <v>9.939029</v>
      </c>
      <c r="G292" s="0">
        <v>-0.604819</v>
      </c>
      <c r="H292" s="0">
        <v>-0.002039</v>
      </c>
      <c r="I292" s="0">
        <v>0.003109</v>
      </c>
      <c r="J292" s="0">
        <v>-0.007947</v>
      </c>
      <c r="K292" s="0">
        <v>1012.859985</v>
      </c>
      <c r="L292" s="0">
        <v>43.746407</v>
      </c>
      <c r="W292" s="0">
        <f t="shared" si="4"/>
        <v>53212.551162722375</v>
      </c>
    </row>
    <row r="293">
      <c r="A293" s="0">
        <v>199.74375</v>
      </c>
      <c r="B293" s="0">
        <v>-338.919403</v>
      </c>
      <c r="C293" s="0">
        <v>-48483.085937</v>
      </c>
      <c r="D293" s="0">
        <v>21619.396484</v>
      </c>
      <c r="E293" s="0">
        <v>0.268246</v>
      </c>
      <c r="F293" s="0">
        <v>9.927011</v>
      </c>
      <c r="G293" s="0">
        <v>-0.595632</v>
      </c>
      <c r="H293" s="0">
        <v>0.026565</v>
      </c>
      <c r="I293" s="0">
        <v>0.007099</v>
      </c>
      <c r="J293" s="0">
        <v>-0.016545</v>
      </c>
      <c r="K293" s="0">
        <v>1012.859985</v>
      </c>
      <c r="L293" s="0">
        <v>43.746407</v>
      </c>
      <c r="W293" s="0">
        <f t="shared" si="4"/>
        <v>53085.994317415294</v>
      </c>
    </row>
    <row r="294">
      <c r="A294" s="0">
        <v>199.755</v>
      </c>
      <c r="B294" s="0">
        <v>-241.892471</v>
      </c>
      <c r="C294" s="0">
        <v>-48504.515625</v>
      </c>
      <c r="D294" s="0">
        <v>21589.625</v>
      </c>
      <c r="E294" s="0">
        <v>0.28149</v>
      </c>
      <c r="F294" s="0">
        <v>9.929116</v>
      </c>
      <c r="G294" s="0">
        <v>-0.60324</v>
      </c>
      <c r="H294" s="0">
        <v>0.051886</v>
      </c>
      <c r="I294" s="0">
        <v>0.010774</v>
      </c>
      <c r="J294" s="0">
        <v>-0.021745</v>
      </c>
      <c r="K294" s="0">
        <v>1012.859985</v>
      </c>
      <c r="L294" s="0">
        <v>43.746407</v>
      </c>
      <c r="W294" s="0">
        <f t="shared" si="4"/>
        <v>53092.922839339146</v>
      </c>
    </row>
    <row r="295">
      <c r="A295" s="0">
        <v>199.76625</v>
      </c>
      <c r="B295" s="0">
        <v>-279.49472</v>
      </c>
      <c r="C295" s="0">
        <v>-48486.226562</v>
      </c>
      <c r="D295" s="0">
        <v>21684.773437</v>
      </c>
      <c r="E295" s="0">
        <v>0.286866</v>
      </c>
      <c r="F295" s="0">
        <v>9.937709</v>
      </c>
      <c r="G295" s="0">
        <v>-0.59513</v>
      </c>
      <c r="H295" s="0">
        <v>0.061334</v>
      </c>
      <c r="I295" s="0">
        <v>0.012821</v>
      </c>
      <c r="J295" s="0">
        <v>-0.022554</v>
      </c>
      <c r="K295" s="0">
        <v>1012.859985</v>
      </c>
      <c r="L295" s="0">
        <v>43.746407</v>
      </c>
      <c r="W295" s="0">
        <f t="shared" si="4"/>
        <v>53115.173750390044</v>
      </c>
    </row>
    <row r="296">
      <c r="A296" s="0">
        <v>199.7775</v>
      </c>
      <c r="B296" s="0">
        <v>-321.267334</v>
      </c>
      <c r="C296" s="0">
        <v>-48523.515625</v>
      </c>
      <c r="D296" s="0">
        <v>21694.130859</v>
      </c>
      <c r="E296" s="0">
        <v>0.285554</v>
      </c>
      <c r="F296" s="0">
        <v>9.922971</v>
      </c>
      <c r="G296" s="0">
        <v>-0.597397</v>
      </c>
      <c r="H296" s="0">
        <v>0.057477</v>
      </c>
      <c r="I296" s="0">
        <v>0.011527</v>
      </c>
      <c r="J296" s="0">
        <v>-0.01894</v>
      </c>
      <c r="K296" s="0">
        <v>1012.859985</v>
      </c>
      <c r="L296" s="0">
        <v>43.746407</v>
      </c>
      <c r="W296" s="0">
        <f t="shared" si="4"/>
        <v>53153.269843321308</v>
      </c>
    </row>
    <row r="297">
      <c r="A297" s="0">
        <v>199.78875</v>
      </c>
      <c r="B297" s="0">
        <v>-323.806152</v>
      </c>
      <c r="C297" s="0">
        <v>-48486.648437</v>
      </c>
      <c r="D297" s="0">
        <v>21701.748047</v>
      </c>
      <c r="E297" s="0">
        <v>0.275669</v>
      </c>
      <c r="F297" s="0">
        <v>9.946203</v>
      </c>
      <c r="G297" s="0">
        <v>-0.603402</v>
      </c>
      <c r="H297" s="0">
        <v>0.039582</v>
      </c>
      <c r="I297" s="0">
        <v>0.009458</v>
      </c>
      <c r="J297" s="0">
        <v>-0.012702</v>
      </c>
      <c r="K297" s="0">
        <v>1012.859985</v>
      </c>
      <c r="L297" s="0">
        <v>43.746407</v>
      </c>
      <c r="W297" s="0">
        <f t="shared" si="4"/>
        <v>53122.7427320237</v>
      </c>
    </row>
    <row r="298">
      <c r="A298" s="0">
        <v>199.8</v>
      </c>
      <c r="B298" s="0">
        <v>-242.75206</v>
      </c>
      <c r="C298" s="0">
        <v>-48483.890625</v>
      </c>
      <c r="D298" s="0">
        <v>21588.625</v>
      </c>
      <c r="E298" s="0">
        <v>0.270025</v>
      </c>
      <c r="F298" s="0">
        <v>9.929007</v>
      </c>
      <c r="G298" s="0">
        <v>-0.607979</v>
      </c>
      <c r="H298" s="0">
        <v>0.012603</v>
      </c>
      <c r="I298" s="0">
        <v>0.007043</v>
      </c>
      <c r="J298" s="0">
        <v>-0.008819</v>
      </c>
      <c r="K298" s="0">
        <v>1012.880005</v>
      </c>
      <c r="L298" s="0">
        <v>43.748749</v>
      </c>
      <c r="W298" s="0">
        <f t="shared" si="4"/>
        <v>53073.678109682791</v>
      </c>
    </row>
    <row r="299">
      <c r="A299" s="0">
        <v>199.81125</v>
      </c>
      <c r="B299" s="0">
        <v>-355.933075</v>
      </c>
      <c r="C299" s="0">
        <v>-48496.835937</v>
      </c>
      <c r="D299" s="0">
        <v>21751.617187</v>
      </c>
      <c r="E299" s="0">
        <v>0.28378</v>
      </c>
      <c r="F299" s="0">
        <v>9.924822</v>
      </c>
      <c r="G299" s="0">
        <v>-0.588359</v>
      </c>
      <c r="H299" s="0">
        <v>-0.012054</v>
      </c>
      <c r="I299" s="0">
        <v>0.003496</v>
      </c>
      <c r="J299" s="0">
        <v>-0.002183</v>
      </c>
      <c r="K299" s="0">
        <v>1012.880005</v>
      </c>
      <c r="L299" s="0">
        <v>43.748749</v>
      </c>
      <c r="W299" s="0">
        <f t="shared" si="4"/>
        <v>53152.635254556924</v>
      </c>
    </row>
    <row r="300">
      <c r="A300" s="0">
        <v>199.8225</v>
      </c>
      <c r="B300" s="0">
        <v>-347.502228</v>
      </c>
      <c r="C300" s="0">
        <v>-48506.550781</v>
      </c>
      <c r="D300" s="0">
        <v>21713.248047</v>
      </c>
      <c r="E300" s="0">
        <v>0.290778</v>
      </c>
      <c r="F300" s="0">
        <v>9.93344</v>
      </c>
      <c r="G300" s="0">
        <v>-0.591074</v>
      </c>
      <c r="H300" s="0">
        <v>-0.027136</v>
      </c>
      <c r="I300" s="0">
        <v>0.000485</v>
      </c>
      <c r="J300" s="0">
        <v>0.001881</v>
      </c>
      <c r="K300" s="0">
        <v>1012.880005</v>
      </c>
      <c r="L300" s="0">
        <v>43.748749</v>
      </c>
      <c r="W300" s="0">
        <f t="shared" si="4"/>
        <v>53145.755872117821</v>
      </c>
    </row>
    <row r="301">
      <c r="A301" s="0">
        <v>199.83375</v>
      </c>
      <c r="B301" s="0">
        <v>-312.277344</v>
      </c>
      <c r="C301" s="0">
        <v>-48491.140625</v>
      </c>
      <c r="D301" s="0">
        <v>21608.541016</v>
      </c>
      <c r="E301" s="0">
        <v>0.268231</v>
      </c>
      <c r="F301" s="0">
        <v>9.933483</v>
      </c>
      <c r="G301" s="0">
        <v>-0.586133</v>
      </c>
      <c r="H301" s="0">
        <v>-0.027849</v>
      </c>
      <c r="I301" s="0">
        <v>0.001163</v>
      </c>
      <c r="J301" s="0">
        <v>0.001695</v>
      </c>
      <c r="K301" s="0">
        <v>1012.880005</v>
      </c>
      <c r="L301" s="0">
        <v>43.748749</v>
      </c>
      <c r="W301" s="0">
        <f t="shared" si="4"/>
        <v>53088.767937231838</v>
      </c>
    </row>
    <row r="302">
      <c r="A302" s="0">
        <v>199.845</v>
      </c>
      <c r="B302" s="0">
        <v>-334.582153</v>
      </c>
      <c r="C302" s="0">
        <v>-48465.921875</v>
      </c>
      <c r="D302" s="0">
        <v>21716.716797</v>
      </c>
      <c r="E302" s="0">
        <v>0.272945</v>
      </c>
      <c r="F302" s="0">
        <v>9.934118</v>
      </c>
      <c r="G302" s="0">
        <v>-0.594598</v>
      </c>
      <c r="H302" s="0">
        <v>-0.011989</v>
      </c>
      <c r="I302" s="0">
        <v>0.002773</v>
      </c>
      <c r="J302" s="0">
        <v>-0.00365</v>
      </c>
      <c r="K302" s="0">
        <v>1012.880005</v>
      </c>
      <c r="L302" s="0">
        <v>43.748749</v>
      </c>
      <c r="W302" s="0">
        <f t="shared" si="4"/>
        <v>53110.011455956323</v>
      </c>
    </row>
    <row r="303">
      <c r="A303" s="0">
        <v>199.85625</v>
      </c>
      <c r="B303" s="0">
        <v>-261.533264</v>
      </c>
      <c r="C303" s="0">
        <v>-48502.53125</v>
      </c>
      <c r="D303" s="0">
        <v>21691.617187</v>
      </c>
      <c r="E303" s="0">
        <v>0.278766</v>
      </c>
      <c r="F303" s="0">
        <v>9.936693</v>
      </c>
      <c r="G303" s="0">
        <v>-0.598999</v>
      </c>
      <c r="H303" s="0">
        <v>0.012674</v>
      </c>
      <c r="I303" s="0">
        <v>0.006186</v>
      </c>
      <c r="J303" s="0">
        <v>-0.011862</v>
      </c>
      <c r="K303" s="0">
        <v>1012.880005</v>
      </c>
      <c r="L303" s="0">
        <v>43.748749</v>
      </c>
      <c r="W303" s="0">
        <f t="shared" si="4"/>
        <v>53132.760077872474</v>
      </c>
    </row>
    <row r="304">
      <c r="A304" s="0">
        <v>199.8675</v>
      </c>
      <c r="B304" s="0">
        <v>-362.628632</v>
      </c>
      <c r="C304" s="0">
        <v>-48493.128906</v>
      </c>
      <c r="D304" s="0">
        <v>21686.466797</v>
      </c>
      <c r="E304" s="0">
        <v>0.285024</v>
      </c>
      <c r="F304" s="0">
        <v>9.934772</v>
      </c>
      <c r="G304" s="0">
        <v>-0.595676</v>
      </c>
      <c r="H304" s="0">
        <v>0.043796</v>
      </c>
      <c r="I304" s="0">
        <v>0.00994</v>
      </c>
      <c r="J304" s="0">
        <v>-0.020367</v>
      </c>
      <c r="K304" s="0">
        <v>1012.880005</v>
      </c>
      <c r="L304" s="0">
        <v>43.748749</v>
      </c>
      <c r="W304" s="0">
        <f t="shared" si="4"/>
        <v>53122.66835124213</v>
      </c>
    </row>
    <row r="305">
      <c r="A305" s="0">
        <v>199.87875</v>
      </c>
      <c r="B305" s="0">
        <v>-342.987518</v>
      </c>
      <c r="C305" s="0">
        <v>-48498.492187</v>
      </c>
      <c r="D305" s="0">
        <v>21611.832031</v>
      </c>
      <c r="E305" s="0">
        <v>0.288148</v>
      </c>
      <c r="F305" s="0">
        <v>9.934512</v>
      </c>
      <c r="G305" s="0">
        <v>-0.597286</v>
      </c>
      <c r="H305" s="0">
        <v>0.058743</v>
      </c>
      <c r="I305" s="0">
        <v>0.011875</v>
      </c>
      <c r="J305" s="0">
        <v>-0.021801</v>
      </c>
      <c r="K305" s="0">
        <v>1012.880005</v>
      </c>
      <c r="L305" s="0">
        <v>43.748749</v>
      </c>
      <c r="W305" s="0">
        <f t="shared" si="4"/>
        <v>53097.011861178791</v>
      </c>
    </row>
    <row r="306">
      <c r="A306" s="0">
        <v>199.89</v>
      </c>
      <c r="B306" s="0">
        <v>-407.764923</v>
      </c>
      <c r="C306" s="0">
        <v>-48499.519531</v>
      </c>
      <c r="D306" s="0">
        <v>21728.167969</v>
      </c>
      <c r="E306" s="0">
        <v>0.278438</v>
      </c>
      <c r="F306" s="0">
        <v>9.937827</v>
      </c>
      <c r="G306" s="0">
        <v>-0.601635</v>
      </c>
      <c r="H306" s="0">
        <v>0.060862</v>
      </c>
      <c r="I306" s="0">
        <v>0.012382</v>
      </c>
      <c r="J306" s="0">
        <v>-0.019198</v>
      </c>
      <c r="K306" s="0">
        <v>1012.880005</v>
      </c>
      <c r="L306" s="0">
        <v>43.748749</v>
      </c>
      <c r="W306" s="0">
        <f t="shared" si="4"/>
        <v>53145.864846282784</v>
      </c>
    </row>
    <row r="307">
      <c r="A307" s="0">
        <v>199.90125</v>
      </c>
      <c r="B307" s="0">
        <v>-317.324127</v>
      </c>
      <c r="C307" s="0">
        <v>-48503.519531</v>
      </c>
      <c r="D307" s="0">
        <v>21761.919922</v>
      </c>
      <c r="E307" s="0">
        <v>0.265249</v>
      </c>
      <c r="F307" s="0">
        <v>9.931467</v>
      </c>
      <c r="G307" s="0">
        <v>-0.599873</v>
      </c>
      <c r="H307" s="0">
        <v>0.045369</v>
      </c>
      <c r="I307" s="0">
        <v>0.009714</v>
      </c>
      <c r="J307" s="0">
        <v>-0.014432</v>
      </c>
      <c r="K307" s="0">
        <v>1012.859985</v>
      </c>
      <c r="L307" s="0">
        <v>43.748749</v>
      </c>
      <c r="W307" s="0">
        <f t="shared" si="4"/>
        <v>53162.705538631264</v>
      </c>
    </row>
    <row r="308">
      <c r="A308" s="0">
        <v>199.9125</v>
      </c>
      <c r="B308" s="0">
        <v>-326.193237</v>
      </c>
      <c r="C308" s="0">
        <v>-48512.769531</v>
      </c>
      <c r="D308" s="0">
        <v>21731.576172</v>
      </c>
      <c r="E308" s="0">
        <v>0.276577</v>
      </c>
      <c r="F308" s="0">
        <v>9.940407</v>
      </c>
      <c r="G308" s="0">
        <v>-0.603895</v>
      </c>
      <c r="H308" s="0">
        <v>0.020658</v>
      </c>
      <c r="I308" s="0">
        <v>0.007257</v>
      </c>
      <c r="J308" s="0">
        <v>-0.009182</v>
      </c>
      <c r="K308" s="0">
        <v>1012.859985</v>
      </c>
      <c r="L308" s="0">
        <v>43.748749</v>
      </c>
      <c r="W308" s="0">
        <f t="shared" si="4"/>
        <v>53158.786785584416</v>
      </c>
    </row>
    <row r="309">
      <c r="A309" s="0">
        <v>199.92375</v>
      </c>
      <c r="B309" s="0">
        <v>-224.11557</v>
      </c>
      <c r="C309" s="0">
        <v>-48477.953125</v>
      </c>
      <c r="D309" s="0">
        <v>21681.357422</v>
      </c>
      <c r="E309" s="0">
        <v>0.280048</v>
      </c>
      <c r="F309" s="0">
        <v>9.945809</v>
      </c>
      <c r="G309" s="0">
        <v>-0.599779</v>
      </c>
      <c r="H309" s="0">
        <v>-0.010286</v>
      </c>
      <c r="I309" s="0">
        <v>0.00318</v>
      </c>
      <c r="J309" s="0">
        <v>-0.004394</v>
      </c>
      <c r="K309" s="0">
        <v>1012.859985</v>
      </c>
      <c r="L309" s="0">
        <v>43.748749</v>
      </c>
      <c r="W309" s="0">
        <f t="shared" si="4"/>
        <v>53105.964134350557</v>
      </c>
    </row>
    <row r="310">
      <c r="A310" s="0">
        <v>199.935</v>
      </c>
      <c r="B310" s="0">
        <v>-284.355103</v>
      </c>
      <c r="C310" s="0">
        <v>-48475.605469</v>
      </c>
      <c r="D310" s="0">
        <v>21895.892578</v>
      </c>
      <c r="E310" s="0">
        <v>0.280258</v>
      </c>
      <c r="F310" s="0">
        <v>9.933026</v>
      </c>
      <c r="G310" s="0">
        <v>-0.594521</v>
      </c>
      <c r="H310" s="0">
        <v>-0.027106</v>
      </c>
      <c r="I310" s="0">
        <v>0.000913</v>
      </c>
      <c r="J310" s="0">
        <v>0.000152</v>
      </c>
      <c r="K310" s="0">
        <v>1012.859985</v>
      </c>
      <c r="L310" s="0">
        <v>43.748749</v>
      </c>
      <c r="W310" s="0">
        <f t="shared" si="4"/>
        <v>53192.060452647071</v>
      </c>
    </row>
    <row r="311">
      <c r="A311" s="0">
        <v>199.94625</v>
      </c>
      <c r="B311" s="0">
        <v>-340.124573</v>
      </c>
      <c r="C311" s="0">
        <v>-48491.210937</v>
      </c>
      <c r="D311" s="0">
        <v>21588.304687</v>
      </c>
      <c r="E311" s="0">
        <v>0.28495</v>
      </c>
      <c r="F311" s="0">
        <v>9.94218</v>
      </c>
      <c r="G311" s="0">
        <v>-0.599136</v>
      </c>
      <c r="H311" s="0">
        <v>-0.030067</v>
      </c>
      <c r="I311" s="0">
        <v>3.16545E-05</v>
      </c>
      <c r="J311" s="0">
        <v>0.002359</v>
      </c>
      <c r="K311" s="0">
        <v>1012.859985</v>
      </c>
      <c r="L311" s="0">
        <v>43.748749</v>
      </c>
      <c r="W311" s="0">
        <f t="shared" si="4"/>
        <v>53080.769795854816</v>
      </c>
    </row>
    <row r="312">
      <c r="A312" s="0">
        <v>199.9575</v>
      </c>
      <c r="B312" s="0">
        <v>-207.795761</v>
      </c>
      <c r="C312" s="0">
        <v>-48468.226562</v>
      </c>
      <c r="D312" s="0">
        <v>21599.769531</v>
      </c>
      <c r="E312" s="0">
        <v>0.287556</v>
      </c>
      <c r="F312" s="0">
        <v>9.93784</v>
      </c>
      <c r="G312" s="0">
        <v>-0.594361</v>
      </c>
      <c r="H312" s="0">
        <v>-0.021676</v>
      </c>
      <c r="I312" s="0">
        <v>0.000756</v>
      </c>
      <c r="J312" s="0">
        <v>-0.001708</v>
      </c>
      <c r="K312" s="0">
        <v>1012.859985</v>
      </c>
      <c r="L312" s="0">
        <v>43.748749</v>
      </c>
      <c r="W312" s="0">
        <f t="shared" si="4"/>
        <v>53063.756076402729</v>
      </c>
    </row>
    <row r="313">
      <c r="A313" s="0">
        <v>199.96875</v>
      </c>
      <c r="B313" s="0">
        <v>-382.497284</v>
      </c>
      <c r="C313" s="0">
        <v>-48508.910156</v>
      </c>
      <c r="D313" s="0">
        <v>21812.625</v>
      </c>
      <c r="E313" s="0">
        <v>0.287394</v>
      </c>
      <c r="F313" s="0">
        <v>9.942759</v>
      </c>
      <c r="G313" s="0">
        <v>-0.60163</v>
      </c>
      <c r="H313" s="0">
        <v>-0.002441</v>
      </c>
      <c r="I313" s="0">
        <v>0.003884</v>
      </c>
      <c r="J313" s="0">
        <v>-0.008039</v>
      </c>
      <c r="K313" s="0">
        <v>1012.859985</v>
      </c>
      <c r="L313" s="0">
        <v>43.748749</v>
      </c>
      <c r="W313" s="0">
        <f t="shared" si="4"/>
        <v>53188.826628209914</v>
      </c>
    </row>
    <row r="314">
      <c r="A314" s="0">
        <v>199.98</v>
      </c>
      <c r="B314" s="0">
        <v>-286.542572</v>
      </c>
      <c r="C314" s="0">
        <v>-48491.667969</v>
      </c>
      <c r="D314" s="0">
        <v>21655.332031</v>
      </c>
      <c r="E314" s="0">
        <v>0.286477</v>
      </c>
      <c r="F314" s="0">
        <v>9.931878</v>
      </c>
      <c r="G314" s="0">
        <v>-0.601979</v>
      </c>
      <c r="H314" s="0">
        <v>0.027836</v>
      </c>
      <c r="I314" s="0">
        <v>0.007279</v>
      </c>
      <c r="J314" s="0">
        <v>-0.016595</v>
      </c>
      <c r="K314" s="0">
        <v>1012.859985</v>
      </c>
      <c r="L314" s="0">
        <v>43.748749</v>
      </c>
      <c r="W314" s="0">
        <f t="shared" si="4"/>
        <v>53108.166739534172</v>
      </c>
    </row>
    <row r="315">
      <c r="A315" s="0">
        <v>199.99125</v>
      </c>
      <c r="B315" s="0">
        <v>-355.223083</v>
      </c>
      <c r="C315" s="0">
        <v>-48509.265625</v>
      </c>
      <c r="D315" s="0">
        <v>21774.509766</v>
      </c>
      <c r="E315" s="0">
        <v>0.279006</v>
      </c>
      <c r="F315" s="0">
        <v>9.932325</v>
      </c>
      <c r="G315" s="0">
        <v>-0.593178</v>
      </c>
      <c r="H315" s="0">
        <v>0.051816</v>
      </c>
      <c r="I315" s="0">
        <v>0.01149</v>
      </c>
      <c r="J315" s="0">
        <v>-0.020795</v>
      </c>
      <c r="K315" s="0">
        <v>1012.859985</v>
      </c>
      <c r="L315" s="0">
        <v>43.748749</v>
      </c>
      <c r="W315" s="0">
        <f t="shared" si="4"/>
        <v>53173.342103587318</v>
      </c>
    </row>
    <row r="316">
      <c r="A316" s="0">
        <v>200.0025</v>
      </c>
      <c r="B316" s="0">
        <v>-204.099869</v>
      </c>
      <c r="C316" s="0">
        <v>-48499.433594</v>
      </c>
      <c r="D316" s="0">
        <v>21599.568359</v>
      </c>
      <c r="E316" s="0">
        <v>0.27488</v>
      </c>
      <c r="F316" s="0">
        <v>9.940967</v>
      </c>
      <c r="G316" s="0">
        <v>-0.601493</v>
      </c>
      <c r="H316" s="0">
        <v>0.06224</v>
      </c>
      <c r="I316" s="0">
        <v>0.012545</v>
      </c>
      <c r="J316" s="0">
        <v>-0.021289</v>
      </c>
      <c r="K316" s="0">
        <v>1012.889954</v>
      </c>
      <c r="L316" s="0">
        <v>43.751289</v>
      </c>
      <c r="W316" s="0">
        <f t="shared" si="4"/>
        <v>53092.165796758149</v>
      </c>
    </row>
    <row r="317">
      <c r="A317" s="0">
        <v>200.01375</v>
      </c>
      <c r="B317" s="0">
        <v>-316.070587</v>
      </c>
      <c r="C317" s="0">
        <v>-48508.675781</v>
      </c>
      <c r="D317" s="0">
        <v>21588.691406</v>
      </c>
      <c r="E317" s="0">
        <v>0.281563</v>
      </c>
      <c r="F317" s="0">
        <v>9.944405</v>
      </c>
      <c r="G317" s="0">
        <v>-0.596532</v>
      </c>
      <c r="H317" s="0">
        <v>0.053455</v>
      </c>
      <c r="I317" s="0">
        <v>0.010835</v>
      </c>
      <c r="J317" s="0">
        <v>-0.017041</v>
      </c>
      <c r="K317" s="0">
        <v>1012.889954</v>
      </c>
      <c r="L317" s="0">
        <v>43.751289</v>
      </c>
      <c r="W317" s="0">
        <f t="shared" si="4"/>
        <v>53096.733640268692</v>
      </c>
    </row>
    <row r="318">
      <c r="A318" s="0">
        <v>200.025</v>
      </c>
      <c r="B318" s="0">
        <v>-424.612823</v>
      </c>
      <c r="C318" s="0">
        <v>-48509.410156</v>
      </c>
      <c r="D318" s="0">
        <v>21641.474609</v>
      </c>
      <c r="E318" s="0">
        <v>0.288047</v>
      </c>
      <c r="F318" s="0">
        <v>9.935366</v>
      </c>
      <c r="G318" s="0">
        <v>-0.605769</v>
      </c>
      <c r="H318" s="0">
        <v>0.032173</v>
      </c>
      <c r="I318" s="0">
        <v>0.00875</v>
      </c>
      <c r="J318" s="0">
        <v>-0.011475</v>
      </c>
      <c r="K318" s="0">
        <v>1012.889954</v>
      </c>
      <c r="L318" s="0">
        <v>43.751289</v>
      </c>
      <c r="W318" s="0">
        <f t="shared" si="4"/>
        <v>53119.644134580609</v>
      </c>
    </row>
    <row r="319">
      <c r="A319" s="0">
        <v>200.03625</v>
      </c>
      <c r="B319" s="0">
        <v>-311.888397</v>
      </c>
      <c r="C319" s="0">
        <v>-48477.71875</v>
      </c>
      <c r="D319" s="0">
        <v>21568.160156</v>
      </c>
      <c r="E319" s="0">
        <v>0.29534</v>
      </c>
      <c r="F319" s="0">
        <v>9.937509</v>
      </c>
      <c r="G319" s="0">
        <v>-0.607942</v>
      </c>
      <c r="H319" s="0">
        <v>0.007305</v>
      </c>
      <c r="I319" s="0">
        <v>0.005241</v>
      </c>
      <c r="J319" s="0">
        <v>-0.006789</v>
      </c>
      <c r="K319" s="0">
        <v>1012.889954</v>
      </c>
      <c r="L319" s="0">
        <v>43.751289</v>
      </c>
      <c r="W319" s="0">
        <f t="shared" si="4"/>
        <v>53060.079363784884</v>
      </c>
    </row>
    <row r="320">
      <c r="A320" s="0">
        <v>200.0475</v>
      </c>
      <c r="B320" s="0">
        <v>-315.767059</v>
      </c>
      <c r="C320" s="0">
        <v>-48508.953125</v>
      </c>
      <c r="D320" s="0">
        <v>21724.4375</v>
      </c>
      <c r="E320" s="0">
        <v>0.277292</v>
      </c>
      <c r="F320" s="0">
        <v>9.942874</v>
      </c>
      <c r="G320" s="0">
        <v>-0.603301</v>
      </c>
      <c r="H320" s="0">
        <v>-0.024357</v>
      </c>
      <c r="I320" s="0">
        <v>0.001573</v>
      </c>
      <c r="J320" s="0">
        <v>0.001185</v>
      </c>
      <c r="K320" s="0">
        <v>1012.889954</v>
      </c>
      <c r="L320" s="0">
        <v>43.751289</v>
      </c>
      <c r="W320" s="0">
        <f t="shared" si="4"/>
        <v>53152.322873138881</v>
      </c>
    </row>
    <row r="321">
      <c r="A321" s="0">
        <v>200.05875</v>
      </c>
      <c r="B321" s="0">
        <v>-327.798553</v>
      </c>
      <c r="C321" s="0">
        <v>-48524.484375</v>
      </c>
      <c r="D321" s="0">
        <v>21660.5625</v>
      </c>
      <c r="E321" s="0">
        <v>0.287928</v>
      </c>
      <c r="F321" s="0">
        <v>9.942907</v>
      </c>
      <c r="G321" s="0">
        <v>-0.60759</v>
      </c>
      <c r="H321" s="0">
        <v>-0.033168</v>
      </c>
      <c r="I321" s="0">
        <v>5.322606E-05</v>
      </c>
      <c r="J321" s="0">
        <v>0.00385</v>
      </c>
      <c r="K321" s="0">
        <v>1012.889954</v>
      </c>
      <c r="L321" s="0">
        <v>43.751289</v>
      </c>
      <c r="W321" s="0">
        <f t="shared" si="4"/>
        <v>53140.50247755825</v>
      </c>
    </row>
    <row r="322">
      <c r="A322" s="0">
        <v>200.07</v>
      </c>
      <c r="B322" s="0">
        <v>-360.098328</v>
      </c>
      <c r="C322" s="0">
        <v>-48503.375</v>
      </c>
      <c r="D322" s="0">
        <v>21745.726562</v>
      </c>
      <c r="E322" s="0">
        <v>0.277522</v>
      </c>
      <c r="F322" s="0">
        <v>9.933785</v>
      </c>
      <c r="G322" s="0">
        <v>-0.600609</v>
      </c>
      <c r="H322" s="0">
        <v>-0.02593</v>
      </c>
      <c r="I322" s="0">
        <v>0.000611</v>
      </c>
      <c r="J322" s="0">
        <v>0.001096</v>
      </c>
      <c r="K322" s="0">
        <v>1012.889954</v>
      </c>
      <c r="L322" s="0">
        <v>43.751289</v>
      </c>
      <c r="W322" s="0">
        <f ref="W322:W385" t="shared" si="5">SQRT((B322)^2+(C322)^2+(D322)^2)</f>
        <v>53156.219588169792</v>
      </c>
    </row>
    <row r="323">
      <c r="A323" s="0">
        <v>200.08125</v>
      </c>
      <c r="B323" s="0">
        <v>-362.787292</v>
      </c>
      <c r="C323" s="0">
        <v>-48517.597656</v>
      </c>
      <c r="D323" s="0">
        <v>21661.757812</v>
      </c>
      <c r="E323" s="0">
        <v>0.285778</v>
      </c>
      <c r="F323" s="0">
        <v>9.929955</v>
      </c>
      <c r="G323" s="0">
        <v>-0.600233</v>
      </c>
      <c r="H323" s="0">
        <v>-0.003117</v>
      </c>
      <c r="I323" s="0">
        <v>0.003436</v>
      </c>
      <c r="J323" s="0">
        <v>-0.005854</v>
      </c>
      <c r="K323" s="0">
        <v>1012.889954</v>
      </c>
      <c r="L323" s="0">
        <v>43.751289</v>
      </c>
      <c r="W323" s="0">
        <f t="shared" si="5"/>
        <v>53134.928704520491</v>
      </c>
    </row>
    <row r="324">
      <c r="A324" s="0">
        <v>200.0925</v>
      </c>
      <c r="B324" s="0">
        <v>-235.324493</v>
      </c>
      <c r="C324" s="0">
        <v>-48491.117187</v>
      </c>
      <c r="D324" s="0">
        <v>21798.847656</v>
      </c>
      <c r="E324" s="0">
        <v>0.280206</v>
      </c>
      <c r="F324" s="0">
        <v>9.934025</v>
      </c>
      <c r="G324" s="0">
        <v>-0.592404</v>
      </c>
      <c r="H324" s="0">
        <v>0.022518</v>
      </c>
      <c r="I324" s="0">
        <v>0.006725</v>
      </c>
      <c r="J324" s="0">
        <v>-0.014125</v>
      </c>
      <c r="K324" s="0">
        <v>1012.889954</v>
      </c>
      <c r="L324" s="0">
        <v>43.751289</v>
      </c>
      <c r="W324" s="0">
        <f t="shared" si="5"/>
        <v>53166.094296928277</v>
      </c>
    </row>
    <row r="325">
      <c r="A325" s="0">
        <v>200.10375</v>
      </c>
      <c r="B325" s="0">
        <v>-285.727264</v>
      </c>
      <c r="C325" s="0">
        <v>-48488.539062</v>
      </c>
      <c r="D325" s="0">
        <v>21779.152344</v>
      </c>
      <c r="E325" s="0">
        <v>0.288972</v>
      </c>
      <c r="F325" s="0">
        <v>9.932178</v>
      </c>
      <c r="G325" s="0">
        <v>-0.588326</v>
      </c>
      <c r="H325" s="0">
        <v>0.048547</v>
      </c>
      <c r="I325" s="0">
        <v>0.010699</v>
      </c>
      <c r="J325" s="0">
        <v>-0.020702</v>
      </c>
      <c r="K325" s="0">
        <v>1012.899963</v>
      </c>
      <c r="L325" s="0">
        <v>43.761055</v>
      </c>
      <c r="W325" s="0">
        <f t="shared" si="5"/>
        <v>53155.91723655659</v>
      </c>
    </row>
    <row r="326">
      <c r="A326" s="0">
        <v>200.115</v>
      </c>
      <c r="B326" s="0">
        <v>-317.440186</v>
      </c>
      <c r="C326" s="0">
        <v>-48465.871094</v>
      </c>
      <c r="D326" s="0">
        <v>21748.630859</v>
      </c>
      <c r="E326" s="0">
        <v>0.287786</v>
      </c>
      <c r="F326" s="0">
        <v>9.930993</v>
      </c>
      <c r="G326" s="0">
        <v>-0.592187</v>
      </c>
      <c r="H326" s="0">
        <v>0.064077</v>
      </c>
      <c r="I326" s="0">
        <v>0.013121</v>
      </c>
      <c r="J326" s="0">
        <v>-0.023182</v>
      </c>
      <c r="K326" s="0">
        <v>1012.899963</v>
      </c>
      <c r="L326" s="0">
        <v>43.761055</v>
      </c>
      <c r="W326" s="0">
        <f t="shared" si="5"/>
        <v>53122.917591308549</v>
      </c>
    </row>
    <row r="327">
      <c r="A327" s="0">
        <v>200.12625</v>
      </c>
      <c r="B327" s="0">
        <v>-297.180328</v>
      </c>
      <c r="C327" s="0">
        <v>-48492.933594</v>
      </c>
      <c r="D327" s="0">
        <v>21702.384766</v>
      </c>
      <c r="E327" s="0">
        <v>0.291361</v>
      </c>
      <c r="F327" s="0">
        <v>9.92535</v>
      </c>
      <c r="G327" s="0">
        <v>-0.593401</v>
      </c>
      <c r="H327" s="0">
        <v>0.056716</v>
      </c>
      <c r="I327" s="0">
        <v>0.011679</v>
      </c>
      <c r="J327" s="0">
        <v>-0.017943</v>
      </c>
      <c r="K327" s="0">
        <v>1012.899963</v>
      </c>
      <c r="L327" s="0">
        <v>43.761055</v>
      </c>
      <c r="W327" s="0">
        <f t="shared" si="5"/>
        <v>53128.583918931559</v>
      </c>
    </row>
    <row r="328">
      <c r="A328" s="0">
        <v>200.1375</v>
      </c>
      <c r="B328" s="0">
        <v>-357.621948</v>
      </c>
      <c r="C328" s="0">
        <v>-48523.085937</v>
      </c>
      <c r="D328" s="0">
        <v>21765.144531</v>
      </c>
      <c r="E328" s="0">
        <v>0.281782</v>
      </c>
      <c r="F328" s="0">
        <v>9.927854</v>
      </c>
      <c r="G328" s="0">
        <v>-0.595528</v>
      </c>
      <c r="H328" s="0">
        <v>0.043742</v>
      </c>
      <c r="I328" s="0">
        <v>0.009844</v>
      </c>
      <c r="J328" s="0">
        <v>-0.014294</v>
      </c>
      <c r="K328" s="0">
        <v>1012.899963</v>
      </c>
      <c r="L328" s="0">
        <v>43.761055</v>
      </c>
      <c r="W328" s="0">
        <f t="shared" si="5"/>
        <v>53182.133078342187</v>
      </c>
    </row>
    <row r="329">
      <c r="A329" s="0">
        <v>200.14875</v>
      </c>
      <c r="B329" s="0">
        <v>-359.754547</v>
      </c>
      <c r="C329" s="0">
        <v>-48483.035156</v>
      </c>
      <c r="D329" s="0">
        <v>21752.511719</v>
      </c>
      <c r="E329" s="0">
        <v>0.271103</v>
      </c>
      <c r="F329" s="0">
        <v>9.935409</v>
      </c>
      <c r="G329" s="0">
        <v>-0.600326</v>
      </c>
      <c r="H329" s="0">
        <v>0.013456</v>
      </c>
      <c r="I329" s="0">
        <v>0.006444</v>
      </c>
      <c r="J329" s="0">
        <v>-0.008031</v>
      </c>
      <c r="K329" s="0">
        <v>1012.899963</v>
      </c>
      <c r="L329" s="0">
        <v>43.761055</v>
      </c>
      <c r="W329" s="0">
        <f t="shared" si="5"/>
        <v>53140.435520959472</v>
      </c>
    </row>
    <row r="330">
      <c r="A330" s="0">
        <v>200.16</v>
      </c>
      <c r="B330" s="0">
        <v>-311.9823</v>
      </c>
      <c r="C330" s="0">
        <v>-48501.136719</v>
      </c>
      <c r="D330" s="0">
        <v>21761.410156</v>
      </c>
      <c r="E330" s="0">
        <v>0.28888</v>
      </c>
      <c r="F330" s="0">
        <v>9.933171</v>
      </c>
      <c r="G330" s="0">
        <v>-0.593715</v>
      </c>
      <c r="H330" s="0">
        <v>-0.007389</v>
      </c>
      <c r="I330" s="0">
        <v>0.003414</v>
      </c>
      <c r="J330" s="0">
        <v>-0.004565</v>
      </c>
      <c r="K330" s="0">
        <v>1012.899963</v>
      </c>
      <c r="L330" s="0">
        <v>43.761055</v>
      </c>
      <c r="W330" s="0">
        <f t="shared" si="5"/>
        <v>53160.291270536734</v>
      </c>
    </row>
    <row r="331">
      <c r="A331" s="0">
        <v>200.17125</v>
      </c>
      <c r="B331" s="0">
        <v>-314.544312</v>
      </c>
      <c r="C331" s="0">
        <v>-48486.542969</v>
      </c>
      <c r="D331" s="0">
        <v>21774.263672</v>
      </c>
      <c r="E331" s="0">
        <v>0.287368</v>
      </c>
      <c r="F331" s="0">
        <v>9.935162</v>
      </c>
      <c r="G331" s="0">
        <v>-0.596011</v>
      </c>
      <c r="H331" s="0">
        <v>-0.027455</v>
      </c>
      <c r="I331" s="0">
        <v>0.000468</v>
      </c>
      <c r="J331" s="0">
        <v>0.000709</v>
      </c>
      <c r="K331" s="0">
        <v>1012.899963</v>
      </c>
      <c r="L331" s="0">
        <v>43.761055</v>
      </c>
      <c r="W331" s="0">
        <f t="shared" si="5"/>
        <v>53152.256261297829</v>
      </c>
    </row>
    <row r="332">
      <c r="A332" s="0">
        <v>200.1825</v>
      </c>
      <c r="B332" s="0">
        <v>-402.37619</v>
      </c>
      <c r="C332" s="0">
        <v>-48488.074219</v>
      </c>
      <c r="D332" s="0">
        <v>21786.306641</v>
      </c>
      <c r="E332" s="0">
        <v>0.279675</v>
      </c>
      <c r="F332" s="0">
        <v>9.939521</v>
      </c>
      <c r="G332" s="0">
        <v>-0.598493</v>
      </c>
      <c r="H332" s="0">
        <v>-0.030095</v>
      </c>
      <c r="I332" s="0">
        <v>0.000741</v>
      </c>
      <c r="J332" s="0">
        <v>0.001983</v>
      </c>
      <c r="K332" s="0">
        <v>1012.899963</v>
      </c>
      <c r="L332" s="0">
        <v>43.761055</v>
      </c>
      <c r="W332" s="0">
        <f t="shared" si="5"/>
        <v>53159.1798763037</v>
      </c>
    </row>
    <row r="333">
      <c r="A333" s="0">
        <v>200.19375</v>
      </c>
      <c r="B333" s="0">
        <v>-349.699554</v>
      </c>
      <c r="C333" s="0">
        <v>-48456.105469</v>
      </c>
      <c r="D333" s="0">
        <v>21748.029297</v>
      </c>
      <c r="E333" s="0">
        <v>0.272253</v>
      </c>
      <c r="F333" s="0">
        <v>9.943098</v>
      </c>
      <c r="G333" s="0">
        <v>-0.597204</v>
      </c>
      <c r="H333" s="0">
        <v>-0.017085</v>
      </c>
      <c r="I333" s="0">
        <v>0.002298</v>
      </c>
      <c r="J333" s="0">
        <v>-0.003637</v>
      </c>
      <c r="K333" s="0">
        <v>1012.899963</v>
      </c>
      <c r="L333" s="0">
        <v>43.761055</v>
      </c>
      <c r="W333" s="0">
        <f t="shared" si="5"/>
        <v>53113.964503735639</v>
      </c>
    </row>
    <row r="334">
      <c r="A334" s="0">
        <v>200.205</v>
      </c>
      <c r="B334" s="0">
        <v>-306.775055</v>
      </c>
      <c r="C334" s="0">
        <v>-48495.082031</v>
      </c>
      <c r="D334" s="0">
        <v>21546.210937</v>
      </c>
      <c r="E334" s="0">
        <v>0.272216</v>
      </c>
      <c r="F334" s="0">
        <v>9.934165</v>
      </c>
      <c r="G334" s="0">
        <v>-0.591235</v>
      </c>
      <c r="H334" s="0">
        <v>0.011408</v>
      </c>
      <c r="I334" s="0">
        <v>0.005565</v>
      </c>
      <c r="J334" s="0">
        <v>-0.012705</v>
      </c>
      <c r="K334" s="0">
        <v>1012.889954</v>
      </c>
      <c r="L334" s="0">
        <v>43.761055</v>
      </c>
      <c r="W334" s="0">
        <f t="shared" si="5"/>
        <v>53066.998199158457</v>
      </c>
    </row>
    <row r="335">
      <c r="A335" s="0">
        <v>200.21625</v>
      </c>
      <c r="B335" s="0">
        <v>-300.907562</v>
      </c>
      <c r="C335" s="0">
        <v>-48518.003906</v>
      </c>
      <c r="D335" s="0">
        <v>21690.101562</v>
      </c>
      <c r="E335" s="0">
        <v>0.279466</v>
      </c>
      <c r="F335" s="0">
        <v>9.944093</v>
      </c>
      <c r="G335" s="0">
        <v>-0.597063</v>
      </c>
      <c r="H335" s="0">
        <v>0.037897</v>
      </c>
      <c r="I335" s="0">
        <v>0.008424</v>
      </c>
      <c r="J335" s="0">
        <v>-0.019825</v>
      </c>
      <c r="K335" s="0">
        <v>1012.889954</v>
      </c>
      <c r="L335" s="0">
        <v>43.761055</v>
      </c>
      <c r="W335" s="0">
        <f t="shared" si="5"/>
        <v>53146.474522336612</v>
      </c>
    </row>
    <row r="336">
      <c r="A336" s="0">
        <v>200.2275</v>
      </c>
      <c r="B336" s="0">
        <v>-265.89505</v>
      </c>
      <c r="C336" s="0">
        <v>-48479.507812</v>
      </c>
      <c r="D336" s="0">
        <v>21716.621094</v>
      </c>
      <c r="E336" s="0">
        <v>0.284681</v>
      </c>
      <c r="F336" s="0">
        <v>9.926135</v>
      </c>
      <c r="G336" s="0">
        <v>-0.592559</v>
      </c>
      <c r="H336" s="0">
        <v>0.054825</v>
      </c>
      <c r="I336" s="0">
        <v>0.011079</v>
      </c>
      <c r="J336" s="0">
        <v>-0.023193</v>
      </c>
      <c r="K336" s="0">
        <v>1012.889954</v>
      </c>
      <c r="L336" s="0">
        <v>43.761055</v>
      </c>
      <c r="W336" s="0">
        <f t="shared" si="5"/>
        <v>53121.98235769962</v>
      </c>
    </row>
    <row r="337">
      <c r="A337" s="0">
        <v>200.23875</v>
      </c>
      <c r="B337" s="0">
        <v>-254.228439</v>
      </c>
      <c r="C337" s="0">
        <v>-48497.667969</v>
      </c>
      <c r="D337" s="0">
        <v>21602.261719</v>
      </c>
      <c r="E337" s="0">
        <v>0.274887</v>
      </c>
      <c r="F337" s="0">
        <v>9.934471</v>
      </c>
      <c r="G337" s="0">
        <v>-0.598743</v>
      </c>
      <c r="H337" s="0">
        <v>0.058613</v>
      </c>
      <c r="I337" s="0">
        <v>0.011707</v>
      </c>
      <c r="J337" s="0">
        <v>-0.020482</v>
      </c>
      <c r="K337" s="0">
        <v>1012.889954</v>
      </c>
      <c r="L337" s="0">
        <v>43.761055</v>
      </c>
      <c r="W337" s="0">
        <f t="shared" si="5"/>
        <v>53091.865119872542</v>
      </c>
    </row>
    <row r="338">
      <c r="A338" s="0">
        <v>200.25</v>
      </c>
      <c r="B338" s="0">
        <v>-350.153503</v>
      </c>
      <c r="C338" s="0">
        <v>-48499.664062</v>
      </c>
      <c r="D338" s="0">
        <v>21636.740234</v>
      </c>
      <c r="E338" s="0">
        <v>0.277673</v>
      </c>
      <c r="F338" s="0">
        <v>9.937021</v>
      </c>
      <c r="G338" s="0">
        <v>-0.594321</v>
      </c>
      <c r="H338" s="0">
        <v>0.050106</v>
      </c>
      <c r="I338" s="0">
        <v>0.011018</v>
      </c>
      <c r="J338" s="0">
        <v>-0.015873</v>
      </c>
      <c r="K338" s="0">
        <v>1012.889954</v>
      </c>
      <c r="L338" s="0">
        <v>43.761055</v>
      </c>
      <c r="W338" s="0">
        <f t="shared" si="5"/>
        <v>53108.271950385584</v>
      </c>
    </row>
    <row r="339">
      <c r="A339" s="0">
        <v>200.26125</v>
      </c>
      <c r="B339" s="0">
        <v>-313.188293</v>
      </c>
      <c r="C339" s="0">
        <v>-48499.480469</v>
      </c>
      <c r="D339" s="0">
        <v>21529.425781</v>
      </c>
      <c r="E339" s="0">
        <v>0.29104</v>
      </c>
      <c r="F339" s="0">
        <v>9.93642</v>
      </c>
      <c r="G339" s="0">
        <v>-0.598286</v>
      </c>
      <c r="H339" s="0">
        <v>0.027008</v>
      </c>
      <c r="I339" s="0">
        <v>0.007632</v>
      </c>
      <c r="J339" s="0">
        <v>-0.010818</v>
      </c>
      <c r="K339" s="0">
        <v>1012.889954</v>
      </c>
      <c r="L339" s="0">
        <v>43.761055</v>
      </c>
      <c r="W339" s="0">
        <f t="shared" si="5"/>
        <v>53064.242830076946</v>
      </c>
    </row>
    <row r="340">
      <c r="A340" s="0">
        <v>200.2725</v>
      </c>
      <c r="B340" s="0">
        <v>-349.788116</v>
      </c>
      <c r="C340" s="0">
        <v>-48499.507812</v>
      </c>
      <c r="D340" s="0">
        <v>21696.220703</v>
      </c>
      <c r="E340" s="0">
        <v>0.283848</v>
      </c>
      <c r="F340" s="0">
        <v>9.943995</v>
      </c>
      <c r="G340" s="0">
        <v>-0.594699</v>
      </c>
      <c r="H340" s="0">
        <v>-0.001819</v>
      </c>
      <c r="I340" s="0">
        <v>0.004797</v>
      </c>
      <c r="J340" s="0">
        <v>-0.004421</v>
      </c>
      <c r="K340" s="0">
        <v>1012.889954</v>
      </c>
      <c r="L340" s="0">
        <v>43.761055</v>
      </c>
      <c r="W340" s="0">
        <f t="shared" si="5"/>
        <v>53132.3875101207</v>
      </c>
    </row>
    <row r="341">
      <c r="A341" s="0">
        <v>200.28375</v>
      </c>
      <c r="B341" s="0">
        <v>-219.094254</v>
      </c>
      <c r="C341" s="0">
        <v>-48481.398437</v>
      </c>
      <c r="D341" s="0">
        <v>21641.068359</v>
      </c>
      <c r="E341" s="0">
        <v>0.278348</v>
      </c>
      <c r="F341" s="0">
        <v>9.933105</v>
      </c>
      <c r="G341" s="0">
        <v>-0.601471</v>
      </c>
      <c r="H341" s="0">
        <v>-0.025667</v>
      </c>
      <c r="I341" s="0">
        <v>0.000993</v>
      </c>
      <c r="J341" s="0">
        <v>0.0021</v>
      </c>
      <c r="K341" s="0">
        <v>1012.889954</v>
      </c>
      <c r="L341" s="0">
        <v>43.761055</v>
      </c>
      <c r="W341" s="0">
        <f t="shared" si="5"/>
        <v>53092.653318686127</v>
      </c>
    </row>
    <row r="342">
      <c r="A342" s="0">
        <v>200.295</v>
      </c>
      <c r="B342" s="0">
        <v>-191.066666</v>
      </c>
      <c r="C342" s="0">
        <v>-48496.453125</v>
      </c>
      <c r="D342" s="0">
        <v>21746.947266</v>
      </c>
      <c r="E342" s="0">
        <v>0.266825</v>
      </c>
      <c r="F342" s="0">
        <v>9.951141</v>
      </c>
      <c r="G342" s="0">
        <v>-0.59524</v>
      </c>
      <c r="H342" s="0">
        <v>-0.031692</v>
      </c>
      <c r="I342" s="0">
        <v>0.000605</v>
      </c>
      <c r="J342" s="0">
        <v>0.002826</v>
      </c>
      <c r="K342" s="0">
        <v>1012.889954</v>
      </c>
      <c r="L342" s="0">
        <v>43.761055</v>
      </c>
      <c r="W342" s="0">
        <f t="shared" si="5"/>
        <v>53149.526691837658</v>
      </c>
    </row>
    <row r="343">
      <c r="A343" s="0">
        <v>200.30625</v>
      </c>
      <c r="B343" s="0">
        <v>-345.878784</v>
      </c>
      <c r="C343" s="0">
        <v>-48492.941406</v>
      </c>
      <c r="D343" s="0">
        <v>21661.466797</v>
      </c>
      <c r="E343" s="0">
        <v>0.278135</v>
      </c>
      <c r="F343" s="0">
        <v>9.937795</v>
      </c>
      <c r="G343" s="0">
        <v>-0.59118</v>
      </c>
      <c r="H343" s="0">
        <v>-0.022613</v>
      </c>
      <c r="I343" s="0">
        <v>0.002202</v>
      </c>
      <c r="J343" s="0">
        <v>-0.000679</v>
      </c>
      <c r="K343" s="0">
        <v>1012.880005</v>
      </c>
      <c r="L343" s="0">
        <v>43.756172</v>
      </c>
      <c r="W343" s="0">
        <f t="shared" si="5"/>
        <v>53112.184497876791</v>
      </c>
    </row>
    <row r="344">
      <c r="A344" s="0">
        <v>200.3175</v>
      </c>
      <c r="B344" s="0">
        <v>-221.856369</v>
      </c>
      <c r="C344" s="0">
        <v>-48481.015625</v>
      </c>
      <c r="D344" s="0">
        <v>21745.355469</v>
      </c>
      <c r="E344" s="0">
        <v>0.280558</v>
      </c>
      <c r="F344" s="0">
        <v>9.938917</v>
      </c>
      <c r="G344" s="0">
        <v>-0.600193</v>
      </c>
      <c r="H344" s="0">
        <v>-0.003133</v>
      </c>
      <c r="I344" s="0">
        <v>0.004647</v>
      </c>
      <c r="J344" s="0">
        <v>-0.006301</v>
      </c>
      <c r="K344" s="0">
        <v>1012.880005</v>
      </c>
      <c r="L344" s="0">
        <v>43.756172</v>
      </c>
      <c r="W344" s="0">
        <f t="shared" si="5"/>
        <v>53134.909247622963</v>
      </c>
    </row>
    <row r="345">
      <c r="A345" s="0">
        <v>200.32875</v>
      </c>
      <c r="B345" s="0">
        <v>-265.733765</v>
      </c>
      <c r="C345" s="0">
        <v>-48510</v>
      </c>
      <c r="D345" s="0">
        <v>21718.580078</v>
      </c>
      <c r="E345" s="0">
        <v>0.281655</v>
      </c>
      <c r="F345" s="0">
        <v>9.933553</v>
      </c>
      <c r="G345" s="0">
        <v>-0.604454</v>
      </c>
      <c r="H345" s="0">
        <v>0.03588</v>
      </c>
      <c r="I345" s="0">
        <v>0.009464</v>
      </c>
      <c r="J345" s="0">
        <v>-0.018721</v>
      </c>
      <c r="K345" s="0">
        <v>1012.880005</v>
      </c>
      <c r="L345" s="0">
        <v>43.756172</v>
      </c>
      <c r="W345" s="0">
        <f t="shared" si="5"/>
        <v>53150.610862325557</v>
      </c>
    </row>
    <row r="346">
      <c r="A346" s="0">
        <v>200.34</v>
      </c>
      <c r="B346" s="0">
        <v>-270.381775</v>
      </c>
      <c r="C346" s="0">
        <v>-48507.371094</v>
      </c>
      <c r="D346" s="0">
        <v>21836.777344</v>
      </c>
      <c r="E346" s="0">
        <v>0.297189</v>
      </c>
      <c r="F346" s="0">
        <v>9.935321</v>
      </c>
      <c r="G346" s="0">
        <v>-0.602679</v>
      </c>
      <c r="H346" s="0">
        <v>0.05852</v>
      </c>
      <c r="I346" s="0">
        <v>0.011777</v>
      </c>
      <c r="J346" s="0">
        <v>-0.024294</v>
      </c>
      <c r="K346" s="0">
        <v>1012.880005</v>
      </c>
      <c r="L346" s="0">
        <v>43.756172</v>
      </c>
      <c r="W346" s="0">
        <f t="shared" si="5"/>
        <v>53196.644645378816</v>
      </c>
    </row>
    <row r="347">
      <c r="A347" s="0">
        <v>200.35125</v>
      </c>
      <c r="B347" s="0">
        <v>-413.420624</v>
      </c>
      <c r="C347" s="0">
        <v>-48500.21875</v>
      </c>
      <c r="D347" s="0">
        <v>21704</v>
      </c>
      <c r="E347" s="0">
        <v>0.278154</v>
      </c>
      <c r="F347" s="0">
        <v>9.937705</v>
      </c>
      <c r="G347" s="0">
        <v>-0.593559</v>
      </c>
      <c r="H347" s="0">
        <v>0.059952</v>
      </c>
      <c r="I347" s="0">
        <v>0.012428</v>
      </c>
      <c r="J347" s="0">
        <v>-0.021105</v>
      </c>
      <c r="K347" s="0">
        <v>1012.880005</v>
      </c>
      <c r="L347" s="0">
        <v>43.756172</v>
      </c>
      <c r="W347" s="0">
        <f t="shared" si="5"/>
        <v>53136.670496091494</v>
      </c>
    </row>
    <row r="348">
      <c r="A348" s="0">
        <v>200.3625</v>
      </c>
      <c r="B348" s="0">
        <v>-392.344818</v>
      </c>
      <c r="C348" s="0">
        <v>-48494.679687</v>
      </c>
      <c r="D348" s="0">
        <v>21659.943359</v>
      </c>
      <c r="E348" s="0">
        <v>0.291249</v>
      </c>
      <c r="F348" s="0">
        <v>9.936079</v>
      </c>
      <c r="G348" s="0">
        <v>-0.6003</v>
      </c>
      <c r="H348" s="0">
        <v>0.057379</v>
      </c>
      <c r="I348" s="0">
        <v>0.011631</v>
      </c>
      <c r="J348" s="0">
        <v>-0.01786</v>
      </c>
      <c r="K348" s="0">
        <v>1012.880005</v>
      </c>
      <c r="L348" s="0">
        <v>43.756172</v>
      </c>
      <c r="W348" s="0">
        <f t="shared" si="5"/>
        <v>53113.473231526019</v>
      </c>
    </row>
    <row r="349">
      <c r="A349" s="0">
        <v>200.37375</v>
      </c>
      <c r="B349" s="0">
        <v>-337.044373</v>
      </c>
      <c r="C349" s="0">
        <v>-48523.382812</v>
      </c>
      <c r="D349" s="0">
        <v>21804.703125</v>
      </c>
      <c r="E349" s="0">
        <v>0.291159</v>
      </c>
      <c r="F349" s="0">
        <v>9.930713</v>
      </c>
      <c r="G349" s="0">
        <v>-0.595652</v>
      </c>
      <c r="H349" s="0">
        <v>0.032069</v>
      </c>
      <c r="I349" s="0">
        <v>0.008579</v>
      </c>
      <c r="J349" s="0">
        <v>-0.012182</v>
      </c>
      <c r="K349" s="0">
        <v>1012.880005</v>
      </c>
      <c r="L349" s="0">
        <v>43.756172</v>
      </c>
      <c r="W349" s="0">
        <f t="shared" si="5"/>
        <v>53198.471376522211</v>
      </c>
    </row>
    <row r="350">
      <c r="A350" s="0">
        <v>200.385</v>
      </c>
      <c r="B350" s="0">
        <v>-233.448715</v>
      </c>
      <c r="C350" s="0">
        <v>-48521.832031</v>
      </c>
      <c r="D350" s="0">
        <v>21715.146484</v>
      </c>
      <c r="E350" s="0">
        <v>0.269094</v>
      </c>
      <c r="F350" s="0">
        <v>9.930542</v>
      </c>
      <c r="G350" s="0">
        <v>-0.610832</v>
      </c>
      <c r="H350" s="0">
        <v>0.00363</v>
      </c>
      <c r="I350" s="0">
        <v>0.004976</v>
      </c>
      <c r="J350" s="0">
        <v>-0.006717</v>
      </c>
      <c r="K350" s="0">
        <v>1012.880005</v>
      </c>
      <c r="L350" s="0">
        <v>43.756172</v>
      </c>
      <c r="W350" s="0">
        <f t="shared" si="5"/>
        <v>53159.855800864338</v>
      </c>
    </row>
    <row r="351">
      <c r="A351" s="0">
        <v>200.39625</v>
      </c>
      <c r="B351" s="0">
        <v>-354.818359</v>
      </c>
      <c r="C351" s="0">
        <v>-48490.0625</v>
      </c>
      <c r="D351" s="0">
        <v>21700.154297</v>
      </c>
      <c r="E351" s="0">
        <v>0.273049</v>
      </c>
      <c r="F351" s="0">
        <v>9.935421</v>
      </c>
      <c r="G351" s="0">
        <v>-0.610901</v>
      </c>
      <c r="H351" s="0">
        <v>-0.019534</v>
      </c>
      <c r="I351" s="0">
        <v>0.002663</v>
      </c>
      <c r="J351" s="0">
        <v>-0.000336</v>
      </c>
      <c r="K351" s="0">
        <v>1012.880005</v>
      </c>
      <c r="L351" s="0">
        <v>43.756172</v>
      </c>
      <c r="W351" s="0">
        <f t="shared" si="5"/>
        <v>53125.405916900032</v>
      </c>
    </row>
    <row r="352">
      <c r="A352" s="0">
        <v>200.4075</v>
      </c>
      <c r="B352" s="0">
        <v>-447.26944</v>
      </c>
      <c r="C352" s="0">
        <v>-48494.765625</v>
      </c>
      <c r="D352" s="0">
        <v>21744.5625</v>
      </c>
      <c r="E352" s="0">
        <v>0.279949</v>
      </c>
      <c r="F352" s="0">
        <v>9.932997</v>
      </c>
      <c r="G352" s="0">
        <v>-0.606891</v>
      </c>
      <c r="H352" s="0">
        <v>-0.033381</v>
      </c>
      <c r="I352" s="0">
        <v>-0.000204</v>
      </c>
      <c r="J352" s="0">
        <v>0.00273</v>
      </c>
      <c r="K352" s="0">
        <v>1012.869995</v>
      </c>
      <c r="L352" s="0">
        <v>43.763397</v>
      </c>
      <c r="W352" s="0">
        <f t="shared" si="5"/>
        <v>53148.549757185712</v>
      </c>
    </row>
    <row r="353">
      <c r="A353" s="0">
        <v>200.41875</v>
      </c>
      <c r="B353" s="0">
        <v>-328.280396</v>
      </c>
      <c r="C353" s="0">
        <v>-48501.972656</v>
      </c>
      <c r="D353" s="0">
        <v>21670.595703</v>
      </c>
      <c r="E353" s="0">
        <v>0.288458</v>
      </c>
      <c r="F353" s="0">
        <v>9.940199</v>
      </c>
      <c r="G353" s="0">
        <v>-0.594955</v>
      </c>
      <c r="H353" s="0">
        <v>-0.025678</v>
      </c>
      <c r="I353" s="0">
        <v>0.000941</v>
      </c>
      <c r="J353" s="0">
        <v>0.001433</v>
      </c>
      <c r="K353" s="0">
        <v>1012.869995</v>
      </c>
      <c r="L353" s="0">
        <v>43.763397</v>
      </c>
      <c r="W353" s="0">
        <f t="shared" si="5"/>
        <v>53124.041992911756</v>
      </c>
    </row>
    <row r="354">
      <c r="A354" s="0">
        <v>200.43</v>
      </c>
      <c r="B354" s="0">
        <v>-379.182434</v>
      </c>
      <c r="C354" s="0">
        <v>-48475.328125</v>
      </c>
      <c r="D354" s="0">
        <v>21708.128906</v>
      </c>
      <c r="E354" s="0">
        <v>0.293958</v>
      </c>
      <c r="F354" s="0">
        <v>9.940141</v>
      </c>
      <c r="G354" s="0">
        <v>-0.595582</v>
      </c>
      <c r="H354" s="0">
        <v>-0.01364</v>
      </c>
      <c r="I354" s="0">
        <v>0.00216</v>
      </c>
      <c r="J354" s="0">
        <v>-0.004042</v>
      </c>
      <c r="K354" s="0">
        <v>1012.869995</v>
      </c>
      <c r="L354" s="0">
        <v>43.763397</v>
      </c>
      <c r="W354" s="0">
        <f t="shared" si="5"/>
        <v>53115.384557999605</v>
      </c>
    </row>
    <row r="355">
      <c r="A355" s="0">
        <v>200.44125</v>
      </c>
      <c r="B355" s="0">
        <v>-263.891632</v>
      </c>
      <c r="C355" s="0">
        <v>-48507.265625</v>
      </c>
      <c r="D355" s="0">
        <v>21750.664062</v>
      </c>
      <c r="E355" s="0">
        <v>0.283231</v>
      </c>
      <c r="F355" s="0">
        <v>9.943576</v>
      </c>
      <c r="G355" s="0">
        <v>-0.601455</v>
      </c>
      <c r="H355" s="0">
        <v>0.019822</v>
      </c>
      <c r="I355" s="0">
        <v>0.007016</v>
      </c>
      <c r="J355" s="0">
        <v>-0.013865</v>
      </c>
      <c r="K355" s="0">
        <v>1012.869995</v>
      </c>
      <c r="L355" s="0">
        <v>43.763397</v>
      </c>
      <c r="W355" s="0">
        <f t="shared" si="5"/>
        <v>53161.225007948451</v>
      </c>
    </row>
    <row r="356">
      <c r="A356" s="0">
        <v>200.4525</v>
      </c>
      <c r="B356" s="0">
        <v>-301.977448</v>
      </c>
      <c r="C356" s="0">
        <v>-48489.59375</v>
      </c>
      <c r="D356" s="0">
        <v>21734.857422</v>
      </c>
      <c r="E356" s="0">
        <v>0.278633</v>
      </c>
      <c r="F356" s="0">
        <v>9.933017</v>
      </c>
      <c r="G356" s="0">
        <v>-0.600612</v>
      </c>
      <c r="H356" s="0">
        <v>0.045487</v>
      </c>
      <c r="I356" s="0">
        <v>0.009743</v>
      </c>
      <c r="J356" s="0">
        <v>-0.020667</v>
      </c>
      <c r="K356" s="0">
        <v>1012.869995</v>
      </c>
      <c r="L356" s="0">
        <v>43.763397</v>
      </c>
      <c r="W356" s="0">
        <f t="shared" si="5"/>
        <v>53138.836264767866</v>
      </c>
    </row>
    <row r="357">
      <c r="A357" s="0">
        <v>200.46375</v>
      </c>
      <c r="B357" s="0">
        <v>-336.598846</v>
      </c>
      <c r="C357" s="0">
        <v>-48488.789062</v>
      </c>
      <c r="D357" s="0">
        <v>21500.390625</v>
      </c>
      <c r="E357" s="0">
        <v>0.286042</v>
      </c>
      <c r="F357" s="0">
        <v>9.941627</v>
      </c>
      <c r="G357" s="0">
        <v>-0.609867</v>
      </c>
      <c r="H357" s="0">
        <v>0.059569</v>
      </c>
      <c r="I357" s="0">
        <v>0.012164</v>
      </c>
      <c r="J357" s="0">
        <v>-0.022193</v>
      </c>
      <c r="K357" s="0">
        <v>1012.869995</v>
      </c>
      <c r="L357" s="0">
        <v>43.763397</v>
      </c>
      <c r="W357" s="0">
        <f t="shared" si="5"/>
        <v>53042.838918272915</v>
      </c>
    </row>
    <row r="358">
      <c r="A358" s="0">
        <v>200.475</v>
      </c>
      <c r="B358" s="0">
        <v>-315.115814</v>
      </c>
      <c r="C358" s="0">
        <v>-48479.828125</v>
      </c>
      <c r="D358" s="0">
        <v>21705.224609</v>
      </c>
      <c r="E358" s="0">
        <v>0.271995</v>
      </c>
      <c r="F358" s="0">
        <v>9.949432</v>
      </c>
      <c r="G358" s="0">
        <v>-0.610947</v>
      </c>
      <c r="H358" s="0">
        <v>0.060884</v>
      </c>
      <c r="I358" s="0">
        <v>0.011789</v>
      </c>
      <c r="J358" s="0">
        <v>-0.01865</v>
      </c>
      <c r="K358" s="0">
        <v>1012.869995</v>
      </c>
      <c r="L358" s="0">
        <v>43.763397</v>
      </c>
      <c r="W358" s="0">
        <f t="shared" si="5"/>
        <v>53117.885955042613</v>
      </c>
    </row>
    <row r="359">
      <c r="A359" s="0">
        <v>200.48625</v>
      </c>
      <c r="B359" s="0">
        <v>-373.252441</v>
      </c>
      <c r="C359" s="0">
        <v>-48511.695312</v>
      </c>
      <c r="D359" s="0">
        <v>21715.666016</v>
      </c>
      <c r="E359" s="0">
        <v>0.287321</v>
      </c>
      <c r="F359" s="0">
        <v>9.932763</v>
      </c>
      <c r="G359" s="0">
        <v>-0.600543</v>
      </c>
      <c r="H359" s="0">
        <v>0.044014</v>
      </c>
      <c r="I359" s="0">
        <v>0.009608</v>
      </c>
      <c r="J359" s="0">
        <v>-0.014579</v>
      </c>
      <c r="K359" s="0">
        <v>1012.869995</v>
      </c>
      <c r="L359" s="0">
        <v>43.763397</v>
      </c>
      <c r="W359" s="0">
        <f t="shared" si="5"/>
        <v>53151.613803792381</v>
      </c>
    </row>
    <row r="360">
      <c r="A360" s="0">
        <v>200.4975</v>
      </c>
      <c r="B360" s="0">
        <v>-300.127716</v>
      </c>
      <c r="C360" s="0">
        <v>-48533.210937</v>
      </c>
      <c r="D360" s="0">
        <v>21627.283203</v>
      </c>
      <c r="E360" s="0">
        <v>0.287377</v>
      </c>
      <c r="F360" s="0">
        <v>9.92325</v>
      </c>
      <c r="G360" s="0">
        <v>-0.60238</v>
      </c>
      <c r="H360" s="0">
        <v>0.014629</v>
      </c>
      <c r="I360" s="0">
        <v>0.005766</v>
      </c>
      <c r="J360" s="0">
        <v>-0.008311</v>
      </c>
      <c r="K360" s="0">
        <v>1012.869995</v>
      </c>
      <c r="L360" s="0">
        <v>43.763397</v>
      </c>
      <c r="W360" s="0">
        <f t="shared" si="5"/>
        <v>53134.753403436567</v>
      </c>
    </row>
    <row r="361">
      <c r="A361" s="0">
        <v>200.50875</v>
      </c>
      <c r="B361" s="0">
        <v>-349.374146</v>
      </c>
      <c r="C361" s="0">
        <v>-48496.980469</v>
      </c>
      <c r="D361" s="0">
        <v>21682.603516</v>
      </c>
      <c r="E361" s="0">
        <v>0.285858</v>
      </c>
      <c r="F361" s="0">
        <v>9.949729</v>
      </c>
      <c r="G361" s="0">
        <v>-0.614294</v>
      </c>
      <c r="H361" s="0">
        <v>-0.008516</v>
      </c>
      <c r="I361" s="0">
        <v>0.00428</v>
      </c>
      <c r="J361" s="0">
        <v>-0.001259</v>
      </c>
      <c r="K361" s="0">
        <v>1012.859985</v>
      </c>
      <c r="L361" s="0">
        <v>43.765938</v>
      </c>
      <c r="W361" s="0">
        <f t="shared" si="5"/>
        <v>53124.518559103351</v>
      </c>
    </row>
    <row r="362">
      <c r="A362" s="0">
        <v>200.52</v>
      </c>
      <c r="B362" s="0">
        <v>-340.875092</v>
      </c>
      <c r="C362" s="0">
        <v>-48500.941406</v>
      </c>
      <c r="D362" s="0">
        <v>21747.525391</v>
      </c>
      <c r="E362" s="0">
        <v>0.283904</v>
      </c>
      <c r="F362" s="0">
        <v>9.933663</v>
      </c>
      <c r="G362" s="0">
        <v>-0.606199</v>
      </c>
      <c r="H362" s="0">
        <v>-0.028647</v>
      </c>
      <c r="I362" s="0">
        <v>0.000629</v>
      </c>
      <c r="J362" s="0">
        <v>0.002273</v>
      </c>
      <c r="K362" s="0">
        <v>1012.859985</v>
      </c>
      <c r="L362" s="0">
        <v>43.765938</v>
      </c>
      <c r="W362" s="0">
        <f t="shared" si="5"/>
        <v>53154.6082078382</v>
      </c>
    </row>
    <row r="363">
      <c r="A363" s="0">
        <v>200.53125</v>
      </c>
      <c r="B363" s="0">
        <v>-461.966156</v>
      </c>
      <c r="C363" s="0">
        <v>-48490.261719</v>
      </c>
      <c r="D363" s="0">
        <v>21786.699219</v>
      </c>
      <c r="E363" s="0">
        <v>0.282978</v>
      </c>
      <c r="F363" s="0">
        <v>9.940801</v>
      </c>
      <c r="G363" s="0">
        <v>-0.59171</v>
      </c>
      <c r="H363" s="0">
        <v>-0.032064</v>
      </c>
      <c r="I363" s="0">
        <v>0.000659</v>
      </c>
      <c r="J363" s="0">
        <v>0.002709</v>
      </c>
      <c r="K363" s="0">
        <v>1012.859985</v>
      </c>
      <c r="L363" s="0">
        <v>43.765938</v>
      </c>
      <c r="W363" s="0">
        <f t="shared" si="5"/>
        <v>53161.820483929834</v>
      </c>
    </row>
    <row r="364">
      <c r="A364" s="0">
        <v>200.5425</v>
      </c>
      <c r="B364" s="0">
        <v>-473.79892</v>
      </c>
      <c r="C364" s="0">
        <v>-48488.414062</v>
      </c>
      <c r="D364" s="0">
        <v>21769.732422</v>
      </c>
      <c r="E364" s="0">
        <v>0.269699</v>
      </c>
      <c r="F364" s="0">
        <v>9.941368</v>
      </c>
      <c r="G364" s="0">
        <v>-0.614422</v>
      </c>
      <c r="H364" s="0">
        <v>-0.020569</v>
      </c>
      <c r="I364" s="0">
        <v>0.001554</v>
      </c>
      <c r="J364" s="0">
        <v>-0.000851</v>
      </c>
      <c r="K364" s="0">
        <v>1012.859985</v>
      </c>
      <c r="L364" s="0">
        <v>43.765938</v>
      </c>
      <c r="W364" s="0">
        <f t="shared" si="5"/>
        <v>53153.288076938676</v>
      </c>
    </row>
    <row r="365">
      <c r="A365" s="0">
        <v>200.55375</v>
      </c>
      <c r="B365" s="0">
        <v>-453.80304</v>
      </c>
      <c r="C365" s="0">
        <v>-48499.820312</v>
      </c>
      <c r="D365" s="0">
        <v>21721.423828</v>
      </c>
      <c r="E365" s="0">
        <v>0.274693</v>
      </c>
      <c r="F365" s="0">
        <v>9.934372</v>
      </c>
      <c r="G365" s="0">
        <v>-0.615909</v>
      </c>
      <c r="H365" s="0">
        <v>0.008812</v>
      </c>
      <c r="I365" s="0">
        <v>0.005507</v>
      </c>
      <c r="J365" s="0">
        <v>-0.010451</v>
      </c>
      <c r="K365" s="0">
        <v>1012.859985</v>
      </c>
      <c r="L365" s="0">
        <v>43.765938</v>
      </c>
      <c r="W365" s="0">
        <f t="shared" si="5"/>
        <v>53143.755612592977</v>
      </c>
    </row>
    <row r="366">
      <c r="A366" s="0">
        <v>200.565</v>
      </c>
      <c r="B366" s="0">
        <v>-328.609985</v>
      </c>
      <c r="C366" s="0">
        <v>-48522.898437</v>
      </c>
      <c r="D366" s="0">
        <v>21689.511719</v>
      </c>
      <c r="E366" s="0">
        <v>0.296523</v>
      </c>
      <c r="F366" s="0">
        <v>9.93295</v>
      </c>
      <c r="G366" s="0">
        <v>-0.613644</v>
      </c>
      <c r="H366" s="0">
        <v>0.039819</v>
      </c>
      <c r="I366" s="0">
        <v>0.009553</v>
      </c>
      <c r="J366" s="0">
        <v>-0.020072</v>
      </c>
      <c r="K366" s="0">
        <v>1012.859985</v>
      </c>
      <c r="L366" s="0">
        <v>43.765938</v>
      </c>
      <c r="W366" s="0">
        <f t="shared" si="5"/>
        <v>53150.866181637131</v>
      </c>
    </row>
    <row r="367">
      <c r="A367" s="0">
        <v>200.57625</v>
      </c>
      <c r="B367" s="0">
        <v>-382.802063</v>
      </c>
      <c r="C367" s="0">
        <v>-48472.554687</v>
      </c>
      <c r="D367" s="0">
        <v>21581.494141</v>
      </c>
      <c r="E367" s="0">
        <v>0.281133</v>
      </c>
      <c r="F367" s="0">
        <v>9.931714</v>
      </c>
      <c r="G367" s="0">
        <v>-0.59819</v>
      </c>
      <c r="H367" s="0">
        <v>0.055504</v>
      </c>
      <c r="I367" s="0">
        <v>0.011715</v>
      </c>
      <c r="J367" s="0">
        <v>-0.022832</v>
      </c>
      <c r="K367" s="0">
        <v>1012.859985</v>
      </c>
      <c r="L367" s="0">
        <v>43.765938</v>
      </c>
      <c r="W367" s="0">
        <f t="shared" si="5"/>
        <v>53061.247484974</v>
      </c>
    </row>
    <row r="368">
      <c r="A368" s="0">
        <v>200.5875</v>
      </c>
      <c r="B368" s="0">
        <v>-331.44046</v>
      </c>
      <c r="C368" s="0">
        <v>-48499.546875</v>
      </c>
      <c r="D368" s="0">
        <v>21641.582031</v>
      </c>
      <c r="E368" s="0">
        <v>0.272166</v>
      </c>
      <c r="F368" s="0">
        <v>9.936591</v>
      </c>
      <c r="G368" s="0">
        <v>-0.605222</v>
      </c>
      <c r="H368" s="0">
        <v>0.063405</v>
      </c>
      <c r="I368" s="0">
        <v>0.012556</v>
      </c>
      <c r="J368" s="0">
        <v>-0.021785</v>
      </c>
      <c r="K368" s="0">
        <v>1012.859985</v>
      </c>
      <c r="L368" s="0">
        <v>43.765938</v>
      </c>
      <c r="W368" s="0">
        <f t="shared" si="5"/>
        <v>53110.017630041788</v>
      </c>
    </row>
    <row r="369">
      <c r="A369" s="0">
        <v>200.59875</v>
      </c>
      <c r="B369" s="0">
        <v>-361.143707</v>
      </c>
      <c r="C369" s="0">
        <v>-48503.679687</v>
      </c>
      <c r="D369" s="0">
        <v>21574.837891</v>
      </c>
      <c r="E369" s="0">
        <v>0.281187</v>
      </c>
      <c r="F369" s="0">
        <v>9.944268</v>
      </c>
      <c r="G369" s="0">
        <v>-0.599282</v>
      </c>
      <c r="H369" s="0">
        <v>0.051501</v>
      </c>
      <c r="I369" s="0">
        <v>0.011027</v>
      </c>
      <c r="J369" s="0">
        <v>-0.016361</v>
      </c>
      <c r="K369" s="0">
        <v>1012.859985</v>
      </c>
      <c r="L369" s="0">
        <v>43.765938</v>
      </c>
      <c r="W369" s="0">
        <f t="shared" si="5"/>
        <v>53086.825088520141</v>
      </c>
    </row>
    <row r="370">
      <c r="A370" s="0">
        <v>200.61</v>
      </c>
      <c r="B370" s="0">
        <v>-296.446625</v>
      </c>
      <c r="C370" s="0">
        <v>-48474.105469</v>
      </c>
      <c r="D370" s="0">
        <v>21597.431641</v>
      </c>
      <c r="E370" s="0">
        <v>0.276109</v>
      </c>
      <c r="F370" s="0">
        <v>9.936244</v>
      </c>
      <c r="G370" s="0">
        <v>-0.610968</v>
      </c>
      <c r="H370" s="0">
        <v>0.03032</v>
      </c>
      <c r="I370" s="0">
        <v>0.008352</v>
      </c>
      <c r="J370" s="0">
        <v>-0.011769</v>
      </c>
      <c r="K370" s="0">
        <v>1012.859985</v>
      </c>
      <c r="L370" s="0">
        <v>43.763397</v>
      </c>
      <c r="W370" s="0">
        <f t="shared" si="5"/>
        <v>53068.59556375011</v>
      </c>
    </row>
    <row r="371">
      <c r="A371" s="0">
        <v>200.62125</v>
      </c>
      <c r="B371" s="0">
        <v>-279.304657</v>
      </c>
      <c r="C371" s="0">
        <v>-48494.109375</v>
      </c>
      <c r="D371" s="0">
        <v>21743.025391</v>
      </c>
      <c r="E371" s="0">
        <v>0.275344</v>
      </c>
      <c r="F371" s="0">
        <v>9.937299</v>
      </c>
      <c r="G371" s="0">
        <v>-0.614261</v>
      </c>
      <c r="H371" s="0">
        <v>-0.001297</v>
      </c>
      <c r="I371" s="0">
        <v>0.004718</v>
      </c>
      <c r="J371" s="0">
        <v>-0.005571</v>
      </c>
      <c r="K371" s="0">
        <v>1012.859985</v>
      </c>
      <c r="L371" s="0">
        <v>43.763397</v>
      </c>
      <c r="W371" s="0">
        <f t="shared" si="5"/>
        <v>53146.173976303842</v>
      </c>
    </row>
    <row r="372">
      <c r="A372" s="0">
        <v>200.6325</v>
      </c>
      <c r="B372" s="0">
        <v>-455.770325</v>
      </c>
      <c r="C372" s="0">
        <v>-48467.371094</v>
      </c>
      <c r="D372" s="0">
        <v>21675.425781</v>
      </c>
      <c r="E372" s="0">
        <v>0.290711</v>
      </c>
      <c r="F372" s="0">
        <v>9.932342</v>
      </c>
      <c r="G372" s="0">
        <v>-0.601014</v>
      </c>
      <c r="H372" s="0">
        <v>-0.026057</v>
      </c>
      <c r="I372" s="0">
        <v>0.001454</v>
      </c>
      <c r="J372" s="0">
        <v>0.001288</v>
      </c>
      <c r="K372" s="0">
        <v>1012.859985</v>
      </c>
      <c r="L372" s="0">
        <v>43.763397</v>
      </c>
      <c r="W372" s="0">
        <f t="shared" si="5"/>
        <v>53095.365806634167</v>
      </c>
    </row>
    <row r="373">
      <c r="A373" s="0">
        <v>200.64375</v>
      </c>
      <c r="B373" s="0">
        <v>-333.046997</v>
      </c>
      <c r="C373" s="0">
        <v>-48472.871094</v>
      </c>
      <c r="D373" s="0">
        <v>21709.050781</v>
      </c>
      <c r="E373" s="0">
        <v>0.282656</v>
      </c>
      <c r="F373" s="0">
        <v>9.941337</v>
      </c>
      <c r="G373" s="0">
        <v>-0.609072</v>
      </c>
      <c r="H373" s="0">
        <v>-0.031982</v>
      </c>
      <c r="I373" s="0">
        <v>0.000315</v>
      </c>
      <c r="J373" s="0">
        <v>0.003094</v>
      </c>
      <c r="K373" s="0">
        <v>1012.859985</v>
      </c>
      <c r="L373" s="0">
        <v>43.763397</v>
      </c>
      <c r="W373" s="0">
        <f t="shared" si="5"/>
        <v>53113.209639502944</v>
      </c>
    </row>
    <row r="374">
      <c r="A374" s="0">
        <v>200.655</v>
      </c>
      <c r="B374" s="0">
        <v>-225.479065</v>
      </c>
      <c r="C374" s="0">
        <v>-48465.578125</v>
      </c>
      <c r="D374" s="0">
        <v>21722.367187</v>
      </c>
      <c r="E374" s="0">
        <v>0.288606</v>
      </c>
      <c r="F374" s="0">
        <v>9.941525</v>
      </c>
      <c r="G374" s="0">
        <v>-0.606172</v>
      </c>
      <c r="H374" s="0">
        <v>-0.022996</v>
      </c>
      <c r="I374" s="0">
        <v>0.001098</v>
      </c>
      <c r="J374" s="0">
        <v>0.000514</v>
      </c>
      <c r="K374" s="0">
        <v>1012.859985</v>
      </c>
      <c r="L374" s="0">
        <v>43.763397</v>
      </c>
      <c r="W374" s="0">
        <f t="shared" si="5"/>
        <v>53111.43323246028</v>
      </c>
    </row>
    <row r="375">
      <c r="A375" s="0">
        <v>200.66625</v>
      </c>
      <c r="B375" s="0">
        <v>-335.042542</v>
      </c>
      <c r="C375" s="0">
        <v>-48490.363281</v>
      </c>
      <c r="D375" s="0">
        <v>21732.148437</v>
      </c>
      <c r="E375" s="0">
        <v>0.293593</v>
      </c>
      <c r="F375" s="0">
        <v>9.945322</v>
      </c>
      <c r="G375" s="0">
        <v>-0.612717</v>
      </c>
      <c r="H375" s="0">
        <v>-0.003199</v>
      </c>
      <c r="I375" s="0">
        <v>0.002894</v>
      </c>
      <c r="J375" s="0">
        <v>-0.007195</v>
      </c>
      <c r="K375" s="0">
        <v>1012.859985</v>
      </c>
      <c r="L375" s="0">
        <v>43.763397</v>
      </c>
      <c r="W375" s="0">
        <f t="shared" si="5"/>
        <v>53138.628701878486</v>
      </c>
    </row>
    <row r="376">
      <c r="A376" s="0">
        <v>200.6775</v>
      </c>
      <c r="B376" s="0">
        <v>-360.901001</v>
      </c>
      <c r="C376" s="0">
        <v>-48482.773437</v>
      </c>
      <c r="D376" s="0">
        <v>21710.494141</v>
      </c>
      <c r="E376" s="0">
        <v>0.284173</v>
      </c>
      <c r="F376" s="0">
        <v>9.93705</v>
      </c>
      <c r="G376" s="0">
        <v>-0.603548</v>
      </c>
      <c r="H376" s="0">
        <v>0.023915</v>
      </c>
      <c r="I376" s="0">
        <v>0.006546</v>
      </c>
      <c r="J376" s="0">
        <v>-0.016046</v>
      </c>
      <c r="K376" s="0">
        <v>1012.859985</v>
      </c>
      <c r="L376" s="0">
        <v>43.763397</v>
      </c>
      <c r="W376" s="0">
        <f t="shared" si="5"/>
        <v>53123.0187915031</v>
      </c>
    </row>
    <row r="377">
      <c r="A377" s="0">
        <v>200.68875</v>
      </c>
      <c r="B377" s="0">
        <v>-315.907196</v>
      </c>
      <c r="C377" s="0">
        <v>-48497.300781</v>
      </c>
      <c r="D377" s="0">
        <v>21726.017578</v>
      </c>
      <c r="E377" s="0">
        <v>0.280674</v>
      </c>
      <c r="F377" s="0">
        <v>9.928839</v>
      </c>
      <c r="G377" s="0">
        <v>-0.604417</v>
      </c>
      <c r="H377" s="0">
        <v>0.046432</v>
      </c>
      <c r="I377" s="0">
        <v>0.009722</v>
      </c>
      <c r="J377" s="0">
        <v>-0.019983</v>
      </c>
      <c r="K377" s="0">
        <v>1012.859985</v>
      </c>
      <c r="L377" s="0">
        <v>43.763397</v>
      </c>
      <c r="W377" s="0">
        <f t="shared" si="5"/>
        <v>53142.335479341069</v>
      </c>
    </row>
    <row r="378">
      <c r="A378" s="0">
        <v>200.7</v>
      </c>
      <c r="B378" s="0">
        <v>-281.945496</v>
      </c>
      <c r="C378" s="0">
        <v>-48509.023437</v>
      </c>
      <c r="D378" s="0">
        <v>21663.052734</v>
      </c>
      <c r="E378" s="0">
        <v>0.277181</v>
      </c>
      <c r="F378" s="0">
        <v>9.928321</v>
      </c>
      <c r="G378" s="0">
        <v>-0.606539</v>
      </c>
      <c r="H378" s="0">
        <v>0.062133</v>
      </c>
      <c r="I378" s="0">
        <v>0.012653</v>
      </c>
      <c r="J378" s="0">
        <v>-0.022295</v>
      </c>
      <c r="K378" s="0">
        <v>1012.849976</v>
      </c>
      <c r="L378" s="0">
        <v>43.765938</v>
      </c>
      <c r="W378" s="0">
        <f t="shared" si="5"/>
        <v>53127.137150708542</v>
      </c>
    </row>
    <row r="379">
      <c r="A379" s="0">
        <v>200.71125</v>
      </c>
      <c r="B379" s="0">
        <v>-278.248413</v>
      </c>
      <c r="C379" s="0">
        <v>-48553.867187</v>
      </c>
      <c r="D379" s="0">
        <v>21715.414062</v>
      </c>
      <c r="E379" s="0">
        <v>0.269896</v>
      </c>
      <c r="F379" s="0">
        <v>9.933285</v>
      </c>
      <c r="G379" s="0">
        <v>-0.598307</v>
      </c>
      <c r="H379" s="0">
        <v>0.053957</v>
      </c>
      <c r="I379" s="0">
        <v>0.01135</v>
      </c>
      <c r="J379" s="0">
        <v>-0.017288</v>
      </c>
      <c r="K379" s="0">
        <v>1012.849976</v>
      </c>
      <c r="L379" s="0">
        <v>43.765938</v>
      </c>
      <c r="W379" s="0">
        <f t="shared" si="5"/>
        <v>53189.422340125857</v>
      </c>
    </row>
    <row r="380">
      <c r="A380" s="0">
        <v>200.7225</v>
      </c>
      <c r="B380" s="0">
        <v>-236.499435</v>
      </c>
      <c r="C380" s="0">
        <v>-48531.226562</v>
      </c>
      <c r="D380" s="0">
        <v>21643.298828</v>
      </c>
      <c r="E380" s="0">
        <v>0.285881</v>
      </c>
      <c r="F380" s="0">
        <v>9.932822</v>
      </c>
      <c r="G380" s="0">
        <v>-0.60266</v>
      </c>
      <c r="H380" s="0">
        <v>0.03429</v>
      </c>
      <c r="I380" s="0">
        <v>0.008908</v>
      </c>
      <c r="J380" s="0">
        <v>-0.011152</v>
      </c>
      <c r="K380" s="0">
        <v>1012.849976</v>
      </c>
      <c r="L380" s="0">
        <v>43.765938</v>
      </c>
      <c r="W380" s="0">
        <f t="shared" si="5"/>
        <v>53139.14063807427</v>
      </c>
    </row>
    <row r="381">
      <c r="A381" s="0">
        <v>200.73375</v>
      </c>
      <c r="B381" s="0">
        <v>-365.164459</v>
      </c>
      <c r="C381" s="0">
        <v>-48522.515625</v>
      </c>
      <c r="D381" s="0">
        <v>21676.572266</v>
      </c>
      <c r="E381" s="0">
        <v>0.290646</v>
      </c>
      <c r="F381" s="0">
        <v>9.934379</v>
      </c>
      <c r="G381" s="0">
        <v>-0.606815</v>
      </c>
      <c r="H381" s="0">
        <v>0.006108</v>
      </c>
      <c r="I381" s="0">
        <v>0.004707</v>
      </c>
      <c r="J381" s="0">
        <v>-0.007301</v>
      </c>
      <c r="K381" s="0">
        <v>1012.849976</v>
      </c>
      <c r="L381" s="0">
        <v>43.765938</v>
      </c>
      <c r="W381" s="0">
        <f t="shared" si="5"/>
        <v>53145.476316085515</v>
      </c>
    </row>
    <row r="382">
      <c r="A382" s="0">
        <v>200.745</v>
      </c>
      <c r="B382" s="0">
        <v>-306.891205</v>
      </c>
      <c r="C382" s="0">
        <v>-48495.9375</v>
      </c>
      <c r="D382" s="0">
        <v>21774.560547</v>
      </c>
      <c r="E382" s="0">
        <v>0.278788</v>
      </c>
      <c r="F382" s="0">
        <v>9.94173</v>
      </c>
      <c r="G382" s="0">
        <v>-0.613807</v>
      </c>
      <c r="H382" s="0">
        <v>-0.017406</v>
      </c>
      <c r="I382" s="0">
        <v>0.002184</v>
      </c>
      <c r="J382" s="0">
        <v>-0.000104</v>
      </c>
      <c r="K382" s="0">
        <v>1012.849976</v>
      </c>
      <c r="L382" s="0">
        <v>43.765938</v>
      </c>
      <c r="W382" s="0">
        <f t="shared" si="5"/>
        <v>53160.903145362208</v>
      </c>
    </row>
    <row r="383">
      <c r="A383" s="0">
        <v>200.75625</v>
      </c>
      <c r="B383" s="0">
        <v>-281.22345</v>
      </c>
      <c r="C383" s="0">
        <v>-48478.246094</v>
      </c>
      <c r="D383" s="0">
        <v>21660.474609</v>
      </c>
      <c r="E383" s="0">
        <v>0.27901</v>
      </c>
      <c r="F383" s="0">
        <v>9.93313</v>
      </c>
      <c r="G383" s="0">
        <v>-0.609574</v>
      </c>
      <c r="H383" s="0">
        <v>-0.028798</v>
      </c>
      <c r="I383" s="0">
        <v>-0.000157</v>
      </c>
      <c r="J383" s="0">
        <v>0.002903</v>
      </c>
      <c r="K383" s="0">
        <v>1012.849976</v>
      </c>
      <c r="L383" s="0">
        <v>43.765938</v>
      </c>
      <c r="W383" s="0">
        <f t="shared" si="5"/>
        <v>53097.981046988883</v>
      </c>
    </row>
    <row r="384">
      <c r="A384" s="0">
        <v>200.7675</v>
      </c>
      <c r="B384" s="0">
        <v>-398.827911</v>
      </c>
      <c r="C384" s="0">
        <v>-48499.644531</v>
      </c>
      <c r="D384" s="0">
        <v>21800.335937</v>
      </c>
      <c r="E384" s="0">
        <v>0.279489</v>
      </c>
      <c r="F384" s="0">
        <v>9.926263</v>
      </c>
      <c r="G384" s="0">
        <v>-0.609023</v>
      </c>
      <c r="H384" s="0">
        <v>-0.025363</v>
      </c>
      <c r="I384" s="0">
        <v>0.000808</v>
      </c>
      <c r="J384" s="0">
        <v>0.000904</v>
      </c>
      <c r="K384" s="0">
        <v>1012.849976</v>
      </c>
      <c r="L384" s="0">
        <v>43.765938</v>
      </c>
      <c r="W384" s="0">
        <f t="shared" si="5"/>
        <v>53175.457029554571</v>
      </c>
    </row>
    <row r="385">
      <c r="A385" s="0">
        <v>200.77875</v>
      </c>
      <c r="B385" s="0">
        <v>-315.756409</v>
      </c>
      <c r="C385" s="0">
        <v>-48521.496094</v>
      </c>
      <c r="D385" s="0">
        <v>21616.310547</v>
      </c>
      <c r="E385" s="0">
        <v>0.283712</v>
      </c>
      <c r="F385" s="0">
        <v>9.937417</v>
      </c>
      <c r="G385" s="0">
        <v>-0.605778</v>
      </c>
      <c r="H385" s="0">
        <v>-0.013054</v>
      </c>
      <c r="I385" s="0">
        <v>0.002104</v>
      </c>
      <c r="J385" s="0">
        <v>-0.004158</v>
      </c>
      <c r="K385" s="0">
        <v>1012.849976</v>
      </c>
      <c r="L385" s="0">
        <v>43.765938</v>
      </c>
      <c r="W385" s="0">
        <f t="shared" si="5"/>
        <v>53119.67777551202</v>
      </c>
    </row>
    <row r="386">
      <c r="A386" s="0">
        <v>200.79</v>
      </c>
      <c r="B386" s="0">
        <v>-235.718658</v>
      </c>
      <c r="C386" s="0">
        <v>-48487.503906</v>
      </c>
      <c r="D386" s="0">
        <v>21696.46875</v>
      </c>
      <c r="E386" s="0">
        <v>0.278961</v>
      </c>
      <c r="F386" s="0">
        <v>9.945374</v>
      </c>
      <c r="G386" s="0">
        <v>-0.600947</v>
      </c>
      <c r="H386" s="0">
        <v>0.018836</v>
      </c>
      <c r="I386" s="0">
        <v>0.006873</v>
      </c>
      <c r="J386" s="0">
        <v>-0.013823</v>
      </c>
      <c r="K386" s="0">
        <v>1012.849976</v>
      </c>
      <c r="L386" s="0">
        <v>43.765938</v>
      </c>
      <c r="W386" s="0">
        <f ref="W386:W449" t="shared" si="6">SQRT((B386)^2+(C386)^2+(D386)^2)</f>
        <v>53120.903178878849</v>
      </c>
    </row>
    <row r="387">
      <c r="A387" s="0">
        <v>200.80125</v>
      </c>
      <c r="B387" s="0">
        <v>-346.408905</v>
      </c>
      <c r="C387" s="0">
        <v>-48488.050781</v>
      </c>
      <c r="D387" s="0">
        <v>21723.585937</v>
      </c>
      <c r="E387" s="0">
        <v>0.279071</v>
      </c>
      <c r="F387" s="0">
        <v>9.932924</v>
      </c>
      <c r="G387" s="0">
        <v>-0.601973</v>
      </c>
      <c r="H387" s="0">
        <v>0.04404</v>
      </c>
      <c r="I387" s="0">
        <v>0.010387</v>
      </c>
      <c r="J387" s="0">
        <v>-0.021257</v>
      </c>
      <c r="K387" s="0">
        <v>1012.880005</v>
      </c>
      <c r="L387" s="0">
        <v>43.76828</v>
      </c>
      <c r="W387" s="0">
        <f t="shared" si="6"/>
        <v>53133.090006440638</v>
      </c>
    </row>
    <row r="388">
      <c r="A388" s="0">
        <v>200.8125</v>
      </c>
      <c r="B388" s="0">
        <v>-379.392181</v>
      </c>
      <c r="C388" s="0">
        <v>-48485.789062</v>
      </c>
      <c r="D388" s="0">
        <v>21952.884766</v>
      </c>
      <c r="E388" s="0">
        <v>0.275002</v>
      </c>
      <c r="F388" s="0">
        <v>9.928687</v>
      </c>
      <c r="G388" s="0">
        <v>-0.604514</v>
      </c>
      <c r="H388" s="0">
        <v>0.061048</v>
      </c>
      <c r="I388" s="0">
        <v>0.01147</v>
      </c>
      <c r="J388" s="0">
        <v>-0.022899</v>
      </c>
      <c r="K388" s="0">
        <v>1012.880005</v>
      </c>
      <c r="L388" s="0">
        <v>43.76828</v>
      </c>
      <c r="W388" s="0">
        <f t="shared" si="6"/>
        <v>53225.415253814957</v>
      </c>
    </row>
    <row r="389">
      <c r="A389" s="0">
        <v>200.82375</v>
      </c>
      <c r="B389" s="0">
        <v>-273.455994</v>
      </c>
      <c r="C389" s="0">
        <v>-48509.335937</v>
      </c>
      <c r="D389" s="0">
        <v>21702.998047</v>
      </c>
      <c r="E389" s="0">
        <v>0.26728</v>
      </c>
      <c r="F389" s="0">
        <v>9.935229</v>
      </c>
      <c r="G389" s="0">
        <v>-0.607887</v>
      </c>
      <c r="H389" s="0">
        <v>0.061064</v>
      </c>
      <c r="I389" s="0">
        <v>0.011505</v>
      </c>
      <c r="J389" s="0">
        <v>-0.019494</v>
      </c>
      <c r="K389" s="0">
        <v>1012.880005</v>
      </c>
      <c r="L389" s="0">
        <v>43.76828</v>
      </c>
      <c r="W389" s="0">
        <f t="shared" si="6"/>
        <v>53143.678602985892</v>
      </c>
    </row>
    <row r="390">
      <c r="A390" s="0">
        <v>200.835</v>
      </c>
      <c r="B390" s="0">
        <v>-311.74408</v>
      </c>
      <c r="C390" s="0">
        <v>-48489.566406</v>
      </c>
      <c r="D390" s="0">
        <v>21662.783203</v>
      </c>
      <c r="E390" s="0">
        <v>0.288998</v>
      </c>
      <c r="F390" s="0">
        <v>9.929561</v>
      </c>
      <c r="G390" s="0">
        <v>-0.618351</v>
      </c>
      <c r="H390" s="0">
        <v>0.048914</v>
      </c>
      <c r="I390" s="0">
        <v>0.010318</v>
      </c>
      <c r="J390" s="0">
        <v>-0.015514</v>
      </c>
      <c r="K390" s="0">
        <v>1012.880005</v>
      </c>
      <c r="L390" s="0">
        <v>43.76828</v>
      </c>
      <c r="W390" s="0">
        <f t="shared" si="6"/>
        <v>53109.4286423181</v>
      </c>
    </row>
    <row r="391">
      <c r="A391" s="0">
        <v>200.84625</v>
      </c>
      <c r="B391" s="0">
        <v>-195.322281</v>
      </c>
      <c r="C391" s="0">
        <v>-48496.050781</v>
      </c>
      <c r="D391" s="0">
        <v>21686.675781</v>
      </c>
      <c r="E391" s="0">
        <v>0.292733</v>
      </c>
      <c r="F391" s="0">
        <v>9.929021</v>
      </c>
      <c r="G391" s="0">
        <v>-0.608757</v>
      </c>
      <c r="H391" s="0">
        <v>0.020244</v>
      </c>
      <c r="I391" s="0">
        <v>0.0074</v>
      </c>
      <c r="J391" s="0">
        <v>-0.00904</v>
      </c>
      <c r="K391" s="0">
        <v>1012.880005</v>
      </c>
      <c r="L391" s="0">
        <v>43.76828</v>
      </c>
      <c r="W391" s="0">
        <f t="shared" si="6"/>
        <v>53124.542337576873</v>
      </c>
    </row>
    <row r="392">
      <c r="A392" s="0">
        <v>200.8575</v>
      </c>
      <c r="B392" s="0">
        <v>-135.027176</v>
      </c>
      <c r="C392" s="0">
        <v>-48481.746094</v>
      </c>
      <c r="D392" s="0">
        <v>21812.429687</v>
      </c>
      <c r="E392" s="0">
        <v>0.288227</v>
      </c>
      <c r="F392" s="0">
        <v>9.932267</v>
      </c>
      <c r="G392" s="0">
        <v>-0.614094</v>
      </c>
      <c r="H392" s="0">
        <v>-0.006443</v>
      </c>
      <c r="I392" s="0">
        <v>0.003399</v>
      </c>
      <c r="J392" s="0">
        <v>-0.004423</v>
      </c>
      <c r="K392" s="0">
        <v>1012.880005</v>
      </c>
      <c r="L392" s="0">
        <v>43.76828</v>
      </c>
      <c r="W392" s="0">
        <f t="shared" si="6"/>
        <v>53162.769167074643</v>
      </c>
    </row>
    <row r="393">
      <c r="A393" s="0">
        <v>200.86875</v>
      </c>
      <c r="B393" s="0">
        <v>-266.809723</v>
      </c>
      <c r="C393" s="0">
        <v>-48477.789062</v>
      </c>
      <c r="D393" s="0">
        <v>21618.626953</v>
      </c>
      <c r="E393" s="0">
        <v>0.281085</v>
      </c>
      <c r="F393" s="0">
        <v>9.933197</v>
      </c>
      <c r="G393" s="0">
        <v>-0.611753</v>
      </c>
      <c r="H393" s="0">
        <v>-0.022061</v>
      </c>
      <c r="I393" s="0">
        <v>0.001405</v>
      </c>
      <c r="J393" s="0">
        <v>-0.000304</v>
      </c>
      <c r="K393" s="0">
        <v>1012.880005</v>
      </c>
      <c r="L393" s="0">
        <v>43.76828</v>
      </c>
      <c r="W393" s="0">
        <f t="shared" si="6"/>
        <v>53080.431903866724</v>
      </c>
    </row>
    <row r="394">
      <c r="A394" s="0">
        <v>200.88</v>
      </c>
      <c r="B394" s="0">
        <v>-215.639923</v>
      </c>
      <c r="C394" s="0">
        <v>-48487.667969</v>
      </c>
      <c r="D394" s="0">
        <v>21677.90625</v>
      </c>
      <c r="E394" s="0">
        <v>0.283681</v>
      </c>
      <c r="F394" s="0">
        <v>9.929256</v>
      </c>
      <c r="G394" s="0">
        <v>-0.597109</v>
      </c>
      <c r="H394" s="0">
        <v>-0.034058</v>
      </c>
      <c r="I394" s="0">
        <v>-0.000187</v>
      </c>
      <c r="J394" s="0">
        <v>0.003877</v>
      </c>
      <c r="K394" s="0">
        <v>1012.880005</v>
      </c>
      <c r="L394" s="0">
        <v>43.76828</v>
      </c>
      <c r="W394" s="0">
        <f t="shared" si="6"/>
        <v>53113.388754928535</v>
      </c>
    </row>
    <row r="395">
      <c r="A395" s="0">
        <v>200.89125</v>
      </c>
      <c r="B395" s="0">
        <v>-255.855942</v>
      </c>
      <c r="C395" s="0">
        <v>-48521.894531</v>
      </c>
      <c r="D395" s="0">
        <v>21676.712891</v>
      </c>
      <c r="E395" s="0">
        <v>0.273582</v>
      </c>
      <c r="F395" s="0">
        <v>9.934053</v>
      </c>
      <c r="G395" s="0">
        <v>-0.609031</v>
      </c>
      <c r="H395" s="0">
        <v>-0.019121</v>
      </c>
      <c r="I395" s="0">
        <v>0.002315</v>
      </c>
      <c r="J395" s="0">
        <v>-0.00067</v>
      </c>
      <c r="K395" s="0">
        <v>1012.880005</v>
      </c>
      <c r="L395" s="0">
        <v>43.76828</v>
      </c>
      <c r="W395" s="0">
        <f t="shared" si="6"/>
        <v>53144.327946634061</v>
      </c>
    </row>
    <row r="396">
      <c r="A396" s="0">
        <v>200.9025</v>
      </c>
      <c r="B396" s="0">
        <v>-355.54184</v>
      </c>
      <c r="C396" s="0">
        <v>-48485.101562</v>
      </c>
      <c r="D396" s="0">
        <v>21740.910156</v>
      </c>
      <c r="E396" s="0">
        <v>0.288196</v>
      </c>
      <c r="F396" s="0">
        <v>9.923682</v>
      </c>
      <c r="G396" s="0">
        <v>-0.60672</v>
      </c>
      <c r="H396" s="0">
        <v>0.008026</v>
      </c>
      <c r="I396" s="0">
        <v>0.005507</v>
      </c>
      <c r="J396" s="0">
        <v>-0.010198</v>
      </c>
      <c r="K396" s="0">
        <v>1012.880005</v>
      </c>
      <c r="L396" s="0">
        <v>43.76828</v>
      </c>
      <c r="W396" s="0">
        <f t="shared" si="6"/>
        <v>53137.54471076651</v>
      </c>
    </row>
    <row r="397">
      <c r="A397" s="0">
        <v>200.91375</v>
      </c>
      <c r="B397" s="0">
        <v>-273.124298</v>
      </c>
      <c r="C397" s="0">
        <v>-48482.046875</v>
      </c>
      <c r="D397" s="0">
        <v>21915.113281</v>
      </c>
      <c r="E397" s="0">
        <v>0.282771</v>
      </c>
      <c r="F397" s="0">
        <v>9.938055</v>
      </c>
      <c r="G397" s="0">
        <v>-0.608555</v>
      </c>
      <c r="H397" s="0">
        <v>0.027176</v>
      </c>
      <c r="I397" s="0">
        <v>0.007026</v>
      </c>
      <c r="J397" s="0">
        <v>-0.016943</v>
      </c>
      <c r="K397" s="0">
        <v>1012.880005</v>
      </c>
      <c r="L397" s="0">
        <v>43.76828</v>
      </c>
      <c r="W397" s="0">
        <f t="shared" si="6"/>
        <v>53205.785927762765</v>
      </c>
    </row>
    <row r="398">
      <c r="A398" s="0">
        <v>200.925</v>
      </c>
      <c r="B398" s="0">
        <v>-250.646286</v>
      </c>
      <c r="C398" s="0">
        <v>-48502.894531</v>
      </c>
      <c r="D398" s="0">
        <v>21771.873047</v>
      </c>
      <c r="E398" s="0">
        <v>0.293754</v>
      </c>
      <c r="F398" s="0">
        <v>9.938747</v>
      </c>
      <c r="G398" s="0">
        <v>-0.598301</v>
      </c>
      <c r="H398" s="0">
        <v>0.053901</v>
      </c>
      <c r="I398" s="0">
        <v>0.011192</v>
      </c>
      <c r="J398" s="0">
        <v>-0.022994</v>
      </c>
      <c r="K398" s="0">
        <v>1012.880005</v>
      </c>
      <c r="L398" s="0">
        <v>43.76828</v>
      </c>
      <c r="W398" s="0">
        <f t="shared" si="6"/>
        <v>53165.854243308087</v>
      </c>
    </row>
    <row r="399">
      <c r="A399" s="0">
        <v>200.93625</v>
      </c>
      <c r="B399" s="0">
        <v>-263.371674</v>
      </c>
      <c r="C399" s="0">
        <v>-48478.492187</v>
      </c>
      <c r="D399" s="0">
        <v>21633.28125</v>
      </c>
      <c r="E399" s="0">
        <v>0.284332</v>
      </c>
      <c r="F399" s="0">
        <v>9.938574</v>
      </c>
      <c r="G399" s="0">
        <v>-0.604704</v>
      </c>
      <c r="H399" s="0">
        <v>0.058955</v>
      </c>
      <c r="I399" s="0">
        <v>0.01206</v>
      </c>
      <c r="J399" s="0">
        <v>-0.020594</v>
      </c>
      <c r="K399" s="0">
        <v>1012.880005</v>
      </c>
      <c r="L399" s="0">
        <v>43.76828</v>
      </c>
      <c r="W399" s="0">
        <f t="shared" si="6"/>
        <v>53087.02691812085</v>
      </c>
    </row>
    <row r="400">
      <c r="A400" s="0">
        <v>200.9475</v>
      </c>
      <c r="B400" s="0">
        <v>-432.514282</v>
      </c>
      <c r="C400" s="0">
        <v>-48498.617187</v>
      </c>
      <c r="D400" s="0">
        <v>21678.988281</v>
      </c>
      <c r="E400" s="0">
        <v>0.2847</v>
      </c>
      <c r="F400" s="0">
        <v>9.929123</v>
      </c>
      <c r="G400" s="0">
        <v>-0.604219</v>
      </c>
      <c r="H400" s="0">
        <v>0.053964</v>
      </c>
      <c r="I400" s="0">
        <v>0.011492</v>
      </c>
      <c r="J400" s="0">
        <v>-0.016553</v>
      </c>
      <c r="K400" s="0">
        <v>1012.880005</v>
      </c>
      <c r="L400" s="0">
        <v>43.76828</v>
      </c>
      <c r="W400" s="0">
        <f t="shared" si="6"/>
        <v>53125.149134313418</v>
      </c>
    </row>
    <row r="401">
      <c r="A401" s="0">
        <v>200.95875</v>
      </c>
      <c r="B401" s="0">
        <v>-309.232635</v>
      </c>
      <c r="C401" s="0">
        <v>-48484.097656</v>
      </c>
      <c r="D401" s="0">
        <v>21621.984375</v>
      </c>
      <c r="E401" s="0">
        <v>0.284424</v>
      </c>
      <c r="F401" s="0">
        <v>9.92909</v>
      </c>
      <c r="G401" s="0">
        <v>-0.595489</v>
      </c>
      <c r="H401" s="0">
        <v>0.031161</v>
      </c>
      <c r="I401" s="0">
        <v>0.008173</v>
      </c>
      <c r="J401" s="0">
        <v>-0.012339</v>
      </c>
      <c r="K401" s="0">
        <v>1012.880005</v>
      </c>
      <c r="L401" s="0">
        <v>43.76828</v>
      </c>
      <c r="W401" s="0">
        <f t="shared" si="6"/>
        <v>53087.791050785279</v>
      </c>
    </row>
    <row r="402">
      <c r="A402" s="0">
        <v>200.97</v>
      </c>
      <c r="B402" s="0">
        <v>-311.033478</v>
      </c>
      <c r="C402" s="0">
        <v>-48503.210937</v>
      </c>
      <c r="D402" s="0">
        <v>21666.25</v>
      </c>
      <c r="E402" s="0">
        <v>0.282283</v>
      </c>
      <c r="F402" s="0">
        <v>9.935004</v>
      </c>
      <c r="G402" s="0">
        <v>-0.600067</v>
      </c>
      <c r="H402" s="0">
        <v>-0.001726</v>
      </c>
      <c r="I402" s="0">
        <v>0.004198</v>
      </c>
      <c r="J402" s="0">
        <v>-0.006039</v>
      </c>
      <c r="K402" s="0">
        <v>1012.880005</v>
      </c>
      <c r="L402" s="0">
        <v>43.76828</v>
      </c>
      <c r="W402" s="0">
        <f t="shared" si="6"/>
        <v>53123.296227606712</v>
      </c>
    </row>
    <row r="403">
      <c r="A403" s="0">
        <v>200.98125</v>
      </c>
      <c r="B403" s="0">
        <v>-348.884888</v>
      </c>
      <c r="C403" s="0">
        <v>-48507.121094</v>
      </c>
      <c r="D403" s="0">
        <v>21723.083984</v>
      </c>
      <c r="E403" s="0">
        <v>0.27072</v>
      </c>
      <c r="F403" s="0">
        <v>9.936732</v>
      </c>
      <c r="G403" s="0">
        <v>-0.604398</v>
      </c>
      <c r="H403" s="0">
        <v>-0.022828</v>
      </c>
      <c r="I403" s="0">
        <v>0.00228</v>
      </c>
      <c r="J403" s="0">
        <v>-0.000271</v>
      </c>
      <c r="K403" s="0">
        <v>1012.880005</v>
      </c>
      <c r="L403" s="0">
        <v>43.76828</v>
      </c>
      <c r="W403" s="0">
        <f t="shared" si="6"/>
        <v>53150.304752362164</v>
      </c>
    </row>
    <row r="404">
      <c r="A404" s="0">
        <v>200.9925</v>
      </c>
      <c r="B404" s="0">
        <v>-312.987793</v>
      </c>
      <c r="C404" s="0">
        <v>-48516.632812</v>
      </c>
      <c r="D404" s="0">
        <v>21640.019531</v>
      </c>
      <c r="E404" s="0">
        <v>0.275489</v>
      </c>
      <c r="F404" s="0">
        <v>9.937807</v>
      </c>
      <c r="G404" s="0">
        <v>-0.608315</v>
      </c>
      <c r="H404" s="0">
        <v>-0.03386</v>
      </c>
      <c r="I404" s="0">
        <v>0.000125</v>
      </c>
      <c r="J404" s="0">
        <v>0.003851</v>
      </c>
      <c r="K404" s="0">
        <v>1012.880005</v>
      </c>
      <c r="L404" s="0">
        <v>43.76828</v>
      </c>
      <c r="W404" s="0">
        <f t="shared" si="6"/>
        <v>53124.872386435563</v>
      </c>
    </row>
    <row r="405">
      <c r="A405" s="0">
        <v>201.00375</v>
      </c>
      <c r="B405" s="0">
        <v>-307.912964</v>
      </c>
      <c r="C405" s="0">
        <v>-48498.484375</v>
      </c>
      <c r="D405" s="0">
        <v>21574.201172</v>
      </c>
      <c r="E405" s="0">
        <v>0.286744</v>
      </c>
      <c r="F405" s="0">
        <v>9.929013</v>
      </c>
      <c r="G405" s="0">
        <v>-0.612651</v>
      </c>
      <c r="H405" s="0">
        <v>-0.025532</v>
      </c>
      <c r="I405" s="0">
        <v>0.000918</v>
      </c>
      <c r="J405" s="0">
        <v>0.000385</v>
      </c>
      <c r="K405" s="0">
        <v>1012.869995</v>
      </c>
      <c r="L405" s="0">
        <v>43.770622</v>
      </c>
      <c r="W405" s="0">
        <f t="shared" si="6"/>
        <v>53081.484090739628</v>
      </c>
    </row>
    <row r="406">
      <c r="A406" s="0">
        <v>201.015</v>
      </c>
      <c r="B406" s="0">
        <v>-309.75592</v>
      </c>
      <c r="C406" s="0">
        <v>-48495.425781</v>
      </c>
      <c r="D406" s="0">
        <v>21584.457031</v>
      </c>
      <c r="E406" s="0">
        <v>0.278887</v>
      </c>
      <c r="F406" s="0">
        <v>9.935997</v>
      </c>
      <c r="G406" s="0">
        <v>-0.598231</v>
      </c>
      <c r="H406" s="0">
        <v>-0.006317</v>
      </c>
      <c r="I406" s="0">
        <v>0.003256</v>
      </c>
      <c r="J406" s="0">
        <v>-0.007233</v>
      </c>
      <c r="K406" s="0">
        <v>1012.869995</v>
      </c>
      <c r="L406" s="0">
        <v>43.770622</v>
      </c>
      <c r="W406" s="0">
        <f t="shared" si="6"/>
        <v>53082.869701378615</v>
      </c>
    </row>
    <row r="407">
      <c r="A407" s="0">
        <v>201.02625</v>
      </c>
      <c r="B407" s="0">
        <v>-364.49408</v>
      </c>
      <c r="C407" s="0">
        <v>-48502.285156</v>
      </c>
      <c r="D407" s="0">
        <v>21676.464844</v>
      </c>
      <c r="E407" s="0">
        <v>0.268794</v>
      </c>
      <c r="F407" s="0">
        <v>9.939161</v>
      </c>
      <c r="G407" s="0">
        <v>-0.598186</v>
      </c>
      <c r="H407" s="0">
        <v>0.021397</v>
      </c>
      <c r="I407" s="0">
        <v>0.00659</v>
      </c>
      <c r="J407" s="0">
        <v>-0.015688</v>
      </c>
      <c r="K407" s="0">
        <v>1012.869995</v>
      </c>
      <c r="L407" s="0">
        <v>43.770622</v>
      </c>
      <c r="W407" s="0">
        <f t="shared" si="6"/>
        <v>53126.957840831245</v>
      </c>
    </row>
    <row r="408">
      <c r="A408" s="0">
        <v>201.0375</v>
      </c>
      <c r="B408" s="0">
        <v>-394.069031</v>
      </c>
      <c r="C408" s="0">
        <v>-48483.285156</v>
      </c>
      <c r="D408" s="0">
        <v>21629.480469</v>
      </c>
      <c r="E408" s="0">
        <v>0.286144</v>
      </c>
      <c r="F408" s="0">
        <v>9.931396</v>
      </c>
      <c r="G408" s="0">
        <v>-0.600655</v>
      </c>
      <c r="H408" s="0">
        <v>0.04863</v>
      </c>
      <c r="I408" s="0">
        <v>0.010414</v>
      </c>
      <c r="J408" s="0">
        <v>-0.020848</v>
      </c>
      <c r="K408" s="0">
        <v>1012.869995</v>
      </c>
      <c r="L408" s="0">
        <v>43.770622</v>
      </c>
      <c r="W408" s="0">
        <f t="shared" si="6"/>
        <v>53090.664483297391</v>
      </c>
    </row>
    <row r="409">
      <c r="A409" s="0">
        <v>201.04875</v>
      </c>
      <c r="B409" s="0">
        <v>-361.528442</v>
      </c>
      <c r="C409" s="0">
        <v>-48506.078125</v>
      </c>
      <c r="D409" s="0">
        <v>21803.337891</v>
      </c>
      <c r="E409" s="0">
        <v>0.274902</v>
      </c>
      <c r="F409" s="0">
        <v>9.930171</v>
      </c>
      <c r="G409" s="0">
        <v>-0.604937</v>
      </c>
      <c r="H409" s="0">
        <v>0.057105</v>
      </c>
      <c r="I409" s="0">
        <v>0.011551</v>
      </c>
      <c r="J409" s="0">
        <v>-0.02187</v>
      </c>
      <c r="K409" s="0">
        <v>1012.869995</v>
      </c>
      <c r="L409" s="0">
        <v>43.770622</v>
      </c>
      <c r="W409" s="0">
        <f t="shared" si="6"/>
        <v>53182.288979246609</v>
      </c>
    </row>
    <row r="410">
      <c r="A410" s="0">
        <v>201.06</v>
      </c>
      <c r="B410" s="0">
        <v>-193.68074</v>
      </c>
      <c r="C410" s="0">
        <v>-48523.105469</v>
      </c>
      <c r="D410" s="0">
        <v>21649.464844</v>
      </c>
      <c r="E410" s="0">
        <v>0.274656</v>
      </c>
      <c r="F410" s="0">
        <v>9.935568</v>
      </c>
      <c r="G410" s="0">
        <v>-0.602261</v>
      </c>
      <c r="H410" s="0">
        <v>0.058588</v>
      </c>
      <c r="I410" s="0">
        <v>0.011732</v>
      </c>
      <c r="J410" s="0">
        <v>-0.01866</v>
      </c>
      <c r="K410" s="0">
        <v>1012.869995</v>
      </c>
      <c r="L410" s="0">
        <v>43.770622</v>
      </c>
      <c r="W410" s="0">
        <f t="shared" si="6"/>
        <v>53134.062564576569</v>
      </c>
    </row>
    <row r="411">
      <c r="A411" s="0">
        <v>201.07125</v>
      </c>
      <c r="B411" s="0">
        <v>-368.260681</v>
      </c>
      <c r="C411" s="0">
        <v>-48507.59375</v>
      </c>
      <c r="D411" s="0">
        <v>21568.796875</v>
      </c>
      <c r="E411" s="0">
        <v>0.294245</v>
      </c>
      <c r="F411" s="0">
        <v>9.936343</v>
      </c>
      <c r="G411" s="0">
        <v>-0.600793</v>
      </c>
      <c r="H411" s="0">
        <v>0.036837</v>
      </c>
      <c r="I411" s="0">
        <v>0.010169</v>
      </c>
      <c r="J411" s="0">
        <v>-0.012877</v>
      </c>
      <c r="K411" s="0">
        <v>1012.869995</v>
      </c>
      <c r="L411" s="0">
        <v>43.770622</v>
      </c>
      <c r="W411" s="0">
        <f t="shared" si="6"/>
        <v>53087.995497845077</v>
      </c>
    </row>
    <row r="412">
      <c r="A412" s="0">
        <v>201.0825</v>
      </c>
      <c r="B412" s="0">
        <v>-316.161133</v>
      </c>
      <c r="C412" s="0">
        <v>-48495.214844</v>
      </c>
      <c r="D412" s="0">
        <v>21613.298828</v>
      </c>
      <c r="E412" s="0">
        <v>0.286153</v>
      </c>
      <c r="F412" s="0">
        <v>9.932648</v>
      </c>
      <c r="G412" s="0">
        <v>-0.602536</v>
      </c>
      <c r="H412" s="0">
        <v>0.011707</v>
      </c>
      <c r="I412" s="0">
        <v>0.006403</v>
      </c>
      <c r="J412" s="0">
        <v>-0.007298</v>
      </c>
      <c r="K412" s="0">
        <v>1012.869995</v>
      </c>
      <c r="L412" s="0">
        <v>43.770622</v>
      </c>
      <c r="W412" s="0">
        <f t="shared" si="6"/>
        <v>53094.448926946818</v>
      </c>
    </row>
    <row r="413">
      <c r="A413" s="0">
        <v>201.09375</v>
      </c>
      <c r="B413" s="0">
        <v>-294.131805</v>
      </c>
      <c r="C413" s="0">
        <v>-48488.121094</v>
      </c>
      <c r="D413" s="0">
        <v>21793.316406</v>
      </c>
      <c r="E413" s="0">
        <v>0.294297</v>
      </c>
      <c r="F413" s="0">
        <v>9.940571</v>
      </c>
      <c r="G413" s="0">
        <v>-0.603985</v>
      </c>
      <c r="H413" s="0">
        <v>-0.016481</v>
      </c>
      <c r="I413" s="0">
        <v>0.002185</v>
      </c>
      <c r="J413" s="0">
        <v>-0.000773</v>
      </c>
      <c r="K413" s="0">
        <v>1012.869995</v>
      </c>
      <c r="L413" s="0">
        <v>43.770622</v>
      </c>
      <c r="W413" s="0">
        <f t="shared" si="6"/>
        <v>53161.386745617812</v>
      </c>
    </row>
    <row r="414">
      <c r="A414" s="0">
        <v>201.105</v>
      </c>
      <c r="B414" s="0">
        <v>-265.637726</v>
      </c>
      <c r="C414" s="0">
        <v>-48507.804687</v>
      </c>
      <c r="D414" s="0">
        <v>21806.080078</v>
      </c>
      <c r="E414" s="0">
        <v>0.289878</v>
      </c>
      <c r="F414" s="0">
        <v>9.932755</v>
      </c>
      <c r="G414" s="0">
        <v>-0.603145</v>
      </c>
      <c r="H414" s="0">
        <v>-0.02932</v>
      </c>
      <c r="I414" s="0">
        <v>0.000446</v>
      </c>
      <c r="J414" s="0">
        <v>0.00207</v>
      </c>
      <c r="K414" s="0">
        <v>1012.919983</v>
      </c>
      <c r="L414" s="0">
        <v>43.773163</v>
      </c>
      <c r="W414" s="0">
        <f t="shared" si="6"/>
        <v>53184.422600247926</v>
      </c>
    </row>
    <row r="415">
      <c r="A415" s="0">
        <v>201.11625</v>
      </c>
      <c r="B415" s="0">
        <v>-377.610291</v>
      </c>
      <c r="C415" s="0">
        <v>-48519.941406</v>
      </c>
      <c r="D415" s="0">
        <v>21683.548828</v>
      </c>
      <c r="E415" s="0">
        <v>0.272392</v>
      </c>
      <c r="F415" s="0">
        <v>9.932149</v>
      </c>
      <c r="G415" s="0">
        <v>-0.609429</v>
      </c>
      <c r="H415" s="0">
        <v>-0.029059</v>
      </c>
      <c r="I415" s="0">
        <v>-0.000288</v>
      </c>
      <c r="J415" s="0">
        <v>0.001935</v>
      </c>
      <c r="K415" s="0">
        <v>1012.919983</v>
      </c>
      <c r="L415" s="0">
        <v>43.773163</v>
      </c>
      <c r="W415" s="0">
        <f t="shared" si="6"/>
        <v>53146.059057561382</v>
      </c>
    </row>
    <row r="416">
      <c r="A416" s="0">
        <v>201.1275</v>
      </c>
      <c r="B416" s="0">
        <v>-397.467163</v>
      </c>
      <c r="C416" s="0">
        <v>-48500.503906</v>
      </c>
      <c r="D416" s="0">
        <v>21773.080078</v>
      </c>
      <c r="E416" s="0">
        <v>0.280632</v>
      </c>
      <c r="F416" s="0">
        <v>9.938653</v>
      </c>
      <c r="G416" s="0">
        <v>-0.594982</v>
      </c>
      <c r="H416" s="0">
        <v>-0.012814</v>
      </c>
      <c r="I416" s="0">
        <v>0.001974</v>
      </c>
      <c r="J416" s="0">
        <v>-0.003579</v>
      </c>
      <c r="K416" s="0">
        <v>1012.919983</v>
      </c>
      <c r="L416" s="0">
        <v>43.773163</v>
      </c>
      <c r="W416" s="0">
        <f t="shared" si="6"/>
        <v>53165.062544537504</v>
      </c>
    </row>
    <row r="417">
      <c r="A417" s="0">
        <v>201.13875</v>
      </c>
      <c r="B417" s="0">
        <v>-301.843353</v>
      </c>
      <c r="C417" s="0">
        <v>-48498.738281</v>
      </c>
      <c r="D417" s="0">
        <v>21733.652344</v>
      </c>
      <c r="E417" s="0">
        <v>0.279793</v>
      </c>
      <c r="F417" s="0">
        <v>9.947551</v>
      </c>
      <c r="G417" s="0">
        <v>-0.596874</v>
      </c>
      <c r="H417" s="0">
        <v>0.019447</v>
      </c>
      <c r="I417" s="0">
        <v>0.007262</v>
      </c>
      <c r="J417" s="0">
        <v>-0.013557</v>
      </c>
      <c r="K417" s="0">
        <v>1012.919983</v>
      </c>
      <c r="L417" s="0">
        <v>43.773163</v>
      </c>
      <c r="W417" s="0">
        <f t="shared" si="6"/>
        <v>53146.687276523095</v>
      </c>
    </row>
    <row r="418">
      <c r="A418" s="0">
        <v>201.15</v>
      </c>
      <c r="B418" s="0">
        <v>-306.712128</v>
      </c>
      <c r="C418" s="0">
        <v>-48489.644531</v>
      </c>
      <c r="D418" s="0">
        <v>21787.357422</v>
      </c>
      <c r="E418" s="0">
        <v>0.286864</v>
      </c>
      <c r="F418" s="0">
        <v>9.944515</v>
      </c>
      <c r="G418" s="0">
        <v>-0.60326</v>
      </c>
      <c r="H418" s="0">
        <v>0.039046</v>
      </c>
      <c r="I418" s="0">
        <v>0.009363</v>
      </c>
      <c r="J418" s="0">
        <v>-0.018943</v>
      </c>
      <c r="K418" s="0">
        <v>1012.919983</v>
      </c>
      <c r="L418" s="0">
        <v>43.773163</v>
      </c>
      <c r="W418" s="0">
        <f t="shared" si="6"/>
        <v>53160.404837681388</v>
      </c>
    </row>
    <row r="419">
      <c r="A419" s="0">
        <v>201.16125</v>
      </c>
      <c r="B419" s="0">
        <v>-361.867767</v>
      </c>
      <c r="C419" s="0">
        <v>-48483.664062</v>
      </c>
      <c r="D419" s="0">
        <v>21699.978516</v>
      </c>
      <c r="E419" s="0">
        <v>0.28487</v>
      </c>
      <c r="F419" s="0">
        <v>9.93654</v>
      </c>
      <c r="G419" s="0">
        <v>-0.602058</v>
      </c>
      <c r="H419" s="0">
        <v>0.05802</v>
      </c>
      <c r="I419" s="0">
        <v>0.011567</v>
      </c>
      <c r="J419" s="0">
        <v>-0.022493</v>
      </c>
      <c r="K419" s="0">
        <v>1012.919983</v>
      </c>
      <c r="L419" s="0">
        <v>43.773163</v>
      </c>
      <c r="W419" s="0">
        <f t="shared" si="6"/>
        <v>53119.541571370188</v>
      </c>
    </row>
    <row r="420">
      <c r="A420" s="0">
        <v>201.1725</v>
      </c>
      <c r="B420" s="0">
        <v>-221.771011</v>
      </c>
      <c r="C420" s="0">
        <v>-48484.945312</v>
      </c>
      <c r="D420" s="0">
        <v>21706.919922</v>
      </c>
      <c r="E420" s="0">
        <v>0.284214</v>
      </c>
      <c r="F420" s="0">
        <v>9.935536</v>
      </c>
      <c r="G420" s="0">
        <v>-0.609722</v>
      </c>
      <c r="H420" s="0">
        <v>0.063372</v>
      </c>
      <c r="I420" s="0">
        <v>0.013063</v>
      </c>
      <c r="J420" s="0">
        <v>-0.020815</v>
      </c>
      <c r="K420" s="0">
        <v>1012.919983</v>
      </c>
      <c r="L420" s="0">
        <v>43.773163</v>
      </c>
      <c r="W420" s="0">
        <f t="shared" si="6"/>
        <v>53122.777382108623</v>
      </c>
    </row>
    <row r="421">
      <c r="A421" s="0">
        <v>201.18375</v>
      </c>
      <c r="B421" s="0">
        <v>-325.392731</v>
      </c>
      <c r="C421" s="0">
        <v>-48476.957031</v>
      </c>
      <c r="D421" s="0">
        <v>21556.582031</v>
      </c>
      <c r="E421" s="0">
        <v>0.272685</v>
      </c>
      <c r="F421" s="0">
        <v>9.929564</v>
      </c>
      <c r="G421" s="0">
        <v>-0.614055</v>
      </c>
      <c r="H421" s="0">
        <v>0.04697</v>
      </c>
      <c r="I421" s="0">
        <v>0.010913</v>
      </c>
      <c r="J421" s="0">
        <v>-0.015703</v>
      </c>
      <c r="K421" s="0">
        <v>1012.919983</v>
      </c>
      <c r="L421" s="0">
        <v>43.773163</v>
      </c>
      <c r="W421" s="0">
        <f t="shared" si="6"/>
        <v>53054.759185901879</v>
      </c>
    </row>
    <row r="422">
      <c r="A422" s="0">
        <v>201.195</v>
      </c>
      <c r="B422" s="0">
        <v>-323.725952</v>
      </c>
      <c r="C422" s="0">
        <v>-48502.585937</v>
      </c>
      <c r="D422" s="0">
        <v>21677.333984</v>
      </c>
      <c r="E422" s="0">
        <v>0.264337</v>
      </c>
      <c r="F422" s="0">
        <v>9.937787</v>
      </c>
      <c r="G422" s="0">
        <v>-0.602505</v>
      </c>
      <c r="H422" s="0">
        <v>0.019138</v>
      </c>
      <c r="I422" s="0">
        <v>0.007407</v>
      </c>
      <c r="J422" s="0">
        <v>-0.009127</v>
      </c>
      <c r="K422" s="0">
        <v>1012.919983</v>
      </c>
      <c r="L422" s="0">
        <v>43.773163</v>
      </c>
      <c r="W422" s="0">
        <f t="shared" si="6"/>
        <v>53127.323005417376</v>
      </c>
    </row>
    <row r="423">
      <c r="A423" s="0">
        <v>201.20625</v>
      </c>
      <c r="B423" s="0">
        <v>-335.012085</v>
      </c>
      <c r="C423" s="0">
        <v>-48491.519531</v>
      </c>
      <c r="D423" s="0">
        <v>21661.324219</v>
      </c>
      <c r="E423" s="0">
        <v>0.271839</v>
      </c>
      <c r="F423" s="0">
        <v>9.938691</v>
      </c>
      <c r="G423" s="0">
        <v>-0.600048</v>
      </c>
      <c r="H423" s="0">
        <v>-0.002025</v>
      </c>
      <c r="I423" s="0">
        <v>0.004296</v>
      </c>
      <c r="J423" s="0">
        <v>-0.006542</v>
      </c>
      <c r="K423" s="0">
        <v>1012.940002</v>
      </c>
      <c r="L423" s="0">
        <v>43.773163</v>
      </c>
      <c r="W423" s="0">
        <f t="shared" si="6"/>
        <v>53110.758481150369</v>
      </c>
    </row>
    <row r="424">
      <c r="A424" s="0">
        <v>201.2175</v>
      </c>
      <c r="B424" s="0">
        <v>-388.552185</v>
      </c>
      <c r="C424" s="0">
        <v>-48464.257812</v>
      </c>
      <c r="D424" s="0">
        <v>21825.953125</v>
      </c>
      <c r="E424" s="0">
        <v>0.272522</v>
      </c>
      <c r="F424" s="0">
        <v>9.939645</v>
      </c>
      <c r="G424" s="0">
        <v>-0.595976</v>
      </c>
      <c r="H424" s="0">
        <v>-0.020663</v>
      </c>
      <c r="I424" s="0">
        <v>0.00102</v>
      </c>
      <c r="J424" s="0">
        <v>-0.000864</v>
      </c>
      <c r="K424" s="0">
        <v>1012.940002</v>
      </c>
      <c r="L424" s="0">
        <v>43.773163</v>
      </c>
      <c r="W424" s="0">
        <f t="shared" si="6"/>
        <v>53153.621587650727</v>
      </c>
    </row>
    <row r="425">
      <c r="A425" s="0">
        <v>201.22875</v>
      </c>
      <c r="B425" s="0">
        <v>-346.444458</v>
      </c>
      <c r="C425" s="0">
        <v>-48459.542969</v>
      </c>
      <c r="D425" s="0">
        <v>21688.1875</v>
      </c>
      <c r="E425" s="0">
        <v>0.268513</v>
      </c>
      <c r="F425" s="0">
        <v>9.940193</v>
      </c>
      <c r="G425" s="0">
        <v>-0.606757</v>
      </c>
      <c r="H425" s="0">
        <v>-0.026168</v>
      </c>
      <c r="I425" s="0">
        <v>0.000342</v>
      </c>
      <c r="J425" s="0">
        <v>0.001943</v>
      </c>
      <c r="K425" s="0">
        <v>1012.940002</v>
      </c>
      <c r="L425" s="0">
        <v>43.773163</v>
      </c>
      <c r="W425" s="0">
        <f t="shared" si="6"/>
        <v>53092.605940582653</v>
      </c>
    </row>
    <row r="426">
      <c r="A426" s="0">
        <v>201.24</v>
      </c>
      <c r="B426" s="0">
        <v>-344.606384</v>
      </c>
      <c r="C426" s="0">
        <v>-48475.253906</v>
      </c>
      <c r="D426" s="0">
        <v>21705.183594</v>
      </c>
      <c r="E426" s="0">
        <v>0.270125</v>
      </c>
      <c r="F426" s="0">
        <v>9.943753</v>
      </c>
      <c r="G426" s="0">
        <v>-0.601528</v>
      </c>
      <c r="H426" s="0">
        <v>-0.021886</v>
      </c>
      <c r="I426" s="0">
        <v>0.000924</v>
      </c>
      <c r="J426" s="0">
        <v>-0.001454</v>
      </c>
      <c r="K426" s="0">
        <v>1012.940002</v>
      </c>
      <c r="L426" s="0">
        <v>43.773163</v>
      </c>
      <c r="W426" s="0">
        <f t="shared" si="6"/>
        <v>53113.877561898153</v>
      </c>
    </row>
    <row r="427">
      <c r="A427" s="0">
        <v>201.25125</v>
      </c>
      <c r="B427" s="0">
        <v>-358.804779</v>
      </c>
      <c r="C427" s="0">
        <v>-48530.59375</v>
      </c>
      <c r="D427" s="0">
        <v>21668.910156</v>
      </c>
      <c r="E427" s="0">
        <v>0.283888</v>
      </c>
      <c r="F427" s="0">
        <v>9.935192</v>
      </c>
      <c r="G427" s="0">
        <v>-0.597942</v>
      </c>
      <c r="H427" s="0">
        <v>0.002622</v>
      </c>
      <c r="I427" s="0">
        <v>0.00398</v>
      </c>
      <c r="J427" s="0">
        <v>-0.01011</v>
      </c>
      <c r="K427" s="0">
        <v>1012.940002</v>
      </c>
      <c r="L427" s="0">
        <v>43.773163</v>
      </c>
      <c r="W427" s="0">
        <f t="shared" si="6"/>
        <v>53149.684269483412</v>
      </c>
    </row>
    <row r="428">
      <c r="A428" s="0">
        <v>201.2625</v>
      </c>
      <c r="B428" s="0">
        <v>-358.86795</v>
      </c>
      <c r="C428" s="0">
        <v>-48498.09375</v>
      </c>
      <c r="D428" s="0">
        <v>21570.951172</v>
      </c>
      <c r="E428" s="0">
        <v>0.282434</v>
      </c>
      <c r="F428" s="0">
        <v>9.937325</v>
      </c>
      <c r="G428" s="0">
        <v>-0.596536</v>
      </c>
      <c r="H428" s="0">
        <v>0.028381</v>
      </c>
      <c r="I428" s="0">
        <v>0.007133</v>
      </c>
      <c r="J428" s="0">
        <v>-0.016248</v>
      </c>
      <c r="K428" s="0">
        <v>1012.940002</v>
      </c>
      <c r="L428" s="0">
        <v>43.773163</v>
      </c>
      <c r="W428" s="0">
        <f t="shared" si="6"/>
        <v>53080.126394481529</v>
      </c>
    </row>
    <row r="429">
      <c r="A429" s="0">
        <v>201.27375</v>
      </c>
      <c r="B429" s="0">
        <v>-331.667938</v>
      </c>
      <c r="C429" s="0">
        <v>-48492.058594</v>
      </c>
      <c r="D429" s="0">
        <v>21763.240234</v>
      </c>
      <c r="E429" s="0">
        <v>0.288642</v>
      </c>
      <c r="F429" s="0">
        <v>9.940199</v>
      </c>
      <c r="G429" s="0">
        <v>-0.585367</v>
      </c>
      <c r="H429" s="0">
        <v>0.051658</v>
      </c>
      <c r="I429" s="0">
        <v>0.011267</v>
      </c>
      <c r="J429" s="0">
        <v>-0.021429</v>
      </c>
      <c r="K429" s="0">
        <v>1012.940002</v>
      </c>
      <c r="L429" s="0">
        <v>43.773163</v>
      </c>
      <c r="W429" s="0">
        <f t="shared" si="6"/>
        <v>53152.877398950121</v>
      </c>
    </row>
    <row r="430">
      <c r="A430" s="0">
        <v>201.285</v>
      </c>
      <c r="B430" s="0">
        <v>-330.57251</v>
      </c>
      <c r="C430" s="0">
        <v>-48508.03125</v>
      </c>
      <c r="D430" s="0">
        <v>21746.662109</v>
      </c>
      <c r="E430" s="0">
        <v>0.28293</v>
      </c>
      <c r="F430" s="0">
        <v>9.941866</v>
      </c>
      <c r="G430" s="0">
        <v>-0.610093</v>
      </c>
      <c r="H430" s="0">
        <v>0.058365</v>
      </c>
      <c r="I430" s="0">
        <v>0.011446</v>
      </c>
      <c r="J430" s="0">
        <v>-0.019821</v>
      </c>
      <c r="K430" s="0">
        <v>1012.940002</v>
      </c>
      <c r="L430" s="0">
        <v>43.773163</v>
      </c>
      <c r="W430" s="0">
        <f t="shared" si="6"/>
        <v>53160.659202255578</v>
      </c>
    </row>
    <row r="431">
      <c r="A431" s="0">
        <v>201.29625</v>
      </c>
      <c r="B431" s="0">
        <v>-225.877808</v>
      </c>
      <c r="C431" s="0">
        <v>-48514.558594</v>
      </c>
      <c r="D431" s="0">
        <v>21677.953125</v>
      </c>
      <c r="E431" s="0">
        <v>0.279098</v>
      </c>
      <c r="F431" s="0">
        <v>9.934937</v>
      </c>
      <c r="G431" s="0">
        <v>-0.602629</v>
      </c>
      <c r="H431" s="0">
        <v>0.051805</v>
      </c>
      <c r="I431" s="0">
        <v>0.011662</v>
      </c>
      <c r="J431" s="0">
        <v>-0.015931</v>
      </c>
      <c r="K431" s="0">
        <v>1012.940002</v>
      </c>
      <c r="L431" s="0">
        <v>43.773163</v>
      </c>
      <c r="W431" s="0">
        <f t="shared" si="6"/>
        <v>53138.000226245844</v>
      </c>
    </row>
    <row r="432">
      <c r="A432" s="0">
        <v>201.3075</v>
      </c>
      <c r="B432" s="0">
        <v>-246.710831</v>
      </c>
      <c r="C432" s="0">
        <v>-48490.300781</v>
      </c>
      <c r="D432" s="0">
        <v>21776.439453</v>
      </c>
      <c r="E432" s="0">
        <v>0.279399</v>
      </c>
      <c r="F432" s="0">
        <v>9.932371</v>
      </c>
      <c r="G432" s="0">
        <v>-0.600784</v>
      </c>
      <c r="H432" s="0">
        <v>0.035576</v>
      </c>
      <c r="I432" s="0">
        <v>0.00928</v>
      </c>
      <c r="J432" s="0">
        <v>-0.012255</v>
      </c>
      <c r="K432" s="0">
        <v>1012.929993</v>
      </c>
      <c r="L432" s="0">
        <v>43.775505</v>
      </c>
      <c r="W432" s="0">
        <f t="shared" si="6"/>
        <v>53156.217428595846</v>
      </c>
    </row>
    <row r="433">
      <c r="A433" s="0">
        <v>201.31875</v>
      </c>
      <c r="B433" s="0">
        <v>-297.162201</v>
      </c>
      <c r="C433" s="0">
        <v>-48481.707031</v>
      </c>
      <c r="D433" s="0">
        <v>21747.257812</v>
      </c>
      <c r="E433" s="0">
        <v>0.276185</v>
      </c>
      <c r="F433" s="0">
        <v>9.940582</v>
      </c>
      <c r="G433" s="0">
        <v>-0.598371</v>
      </c>
      <c r="H433" s="0">
        <v>0.004854</v>
      </c>
      <c r="I433" s="0">
        <v>0.005209</v>
      </c>
      <c r="J433" s="0">
        <v>-0.006712</v>
      </c>
      <c r="K433" s="0">
        <v>1012.929993</v>
      </c>
      <c r="L433" s="0">
        <v>43.775505</v>
      </c>
      <c r="W433" s="0">
        <f t="shared" si="6"/>
        <v>53136.686426187822</v>
      </c>
    </row>
    <row r="434">
      <c r="A434" s="0">
        <v>201.33</v>
      </c>
      <c r="B434" s="0">
        <v>-379.697357</v>
      </c>
      <c r="C434" s="0">
        <v>-48496.4375</v>
      </c>
      <c r="D434" s="0">
        <v>21644.970703</v>
      </c>
      <c r="E434" s="0">
        <v>0.283873</v>
      </c>
      <c r="F434" s="0">
        <v>9.941154</v>
      </c>
      <c r="G434" s="0">
        <v>-0.602017</v>
      </c>
      <c r="H434" s="0">
        <v>-0.022597</v>
      </c>
      <c r="I434" s="0">
        <v>0.001816</v>
      </c>
      <c r="J434" s="0">
        <v>0.000214</v>
      </c>
      <c r="K434" s="0">
        <v>1012.929993</v>
      </c>
      <c r="L434" s="0">
        <v>43.775505</v>
      </c>
      <c r="W434" s="0">
        <f t="shared" si="6"/>
        <v>53108.88227978487</v>
      </c>
    </row>
    <row r="435">
      <c r="A435" s="0">
        <v>201.34125</v>
      </c>
      <c r="B435" s="0">
        <v>-443.419647</v>
      </c>
      <c r="C435" s="0">
        <v>-48485.101562</v>
      </c>
      <c r="D435" s="0">
        <v>21628.732422</v>
      </c>
      <c r="E435" s="0">
        <v>0.291986</v>
      </c>
      <c r="F435" s="0">
        <v>9.941589</v>
      </c>
      <c r="G435" s="0">
        <v>-0.601479</v>
      </c>
      <c r="H435" s="0">
        <v>-0.027941</v>
      </c>
      <c r="I435" s="0">
        <v>0.001205</v>
      </c>
      <c r="J435" s="0">
        <v>0.001526</v>
      </c>
      <c r="K435" s="0">
        <v>1012.929993</v>
      </c>
      <c r="L435" s="0">
        <v>43.775505</v>
      </c>
      <c r="W435" s="0">
        <f t="shared" si="6"/>
        <v>53092.407749538681</v>
      </c>
    </row>
    <row r="436">
      <c r="A436" s="0">
        <v>201.3525</v>
      </c>
      <c r="B436" s="0">
        <v>-308.826385</v>
      </c>
      <c r="C436" s="0">
        <v>-48535.957031</v>
      </c>
      <c r="D436" s="0">
        <v>21789.830078</v>
      </c>
      <c r="E436" s="0">
        <v>0.279516</v>
      </c>
      <c r="F436" s="0">
        <v>9.942452</v>
      </c>
      <c r="G436" s="0">
        <v>-0.603364</v>
      </c>
      <c r="H436" s="0">
        <v>-0.024519</v>
      </c>
      <c r="I436" s="0">
        <v>0.001051</v>
      </c>
      <c r="J436" s="0">
        <v>0.000343</v>
      </c>
      <c r="K436" s="0">
        <v>1012.929993</v>
      </c>
      <c r="L436" s="0">
        <v>43.775505</v>
      </c>
      <c r="W436" s="0">
        <f t="shared" si="6"/>
        <v>53203.676503407769</v>
      </c>
    </row>
    <row r="437">
      <c r="A437" s="0">
        <v>201.36375</v>
      </c>
      <c r="B437" s="0">
        <v>-288.957367</v>
      </c>
      <c r="C437" s="0">
        <v>-48516.242187</v>
      </c>
      <c r="D437" s="0">
        <v>21809.472656</v>
      </c>
      <c r="E437" s="0">
        <v>0.276932</v>
      </c>
      <c r="F437" s="0">
        <v>9.94324</v>
      </c>
      <c r="G437" s="0">
        <v>-0.597148</v>
      </c>
      <c r="H437" s="0">
        <v>-0.00309</v>
      </c>
      <c r="I437" s="0">
        <v>0.004046</v>
      </c>
      <c r="J437" s="0">
        <v>-0.006582</v>
      </c>
      <c r="K437" s="0">
        <v>1012.929993</v>
      </c>
      <c r="L437" s="0">
        <v>43.775505</v>
      </c>
      <c r="W437" s="0">
        <f t="shared" si="6"/>
        <v>53193.630726247611</v>
      </c>
    </row>
    <row r="438">
      <c r="A438" s="0">
        <v>201.375</v>
      </c>
      <c r="B438" s="0">
        <v>-370.459106</v>
      </c>
      <c r="C438" s="0">
        <v>-48508.644531</v>
      </c>
      <c r="D438" s="0">
        <v>21691.091797</v>
      </c>
      <c r="E438" s="0">
        <v>0.276065</v>
      </c>
      <c r="F438" s="0">
        <v>9.937659</v>
      </c>
      <c r="G438" s="0">
        <v>-0.594046</v>
      </c>
      <c r="H438" s="0">
        <v>0.026008</v>
      </c>
      <c r="I438" s="0">
        <v>0.007711</v>
      </c>
      <c r="J438" s="0">
        <v>-0.015609</v>
      </c>
      <c r="K438" s="0">
        <v>1012.929993</v>
      </c>
      <c r="L438" s="0">
        <v>43.775505</v>
      </c>
      <c r="W438" s="0">
        <f t="shared" si="6"/>
        <v>53138.773955841461</v>
      </c>
    </row>
    <row r="439">
      <c r="A439" s="0">
        <v>201.38625</v>
      </c>
      <c r="B439" s="0">
        <v>-416.940582</v>
      </c>
      <c r="C439" s="0">
        <v>-48489.996094</v>
      </c>
      <c r="D439" s="0">
        <v>21738.925781</v>
      </c>
      <c r="E439" s="0">
        <v>0.295093</v>
      </c>
      <c r="F439" s="0">
        <v>9.935101</v>
      </c>
      <c r="G439" s="0">
        <v>-0.580906</v>
      </c>
      <c r="H439" s="0">
        <v>0.046179</v>
      </c>
      <c r="I439" s="0">
        <v>0.009502</v>
      </c>
      <c r="J439" s="0">
        <v>-0.020082</v>
      </c>
      <c r="K439" s="0">
        <v>1012.929993</v>
      </c>
      <c r="L439" s="0">
        <v>43.775505</v>
      </c>
      <c r="W439" s="0">
        <f t="shared" si="6"/>
        <v>53141.645201827167</v>
      </c>
    </row>
    <row r="440">
      <c r="A440" s="0">
        <v>201.3975</v>
      </c>
      <c r="B440" s="0">
        <v>-436.759338</v>
      </c>
      <c r="C440" s="0">
        <v>-48512.84375</v>
      </c>
      <c r="D440" s="0">
        <v>21712.273437</v>
      </c>
      <c r="E440" s="0">
        <v>0.293106</v>
      </c>
      <c r="F440" s="0">
        <v>9.930192</v>
      </c>
      <c r="G440" s="0">
        <v>-0.598056</v>
      </c>
      <c r="H440" s="0">
        <v>0.064257</v>
      </c>
      <c r="I440" s="0">
        <v>0.012394</v>
      </c>
      <c r="J440" s="0">
        <v>-0.02313</v>
      </c>
      <c r="K440" s="0">
        <v>1012.929993</v>
      </c>
      <c r="L440" s="0">
        <v>43.775505</v>
      </c>
      <c r="W440" s="0">
        <f t="shared" si="6"/>
        <v>53151.759944843783</v>
      </c>
    </row>
    <row r="441">
      <c r="A441" s="0">
        <v>201.40875</v>
      </c>
      <c r="B441" s="0">
        <v>-356.682373</v>
      </c>
      <c r="C441" s="0">
        <v>-48482.878906</v>
      </c>
      <c r="D441" s="0">
        <v>21696.556641</v>
      </c>
      <c r="E441" s="0">
        <v>0.272079</v>
      </c>
      <c r="F441" s="0">
        <v>9.933524</v>
      </c>
      <c r="G441" s="0">
        <v>-0.593184</v>
      </c>
      <c r="H441" s="0">
        <v>0.057962</v>
      </c>
      <c r="I441" s="0">
        <v>0.012454</v>
      </c>
      <c r="J441" s="0">
        <v>-0.018717</v>
      </c>
      <c r="K441" s="0">
        <v>1012.899963</v>
      </c>
      <c r="L441" s="0">
        <v>43.775505</v>
      </c>
      <c r="W441" s="0">
        <f t="shared" si="6"/>
        <v>53117.392061406688</v>
      </c>
    </row>
    <row r="442">
      <c r="A442" s="0">
        <v>201.42</v>
      </c>
      <c r="B442" s="0">
        <v>-358.922394</v>
      </c>
      <c r="C442" s="0">
        <v>-48506.230469</v>
      </c>
      <c r="D442" s="0">
        <v>21688.306641</v>
      </c>
      <c r="E442" s="0">
        <v>0.277699</v>
      </c>
      <c r="F442" s="0">
        <v>9.935422</v>
      </c>
      <c r="G442" s="0">
        <v>-0.598795</v>
      </c>
      <c r="H442" s="0">
        <v>0.038408</v>
      </c>
      <c r="I442" s="0">
        <v>0.01</v>
      </c>
      <c r="J442" s="0">
        <v>-0.012032</v>
      </c>
      <c r="K442" s="0">
        <v>1012.899963</v>
      </c>
      <c r="L442" s="0">
        <v>43.775505</v>
      </c>
      <c r="W442" s="0">
        <f t="shared" si="6"/>
        <v>53135.354186743723</v>
      </c>
    </row>
    <row r="443">
      <c r="A443" s="0">
        <v>201.43125</v>
      </c>
      <c r="B443" s="0">
        <v>-305.883331</v>
      </c>
      <c r="C443" s="0">
        <v>-48497.15625</v>
      </c>
      <c r="D443" s="0">
        <v>21668.042969</v>
      </c>
      <c r="E443" s="0">
        <v>0.284075</v>
      </c>
      <c r="F443" s="0">
        <v>9.946873</v>
      </c>
      <c r="G443" s="0">
        <v>-0.610168</v>
      </c>
      <c r="H443" s="0">
        <v>0.011954</v>
      </c>
      <c r="I443" s="0">
        <v>0.005978</v>
      </c>
      <c r="J443" s="0">
        <v>-0.009137</v>
      </c>
      <c r="K443" s="0">
        <v>1012.899963</v>
      </c>
      <c r="L443" s="0">
        <v>43.775505</v>
      </c>
      <c r="W443" s="0">
        <f t="shared" si="6"/>
        <v>53118.469622679528</v>
      </c>
    </row>
    <row r="444">
      <c r="A444" s="0">
        <v>201.4425</v>
      </c>
      <c r="B444" s="0">
        <v>-320.440918</v>
      </c>
      <c r="C444" s="0">
        <v>-48496.394531</v>
      </c>
      <c r="D444" s="0">
        <v>21700.783203</v>
      </c>
      <c r="E444" s="0">
        <v>0.288963</v>
      </c>
      <c r="F444" s="0">
        <v>9.936373</v>
      </c>
      <c r="G444" s="0">
        <v>-0.602764</v>
      </c>
      <c r="H444" s="0">
        <v>-0.015246</v>
      </c>
      <c r="I444" s="0">
        <v>0.002814</v>
      </c>
      <c r="J444" s="0">
        <v>-0.002743</v>
      </c>
      <c r="K444" s="0">
        <v>1012.899963</v>
      </c>
      <c r="L444" s="0">
        <v>43.775505</v>
      </c>
      <c r="W444" s="0">
        <f t="shared" si="6"/>
        <v>53131.223931996356</v>
      </c>
    </row>
    <row r="445">
      <c r="A445" s="0">
        <v>201.45375</v>
      </c>
      <c r="B445" s="0">
        <v>-450.520691</v>
      </c>
      <c r="C445" s="0">
        <v>-48492.941406</v>
      </c>
      <c r="D445" s="0">
        <v>21788.193359</v>
      </c>
      <c r="E445" s="0">
        <v>0.283835</v>
      </c>
      <c r="F445" s="0">
        <v>9.934394</v>
      </c>
      <c r="G445" s="0">
        <v>-0.585557</v>
      </c>
      <c r="H445" s="0">
        <v>-0.029523</v>
      </c>
      <c r="I445" s="0">
        <v>0.000692</v>
      </c>
      <c r="J445" s="0">
        <v>0.001165</v>
      </c>
      <c r="K445" s="0">
        <v>1012.899963</v>
      </c>
      <c r="L445" s="0">
        <v>43.775505</v>
      </c>
      <c r="W445" s="0">
        <f t="shared" si="6"/>
        <v>53164.778800893546</v>
      </c>
    </row>
    <row r="446">
      <c r="A446" s="0">
        <v>201.465</v>
      </c>
      <c r="B446" s="0">
        <v>-269.508575</v>
      </c>
      <c r="C446" s="0">
        <v>-48495.628906</v>
      </c>
      <c r="D446" s="0">
        <v>21696.986328</v>
      </c>
      <c r="E446" s="0">
        <v>0.286563</v>
      </c>
      <c r="F446" s="0">
        <v>9.93389</v>
      </c>
      <c r="G446" s="0">
        <v>-0.601017</v>
      </c>
      <c r="H446" s="0">
        <v>-0.029124</v>
      </c>
      <c r="I446" s="0">
        <v>0.000113</v>
      </c>
      <c r="J446" s="0">
        <v>0.001384</v>
      </c>
      <c r="K446" s="0">
        <v>1012.899963</v>
      </c>
      <c r="L446" s="0">
        <v>43.775505</v>
      </c>
      <c r="W446" s="0">
        <f t="shared" si="6"/>
        <v>53128.691623056933</v>
      </c>
    </row>
    <row r="447">
      <c r="A447" s="0">
        <v>201.47625</v>
      </c>
      <c r="B447" s="0">
        <v>-295.197144</v>
      </c>
      <c r="C447" s="0">
        <v>-48502.777344</v>
      </c>
      <c r="D447" s="0">
        <v>21707.478516</v>
      </c>
      <c r="E447" s="0">
        <v>0.27871</v>
      </c>
      <c r="F447" s="0">
        <v>9.942829</v>
      </c>
      <c r="G447" s="0">
        <v>-0.591546</v>
      </c>
      <c r="H447" s="0">
        <v>-0.015397</v>
      </c>
      <c r="I447" s="0">
        <v>0.002297</v>
      </c>
      <c r="J447" s="0">
        <v>-0.003824</v>
      </c>
      <c r="K447" s="0">
        <v>1012.899963</v>
      </c>
      <c r="L447" s="0">
        <v>43.775505</v>
      </c>
      <c r="W447" s="0">
        <f t="shared" si="6"/>
        <v>53139.638453399988</v>
      </c>
    </row>
    <row r="448">
      <c r="A448" s="0">
        <v>201.4875</v>
      </c>
      <c r="B448" s="0">
        <v>-206.921249</v>
      </c>
      <c r="C448" s="0">
        <v>-48497.929687</v>
      </c>
      <c r="D448" s="0">
        <v>21743.478516</v>
      </c>
      <c r="E448" s="0">
        <v>0.280698</v>
      </c>
      <c r="F448" s="0">
        <v>9.93159</v>
      </c>
      <c r="G448" s="0">
        <v>-0.60133</v>
      </c>
      <c r="H448" s="0">
        <v>0.013627</v>
      </c>
      <c r="I448" s="0">
        <v>0.005035</v>
      </c>
      <c r="J448" s="0">
        <v>-0.012414</v>
      </c>
      <c r="K448" s="0">
        <v>1012.899963</v>
      </c>
      <c r="L448" s="0">
        <v>43.775505</v>
      </c>
      <c r="W448" s="0">
        <f t="shared" si="6"/>
        <v>53149.514186907087</v>
      </c>
    </row>
    <row r="449">
      <c r="A449" s="0">
        <v>201.49875</v>
      </c>
      <c r="B449" s="0">
        <v>-352.231995</v>
      </c>
      <c r="C449" s="0">
        <v>-48526.34375</v>
      </c>
      <c r="D449" s="0">
        <v>21756.609375</v>
      </c>
      <c r="E449" s="0">
        <v>0.285838</v>
      </c>
      <c r="F449" s="0">
        <v>9.952122</v>
      </c>
      <c r="G449" s="0">
        <v>-0.602877</v>
      </c>
      <c r="H449" s="0">
        <v>0.040425</v>
      </c>
      <c r="I449" s="0">
        <v>0.008765</v>
      </c>
      <c r="J449" s="0">
        <v>-0.019751</v>
      </c>
      <c r="K449" s="0">
        <v>1012.899963</v>
      </c>
      <c r="L449" s="0">
        <v>43.775505</v>
      </c>
      <c r="W449" s="0">
        <f t="shared" si="6"/>
        <v>53181.57722950499</v>
      </c>
    </row>
    <row r="450">
      <c r="A450" s="0">
        <v>201.51</v>
      </c>
      <c r="B450" s="0">
        <v>-294.025757</v>
      </c>
      <c r="C450" s="0">
        <v>-48513.738281</v>
      </c>
      <c r="D450" s="0">
        <v>21777.472656</v>
      </c>
      <c r="E450" s="0">
        <v>0.281033</v>
      </c>
      <c r="F450" s="0">
        <v>9.93638</v>
      </c>
      <c r="G450" s="0">
        <v>-0.595993</v>
      </c>
      <c r="H450" s="0">
        <v>0.058893</v>
      </c>
      <c r="I450" s="0">
        <v>0.011075</v>
      </c>
      <c r="J450" s="0">
        <v>-0.023687</v>
      </c>
      <c r="K450" s="0">
        <v>1012.889954</v>
      </c>
      <c r="L450" s="0">
        <v>43.778046</v>
      </c>
      <c r="W450" s="0">
        <f ref="W450:W513" t="shared" si="7">SQRT((B450)^2+(C450)^2+(D450)^2)</f>
        <v>53178.262179446705</v>
      </c>
    </row>
    <row r="451">
      <c r="A451" s="0">
        <v>201.52125</v>
      </c>
      <c r="B451" s="0">
        <v>-210.130722</v>
      </c>
      <c r="C451" s="0">
        <v>-48541.355469</v>
      </c>
      <c r="D451" s="0">
        <v>21642.919922</v>
      </c>
      <c r="E451" s="0">
        <v>0.271776</v>
      </c>
      <c r="F451" s="0">
        <v>9.932707</v>
      </c>
      <c r="G451" s="0">
        <v>-0.607054</v>
      </c>
      <c r="H451" s="0">
        <v>0.061716</v>
      </c>
      <c r="I451" s="0">
        <v>0.012964</v>
      </c>
      <c r="J451" s="0">
        <v>-0.020532</v>
      </c>
      <c r="K451" s="0">
        <v>1012.889954</v>
      </c>
      <c r="L451" s="0">
        <v>43.778046</v>
      </c>
      <c r="W451" s="0">
        <f t="shared" si="7"/>
        <v>53148.12629282663</v>
      </c>
    </row>
    <row r="452">
      <c r="A452" s="0">
        <v>201.5325</v>
      </c>
      <c r="B452" s="0">
        <v>-261.362061</v>
      </c>
      <c r="C452" s="0">
        <v>-48473.464844</v>
      </c>
      <c r="D452" s="0">
        <v>21492.5625</v>
      </c>
      <c r="E452" s="0">
        <v>0.281884</v>
      </c>
      <c r="F452" s="0">
        <v>9.935485</v>
      </c>
      <c r="G452" s="0">
        <v>-0.605857</v>
      </c>
      <c r="H452" s="0">
        <v>0.048343</v>
      </c>
      <c r="I452" s="0">
        <v>0.010851</v>
      </c>
      <c r="J452" s="0">
        <v>-0.015456</v>
      </c>
      <c r="K452" s="0">
        <v>1012.889954</v>
      </c>
      <c r="L452" s="0">
        <v>43.778046</v>
      </c>
      <c r="W452" s="0">
        <f t="shared" si="7"/>
        <v>53025.233115242787</v>
      </c>
    </row>
    <row r="453">
      <c r="A453" s="0">
        <v>201.54375</v>
      </c>
      <c r="B453" s="0">
        <v>-388.180969</v>
      </c>
      <c r="C453" s="0">
        <v>-48516.105469</v>
      </c>
      <c r="D453" s="0">
        <v>21585.523437</v>
      </c>
      <c r="E453" s="0">
        <v>0.285761</v>
      </c>
      <c r="F453" s="0">
        <v>9.936899</v>
      </c>
      <c r="G453" s="0">
        <v>-0.589181</v>
      </c>
      <c r="H453" s="0">
        <v>0.025461</v>
      </c>
      <c r="I453" s="0">
        <v>0.007908</v>
      </c>
      <c r="J453" s="0">
        <v>-0.010064</v>
      </c>
      <c r="K453" s="0">
        <v>1012.889954</v>
      </c>
      <c r="L453" s="0">
        <v>43.778046</v>
      </c>
      <c r="W453" s="0">
        <f t="shared" si="7"/>
        <v>53102.711761200124</v>
      </c>
    </row>
    <row r="454">
      <c r="A454" s="0">
        <v>201.555</v>
      </c>
      <c r="B454" s="0">
        <v>-341.021271</v>
      </c>
      <c r="C454" s="0">
        <v>-48538.035156</v>
      </c>
      <c r="D454" s="0">
        <v>21687.59375</v>
      </c>
      <c r="E454" s="0">
        <v>0.288216</v>
      </c>
      <c r="F454" s="0">
        <v>9.93267</v>
      </c>
      <c r="G454" s="0">
        <v>-0.601657</v>
      </c>
      <c r="H454" s="0">
        <v>-0.002447</v>
      </c>
      <c r="I454" s="0">
        <v>0.005013</v>
      </c>
      <c r="J454" s="0">
        <v>-0.004283</v>
      </c>
      <c r="K454" s="0">
        <v>1012.889954</v>
      </c>
      <c r="L454" s="0">
        <v>43.778046</v>
      </c>
      <c r="W454" s="0">
        <f t="shared" si="7"/>
        <v>53163.98099256117</v>
      </c>
    </row>
    <row r="455">
      <c r="A455" s="0">
        <v>201.56625</v>
      </c>
      <c r="B455" s="0">
        <v>-362.138123</v>
      </c>
      <c r="C455" s="0">
        <v>-48500.621094</v>
      </c>
      <c r="D455" s="0">
        <v>21679.808594</v>
      </c>
      <c r="E455" s="0">
        <v>0.271867</v>
      </c>
      <c r="F455" s="0">
        <v>9.933158</v>
      </c>
      <c r="G455" s="0">
        <v>-0.607417</v>
      </c>
      <c r="H455" s="0">
        <v>-0.022608</v>
      </c>
      <c r="I455" s="0">
        <v>0.001865</v>
      </c>
      <c r="J455" s="0">
        <v>0.001002</v>
      </c>
      <c r="K455" s="0">
        <v>1012.889954</v>
      </c>
      <c r="L455" s="0">
        <v>43.778046</v>
      </c>
      <c r="W455" s="0">
        <f t="shared" si="7"/>
        <v>53126.786945912361</v>
      </c>
    </row>
    <row r="456">
      <c r="A456" s="0">
        <v>201.5775</v>
      </c>
      <c r="B456" s="0">
        <v>-327.390686</v>
      </c>
      <c r="C456" s="0">
        <v>-48504.597656</v>
      </c>
      <c r="D456" s="0">
        <v>21709.238281</v>
      </c>
      <c r="E456" s="0">
        <v>0.290038</v>
      </c>
      <c r="F456" s="0">
        <v>9.933917</v>
      </c>
      <c r="G456" s="0">
        <v>-0.602608</v>
      </c>
      <c r="H456" s="0">
        <v>-0.029631</v>
      </c>
      <c r="I456" s="0">
        <v>-9.812608E-06</v>
      </c>
      <c r="J456" s="0">
        <v>0.00256</v>
      </c>
      <c r="K456" s="0">
        <v>1012.889954</v>
      </c>
      <c r="L456" s="0">
        <v>43.778046</v>
      </c>
      <c r="W456" s="0">
        <f t="shared" si="7"/>
        <v>53142.207379567473</v>
      </c>
    </row>
    <row r="457">
      <c r="A457" s="0">
        <v>201.58875</v>
      </c>
      <c r="B457" s="0">
        <v>-327.254547</v>
      </c>
      <c r="C457" s="0">
        <v>-48482.933594</v>
      </c>
      <c r="D457" s="0">
        <v>21800.710937</v>
      </c>
      <c r="E457" s="0">
        <v>0.292638</v>
      </c>
      <c r="F457" s="0">
        <v>9.937959</v>
      </c>
      <c r="G457" s="0">
        <v>-0.593842</v>
      </c>
      <c r="H457" s="0">
        <v>-0.022314</v>
      </c>
      <c r="I457" s="0">
        <v>0.00183</v>
      </c>
      <c r="J457" s="0">
        <v>1.869786E-05</v>
      </c>
      <c r="K457" s="0">
        <v>1012.889954</v>
      </c>
      <c r="L457" s="0">
        <v>43.778046</v>
      </c>
      <c r="W457" s="0">
        <f t="shared" si="7"/>
        <v>53159.880951497413</v>
      </c>
    </row>
    <row r="458">
      <c r="A458" s="0">
        <v>201.6</v>
      </c>
      <c r="B458" s="0">
        <v>-285.090027</v>
      </c>
      <c r="C458" s="0">
        <v>-48476.65625</v>
      </c>
      <c r="D458" s="0">
        <v>21633.048828</v>
      </c>
      <c r="E458" s="0">
        <v>0.294722</v>
      </c>
      <c r="F458" s="0">
        <v>9.940141</v>
      </c>
      <c r="G458" s="0">
        <v>-0.598995</v>
      </c>
      <c r="H458" s="0">
        <v>0.001315</v>
      </c>
      <c r="I458" s="0">
        <v>0.003765</v>
      </c>
      <c r="J458" s="0">
        <v>-0.008093</v>
      </c>
      <c r="K458" s="0">
        <v>1012.949951</v>
      </c>
      <c r="L458" s="0">
        <v>43.782928</v>
      </c>
      <c r="W458" s="0">
        <f t="shared" si="7"/>
        <v>53085.367843679778</v>
      </c>
    </row>
    <row r="459">
      <c r="A459" s="0">
        <v>201.61125</v>
      </c>
      <c r="B459" s="0">
        <v>-203.855362</v>
      </c>
      <c r="C459" s="0">
        <v>-48507.949219</v>
      </c>
      <c r="D459" s="0">
        <v>21749.236328</v>
      </c>
      <c r="E459" s="0">
        <v>0.28365</v>
      </c>
      <c r="F459" s="0">
        <v>9.944338</v>
      </c>
      <c r="G459" s="0">
        <v>-0.612072</v>
      </c>
      <c r="H459" s="0">
        <v>0.02582</v>
      </c>
      <c r="I459" s="0">
        <v>0.006874</v>
      </c>
      <c r="J459" s="0">
        <v>-0.016032</v>
      </c>
      <c r="K459" s="0">
        <v>1012.949951</v>
      </c>
      <c r="L459" s="0">
        <v>43.782928</v>
      </c>
      <c r="W459" s="0">
        <f t="shared" si="7"/>
        <v>53161.0005106459</v>
      </c>
    </row>
    <row r="460">
      <c r="A460" s="0">
        <v>201.6225</v>
      </c>
      <c r="B460" s="0">
        <v>-401.543274</v>
      </c>
      <c r="C460" s="0">
        <v>-48486.519531</v>
      </c>
      <c r="D460" s="0">
        <v>21711.890625</v>
      </c>
      <c r="E460" s="0">
        <v>0.270342</v>
      </c>
      <c r="F460" s="0">
        <v>9.940398</v>
      </c>
      <c r="G460" s="0">
        <v>-0.600514</v>
      </c>
      <c r="H460" s="0">
        <v>0.057808</v>
      </c>
      <c r="I460" s="0">
        <v>0.011478</v>
      </c>
      <c r="J460" s="0">
        <v>-0.024132</v>
      </c>
      <c r="K460" s="0">
        <v>1012.949951</v>
      </c>
      <c r="L460" s="0">
        <v>43.782928</v>
      </c>
      <c r="W460" s="0">
        <f t="shared" si="7"/>
        <v>53127.300023085132</v>
      </c>
    </row>
    <row r="461">
      <c r="A461" s="0">
        <v>201.63375</v>
      </c>
      <c r="B461" s="0">
        <v>-276.809265</v>
      </c>
      <c r="C461" s="0">
        <v>-48477.015625</v>
      </c>
      <c r="D461" s="0">
        <v>21530.722656</v>
      </c>
      <c r="E461" s="0">
        <v>0.271558</v>
      </c>
      <c r="F461" s="0">
        <v>9.938843</v>
      </c>
      <c r="G461" s="0">
        <v>-0.603873</v>
      </c>
      <c r="H461" s="0">
        <v>0.058544</v>
      </c>
      <c r="I461" s="0">
        <v>0.011377</v>
      </c>
      <c r="J461" s="0">
        <v>-0.01983</v>
      </c>
      <c r="K461" s="0">
        <v>1012.949951</v>
      </c>
      <c r="L461" s="0">
        <v>43.782928</v>
      </c>
      <c r="W461" s="0">
        <f t="shared" si="7"/>
        <v>53044.035342018193</v>
      </c>
    </row>
    <row r="462">
      <c r="A462" s="0">
        <v>201.645</v>
      </c>
      <c r="B462" s="0">
        <v>-323.82843</v>
      </c>
      <c r="C462" s="0">
        <v>-48487.261719</v>
      </c>
      <c r="D462" s="0">
        <v>21738.089844</v>
      </c>
      <c r="E462" s="0">
        <v>0.285793</v>
      </c>
      <c r="F462" s="0">
        <v>9.930205</v>
      </c>
      <c r="G462" s="0">
        <v>-0.590643</v>
      </c>
      <c r="H462" s="0">
        <v>0.056729</v>
      </c>
      <c r="I462" s="0">
        <v>0.011146</v>
      </c>
      <c r="J462" s="0">
        <v>-0.017714</v>
      </c>
      <c r="K462" s="0">
        <v>1012.949951</v>
      </c>
      <c r="L462" s="0">
        <v>43.782928</v>
      </c>
      <c r="W462" s="0">
        <f t="shared" si="7"/>
        <v>53138.159207152588</v>
      </c>
    </row>
    <row r="463">
      <c r="A463" s="0">
        <v>201.65625</v>
      </c>
      <c r="B463" s="0">
        <v>-416.605133</v>
      </c>
      <c r="C463" s="0">
        <v>-48481.613281</v>
      </c>
      <c r="D463" s="0">
        <v>21716.978516</v>
      </c>
      <c r="E463" s="0">
        <v>0.286125</v>
      </c>
      <c r="F463" s="0">
        <v>9.934731</v>
      </c>
      <c r="G463" s="0">
        <v>-0.612756</v>
      </c>
      <c r="H463" s="0">
        <v>0.030749</v>
      </c>
      <c r="I463" s="0">
        <v>0.008066</v>
      </c>
      <c r="J463" s="0">
        <v>-0.01162</v>
      </c>
      <c r="K463" s="0">
        <v>1012.949951</v>
      </c>
      <c r="L463" s="0">
        <v>43.782928</v>
      </c>
      <c r="W463" s="0">
        <f t="shared" si="7"/>
        <v>53125.01804262925</v>
      </c>
    </row>
    <row r="464">
      <c r="A464" s="0">
        <v>201.6675</v>
      </c>
      <c r="B464" s="0">
        <v>-308.516937</v>
      </c>
      <c r="C464" s="0">
        <v>-48514.210937</v>
      </c>
      <c r="D464" s="0">
        <v>21714.445312</v>
      </c>
      <c r="E464" s="0">
        <v>0.279869</v>
      </c>
      <c r="F464" s="0">
        <v>9.93797</v>
      </c>
      <c r="G464" s="0">
        <v>-0.612257</v>
      </c>
      <c r="H464" s="0">
        <v>0.002956</v>
      </c>
      <c r="I464" s="0">
        <v>0.005246</v>
      </c>
      <c r="J464" s="0">
        <v>-0.007099</v>
      </c>
      <c r="K464" s="0">
        <v>1012.949951</v>
      </c>
      <c r="L464" s="0">
        <v>43.782928</v>
      </c>
      <c r="W464" s="0">
        <f t="shared" si="7"/>
        <v>53152.995971515906</v>
      </c>
    </row>
    <row r="465">
      <c r="A465" s="0">
        <v>201.67875</v>
      </c>
      <c r="B465" s="0">
        <v>-310.674683</v>
      </c>
      <c r="C465" s="0">
        <v>-48519.03125</v>
      </c>
      <c r="D465" s="0">
        <v>21657.21875</v>
      </c>
      <c r="E465" s="0">
        <v>0.291417</v>
      </c>
      <c r="F465" s="0">
        <v>9.937016</v>
      </c>
      <c r="G465" s="0">
        <v>-0.597478</v>
      </c>
      <c r="H465" s="0">
        <v>-0.018475</v>
      </c>
      <c r="I465" s="0">
        <v>0.002232</v>
      </c>
      <c r="J465" s="0">
        <v>-0.001598</v>
      </c>
      <c r="K465" s="0">
        <v>1012.949951</v>
      </c>
      <c r="L465" s="0">
        <v>43.782928</v>
      </c>
      <c r="W465" s="0">
        <f t="shared" si="7"/>
        <v>53134.057215523128</v>
      </c>
    </row>
    <row r="466">
      <c r="A466" s="0">
        <v>201.69</v>
      </c>
      <c r="B466" s="0">
        <v>-421.795715</v>
      </c>
      <c r="C466" s="0">
        <v>-48501.597656</v>
      </c>
      <c r="D466" s="0">
        <v>21637.865234</v>
      </c>
      <c r="E466" s="0">
        <v>0.285707</v>
      </c>
      <c r="F466" s="0">
        <v>9.933267</v>
      </c>
      <c r="G466" s="0">
        <v>-0.600201</v>
      </c>
      <c r="H466" s="0">
        <v>-0.031744</v>
      </c>
      <c r="I466" s="0">
        <v>3.452869E-05</v>
      </c>
      <c r="J466" s="0">
        <v>0.001829</v>
      </c>
      <c r="K466" s="0">
        <v>1012.949951</v>
      </c>
      <c r="L466" s="0">
        <v>43.782928</v>
      </c>
      <c r="W466" s="0">
        <f t="shared" si="7"/>
        <v>53111.016735649515</v>
      </c>
    </row>
    <row r="467">
      <c r="A467" s="0">
        <v>201.70125</v>
      </c>
      <c r="B467" s="0">
        <v>-417.378937</v>
      </c>
      <c r="C467" s="0">
        <v>-48495.867187</v>
      </c>
      <c r="D467" s="0">
        <v>21685.630859</v>
      </c>
      <c r="E467" s="0">
        <v>0.291799</v>
      </c>
      <c r="F467" s="0">
        <v>9.933561</v>
      </c>
      <c r="G467" s="0">
        <v>-0.607073</v>
      </c>
      <c r="H467" s="0">
        <v>-0.028067</v>
      </c>
      <c r="I467" s="0">
        <v>0.000576</v>
      </c>
      <c r="J467" s="0">
        <v>0.001556</v>
      </c>
      <c r="K467" s="0">
        <v>1012.940002</v>
      </c>
      <c r="L467" s="0">
        <v>43.780388</v>
      </c>
      <c r="W467" s="0">
        <f t="shared" si="7"/>
        <v>53125.228706792477</v>
      </c>
    </row>
    <row r="468">
      <c r="A468" s="0">
        <v>201.7125</v>
      </c>
      <c r="B468" s="0">
        <v>-374.267273</v>
      </c>
      <c r="C468" s="0">
        <v>-48483.128906</v>
      </c>
      <c r="D468" s="0">
        <v>21710.988281</v>
      </c>
      <c r="E468" s="0">
        <v>0.281002</v>
      </c>
      <c r="F468" s="0">
        <v>9.929448</v>
      </c>
      <c r="G468" s="0">
        <v>-0.604544</v>
      </c>
      <c r="H468" s="0">
        <v>-0.006424</v>
      </c>
      <c r="I468" s="0">
        <v>0.003074</v>
      </c>
      <c r="J468" s="0">
        <v>-0.007158</v>
      </c>
      <c r="K468" s="0">
        <v>1012.940002</v>
      </c>
      <c r="L468" s="0">
        <v>43.780388</v>
      </c>
      <c r="W468" s="0">
        <f t="shared" si="7"/>
        <v>53123.637645074443</v>
      </c>
    </row>
    <row r="469">
      <c r="A469" s="0">
        <v>201.72375</v>
      </c>
      <c r="B469" s="0">
        <v>-368.98877</v>
      </c>
      <c r="C469" s="0">
        <v>-48492.027344</v>
      </c>
      <c r="D469" s="0">
        <v>21701.699219</v>
      </c>
      <c r="E469" s="0">
        <v>0.283226</v>
      </c>
      <c r="F469" s="0">
        <v>9.928458</v>
      </c>
      <c r="G469" s="0">
        <v>-0.600168</v>
      </c>
      <c r="H469" s="0">
        <v>0.019069</v>
      </c>
      <c r="I469" s="0">
        <v>0.006743</v>
      </c>
      <c r="J469" s="0">
        <v>-0.015638</v>
      </c>
      <c r="K469" s="0">
        <v>1012.940002</v>
      </c>
      <c r="L469" s="0">
        <v>43.780388</v>
      </c>
      <c r="W469" s="0">
        <f t="shared" si="7"/>
        <v>53127.926908882633</v>
      </c>
    </row>
    <row r="470">
      <c r="A470" s="0">
        <v>201.735</v>
      </c>
      <c r="B470" s="0">
        <v>-472.814545</v>
      </c>
      <c r="C470" s="0">
        <v>-48491.28125</v>
      </c>
      <c r="D470" s="0">
        <v>21903.783203</v>
      </c>
      <c r="E470" s="0">
        <v>0.280049</v>
      </c>
      <c r="F470" s="0">
        <v>9.937127</v>
      </c>
      <c r="G470" s="0">
        <v>-0.59335</v>
      </c>
      <c r="H470" s="0">
        <v>0.048159</v>
      </c>
      <c r="I470" s="0">
        <v>0.01123</v>
      </c>
      <c r="J470" s="0">
        <v>-0.021513</v>
      </c>
      <c r="K470" s="0">
        <v>1012.940002</v>
      </c>
      <c r="L470" s="0">
        <v>43.780388</v>
      </c>
      <c r="W470" s="0">
        <f t="shared" si="7"/>
        <v>53210.935243280495</v>
      </c>
    </row>
    <row r="471">
      <c r="A471" s="0">
        <v>201.74625</v>
      </c>
      <c r="B471" s="0">
        <v>-398.816864</v>
      </c>
      <c r="C471" s="0">
        <v>-48477.109375</v>
      </c>
      <c r="D471" s="0">
        <v>21783.636719</v>
      </c>
      <c r="E471" s="0">
        <v>0.269788</v>
      </c>
      <c r="F471" s="0">
        <v>9.930663</v>
      </c>
      <c r="G471" s="0">
        <v>-0.604544</v>
      </c>
      <c r="H471" s="0">
        <v>0.059426</v>
      </c>
      <c r="I471" s="0">
        <v>0.012242</v>
      </c>
      <c r="J471" s="0">
        <v>-0.0212</v>
      </c>
      <c r="K471" s="0">
        <v>1012.940002</v>
      </c>
      <c r="L471" s="0">
        <v>43.780388</v>
      </c>
      <c r="W471" s="0">
        <f t="shared" si="7"/>
        <v>53148.057508737693</v>
      </c>
    </row>
    <row r="472">
      <c r="A472" s="0">
        <v>201.7575</v>
      </c>
      <c r="B472" s="0">
        <v>-310.073181</v>
      </c>
      <c r="C472" s="0">
        <v>-48497.082031</v>
      </c>
      <c r="D472" s="0">
        <v>21718.671875</v>
      </c>
      <c r="E472" s="0">
        <v>0.279039</v>
      </c>
      <c r="F472" s="0">
        <v>9.92449</v>
      </c>
      <c r="G472" s="0">
        <v>-0.607762</v>
      </c>
      <c r="H472" s="0">
        <v>0.060875</v>
      </c>
      <c r="I472" s="0">
        <v>0.012509</v>
      </c>
      <c r="J472" s="0">
        <v>-0.018764</v>
      </c>
      <c r="K472" s="0">
        <v>1012.940002</v>
      </c>
      <c r="L472" s="0">
        <v>43.780388</v>
      </c>
      <c r="W472" s="0">
        <f t="shared" si="7"/>
        <v>53139.0987777647</v>
      </c>
    </row>
    <row r="473">
      <c r="A473" s="0">
        <v>201.76875</v>
      </c>
      <c r="B473" s="0">
        <v>-317.514404</v>
      </c>
      <c r="C473" s="0">
        <v>-48474.074219</v>
      </c>
      <c r="D473" s="0">
        <v>21635.396484</v>
      </c>
      <c r="E473" s="0">
        <v>0.27293</v>
      </c>
      <c r="F473" s="0">
        <v>9.924509</v>
      </c>
      <c r="G473" s="0">
        <v>-0.61005</v>
      </c>
      <c r="H473" s="0">
        <v>0.044333</v>
      </c>
      <c r="I473" s="0">
        <v>0.009183</v>
      </c>
      <c r="J473" s="0">
        <v>-0.014357</v>
      </c>
      <c r="K473" s="0">
        <v>1012.940002</v>
      </c>
      <c r="L473" s="0">
        <v>43.780388</v>
      </c>
      <c r="W473" s="0">
        <f t="shared" si="7"/>
        <v>53084.150815528243</v>
      </c>
    </row>
    <row r="474">
      <c r="A474" s="0">
        <v>201.78</v>
      </c>
      <c r="B474" s="0">
        <v>-404.531158</v>
      </c>
      <c r="C474" s="0">
        <v>-48524.015625</v>
      </c>
      <c r="D474" s="0">
        <v>21712.59375</v>
      </c>
      <c r="E474" s="0">
        <v>0.285059</v>
      </c>
      <c r="F474" s="0">
        <v>9.940078</v>
      </c>
      <c r="G474" s="0">
        <v>-0.598507</v>
      </c>
      <c r="H474" s="0">
        <v>0.009641</v>
      </c>
      <c r="I474" s="0">
        <v>0.006434</v>
      </c>
      <c r="J474" s="0">
        <v>-0.00646</v>
      </c>
      <c r="K474" s="0">
        <v>1012.940002</v>
      </c>
      <c r="L474" s="0">
        <v>43.780388</v>
      </c>
      <c r="W474" s="0">
        <f t="shared" si="7"/>
        <v>53161.832786178245</v>
      </c>
    </row>
    <row r="475">
      <c r="A475" s="0">
        <v>201.79125</v>
      </c>
      <c r="B475" s="0">
        <v>-374.952911</v>
      </c>
      <c r="C475" s="0">
        <v>-48510.558594</v>
      </c>
      <c r="D475" s="0">
        <v>21729.185547</v>
      </c>
      <c r="E475" s="0">
        <v>0.290564</v>
      </c>
      <c r="F475" s="0">
        <v>9.937319</v>
      </c>
      <c r="G475" s="0">
        <v>-0.605834</v>
      </c>
      <c r="H475" s="0">
        <v>-0.00851</v>
      </c>
      <c r="I475" s="0">
        <v>0.004212</v>
      </c>
      <c r="J475" s="0">
        <v>-0.002885</v>
      </c>
      <c r="K475" s="0">
        <v>1012.940002</v>
      </c>
      <c r="L475" s="0">
        <v>43.780388</v>
      </c>
      <c r="W475" s="0">
        <f t="shared" si="7"/>
        <v>53156.113376763431</v>
      </c>
    </row>
    <row r="476">
      <c r="A476" s="0">
        <v>201.8025</v>
      </c>
      <c r="B476" s="0">
        <v>-261.677246</v>
      </c>
      <c r="C476" s="0">
        <v>-48511.765625</v>
      </c>
      <c r="D476" s="0">
        <v>21636.666016</v>
      </c>
      <c r="E476" s="0">
        <v>0.278786</v>
      </c>
      <c r="F476" s="0">
        <v>9.939868</v>
      </c>
      <c r="G476" s="0">
        <v>-0.606746</v>
      </c>
      <c r="H476" s="0">
        <v>-0.027922</v>
      </c>
      <c r="I476" s="0">
        <v>0.000393</v>
      </c>
      <c r="J476" s="0">
        <v>0.00253</v>
      </c>
      <c r="K476" s="0">
        <v>1012.940002</v>
      </c>
      <c r="L476" s="0">
        <v>43.782928</v>
      </c>
      <c r="W476" s="0">
        <f t="shared" si="7"/>
        <v>53118.783827605992</v>
      </c>
    </row>
    <row r="477">
      <c r="A477" s="0">
        <v>201.81375</v>
      </c>
      <c r="B477" s="0">
        <v>-167.079895</v>
      </c>
      <c r="C477" s="0">
        <v>-48514.140625</v>
      </c>
      <c r="D477" s="0">
        <v>21627.958984</v>
      </c>
      <c r="E477" s="0">
        <v>0.280391</v>
      </c>
      <c r="F477" s="0">
        <v>9.94098</v>
      </c>
      <c r="G477" s="0">
        <v>-0.605916</v>
      </c>
      <c r="H477" s="0">
        <v>-0.034867</v>
      </c>
      <c r="I477" s="0">
        <v>-0.000656</v>
      </c>
      <c r="J477" s="0">
        <v>0.003498</v>
      </c>
      <c r="K477" s="0">
        <v>1012.940002</v>
      </c>
      <c r="L477" s="0">
        <v>43.782928</v>
      </c>
      <c r="W477" s="0">
        <f t="shared" si="7"/>
        <v>53117.025199903423</v>
      </c>
    </row>
    <row r="478">
      <c r="A478" s="0">
        <v>201.825</v>
      </c>
      <c r="B478" s="0">
        <v>-321.594208</v>
      </c>
      <c r="C478" s="0">
        <v>-48488.152344</v>
      </c>
      <c r="D478" s="0">
        <v>21707.748047</v>
      </c>
      <c r="E478" s="0">
        <v>0.29129</v>
      </c>
      <c r="F478" s="0">
        <v>9.945628</v>
      </c>
      <c r="G478" s="0">
        <v>-0.615865</v>
      </c>
      <c r="H478" s="0">
        <v>-0.011124</v>
      </c>
      <c r="I478" s="0">
        <v>0.003346</v>
      </c>
      <c r="J478" s="0">
        <v>-0.005141</v>
      </c>
      <c r="K478" s="0">
        <v>1012.940002</v>
      </c>
      <c r="L478" s="0">
        <v>43.782928</v>
      </c>
      <c r="W478" s="0">
        <f t="shared" si="7"/>
        <v>53126.553302859807</v>
      </c>
    </row>
    <row r="479">
      <c r="A479" s="0">
        <v>201.83625</v>
      </c>
      <c r="B479" s="0">
        <v>-341.396118</v>
      </c>
      <c r="C479" s="0">
        <v>-48483.96875</v>
      </c>
      <c r="D479" s="0">
        <v>21782.84375</v>
      </c>
      <c r="E479" s="0">
        <v>0.281582</v>
      </c>
      <c r="F479" s="0">
        <v>9.941619</v>
      </c>
      <c r="G479" s="0">
        <v>-0.599554</v>
      </c>
      <c r="H479" s="0">
        <v>0.013614</v>
      </c>
      <c r="I479" s="0">
        <v>0.006661</v>
      </c>
      <c r="J479" s="0">
        <v>-0.011383</v>
      </c>
      <c r="K479" s="0">
        <v>1012.940002</v>
      </c>
      <c r="L479" s="0">
        <v>43.782928</v>
      </c>
      <c r="W479" s="0">
        <f t="shared" si="7"/>
        <v>53153.589332210446</v>
      </c>
    </row>
    <row r="480">
      <c r="A480" s="0">
        <v>201.8475</v>
      </c>
      <c r="B480" s="0">
        <v>-358.396088</v>
      </c>
      <c r="C480" s="0">
        <v>-48500.433594</v>
      </c>
      <c r="D480" s="0">
        <v>21637.761719</v>
      </c>
      <c r="E480" s="0">
        <v>0.286101</v>
      </c>
      <c r="F480" s="0">
        <v>9.948771</v>
      </c>
      <c r="G480" s="0">
        <v>-0.610711</v>
      </c>
      <c r="H480" s="0">
        <v>0.038558</v>
      </c>
      <c r="I480" s="0">
        <v>0.009825</v>
      </c>
      <c r="J480" s="0">
        <v>-0.019595</v>
      </c>
      <c r="K480" s="0">
        <v>1012.940002</v>
      </c>
      <c r="L480" s="0">
        <v>43.782928</v>
      </c>
      <c r="W480" s="0">
        <f t="shared" si="7"/>
        <v>53109.445852598757</v>
      </c>
    </row>
    <row r="481">
      <c r="A481" s="0">
        <v>201.85875</v>
      </c>
      <c r="B481" s="0">
        <v>-371.980743</v>
      </c>
      <c r="C481" s="0">
        <v>-48535.726562</v>
      </c>
      <c r="D481" s="0">
        <v>21644.255859</v>
      </c>
      <c r="E481" s="0">
        <v>0.281597</v>
      </c>
      <c r="F481" s="0">
        <v>9.939591</v>
      </c>
      <c r="G481" s="0">
        <v>-0.59878</v>
      </c>
      <c r="H481" s="0">
        <v>0.056835</v>
      </c>
      <c r="I481" s="0">
        <v>0.01267</v>
      </c>
      <c r="J481" s="0">
        <v>-0.022907</v>
      </c>
      <c r="K481" s="0">
        <v>1012.940002</v>
      </c>
      <c r="L481" s="0">
        <v>43.782928</v>
      </c>
      <c r="W481" s="0">
        <f t="shared" si="7"/>
        <v>53144.415833314524</v>
      </c>
    </row>
    <row r="482">
      <c r="A482" s="0">
        <v>201.87</v>
      </c>
      <c r="B482" s="0">
        <v>-284.685486</v>
      </c>
      <c r="C482" s="0">
        <v>-48491.765625</v>
      </c>
      <c r="D482" s="0">
        <v>21693.972656</v>
      </c>
      <c r="E482" s="0">
        <v>0.273756</v>
      </c>
      <c r="F482" s="0">
        <v>9.934744</v>
      </c>
      <c r="G482" s="0">
        <v>-0.610801</v>
      </c>
      <c r="H482" s="0">
        <v>0.062316</v>
      </c>
      <c r="I482" s="0">
        <v>0.011988</v>
      </c>
      <c r="J482" s="0">
        <v>-0.020103</v>
      </c>
      <c r="K482" s="0">
        <v>1012.940002</v>
      </c>
      <c r="L482" s="0">
        <v>43.782928</v>
      </c>
      <c r="W482" s="0">
        <f t="shared" si="7"/>
        <v>53124.013674186426</v>
      </c>
    </row>
    <row r="483">
      <c r="A483" s="0">
        <v>201.88125</v>
      </c>
      <c r="B483" s="0">
        <v>-301.235046</v>
      </c>
      <c r="C483" s="0">
        <v>-48489.410156</v>
      </c>
      <c r="D483" s="0">
        <v>21649.214844</v>
      </c>
      <c r="E483" s="0">
        <v>0.287565</v>
      </c>
      <c r="F483" s="0">
        <v>9.938622</v>
      </c>
      <c r="G483" s="0">
        <v>-0.597984</v>
      </c>
      <c r="H483" s="0">
        <v>0.052154</v>
      </c>
      <c r="I483" s="0">
        <v>0.010968</v>
      </c>
      <c r="J483" s="0">
        <v>-0.017272</v>
      </c>
      <c r="K483" s="0">
        <v>1012.940002</v>
      </c>
      <c r="L483" s="0">
        <v>43.782928</v>
      </c>
      <c r="W483" s="0">
        <f t="shared" si="7"/>
        <v>53103.692368717682</v>
      </c>
    </row>
    <row r="484">
      <c r="A484" s="0">
        <v>201.8925</v>
      </c>
      <c r="B484" s="0">
        <v>-290.031311</v>
      </c>
      <c r="C484" s="0">
        <v>-48501.796875</v>
      </c>
      <c r="D484" s="0">
        <v>21662.578125</v>
      </c>
      <c r="E484" s="0">
        <v>0.293378</v>
      </c>
      <c r="F484" s="0">
        <v>9.925551</v>
      </c>
      <c r="G484" s="0">
        <v>-0.596259</v>
      </c>
      <c r="H484" s="0">
        <v>0.023336</v>
      </c>
      <c r="I484" s="0">
        <v>0.007388</v>
      </c>
      <c r="J484" s="0">
        <v>-0.011126</v>
      </c>
      <c r="K484" s="0">
        <v>1012.940002</v>
      </c>
      <c r="L484" s="0">
        <v>43.782928</v>
      </c>
      <c r="W484" s="0">
        <f t="shared" si="7"/>
        <v>53120.388828460666</v>
      </c>
    </row>
    <row r="485">
      <c r="A485" s="0">
        <v>201.90375</v>
      </c>
      <c r="B485" s="0">
        <v>-325.035309</v>
      </c>
      <c r="C485" s="0">
        <v>-48488.761719</v>
      </c>
      <c r="D485" s="0">
        <v>21665.246094</v>
      </c>
      <c r="E485" s="0">
        <v>0.282952</v>
      </c>
      <c r="F485" s="0">
        <v>9.931717</v>
      </c>
      <c r="G485" s="0">
        <v>-0.593542</v>
      </c>
      <c r="H485" s="0">
        <v>-0.006303</v>
      </c>
      <c r="I485" s="0">
        <v>0.003669</v>
      </c>
      <c r="J485" s="0">
        <v>-0.004114</v>
      </c>
      <c r="K485" s="0">
        <v>1012.929993</v>
      </c>
      <c r="L485" s="0">
        <v>43.782928</v>
      </c>
      <c r="W485" s="0">
        <f t="shared" si="7"/>
        <v>53109.778283359825</v>
      </c>
    </row>
    <row r="486">
      <c r="A486" s="0">
        <v>201.915</v>
      </c>
      <c r="B486" s="0">
        <v>-306.67865</v>
      </c>
      <c r="C486" s="0">
        <v>-48505.722656</v>
      </c>
      <c r="D486" s="0">
        <v>21658.089844</v>
      </c>
      <c r="E486" s="0">
        <v>0.287913</v>
      </c>
      <c r="F486" s="0">
        <v>9.934649</v>
      </c>
      <c r="G486" s="0">
        <v>-0.601193</v>
      </c>
      <c r="H486" s="0">
        <v>-0.021699</v>
      </c>
      <c r="I486" s="0">
        <v>0.001986</v>
      </c>
      <c r="J486" s="0">
        <v>-0.000289</v>
      </c>
      <c r="K486" s="0">
        <v>1012.929993</v>
      </c>
      <c r="L486" s="0">
        <v>43.782928</v>
      </c>
      <c r="W486" s="0">
        <f t="shared" si="7"/>
        <v>53122.236755109749</v>
      </c>
    </row>
    <row r="487">
      <c r="A487" s="0">
        <v>201.92625</v>
      </c>
      <c r="B487" s="0">
        <v>-341.052795</v>
      </c>
      <c r="C487" s="0">
        <v>-48478.523437</v>
      </c>
      <c r="D487" s="0">
        <v>21761.570312</v>
      </c>
      <c r="E487" s="0">
        <v>0.284474</v>
      </c>
      <c r="F487" s="0">
        <v>9.934845</v>
      </c>
      <c r="G487" s="0">
        <v>-0.606603</v>
      </c>
      <c r="H487" s="0">
        <v>-0.029237</v>
      </c>
      <c r="I487" s="0">
        <v>0.000427</v>
      </c>
      <c r="J487" s="0">
        <v>0.003096</v>
      </c>
      <c r="K487" s="0">
        <v>1012.929993</v>
      </c>
      <c r="L487" s="0">
        <v>43.782928</v>
      </c>
      <c r="W487" s="0">
        <f t="shared" si="7"/>
        <v>53139.904912267732</v>
      </c>
    </row>
    <row r="488">
      <c r="A488" s="0">
        <v>201.9375</v>
      </c>
      <c r="B488" s="0">
        <v>-233.635605</v>
      </c>
      <c r="C488" s="0">
        <v>-48507.71875</v>
      </c>
      <c r="D488" s="0">
        <v>21790.292969</v>
      </c>
      <c r="E488" s="0">
        <v>0.286483</v>
      </c>
      <c r="F488" s="0">
        <v>9.928622</v>
      </c>
      <c r="G488" s="0">
        <v>-0.609651</v>
      </c>
      <c r="H488" s="0">
        <v>-0.019778</v>
      </c>
      <c r="I488" s="0">
        <v>0.001747</v>
      </c>
      <c r="J488" s="0">
        <v>-0.000498</v>
      </c>
      <c r="K488" s="0">
        <v>1012.929993</v>
      </c>
      <c r="L488" s="0">
        <v>43.782928</v>
      </c>
      <c r="W488" s="0">
        <f t="shared" si="7"/>
        <v>53177.723076490183</v>
      </c>
    </row>
    <row r="489">
      <c r="A489" s="0">
        <v>201.94875</v>
      </c>
      <c r="B489" s="0">
        <v>-325.984833</v>
      </c>
      <c r="C489" s="0">
        <v>-48469.785156</v>
      </c>
      <c r="D489" s="0">
        <v>21803.029297</v>
      </c>
      <c r="E489" s="0">
        <v>0.27275</v>
      </c>
      <c r="F489" s="0">
        <v>9.93579</v>
      </c>
      <c r="G489" s="0">
        <v>-0.613999</v>
      </c>
      <c r="H489" s="0">
        <v>0.002171</v>
      </c>
      <c r="I489" s="0">
        <v>0.003753</v>
      </c>
      <c r="J489" s="0">
        <v>-0.009296</v>
      </c>
      <c r="K489" s="0">
        <v>1012.929993</v>
      </c>
      <c r="L489" s="0">
        <v>43.782928</v>
      </c>
      <c r="W489" s="0">
        <f t="shared" si="7"/>
        <v>53148.832778396783</v>
      </c>
    </row>
    <row r="490">
      <c r="A490" s="0">
        <v>201.96</v>
      </c>
      <c r="B490" s="0">
        <v>-393.539093</v>
      </c>
      <c r="C490" s="0">
        <v>-48472.835937</v>
      </c>
      <c r="D490" s="0">
        <v>21589.410156</v>
      </c>
      <c r="E490" s="0">
        <v>0.282448</v>
      </c>
      <c r="F490" s="0">
        <v>9.941734</v>
      </c>
      <c r="G490" s="0">
        <v>-0.615043</v>
      </c>
      <c r="H490" s="0">
        <v>0.028188</v>
      </c>
      <c r="I490" s="0">
        <v>0.007242</v>
      </c>
      <c r="J490" s="0">
        <v>-0.016661</v>
      </c>
      <c r="K490" s="0">
        <v>1012.929993</v>
      </c>
      <c r="L490" s="0">
        <v>43.782928</v>
      </c>
      <c r="W490" s="0">
        <f t="shared" si="7"/>
        <v>53064.8030965633</v>
      </c>
    </row>
    <row r="491">
      <c r="A491" s="0">
        <v>201.97125</v>
      </c>
      <c r="B491" s="0">
        <v>-369.879852</v>
      </c>
      <c r="C491" s="0">
        <v>-48508.761719</v>
      </c>
      <c r="D491" s="0">
        <v>21738.259766</v>
      </c>
      <c r="E491" s="0">
        <v>0.276198</v>
      </c>
      <c r="F491" s="0">
        <v>9.931314</v>
      </c>
      <c r="G491" s="0">
        <v>-0.610064</v>
      </c>
      <c r="H491" s="0">
        <v>0.052052</v>
      </c>
      <c r="I491" s="0">
        <v>0.01043</v>
      </c>
      <c r="J491" s="0">
        <v>-0.020881</v>
      </c>
      <c r="K491" s="0">
        <v>1012.929993</v>
      </c>
      <c r="L491" s="0">
        <v>43.782928</v>
      </c>
      <c r="W491" s="0">
        <f t="shared" si="7"/>
        <v>53158.148126789842</v>
      </c>
    </row>
    <row r="492">
      <c r="A492" s="0">
        <v>201.9825</v>
      </c>
      <c r="B492" s="0">
        <v>-316.852142</v>
      </c>
      <c r="C492" s="0">
        <v>-48492.921875</v>
      </c>
      <c r="D492" s="0">
        <v>21663.373047</v>
      </c>
      <c r="E492" s="0">
        <v>0.288646</v>
      </c>
      <c r="F492" s="0">
        <v>9.940425</v>
      </c>
      <c r="G492" s="0">
        <v>-0.602416</v>
      </c>
      <c r="H492" s="0">
        <v>0.062113</v>
      </c>
      <c r="I492" s="0">
        <v>0.013548</v>
      </c>
      <c r="J492" s="0">
        <v>-0.020902</v>
      </c>
      <c r="K492" s="0">
        <v>1012.929993</v>
      </c>
      <c r="L492" s="0">
        <v>43.782928</v>
      </c>
      <c r="W492" s="0">
        <f t="shared" si="7"/>
        <v>53112.763052097274</v>
      </c>
    </row>
    <row r="493">
      <c r="A493" s="0">
        <v>201.99375</v>
      </c>
      <c r="B493" s="0">
        <v>-331.219208</v>
      </c>
      <c r="C493" s="0">
        <v>-48511.238281</v>
      </c>
      <c r="D493" s="0">
        <v>21651.708984</v>
      </c>
      <c r="E493" s="0">
        <v>0.275509</v>
      </c>
      <c r="F493" s="0">
        <v>9.953532</v>
      </c>
      <c r="G493" s="0">
        <v>-0.619557</v>
      </c>
      <c r="H493" s="0">
        <v>0.051644</v>
      </c>
      <c r="I493" s="0">
        <v>0.010984</v>
      </c>
      <c r="J493" s="0">
        <v>-0.017108</v>
      </c>
      <c r="K493" s="0">
        <v>1012.929993</v>
      </c>
      <c r="L493" s="0">
        <v>43.782928</v>
      </c>
      <c r="W493" s="0">
        <f t="shared" si="7"/>
        <v>53124.8195069643</v>
      </c>
    </row>
    <row r="494">
      <c r="A494" s="0">
        <v>202.005</v>
      </c>
      <c r="B494" s="0">
        <v>-354.695068</v>
      </c>
      <c r="C494" s="0">
        <v>-48511.125</v>
      </c>
      <c r="D494" s="0">
        <v>21701.644531</v>
      </c>
      <c r="E494" s="0">
        <v>0.281193</v>
      </c>
      <c r="F494" s="0">
        <v>9.909779</v>
      </c>
      <c r="G494" s="0">
        <v>-0.60754</v>
      </c>
      <c r="H494" s="0">
        <v>0.035402</v>
      </c>
      <c r="I494" s="0">
        <v>0.008661</v>
      </c>
      <c r="J494" s="0">
        <v>-0.011449</v>
      </c>
      <c r="K494" s="0">
        <v>1012.919983</v>
      </c>
      <c r="L494" s="0">
        <v>43.782928</v>
      </c>
      <c r="W494" s="0">
        <f t="shared" si="7"/>
        <v>53145.239040828208</v>
      </c>
    </row>
    <row r="495">
      <c r="A495" s="0">
        <v>202.01625</v>
      </c>
      <c r="B495" s="0">
        <v>-322.9505</v>
      </c>
      <c r="C495" s="0">
        <v>-48513.164062</v>
      </c>
      <c r="D495" s="0">
        <v>21737.328125</v>
      </c>
      <c r="E495" s="0">
        <v>0.286932</v>
      </c>
      <c r="F495" s="0">
        <v>9.930885</v>
      </c>
      <c r="G495" s="0">
        <v>-0.612473</v>
      </c>
      <c r="H495" s="0">
        <v>0.008015</v>
      </c>
      <c r="I495" s="0">
        <v>0.004122</v>
      </c>
      <c r="J495" s="0">
        <v>-0.006903</v>
      </c>
      <c r="K495" s="0">
        <v>1012.919983</v>
      </c>
      <c r="L495" s="0">
        <v>43.782928</v>
      </c>
      <c r="W495" s="0">
        <f t="shared" si="7"/>
        <v>53161.478707292321</v>
      </c>
    </row>
    <row r="496">
      <c r="A496" s="0">
        <v>202.0275</v>
      </c>
      <c r="B496" s="0">
        <v>-388.135986</v>
      </c>
      <c r="C496" s="0">
        <v>-48508.277344</v>
      </c>
      <c r="D496" s="0">
        <v>21755.369141</v>
      </c>
      <c r="E496" s="0">
        <v>0.292529</v>
      </c>
      <c r="F496" s="0">
        <v>9.932971</v>
      </c>
      <c r="G496" s="0">
        <v>-0.62617</v>
      </c>
      <c r="H496" s="0">
        <v>-0.020535</v>
      </c>
      <c r="I496" s="0">
        <v>0.001726</v>
      </c>
      <c r="J496" s="0">
        <v>0.00042</v>
      </c>
      <c r="K496" s="0">
        <v>1012.919983</v>
      </c>
      <c r="L496" s="0">
        <v>43.782928</v>
      </c>
      <c r="W496" s="0">
        <f t="shared" si="7"/>
        <v>53164.835247438008</v>
      </c>
    </row>
    <row r="497">
      <c r="A497" s="0">
        <v>202.03875</v>
      </c>
      <c r="B497" s="0">
        <v>-372.629822</v>
      </c>
      <c r="C497" s="0">
        <v>-48551.652344</v>
      </c>
      <c r="D497" s="0">
        <v>21507.570312</v>
      </c>
      <c r="E497" s="0">
        <v>0.285241</v>
      </c>
      <c r="F497" s="0">
        <v>9.9281</v>
      </c>
      <c r="G497" s="0">
        <v>-0.612691</v>
      </c>
      <c r="H497" s="0">
        <v>-0.034391</v>
      </c>
      <c r="I497" s="0">
        <v>0.000471</v>
      </c>
      <c r="J497" s="0">
        <v>0.003235</v>
      </c>
      <c r="K497" s="0">
        <v>1012.919983</v>
      </c>
      <c r="L497" s="0">
        <v>43.782928</v>
      </c>
      <c r="W497" s="0">
        <f t="shared" si="7"/>
        <v>53103.459200343139</v>
      </c>
    </row>
    <row r="498">
      <c r="A498" s="0">
        <v>202.05</v>
      </c>
      <c r="B498" s="0">
        <v>-342.613251</v>
      </c>
      <c r="C498" s="0">
        <v>-48505.890625</v>
      </c>
      <c r="D498" s="0">
        <v>21768.261719</v>
      </c>
      <c r="E498" s="0">
        <v>0.268961</v>
      </c>
      <c r="F498" s="0">
        <v>9.925491</v>
      </c>
      <c r="G498" s="0">
        <v>-0.59986</v>
      </c>
      <c r="H498" s="0">
        <v>-0.027356</v>
      </c>
      <c r="I498" s="0">
        <v>0.00101</v>
      </c>
      <c r="J498" s="0">
        <v>0.000368</v>
      </c>
      <c r="K498" s="0">
        <v>1012.919983</v>
      </c>
      <c r="L498" s="0">
        <v>43.782928</v>
      </c>
      <c r="W498" s="0">
        <f t="shared" si="7"/>
        <v>53167.621983977282</v>
      </c>
    </row>
    <row r="499">
      <c r="A499" s="0">
        <v>202.06125</v>
      </c>
      <c r="B499" s="0">
        <v>-344.711456</v>
      </c>
      <c r="C499" s="0">
        <v>-48505.890625</v>
      </c>
      <c r="D499" s="0">
        <v>21646.339844</v>
      </c>
      <c r="E499" s="0">
        <v>0.280758</v>
      </c>
      <c r="F499" s="0">
        <v>9.931402</v>
      </c>
      <c r="G499" s="0">
        <v>-0.611388</v>
      </c>
      <c r="H499" s="0">
        <v>-0.008109</v>
      </c>
      <c r="I499" s="0">
        <v>0.003553</v>
      </c>
      <c r="J499" s="0">
        <v>-0.006025</v>
      </c>
      <c r="K499" s="0">
        <v>1012.919983</v>
      </c>
      <c r="L499" s="0">
        <v>43.782928</v>
      </c>
      <c r="W499" s="0">
        <f t="shared" si="7"/>
        <v>53117.833916249852</v>
      </c>
    </row>
    <row r="500">
      <c r="A500" s="0">
        <v>202.0725</v>
      </c>
      <c r="B500" s="0">
        <v>-374.758728</v>
      </c>
      <c r="C500" s="0">
        <v>-48497.5625</v>
      </c>
      <c r="D500" s="0">
        <v>21632.322266</v>
      </c>
      <c r="E500" s="0">
        <v>0.292563</v>
      </c>
      <c r="F500" s="0">
        <v>9.924632</v>
      </c>
      <c r="G500" s="0">
        <v>-0.61202</v>
      </c>
      <c r="H500" s="0">
        <v>0.021881</v>
      </c>
      <c r="I500" s="0">
        <v>0.007077</v>
      </c>
      <c r="J500" s="0">
        <v>-0.015809</v>
      </c>
      <c r="K500" s="0">
        <v>1012.919983</v>
      </c>
      <c r="L500" s="0">
        <v>43.782928</v>
      </c>
      <c r="W500" s="0">
        <f t="shared" si="7"/>
        <v>53104.720874567247</v>
      </c>
    </row>
    <row r="501">
      <c r="A501" s="0">
        <v>202.08375</v>
      </c>
      <c r="B501" s="0">
        <v>-229.983017</v>
      </c>
      <c r="C501" s="0">
        <v>-48498.3125</v>
      </c>
      <c r="D501" s="0">
        <v>21665.648437</v>
      </c>
      <c r="E501" s="0">
        <v>0.288143</v>
      </c>
      <c r="F501" s="0">
        <v>9.926513</v>
      </c>
      <c r="G501" s="0">
        <v>-0.607279</v>
      </c>
      <c r="H501" s="0">
        <v>0.043844</v>
      </c>
      <c r="I501" s="0">
        <v>0.010626</v>
      </c>
      <c r="J501" s="0">
        <v>-0.021399</v>
      </c>
      <c r="K501" s="0">
        <v>1012.919983</v>
      </c>
      <c r="L501" s="0">
        <v>43.782928</v>
      </c>
      <c r="W501" s="0">
        <f t="shared" si="7"/>
        <v>53118.165722579739</v>
      </c>
    </row>
    <row r="502">
      <c r="A502" s="0">
        <v>202.095</v>
      </c>
      <c r="B502" s="0">
        <v>-350.028076</v>
      </c>
      <c r="C502" s="0">
        <v>-48511.132812</v>
      </c>
      <c r="D502" s="0">
        <v>21680.984375</v>
      </c>
      <c r="E502" s="0">
        <v>0.277775</v>
      </c>
      <c r="F502" s="0">
        <v>9.934492</v>
      </c>
      <c r="G502" s="0">
        <v>-0.58927</v>
      </c>
      <c r="H502" s="0">
        <v>0.057724</v>
      </c>
      <c r="I502" s="0">
        <v>0.012692</v>
      </c>
      <c r="J502" s="0">
        <v>-0.023103</v>
      </c>
      <c r="K502" s="0">
        <v>1012.919983</v>
      </c>
      <c r="L502" s="0">
        <v>43.782928</v>
      </c>
      <c r="W502" s="0">
        <f t="shared" si="7"/>
        <v>53136.78208008541</v>
      </c>
    </row>
    <row r="503">
      <c r="A503" s="0">
        <v>202.10625</v>
      </c>
      <c r="B503" s="0">
        <v>-357.696564</v>
      </c>
      <c r="C503" s="0">
        <v>-48513.3125</v>
      </c>
      <c r="D503" s="0">
        <v>21634.439453</v>
      </c>
      <c r="E503" s="0">
        <v>0.273208</v>
      </c>
      <c r="F503" s="0">
        <v>9.95581</v>
      </c>
      <c r="G503" s="0">
        <v>-0.609247</v>
      </c>
      <c r="H503" s="0">
        <v>0.056496</v>
      </c>
      <c r="I503" s="0">
        <v>0.011551</v>
      </c>
      <c r="J503" s="0">
        <v>-0.019152</v>
      </c>
      <c r="K503" s="0">
        <v>1012.889954</v>
      </c>
      <c r="L503" s="0">
        <v>43.785271</v>
      </c>
      <c r="W503" s="0">
        <f t="shared" si="7"/>
        <v>53119.849463266328</v>
      </c>
    </row>
    <row r="504">
      <c r="A504" s="0">
        <v>202.1175</v>
      </c>
      <c r="B504" s="0">
        <v>-392.770172</v>
      </c>
      <c r="C504" s="0">
        <v>-48457.582031</v>
      </c>
      <c r="D504" s="0">
        <v>21688.990234</v>
      </c>
      <c r="E504" s="0">
        <v>0.280727</v>
      </c>
      <c r="F504" s="0">
        <v>9.943995</v>
      </c>
      <c r="G504" s="0">
        <v>-0.606199</v>
      </c>
      <c r="H504" s="0">
        <v>0.043473</v>
      </c>
      <c r="I504" s="0">
        <v>0.010486</v>
      </c>
      <c r="J504" s="0">
        <v>-0.013929</v>
      </c>
      <c r="K504" s="0">
        <v>1012.889954</v>
      </c>
      <c r="L504" s="0">
        <v>43.785271</v>
      </c>
      <c r="W504" s="0">
        <f t="shared" si="7"/>
        <v>53091.46656544396</v>
      </c>
    </row>
    <row r="505">
      <c r="A505" s="0">
        <v>202.12875</v>
      </c>
      <c r="B505" s="0">
        <v>-369.534119</v>
      </c>
      <c r="C505" s="0">
        <v>-48475.636719</v>
      </c>
      <c r="D505" s="0">
        <v>21734.107422</v>
      </c>
      <c r="E505" s="0">
        <v>0.293375</v>
      </c>
      <c r="F505" s="0">
        <v>9.938468</v>
      </c>
      <c r="G505" s="0">
        <v>-0.591313</v>
      </c>
      <c r="H505" s="0">
        <v>0.016919</v>
      </c>
      <c r="I505" s="0">
        <v>0.006343</v>
      </c>
      <c r="J505" s="0">
        <v>-0.008426</v>
      </c>
      <c r="K505" s="0">
        <v>1012.889954</v>
      </c>
      <c r="L505" s="0">
        <v>43.785271</v>
      </c>
      <c r="W505" s="0">
        <f t="shared" si="7"/>
        <v>53126.220797348287</v>
      </c>
    </row>
    <row r="506">
      <c r="A506" s="0">
        <v>202.14</v>
      </c>
      <c r="B506" s="0">
        <v>-220.654343</v>
      </c>
      <c r="C506" s="0">
        <v>-48511.132812</v>
      </c>
      <c r="D506" s="0">
        <v>21642.300781</v>
      </c>
      <c r="E506" s="0">
        <v>0.294457</v>
      </c>
      <c r="F506" s="0">
        <v>9.944722</v>
      </c>
      <c r="G506" s="0">
        <v>-0.608797</v>
      </c>
      <c r="H506" s="0">
        <v>-0.010167</v>
      </c>
      <c r="I506" s="0">
        <v>0.003019</v>
      </c>
      <c r="J506" s="0">
        <v>-0.003217</v>
      </c>
      <c r="K506" s="0">
        <v>1012.889954</v>
      </c>
      <c r="L506" s="0">
        <v>43.785271</v>
      </c>
      <c r="W506" s="0">
        <f t="shared" si="7"/>
        <v>53120.315117079845</v>
      </c>
    </row>
    <row r="507">
      <c r="A507" s="0">
        <v>202.15125</v>
      </c>
      <c r="B507" s="0">
        <v>-385.158966</v>
      </c>
      <c r="C507" s="0">
        <v>-48495.066406</v>
      </c>
      <c r="D507" s="0">
        <v>21815.072266</v>
      </c>
      <c r="E507" s="0">
        <v>0.290358</v>
      </c>
      <c r="F507" s="0">
        <v>9.936556</v>
      </c>
      <c r="G507" s="0">
        <v>-0.60822</v>
      </c>
      <c r="H507" s="0">
        <v>-0.022753</v>
      </c>
      <c r="I507" s="0">
        <v>0.000935</v>
      </c>
      <c r="J507" s="0">
        <v>0.00078</v>
      </c>
      <c r="K507" s="0">
        <v>1012.889954</v>
      </c>
      <c r="L507" s="0">
        <v>43.785271</v>
      </c>
      <c r="W507" s="0">
        <f t="shared" si="7"/>
        <v>53177.224364592796</v>
      </c>
    </row>
    <row r="508">
      <c r="A508" s="0">
        <v>202.1625</v>
      </c>
      <c r="B508" s="0">
        <v>-276.839752</v>
      </c>
      <c r="C508" s="0">
        <v>-48458.894531</v>
      </c>
      <c r="D508" s="0">
        <v>21694.916016</v>
      </c>
      <c r="E508" s="0">
        <v>0.288854</v>
      </c>
      <c r="F508" s="0">
        <v>9.929899</v>
      </c>
      <c r="G508" s="0">
        <v>-0.58719</v>
      </c>
      <c r="H508" s="0">
        <v>-0.029822</v>
      </c>
      <c r="I508" s="0">
        <v>0.000516</v>
      </c>
      <c r="J508" s="0">
        <v>0.003442</v>
      </c>
      <c r="K508" s="0">
        <v>1012.889954</v>
      </c>
      <c r="L508" s="0">
        <v>43.785271</v>
      </c>
      <c r="W508" s="0">
        <f t="shared" si="7"/>
        <v>53094.354505504278</v>
      </c>
    </row>
    <row r="509">
      <c r="A509" s="0">
        <v>202.17375</v>
      </c>
      <c r="B509" s="0">
        <v>-253.006821</v>
      </c>
      <c r="C509" s="0">
        <v>-48496.402344</v>
      </c>
      <c r="D509" s="0">
        <v>21692.894531</v>
      </c>
      <c r="E509" s="0">
        <v>0.291569</v>
      </c>
      <c r="F509" s="0">
        <v>9.93482</v>
      </c>
      <c r="G509" s="0">
        <v>-0.605337</v>
      </c>
      <c r="H509" s="0">
        <v>-0.010541</v>
      </c>
      <c r="I509" s="0">
        <v>0.002855</v>
      </c>
      <c r="J509" s="0">
        <v>-0.002529</v>
      </c>
      <c r="K509" s="0">
        <v>1012.889954</v>
      </c>
      <c r="L509" s="0">
        <v>43.785271</v>
      </c>
      <c r="W509" s="0">
        <f t="shared" si="7"/>
        <v>53127.645589614564</v>
      </c>
    </row>
    <row r="510">
      <c r="A510" s="0">
        <v>202.185</v>
      </c>
      <c r="B510" s="0">
        <v>-325.185852</v>
      </c>
      <c r="C510" s="0">
        <v>-48480.488281</v>
      </c>
      <c r="D510" s="0">
        <v>21618.777344</v>
      </c>
      <c r="E510" s="0">
        <v>0.278527</v>
      </c>
      <c r="F510" s="0">
        <v>9.934838</v>
      </c>
      <c r="G510" s="0">
        <v>-0.615008</v>
      </c>
      <c r="H510" s="0">
        <v>0.008842</v>
      </c>
      <c r="I510" s="0">
        <v>0.005702</v>
      </c>
      <c r="J510" s="0">
        <v>-0.011275</v>
      </c>
      <c r="K510" s="0">
        <v>1012.889954</v>
      </c>
      <c r="L510" s="0">
        <v>43.785271</v>
      </c>
      <c r="W510" s="0">
        <f t="shared" si="7"/>
        <v>53083.283843899168</v>
      </c>
    </row>
    <row r="511">
      <c r="A511" s="0">
        <v>202.19625</v>
      </c>
      <c r="B511" s="0">
        <v>-366.536896</v>
      </c>
      <c r="C511" s="0">
        <v>-48508.644531</v>
      </c>
      <c r="D511" s="0">
        <v>21801.869141</v>
      </c>
      <c r="E511" s="0">
        <v>0.277672</v>
      </c>
      <c r="F511" s="0">
        <v>9.932153</v>
      </c>
      <c r="G511" s="0">
        <v>-0.613206</v>
      </c>
      <c r="H511" s="0">
        <v>0.037654</v>
      </c>
      <c r="I511" s="0">
        <v>0.009178</v>
      </c>
      <c r="J511" s="0">
        <v>-0.019309</v>
      </c>
      <c r="K511" s="0">
        <v>1012.889954</v>
      </c>
      <c r="L511" s="0">
        <v>43.785271</v>
      </c>
      <c r="W511" s="0">
        <f t="shared" si="7"/>
        <v>53184.061913061261</v>
      </c>
    </row>
    <row r="512">
      <c r="A512" s="0">
        <v>202.2075</v>
      </c>
      <c r="B512" s="0">
        <v>-325.726349</v>
      </c>
      <c r="C512" s="0">
        <v>-48491.109375</v>
      </c>
      <c r="D512" s="0">
        <v>21781.123047</v>
      </c>
      <c r="E512" s="0">
        <v>0.285555</v>
      </c>
      <c r="F512" s="0">
        <v>9.936958</v>
      </c>
      <c r="G512" s="0">
        <v>-0.613214</v>
      </c>
      <c r="H512" s="0">
        <v>0.059564</v>
      </c>
      <c r="I512" s="0">
        <v>0.012022</v>
      </c>
      <c r="J512" s="0">
        <v>-0.023102</v>
      </c>
      <c r="K512" s="0">
        <v>1012.929993</v>
      </c>
      <c r="L512" s="0">
        <v>43.787811</v>
      </c>
      <c r="W512" s="0">
        <f t="shared" si="7"/>
        <v>53159.299348855231</v>
      </c>
    </row>
    <row r="513">
      <c r="A513" s="0">
        <v>202.21875</v>
      </c>
      <c r="B513" s="0">
        <v>-287.643585</v>
      </c>
      <c r="C513" s="0">
        <v>-48497.46875</v>
      </c>
      <c r="D513" s="0">
        <v>21544.488281</v>
      </c>
      <c r="E513" s="0">
        <v>0.276121</v>
      </c>
      <c r="F513" s="0">
        <v>9.945933</v>
      </c>
      <c r="G513" s="0">
        <v>-0.598593</v>
      </c>
      <c r="H513" s="0">
        <v>0.061662</v>
      </c>
      <c r="I513" s="0">
        <v>0.012932</v>
      </c>
      <c r="J513" s="0">
        <v>-0.020162</v>
      </c>
      <c r="K513" s="0">
        <v>1012.929993</v>
      </c>
      <c r="L513" s="0">
        <v>43.787811</v>
      </c>
      <c r="W513" s="0">
        <f t="shared" si="7"/>
        <v>53068.372777760618</v>
      </c>
    </row>
    <row r="514">
      <c r="A514" s="0">
        <v>202.23</v>
      </c>
      <c r="B514" s="0">
        <v>-231.804352</v>
      </c>
      <c r="C514" s="0">
        <v>-48504.324219</v>
      </c>
      <c r="D514" s="0">
        <v>21630.6875</v>
      </c>
      <c r="E514" s="0">
        <v>0.27677</v>
      </c>
      <c r="F514" s="0">
        <v>9.937557</v>
      </c>
      <c r="G514" s="0">
        <v>-0.614542</v>
      </c>
      <c r="H514" s="0">
        <v>0.051636</v>
      </c>
      <c r="I514" s="0">
        <v>0.011785</v>
      </c>
      <c r="J514" s="0">
        <v>-0.015481</v>
      </c>
      <c r="K514" s="0">
        <v>1012.929993</v>
      </c>
      <c r="L514" s="0">
        <v>43.787811</v>
      </c>
      <c r="W514" s="0">
        <f ref="W514:W577" t="shared" si="8">SQRT((B514)^2+(C514)^2+(D514)^2)</f>
        <v>53109.413882306522</v>
      </c>
    </row>
    <row r="515">
      <c r="A515" s="0">
        <v>202.24125</v>
      </c>
      <c r="B515" s="0">
        <v>-327.201813</v>
      </c>
      <c r="C515" s="0">
        <v>-48485.316406</v>
      </c>
      <c r="D515" s="0">
        <v>21703.087891</v>
      </c>
      <c r="E515" s="0">
        <v>0.279985</v>
      </c>
      <c r="F515" s="0">
        <v>9.951316</v>
      </c>
      <c r="G515" s="0">
        <v>-0.601079</v>
      </c>
      <c r="H515" s="0">
        <v>0.022553</v>
      </c>
      <c r="I515" s="0">
        <v>0.008666</v>
      </c>
      <c r="J515" s="0">
        <v>-0.010014</v>
      </c>
      <c r="K515" s="0">
        <v>1012.929993</v>
      </c>
      <c r="L515" s="0">
        <v>43.787811</v>
      </c>
      <c r="W515" s="0">
        <f t="shared" si="8"/>
        <v>53122.09513960113</v>
      </c>
    </row>
    <row r="516">
      <c r="A516" s="0">
        <v>202.2525</v>
      </c>
      <c r="B516" s="0">
        <v>-379.081665</v>
      </c>
      <c r="C516" s="0">
        <v>-48483.121094</v>
      </c>
      <c r="D516" s="0">
        <v>21621.671875</v>
      </c>
      <c r="E516" s="0">
        <v>0.278955</v>
      </c>
      <c r="F516" s="0">
        <v>9.940032</v>
      </c>
      <c r="G516" s="0">
        <v>-0.594682</v>
      </c>
      <c r="H516" s="0">
        <v>-0.004963</v>
      </c>
      <c r="I516" s="0">
        <v>0.004146</v>
      </c>
      <c r="J516" s="0">
        <v>-0.005064</v>
      </c>
      <c r="K516" s="0">
        <v>1012.929993</v>
      </c>
      <c r="L516" s="0">
        <v>43.787811</v>
      </c>
      <c r="W516" s="0">
        <f t="shared" si="8"/>
        <v>53087.224721154649</v>
      </c>
    </row>
    <row r="517">
      <c r="A517" s="0">
        <v>202.26375</v>
      </c>
      <c r="B517" s="0">
        <v>-273.473633</v>
      </c>
      <c r="C517" s="0">
        <v>-48509.699219</v>
      </c>
      <c r="D517" s="0">
        <v>21585.488281</v>
      </c>
      <c r="E517" s="0">
        <v>0.277433</v>
      </c>
      <c r="F517" s="0">
        <v>9.935935</v>
      </c>
      <c r="G517" s="0">
        <v>-0.610997</v>
      </c>
      <c r="H517" s="0">
        <v>-0.021325</v>
      </c>
      <c r="I517" s="0">
        <v>0.002033</v>
      </c>
      <c r="J517" s="0">
        <v>-0.000184</v>
      </c>
      <c r="K517" s="0">
        <v>1012.929993</v>
      </c>
      <c r="L517" s="0">
        <v>43.787811</v>
      </c>
      <c r="W517" s="0">
        <f t="shared" si="8"/>
        <v>53096.129901104694</v>
      </c>
    </row>
    <row r="518">
      <c r="A518" s="0">
        <v>202.275</v>
      </c>
      <c r="B518" s="0">
        <v>-339.494354</v>
      </c>
      <c r="C518" s="0">
        <v>-48502.8125</v>
      </c>
      <c r="D518" s="0">
        <v>21780.087891</v>
      </c>
      <c r="E518" s="0">
        <v>0.281507</v>
      </c>
      <c r="F518" s="0">
        <v>9.93865</v>
      </c>
      <c r="G518" s="0">
        <v>-0.61834</v>
      </c>
      <c r="H518" s="0">
        <v>-0.029676</v>
      </c>
      <c r="I518" s="0">
        <v>0.000829</v>
      </c>
      <c r="J518" s="0">
        <v>0.002491</v>
      </c>
      <c r="K518" s="0">
        <v>1012.929993</v>
      </c>
      <c r="L518" s="0">
        <v>43.787811</v>
      </c>
      <c r="W518" s="0">
        <f t="shared" si="8"/>
        <v>53169.637062577727</v>
      </c>
    </row>
    <row r="519">
      <c r="A519" s="0">
        <v>202.28625</v>
      </c>
      <c r="B519" s="0">
        <v>-379.914215</v>
      </c>
      <c r="C519" s="0">
        <v>-48485.824219</v>
      </c>
      <c r="D519" s="0">
        <v>21632.402344</v>
      </c>
      <c r="E519" s="0">
        <v>0.276609</v>
      </c>
      <c r="F519" s="0">
        <v>9.933106</v>
      </c>
      <c r="G519" s="0">
        <v>-0.605526</v>
      </c>
      <c r="H519" s="0">
        <v>-0.02115</v>
      </c>
      <c r="I519" s="0">
        <v>0.00058</v>
      </c>
      <c r="J519" s="0">
        <v>-0.001792</v>
      </c>
      <c r="K519" s="0">
        <v>1012.929993</v>
      </c>
      <c r="L519" s="0">
        <v>43.787811</v>
      </c>
      <c r="W519" s="0">
        <f t="shared" si="8"/>
        <v>53094.070442745513</v>
      </c>
    </row>
    <row r="520">
      <c r="A520" s="0">
        <v>202.2975</v>
      </c>
      <c r="B520" s="0">
        <v>-330.405945</v>
      </c>
      <c r="C520" s="0">
        <v>-48513.097656</v>
      </c>
      <c r="D520" s="0">
        <v>21703.978516</v>
      </c>
      <c r="E520" s="0">
        <v>0.291404</v>
      </c>
      <c r="F520" s="0">
        <v>9.939459</v>
      </c>
      <c r="G520" s="0">
        <v>-0.61026</v>
      </c>
      <c r="H520" s="0">
        <v>0.002509</v>
      </c>
      <c r="I520" s="0">
        <v>0.004041</v>
      </c>
      <c r="J520" s="0">
        <v>-0.008053</v>
      </c>
      <c r="K520" s="0">
        <v>1012.929993</v>
      </c>
      <c r="L520" s="0">
        <v>43.787811</v>
      </c>
      <c r="W520" s="0">
        <f t="shared" si="8"/>
        <v>53147.836227753178</v>
      </c>
    </row>
    <row r="521">
      <c r="A521" s="0">
        <v>202.30875</v>
      </c>
      <c r="B521" s="0">
        <v>-259.009125</v>
      </c>
      <c r="C521" s="0">
        <v>-48493.292969</v>
      </c>
      <c r="D521" s="0">
        <v>21792.933594</v>
      </c>
      <c r="E521" s="0">
        <v>0.287041</v>
      </c>
      <c r="F521" s="0">
        <v>9.940203</v>
      </c>
      <c r="G521" s="0">
        <v>-0.603258</v>
      </c>
      <c r="H521" s="0">
        <v>0.032987</v>
      </c>
      <c r="I521" s="0">
        <v>0.008379</v>
      </c>
      <c r="J521" s="0">
        <v>-0.017525</v>
      </c>
      <c r="K521" s="0">
        <v>1012.940002</v>
      </c>
      <c r="L521" s="0">
        <v>43.790154</v>
      </c>
      <c r="W521" s="0">
        <f t="shared" si="8"/>
        <v>53165.764391538578</v>
      </c>
    </row>
    <row r="522">
      <c r="A522" s="0">
        <v>202.32</v>
      </c>
      <c r="B522" s="0">
        <v>-386.596588</v>
      </c>
      <c r="C522" s="0">
        <v>-48499.523437</v>
      </c>
      <c r="D522" s="0">
        <v>21762.035156</v>
      </c>
      <c r="E522" s="0">
        <v>0.278298</v>
      </c>
      <c r="F522" s="0">
        <v>9.940363</v>
      </c>
      <c r="G522" s="0">
        <v>-0.606043</v>
      </c>
      <c r="H522" s="0">
        <v>0.052732</v>
      </c>
      <c r="I522" s="0">
        <v>0.011925</v>
      </c>
      <c r="J522" s="0">
        <v>-0.022475</v>
      </c>
      <c r="K522" s="0">
        <v>1012.940002</v>
      </c>
      <c r="L522" s="0">
        <v>43.790154</v>
      </c>
      <c r="W522" s="0">
        <f t="shared" si="8"/>
        <v>53159.5655048924</v>
      </c>
    </row>
    <row r="523">
      <c r="A523" s="0">
        <v>202.33125</v>
      </c>
      <c r="B523" s="0">
        <v>-309.263794</v>
      </c>
      <c r="C523" s="0">
        <v>-48512.488281</v>
      </c>
      <c r="D523" s="0">
        <v>21710.878906</v>
      </c>
      <c r="E523" s="0">
        <v>0.280042</v>
      </c>
      <c r="F523" s="0">
        <v>9.929522</v>
      </c>
      <c r="G523" s="0">
        <v>-0.603931</v>
      </c>
      <c r="H523" s="0">
        <v>0.060452</v>
      </c>
      <c r="I523" s="0">
        <v>0.012157</v>
      </c>
      <c r="J523" s="0">
        <v>-0.021293</v>
      </c>
      <c r="K523" s="0">
        <v>1012.940002</v>
      </c>
      <c r="L523" s="0">
        <v>43.790154</v>
      </c>
      <c r="W523" s="0">
        <f t="shared" si="8"/>
        <v>53149.971083524004</v>
      </c>
    </row>
    <row r="524">
      <c r="A524" s="0">
        <v>202.3425</v>
      </c>
      <c r="B524" s="0">
        <v>-311.574707</v>
      </c>
      <c r="C524" s="0">
        <v>-48494.109375</v>
      </c>
      <c r="D524" s="0">
        <v>21661.208984</v>
      </c>
      <c r="E524" s="0">
        <v>0.276613</v>
      </c>
      <c r="F524" s="0">
        <v>9.927458</v>
      </c>
      <c r="G524" s="0">
        <v>-0.593283</v>
      </c>
      <c r="H524" s="0">
        <v>0.056234</v>
      </c>
      <c r="I524" s="0">
        <v>0.010975</v>
      </c>
      <c r="J524" s="0">
        <v>-0.01852</v>
      </c>
      <c r="K524" s="0">
        <v>1012.940002</v>
      </c>
      <c r="L524" s="0">
        <v>43.790154</v>
      </c>
      <c r="W524" s="0">
        <f t="shared" si="8"/>
        <v>53112.933429825054</v>
      </c>
    </row>
    <row r="525">
      <c r="A525" s="0">
        <v>202.35375</v>
      </c>
      <c r="B525" s="0">
        <v>-323.670715</v>
      </c>
      <c r="C525" s="0">
        <v>-48522.433594</v>
      </c>
      <c r="D525" s="0">
        <v>21805.050781</v>
      </c>
      <c r="E525" s="0">
        <v>0.276626</v>
      </c>
      <c r="F525" s="0">
        <v>9.943296</v>
      </c>
      <c r="G525" s="0">
        <v>-0.60985</v>
      </c>
      <c r="H525" s="0">
        <v>0.033311</v>
      </c>
      <c r="I525" s="0">
        <v>0.008914</v>
      </c>
      <c r="J525" s="0">
        <v>-0.01123</v>
      </c>
      <c r="K525" s="0">
        <v>1012.940002</v>
      </c>
      <c r="L525" s="0">
        <v>43.790154</v>
      </c>
      <c r="W525" s="0">
        <f t="shared" si="8"/>
        <v>53197.66502561816</v>
      </c>
    </row>
    <row r="526">
      <c r="A526" s="0">
        <v>202.365</v>
      </c>
      <c r="B526" s="0">
        <v>-357.973389</v>
      </c>
      <c r="C526" s="0">
        <v>-48501.488281</v>
      </c>
      <c r="D526" s="0">
        <v>21640.101562</v>
      </c>
      <c r="E526" s="0">
        <v>0.287718</v>
      </c>
      <c r="F526" s="0">
        <v>9.9388</v>
      </c>
      <c r="G526" s="0">
        <v>-0.604848</v>
      </c>
      <c r="H526" s="0">
        <v>0.006309</v>
      </c>
      <c r="I526" s="0">
        <v>0.005543</v>
      </c>
      <c r="J526" s="0">
        <v>-0.006703</v>
      </c>
      <c r="K526" s="0">
        <v>1012.940002</v>
      </c>
      <c r="L526" s="0">
        <v>43.790154</v>
      </c>
      <c r="W526" s="0">
        <f t="shared" si="8"/>
        <v>53111.35948206266</v>
      </c>
    </row>
    <row r="527">
      <c r="A527" s="0">
        <v>202.37625</v>
      </c>
      <c r="B527" s="0">
        <v>-302.7117</v>
      </c>
      <c r="C527" s="0">
        <v>-48512.464844</v>
      </c>
      <c r="D527" s="0">
        <v>21689.517578</v>
      </c>
      <c r="E527" s="0">
        <v>0.285185</v>
      </c>
      <c r="F527" s="0">
        <v>9.935577</v>
      </c>
      <c r="G527" s="0">
        <v>-0.604509</v>
      </c>
      <c r="H527" s="0">
        <v>-0.015328</v>
      </c>
      <c r="I527" s="0">
        <v>0.002664</v>
      </c>
      <c r="J527" s="0">
        <v>-0.002796</v>
      </c>
      <c r="K527" s="0">
        <v>1012.940002</v>
      </c>
      <c r="L527" s="0">
        <v>43.790154</v>
      </c>
      <c r="W527" s="0">
        <f t="shared" si="8"/>
        <v>53141.189790783035</v>
      </c>
    </row>
    <row r="528">
      <c r="A528" s="0">
        <v>202.3875</v>
      </c>
      <c r="B528" s="0">
        <v>-448.869476</v>
      </c>
      <c r="C528" s="0">
        <v>-48516.820312</v>
      </c>
      <c r="D528" s="0">
        <v>21790.902344</v>
      </c>
      <c r="E528" s="0">
        <v>0.290776</v>
      </c>
      <c r="F528" s="0">
        <v>9.927879</v>
      </c>
      <c r="G528" s="0">
        <v>-0.602703</v>
      </c>
      <c r="H528" s="0">
        <v>-0.029552</v>
      </c>
      <c r="I528" s="0">
        <v>0.000913</v>
      </c>
      <c r="J528" s="0">
        <v>0.001618</v>
      </c>
      <c r="K528" s="0">
        <v>1012.940002</v>
      </c>
      <c r="L528" s="0">
        <v>43.790154</v>
      </c>
      <c r="W528" s="0">
        <f t="shared" si="8"/>
        <v>53187.6561051446</v>
      </c>
    </row>
    <row r="529">
      <c r="A529" s="0">
        <v>202.39875</v>
      </c>
      <c r="B529" s="0">
        <v>-297.120728</v>
      </c>
      <c r="C529" s="0">
        <v>-48498.757812</v>
      </c>
      <c r="D529" s="0">
        <v>21882.769531</v>
      </c>
      <c r="E529" s="0">
        <v>0.263621</v>
      </c>
      <c r="F529" s="0">
        <v>9.933975</v>
      </c>
      <c r="G529" s="0">
        <v>-0.605861</v>
      </c>
      <c r="H529" s="0">
        <v>-0.028115</v>
      </c>
      <c r="I529" s="0">
        <v>0.001222</v>
      </c>
      <c r="J529" s="0">
        <v>0.002267</v>
      </c>
      <c r="K529" s="0">
        <v>1012.940002</v>
      </c>
      <c r="L529" s="0">
        <v>43.790154</v>
      </c>
      <c r="W529" s="0">
        <f t="shared" si="8"/>
        <v>53207.832058644337</v>
      </c>
    </row>
    <row r="530">
      <c r="A530" s="0">
        <v>202.41</v>
      </c>
      <c r="B530" s="0">
        <v>-362.270996</v>
      </c>
      <c r="C530" s="0">
        <v>-48506.425781</v>
      </c>
      <c r="D530" s="0">
        <v>21732.501953</v>
      </c>
      <c r="E530" s="0">
        <v>0.284286</v>
      </c>
      <c r="F530" s="0">
        <v>9.921091</v>
      </c>
      <c r="G530" s="0">
        <v>-0.603922</v>
      </c>
      <c r="H530" s="0">
        <v>-0.006014</v>
      </c>
      <c r="I530" s="0">
        <v>0.003596</v>
      </c>
      <c r="J530" s="0">
        <v>-0.005167</v>
      </c>
      <c r="K530" s="0">
        <v>1012.899963</v>
      </c>
      <c r="L530" s="0">
        <v>43.787811</v>
      </c>
      <c r="W530" s="0">
        <f t="shared" si="8"/>
        <v>53153.60969359798</v>
      </c>
    </row>
    <row r="531">
      <c r="A531" s="0">
        <v>202.42125</v>
      </c>
      <c r="B531" s="0">
        <v>-237.824509</v>
      </c>
      <c r="C531" s="0">
        <v>-48485.050781</v>
      </c>
      <c r="D531" s="0">
        <v>21758.861328</v>
      </c>
      <c r="E531" s="0">
        <v>0.283211</v>
      </c>
      <c r="F531" s="0">
        <v>9.928449</v>
      </c>
      <c r="G531" s="0">
        <v>-0.606317</v>
      </c>
      <c r="H531" s="0">
        <v>0.016479</v>
      </c>
      <c r="I531" s="0">
        <v>0.005774</v>
      </c>
      <c r="J531" s="0">
        <v>-0.013908</v>
      </c>
      <c r="K531" s="0">
        <v>1012.899963</v>
      </c>
      <c r="L531" s="0">
        <v>43.787811</v>
      </c>
      <c r="W531" s="0">
        <f t="shared" si="8"/>
        <v>53144.188356059814</v>
      </c>
    </row>
    <row r="532">
      <c r="A532" s="0">
        <v>202.4325</v>
      </c>
      <c r="B532" s="0">
        <v>-296.09314</v>
      </c>
      <c r="C532" s="0">
        <v>-48495.824219</v>
      </c>
      <c r="D532" s="0">
        <v>21837.265625</v>
      </c>
      <c r="E532" s="0">
        <v>0.290338</v>
      </c>
      <c r="F532" s="0">
        <v>9.938522</v>
      </c>
      <c r="G532" s="0">
        <v>-0.609134</v>
      </c>
      <c r="H532" s="0">
        <v>0.046443</v>
      </c>
      <c r="I532" s="0">
        <v>0.01039</v>
      </c>
      <c r="J532" s="0">
        <v>-0.020551</v>
      </c>
      <c r="K532" s="0">
        <v>1012.899963</v>
      </c>
      <c r="L532" s="0">
        <v>43.787811</v>
      </c>
      <c r="W532" s="0">
        <f t="shared" si="8"/>
        <v>53186.45323580534</v>
      </c>
    </row>
    <row r="533">
      <c r="A533" s="0">
        <v>202.44375</v>
      </c>
      <c r="B533" s="0">
        <v>-386.84024</v>
      </c>
      <c r="C533" s="0">
        <v>-48504.199219</v>
      </c>
      <c r="D533" s="0">
        <v>21805.511719</v>
      </c>
      <c r="E533" s="0">
        <v>0.261792</v>
      </c>
      <c r="F533" s="0">
        <v>9.942633</v>
      </c>
      <c r="G533" s="0">
        <v>-0.61054</v>
      </c>
      <c r="H533" s="0">
        <v>0.059204</v>
      </c>
      <c r="I533" s="0">
        <v>0.011198</v>
      </c>
      <c r="J533" s="0">
        <v>-0.023453</v>
      </c>
      <c r="K533" s="0">
        <v>1012.899963</v>
      </c>
      <c r="L533" s="0">
        <v>43.787811</v>
      </c>
      <c r="W533" s="0">
        <f t="shared" si="8"/>
        <v>53181.644658426747</v>
      </c>
    </row>
    <row r="534">
      <c r="A534" s="0">
        <v>202.455</v>
      </c>
      <c r="B534" s="0">
        <v>-235.564011</v>
      </c>
      <c r="C534" s="0">
        <v>-48500.238281</v>
      </c>
      <c r="D534" s="0">
        <v>21734.533203</v>
      </c>
      <c r="E534" s="0">
        <v>0.292056</v>
      </c>
      <c r="F534" s="0">
        <v>9.937096</v>
      </c>
      <c r="G534" s="0">
        <v>-0.609324</v>
      </c>
      <c r="H534" s="0">
        <v>0.060531</v>
      </c>
      <c r="I534" s="0">
        <v>0.011879</v>
      </c>
      <c r="J534" s="0">
        <v>-0.018505</v>
      </c>
      <c r="K534" s="0">
        <v>1012.899963</v>
      </c>
      <c r="L534" s="0">
        <v>43.787811</v>
      </c>
      <c r="W534" s="0">
        <f t="shared" si="8"/>
        <v>53148.081219074746</v>
      </c>
    </row>
    <row r="535">
      <c r="A535" s="0">
        <v>202.46625</v>
      </c>
      <c r="B535" s="0">
        <v>-443.743988</v>
      </c>
      <c r="C535" s="0">
        <v>-48489.238281</v>
      </c>
      <c r="D535" s="0">
        <v>21784.912109</v>
      </c>
      <c r="E535" s="0">
        <v>0.290828</v>
      </c>
      <c r="F535" s="0">
        <v>9.933725</v>
      </c>
      <c r="G535" s="0">
        <v>-0.58923</v>
      </c>
      <c r="H535" s="0">
        <v>0.041239</v>
      </c>
      <c r="I535" s="0">
        <v>0.009394</v>
      </c>
      <c r="J535" s="0">
        <v>-0.013555</v>
      </c>
      <c r="K535" s="0">
        <v>1012.899963</v>
      </c>
      <c r="L535" s="0">
        <v>43.787811</v>
      </c>
      <c r="W535" s="0">
        <f t="shared" si="8"/>
        <v>53159.9993735453</v>
      </c>
    </row>
    <row r="536">
      <c r="A536" s="0">
        <v>202.4775</v>
      </c>
      <c r="B536" s="0">
        <v>-433.545502</v>
      </c>
      <c r="C536" s="0">
        <v>-48461.554687</v>
      </c>
      <c r="D536" s="0">
        <v>21755.455078</v>
      </c>
      <c r="E536" s="0">
        <v>0.268276</v>
      </c>
      <c r="F536" s="0">
        <v>9.939282</v>
      </c>
      <c r="G536" s="0">
        <v>-0.603699</v>
      </c>
      <c r="H536" s="0">
        <v>0.008437</v>
      </c>
      <c r="I536" s="0">
        <v>0.005817</v>
      </c>
      <c r="J536" s="0">
        <v>-0.006708</v>
      </c>
      <c r="K536" s="0">
        <v>1012.899963</v>
      </c>
      <c r="L536" s="0">
        <v>43.787811</v>
      </c>
      <c r="W536" s="0">
        <f t="shared" si="8"/>
        <v>53122.5947223427</v>
      </c>
    </row>
    <row r="537">
      <c r="A537" s="0">
        <v>202.48875</v>
      </c>
      <c r="B537" s="0">
        <v>-338.077789</v>
      </c>
      <c r="C537" s="0">
        <v>-48485.566406</v>
      </c>
      <c r="D537" s="0">
        <v>21701.216797</v>
      </c>
      <c r="E537" s="0">
        <v>0.287541</v>
      </c>
      <c r="F537" s="0">
        <v>9.953992</v>
      </c>
      <c r="G537" s="0">
        <v>-0.596722</v>
      </c>
      <c r="H537" s="0">
        <v>-0.014723</v>
      </c>
      <c r="I537" s="0">
        <v>0.002422</v>
      </c>
      <c r="J537" s="0">
        <v>-0.002825</v>
      </c>
      <c r="K537" s="0">
        <v>1012.899963</v>
      </c>
      <c r="L537" s="0">
        <v>43.787811</v>
      </c>
      <c r="W537" s="0">
        <f t="shared" si="8"/>
        <v>53121.627015486316</v>
      </c>
    </row>
    <row r="538">
      <c r="A538" s="0">
        <v>202.5</v>
      </c>
      <c r="B538" s="0">
        <v>-340.877838</v>
      </c>
      <c r="C538" s="0">
        <v>-48546.128906</v>
      </c>
      <c r="D538" s="0">
        <v>21691.068359</v>
      </c>
      <c r="E538" s="0">
        <v>0.287009</v>
      </c>
      <c r="F538" s="0">
        <v>9.932396</v>
      </c>
      <c r="G538" s="0">
        <v>-0.595197</v>
      </c>
      <c r="H538" s="0">
        <v>-0.030437</v>
      </c>
      <c r="I538" s="0">
        <v>0.000963</v>
      </c>
      <c r="J538" s="0">
        <v>0.001337</v>
      </c>
      <c r="K538" s="0">
        <v>1012.889954</v>
      </c>
      <c r="L538" s="0">
        <v>43.790154</v>
      </c>
      <c r="W538" s="0">
        <f t="shared" si="8"/>
        <v>53172.78698745458</v>
      </c>
    </row>
    <row r="539">
      <c r="A539" s="0">
        <v>202.51125</v>
      </c>
      <c r="B539" s="0">
        <v>-251.72995</v>
      </c>
      <c r="C539" s="0">
        <v>-48542.085937</v>
      </c>
      <c r="D539" s="0">
        <v>21654.064453</v>
      </c>
      <c r="E539" s="0">
        <v>0.270151</v>
      </c>
      <c r="F539" s="0">
        <v>9.935781</v>
      </c>
      <c r="G539" s="0">
        <v>-0.605806</v>
      </c>
      <c r="H539" s="0">
        <v>-0.03069</v>
      </c>
      <c r="I539" s="0">
        <v>0.000986</v>
      </c>
      <c r="J539" s="0">
        <v>0.002567</v>
      </c>
      <c r="K539" s="0">
        <v>1012.889954</v>
      </c>
      <c r="L539" s="0">
        <v>43.790154</v>
      </c>
      <c r="W539" s="0">
        <f t="shared" si="8"/>
        <v>53153.513359113895</v>
      </c>
    </row>
    <row r="540">
      <c r="A540" s="0">
        <v>202.5225</v>
      </c>
      <c r="B540" s="0">
        <v>-229.299911</v>
      </c>
      <c r="C540" s="0">
        <v>-48543.511719</v>
      </c>
      <c r="D540" s="0">
        <v>21575.955078</v>
      </c>
      <c r="E540" s="0">
        <v>0.290095</v>
      </c>
      <c r="F540" s="0">
        <v>9.941288</v>
      </c>
      <c r="G540" s="0">
        <v>-0.611127</v>
      </c>
      <c r="H540" s="0">
        <v>-0.017471</v>
      </c>
      <c r="I540" s="0">
        <v>0.00192</v>
      </c>
      <c r="J540" s="0">
        <v>-0.003636</v>
      </c>
      <c r="K540" s="0">
        <v>1012.889954</v>
      </c>
      <c r="L540" s="0">
        <v>43.790154</v>
      </c>
      <c r="W540" s="0">
        <f t="shared" si="8"/>
        <v>53122.941804739588</v>
      </c>
    </row>
    <row r="541">
      <c r="A541" s="0">
        <v>202.53375</v>
      </c>
      <c r="B541" s="0">
        <v>-199.956329</v>
      </c>
      <c r="C541" s="0">
        <v>-48503.074219</v>
      </c>
      <c r="D541" s="0">
        <v>21679.052734</v>
      </c>
      <c r="E541" s="0">
        <v>0.285075</v>
      </c>
      <c r="F541" s="0">
        <v>9.937407</v>
      </c>
      <c r="G541" s="0">
        <v>-0.594671</v>
      </c>
      <c r="H541" s="0">
        <v>0.008001</v>
      </c>
      <c r="I541" s="0">
        <v>0.004939</v>
      </c>
      <c r="J541" s="0">
        <v>-0.01158</v>
      </c>
      <c r="K541" s="0">
        <v>1012.889954</v>
      </c>
      <c r="L541" s="0">
        <v>43.790154</v>
      </c>
      <c r="W541" s="0">
        <f t="shared" si="8"/>
        <v>53127.860098736171</v>
      </c>
    </row>
    <row r="542">
      <c r="A542" s="0">
        <v>202.545</v>
      </c>
      <c r="B542" s="0">
        <v>-291.762268</v>
      </c>
      <c r="C542" s="0">
        <v>-48526.472656</v>
      </c>
      <c r="D542" s="0">
        <v>21660.886719</v>
      </c>
      <c r="E542" s="0">
        <v>0.262908</v>
      </c>
      <c r="F542" s="0">
        <v>9.934894</v>
      </c>
      <c r="G542" s="0">
        <v>-0.598684</v>
      </c>
      <c r="H542" s="0">
        <v>0.034706</v>
      </c>
      <c r="I542" s="0">
        <v>0.008914</v>
      </c>
      <c r="J542" s="0">
        <v>-0.018528</v>
      </c>
      <c r="K542" s="0">
        <v>1012.889954</v>
      </c>
      <c r="L542" s="0">
        <v>43.790154</v>
      </c>
      <c r="W542" s="0">
        <f t="shared" si="8"/>
        <v>53142.240140098482</v>
      </c>
    </row>
    <row r="543">
      <c r="A543" s="0">
        <v>202.55625</v>
      </c>
      <c r="B543" s="0">
        <v>-392.003784</v>
      </c>
      <c r="C543" s="0">
        <v>-48545.40625</v>
      </c>
      <c r="D543" s="0">
        <v>21735.919922</v>
      </c>
      <c r="E543" s="0">
        <v>0.280176</v>
      </c>
      <c r="F543" s="0">
        <v>9.939106</v>
      </c>
      <c r="G543" s="0">
        <v>-0.594705</v>
      </c>
      <c r="H543" s="0">
        <v>0.053261</v>
      </c>
      <c r="I543" s="0">
        <v>0.012299</v>
      </c>
      <c r="J543" s="0">
        <v>-0.022511</v>
      </c>
      <c r="K543" s="0">
        <v>1012.889954</v>
      </c>
      <c r="L543" s="0">
        <v>43.790154</v>
      </c>
      <c r="W543" s="0">
        <f t="shared" si="8"/>
        <v>53190.791964397431</v>
      </c>
    </row>
    <row r="544">
      <c r="A544" s="0">
        <v>202.5675</v>
      </c>
      <c r="B544" s="0">
        <v>-333.686615</v>
      </c>
      <c r="C544" s="0">
        <v>-48521.675781</v>
      </c>
      <c r="D544" s="0">
        <v>21711.3125</v>
      </c>
      <c r="E544" s="0">
        <v>0.272894</v>
      </c>
      <c r="F544" s="0">
        <v>9.930459</v>
      </c>
      <c r="G544" s="0">
        <v>-0.596175</v>
      </c>
      <c r="H544" s="0">
        <v>0.065672</v>
      </c>
      <c r="I544" s="0">
        <v>0.012547</v>
      </c>
      <c r="J544" s="0">
        <v>-0.022225</v>
      </c>
      <c r="K544" s="0">
        <v>1012.889954</v>
      </c>
      <c r="L544" s="0">
        <v>43.790154</v>
      </c>
      <c r="W544" s="0">
        <f t="shared" si="8"/>
        <v>53158.681866898922</v>
      </c>
    </row>
    <row r="545">
      <c r="A545" s="0">
        <v>202.57875</v>
      </c>
      <c r="B545" s="0">
        <v>-244.526581</v>
      </c>
      <c r="C545" s="0">
        <v>-48504.53125</v>
      </c>
      <c r="D545" s="0">
        <v>21699.316406</v>
      </c>
      <c r="E545" s="0">
        <v>0.273817</v>
      </c>
      <c r="F545" s="0">
        <v>9.932044</v>
      </c>
      <c r="G545" s="0">
        <v>-0.603426</v>
      </c>
      <c r="H545" s="0">
        <v>0.053309</v>
      </c>
      <c r="I545" s="0">
        <v>0.010908</v>
      </c>
      <c r="J545" s="0">
        <v>-0.016824</v>
      </c>
      <c r="K545" s="0">
        <v>1012.889954</v>
      </c>
      <c r="L545" s="0">
        <v>43.790154</v>
      </c>
      <c r="W545" s="0">
        <f t="shared" si="8"/>
        <v>53137.648400345519</v>
      </c>
    </row>
    <row r="546">
      <c r="A546" s="0">
        <v>202.59</v>
      </c>
      <c r="B546" s="0">
        <v>-309.786621</v>
      </c>
      <c r="C546" s="0">
        <v>-48483.242187</v>
      </c>
      <c r="D546" s="0">
        <v>21592.671875</v>
      </c>
      <c r="E546" s="0">
        <v>0.276656</v>
      </c>
      <c r="F546" s="0">
        <v>9.932178</v>
      </c>
      <c r="G546" s="0">
        <v>-0.596266</v>
      </c>
      <c r="H546" s="0">
        <v>0.028963</v>
      </c>
      <c r="I546" s="0">
        <v>0.009407</v>
      </c>
      <c r="J546" s="0">
        <v>-0.010987</v>
      </c>
      <c r="K546" s="0">
        <v>1012.889954</v>
      </c>
      <c r="L546" s="0">
        <v>43.790154</v>
      </c>
      <c r="W546" s="0">
        <f t="shared" si="8"/>
        <v>53075.08096475467</v>
      </c>
    </row>
    <row r="547">
      <c r="A547" s="0">
        <v>202.60125</v>
      </c>
      <c r="B547" s="0">
        <v>-264.50235</v>
      </c>
      <c r="C547" s="0">
        <v>-48485.25</v>
      </c>
      <c r="D547" s="0">
        <v>21619.654297</v>
      </c>
      <c r="E547" s="0">
        <v>0.290663</v>
      </c>
      <c r="F547" s="0">
        <v>9.931151</v>
      </c>
      <c r="G547" s="0">
        <v>-0.590635</v>
      </c>
      <c r="H547" s="0">
        <v>-0.001754</v>
      </c>
      <c r="I547" s="0">
        <v>0.004124</v>
      </c>
      <c r="J547" s="0">
        <v>-0.005228</v>
      </c>
      <c r="K547" s="0">
        <v>1012.929993</v>
      </c>
      <c r="L547" s="0">
        <v>43.792694</v>
      </c>
      <c r="W547" s="0">
        <f t="shared" si="8"/>
        <v>53087.652810963926</v>
      </c>
    </row>
    <row r="548">
      <c r="A548" s="0">
        <v>202.6125</v>
      </c>
      <c r="B548" s="0">
        <v>-224.793472</v>
      </c>
      <c r="C548" s="0">
        <v>-48506.085937</v>
      </c>
      <c r="D548" s="0">
        <v>21679.646484</v>
      </c>
      <c r="E548" s="0">
        <v>0.288298</v>
      </c>
      <c r="F548" s="0">
        <v>9.940506</v>
      </c>
      <c r="G548" s="0">
        <v>-0.6007</v>
      </c>
      <c r="H548" s="0">
        <v>-0.025703</v>
      </c>
      <c r="I548" s="0">
        <v>0.001257</v>
      </c>
      <c r="J548" s="0">
        <v>0.002545</v>
      </c>
      <c r="K548" s="0">
        <v>1012.929993</v>
      </c>
      <c r="L548" s="0">
        <v>43.792694</v>
      </c>
      <c r="W548" s="0">
        <f t="shared" si="8"/>
        <v>53130.951212112675</v>
      </c>
    </row>
    <row r="549">
      <c r="A549" s="0">
        <v>202.62375</v>
      </c>
      <c r="B549" s="0">
        <v>-264.868713</v>
      </c>
      <c r="C549" s="0">
        <v>-48497.015625</v>
      </c>
      <c r="D549" s="0">
        <v>21662.400391</v>
      </c>
      <c r="E549" s="0">
        <v>0.281942</v>
      </c>
      <c r="F549" s="0">
        <v>9.941744</v>
      </c>
      <c r="G549" s="0">
        <v>-0.611483</v>
      </c>
      <c r="H549" s="0">
        <v>-0.033085</v>
      </c>
      <c r="I549" s="0">
        <v>-0.000309</v>
      </c>
      <c r="J549" s="0">
        <v>0.003596</v>
      </c>
      <c r="K549" s="0">
        <v>1012.929993</v>
      </c>
      <c r="L549" s="0">
        <v>43.792694</v>
      </c>
      <c r="W549" s="0">
        <f t="shared" si="8"/>
        <v>53115.819401253873</v>
      </c>
    </row>
    <row r="550">
      <c r="A550" s="0">
        <v>202.635</v>
      </c>
      <c r="B550" s="0">
        <v>-241.92392</v>
      </c>
      <c r="C550" s="0">
        <v>-48473.070312</v>
      </c>
      <c r="D550" s="0">
        <v>21661.558594</v>
      </c>
      <c r="E550" s="0">
        <v>0.286807</v>
      </c>
      <c r="F550" s="0">
        <v>9.939182</v>
      </c>
      <c r="G550" s="0">
        <v>-0.598111</v>
      </c>
      <c r="H550" s="0">
        <v>-0.024778</v>
      </c>
      <c r="I550" s="0">
        <v>0.000972</v>
      </c>
      <c r="J550" s="0">
        <v>0.000518</v>
      </c>
      <c r="K550" s="0">
        <v>1012.929993</v>
      </c>
      <c r="L550" s="0">
        <v>43.792694</v>
      </c>
      <c r="W550" s="0">
        <f t="shared" si="8"/>
        <v>53093.504248414982</v>
      </c>
    </row>
    <row r="551">
      <c r="A551" s="0">
        <v>202.64625</v>
      </c>
      <c r="B551" s="0">
        <v>-295.669983</v>
      </c>
      <c r="C551" s="0">
        <v>-48498.070312</v>
      </c>
      <c r="D551" s="0">
        <v>21712.886719</v>
      </c>
      <c r="E551" s="0">
        <v>0.289576</v>
      </c>
      <c r="F551" s="0">
        <v>9.937478</v>
      </c>
      <c r="G551" s="0">
        <v>-0.598921</v>
      </c>
      <c r="H551" s="0">
        <v>0.003836</v>
      </c>
      <c r="I551" s="0">
        <v>0.00461</v>
      </c>
      <c r="J551" s="0">
        <v>-0.008278</v>
      </c>
      <c r="K551" s="0">
        <v>1012.929993</v>
      </c>
      <c r="L551" s="0">
        <v>43.792694</v>
      </c>
      <c r="W551" s="0">
        <f t="shared" si="8"/>
        <v>53137.554463850422</v>
      </c>
    </row>
    <row r="552">
      <c r="A552" s="0">
        <v>202.6575</v>
      </c>
      <c r="B552" s="0">
        <v>-281.70459</v>
      </c>
      <c r="C552" s="0">
        <v>-48475.390625</v>
      </c>
      <c r="D552" s="0">
        <v>21697.052734</v>
      </c>
      <c r="E552" s="0">
        <v>0.277025</v>
      </c>
      <c r="F552" s="0">
        <v>9.925487</v>
      </c>
      <c r="G552" s="0">
        <v>-0.603012</v>
      </c>
      <c r="H552" s="0">
        <v>0.030297</v>
      </c>
      <c r="I552" s="0">
        <v>0.008077</v>
      </c>
      <c r="J552" s="0">
        <v>-0.0165</v>
      </c>
      <c r="K552" s="0">
        <v>1012.929993</v>
      </c>
      <c r="L552" s="0">
        <v>43.792694</v>
      </c>
      <c r="W552" s="0">
        <f t="shared" si="8"/>
        <v>53110.309272911807</v>
      </c>
    </row>
    <row r="553">
      <c r="A553" s="0">
        <v>202.66875</v>
      </c>
      <c r="B553" s="0">
        <v>-274.139313</v>
      </c>
      <c r="C553" s="0">
        <v>-48491.085937</v>
      </c>
      <c r="D553" s="0">
        <v>21578.166016</v>
      </c>
      <c r="E553" s="0">
        <v>0.281505</v>
      </c>
      <c r="F553" s="0">
        <v>9.927319</v>
      </c>
      <c r="G553" s="0">
        <v>-0.61155</v>
      </c>
      <c r="H553" s="0">
        <v>0.049763</v>
      </c>
      <c r="I553" s="0">
        <v>0.010644</v>
      </c>
      <c r="J553" s="0">
        <v>-0.019445</v>
      </c>
      <c r="K553" s="0">
        <v>1012.929993</v>
      </c>
      <c r="L553" s="0">
        <v>43.792694</v>
      </c>
      <c r="W553" s="0">
        <f t="shared" si="8"/>
        <v>53076.151106937941</v>
      </c>
    </row>
    <row r="554">
      <c r="A554" s="0">
        <v>202.68</v>
      </c>
      <c r="B554" s="0">
        <v>-320.848663</v>
      </c>
      <c r="C554" s="0">
        <v>-48512.640625</v>
      </c>
      <c r="D554" s="0">
        <v>21760.060547</v>
      </c>
      <c r="E554" s="0">
        <v>0.273745</v>
      </c>
      <c r="F554" s="0">
        <v>9.941468</v>
      </c>
      <c r="G554" s="0">
        <v>-0.609394</v>
      </c>
      <c r="H554" s="0">
        <v>0.06386</v>
      </c>
      <c r="I554" s="0">
        <v>0.012892</v>
      </c>
      <c r="J554" s="0">
        <v>-0.021754</v>
      </c>
      <c r="K554" s="0">
        <v>1012.929993</v>
      </c>
      <c r="L554" s="0">
        <v>43.792694</v>
      </c>
      <c r="W554" s="0">
        <f t="shared" si="8"/>
        <v>53170.287560667333</v>
      </c>
    </row>
    <row r="555">
      <c r="A555" s="0">
        <v>202.69125</v>
      </c>
      <c r="B555" s="0">
        <v>-278.264771</v>
      </c>
      <c r="C555" s="0">
        <v>-48487.601562</v>
      </c>
      <c r="D555" s="0">
        <v>21738.365234</v>
      </c>
      <c r="E555" s="0">
        <v>0.293392</v>
      </c>
      <c r="F555" s="0">
        <v>9.938452</v>
      </c>
      <c r="G555" s="0">
        <v>-0.607755</v>
      </c>
      <c r="H555" s="0">
        <v>0.050754</v>
      </c>
      <c r="I555" s="0">
        <v>0.011155</v>
      </c>
      <c r="J555" s="0">
        <v>-0.01653</v>
      </c>
      <c r="K555" s="0">
        <v>1012.929993</v>
      </c>
      <c r="L555" s="0">
        <v>43.792694</v>
      </c>
      <c r="W555" s="0">
        <f t="shared" si="8"/>
        <v>53138.323830968031</v>
      </c>
    </row>
    <row r="556">
      <c r="A556" s="0">
        <v>202.7025</v>
      </c>
      <c r="B556" s="0">
        <v>-215.104309</v>
      </c>
      <c r="C556" s="0">
        <v>-48489.144531</v>
      </c>
      <c r="D556" s="0">
        <v>21718.957031</v>
      </c>
      <c r="E556" s="0">
        <v>0.285567</v>
      </c>
      <c r="F556" s="0">
        <v>9.934182</v>
      </c>
      <c r="G556" s="0">
        <v>-0.582872</v>
      </c>
      <c r="H556" s="0">
        <v>0.03469</v>
      </c>
      <c r="I556" s="0">
        <v>0.009375</v>
      </c>
      <c r="J556" s="0">
        <v>-0.011308</v>
      </c>
      <c r="K556" s="0">
        <v>1012.899963</v>
      </c>
      <c r="L556" s="0">
        <v>43.790154</v>
      </c>
      <c r="W556" s="0">
        <f t="shared" si="8"/>
        <v>53131.501971301186</v>
      </c>
    </row>
    <row r="557">
      <c r="A557" s="0">
        <v>202.71375</v>
      </c>
      <c r="B557" s="0">
        <v>-308.984894</v>
      </c>
      <c r="C557" s="0">
        <v>-48501.136719</v>
      </c>
      <c r="D557" s="0">
        <v>21705.470703</v>
      </c>
      <c r="E557" s="0">
        <v>0.27925</v>
      </c>
      <c r="F557" s="0">
        <v>9.933906</v>
      </c>
      <c r="G557" s="0">
        <v>-0.601791</v>
      </c>
      <c r="H557" s="0">
        <v>0.003278</v>
      </c>
      <c r="I557" s="0">
        <v>0.004908</v>
      </c>
      <c r="J557" s="0">
        <v>-0.006792</v>
      </c>
      <c r="K557" s="0">
        <v>1012.899963</v>
      </c>
      <c r="L557" s="0">
        <v>43.790154</v>
      </c>
      <c r="W557" s="0">
        <f t="shared" si="8"/>
        <v>53137.399194339967</v>
      </c>
    </row>
    <row r="558">
      <c r="A558" s="0">
        <v>202.725</v>
      </c>
      <c r="B558" s="0">
        <v>-308.016907</v>
      </c>
      <c r="C558" s="0">
        <v>-48473.933594</v>
      </c>
      <c r="D558" s="0">
        <v>21807.6875</v>
      </c>
      <c r="E558" s="0">
        <v>0.279407</v>
      </c>
      <c r="F558" s="0">
        <v>9.938257</v>
      </c>
      <c r="G558" s="0">
        <v>-0.59568</v>
      </c>
      <c r="H558" s="0">
        <v>-0.021742</v>
      </c>
      <c r="I558" s="0">
        <v>0.001367</v>
      </c>
      <c r="J558" s="0">
        <v>-0.000689</v>
      </c>
      <c r="K558" s="0">
        <v>1012.899963</v>
      </c>
      <c r="L558" s="0">
        <v>43.790154</v>
      </c>
      <c r="W558" s="0">
        <f t="shared" si="8"/>
        <v>53154.41982176248</v>
      </c>
    </row>
    <row r="559">
      <c r="A559" s="0">
        <v>202.73625</v>
      </c>
      <c r="B559" s="0">
        <v>-229.249496</v>
      </c>
      <c r="C559" s="0">
        <v>-48485.675781</v>
      </c>
      <c r="D559" s="0">
        <v>21721.875</v>
      </c>
      <c r="E559" s="0">
        <v>0.297574</v>
      </c>
      <c r="F559" s="0">
        <v>9.93247</v>
      </c>
      <c r="G559" s="0">
        <v>-0.605213</v>
      </c>
      <c r="H559" s="0">
        <v>-0.030608</v>
      </c>
      <c r="I559" s="0">
        <v>0.000196</v>
      </c>
      <c r="J559" s="0">
        <v>0.002551</v>
      </c>
      <c r="K559" s="0">
        <v>1012.899963</v>
      </c>
      <c r="L559" s="0">
        <v>43.790154</v>
      </c>
      <c r="W559" s="0">
        <f t="shared" si="8"/>
        <v>53129.588411611949</v>
      </c>
    </row>
    <row r="560">
      <c r="A560" s="0">
        <v>202.7475</v>
      </c>
      <c r="B560" s="0">
        <v>-376.98111</v>
      </c>
      <c r="C560" s="0">
        <v>-48505.277344</v>
      </c>
      <c r="D560" s="0">
        <v>21547.724609</v>
      </c>
      <c r="E560" s="0">
        <v>0.289934</v>
      </c>
      <c r="F560" s="0">
        <v>9.940633</v>
      </c>
      <c r="G560" s="0">
        <v>-0.590303</v>
      </c>
      <c r="H560" s="0">
        <v>-0.022639</v>
      </c>
      <c r="I560" s="0">
        <v>0.001164</v>
      </c>
      <c r="J560" s="0">
        <v>-0.000664</v>
      </c>
      <c r="K560" s="0">
        <v>1012.899963</v>
      </c>
      <c r="L560" s="0">
        <v>43.790154</v>
      </c>
      <c r="W560" s="0">
        <f t="shared" si="8"/>
        <v>53077.38200779086</v>
      </c>
    </row>
    <row r="561">
      <c r="A561" s="0">
        <v>202.75875</v>
      </c>
      <c r="B561" s="0">
        <v>-354.32959</v>
      </c>
      <c r="C561" s="0">
        <v>-48502.523437</v>
      </c>
      <c r="D561" s="0">
        <v>21657.892578</v>
      </c>
      <c r="E561" s="0">
        <v>0.28164</v>
      </c>
      <c r="F561" s="0">
        <v>9.934394</v>
      </c>
      <c r="G561" s="0">
        <v>-0.597064</v>
      </c>
      <c r="H561" s="0">
        <v>-0.009848</v>
      </c>
      <c r="I561" s="0">
        <v>0.003127</v>
      </c>
      <c r="J561" s="0">
        <v>-0.005869</v>
      </c>
      <c r="K561" s="0">
        <v>1012.899963</v>
      </c>
      <c r="L561" s="0">
        <v>43.790154</v>
      </c>
      <c r="W561" s="0">
        <f t="shared" si="8"/>
        <v>53119.5316257144</v>
      </c>
    </row>
    <row r="562">
      <c r="A562" s="0">
        <v>202.77</v>
      </c>
      <c r="B562" s="0">
        <v>-393.904297</v>
      </c>
      <c r="C562" s="0">
        <v>-48508.8125</v>
      </c>
      <c r="D562" s="0">
        <v>21620.601562</v>
      </c>
      <c r="E562" s="0">
        <v>0.274713</v>
      </c>
      <c r="F562" s="0">
        <v>9.935114</v>
      </c>
      <c r="G562" s="0">
        <v>-0.60163</v>
      </c>
      <c r="H562" s="0">
        <v>0.019658</v>
      </c>
      <c r="I562" s="0">
        <v>0.006406</v>
      </c>
      <c r="J562" s="0">
        <v>-0.015288</v>
      </c>
      <c r="K562" s="0">
        <v>1012.899963</v>
      </c>
      <c r="L562" s="0">
        <v>43.790154</v>
      </c>
      <c r="W562" s="0">
        <f t="shared" si="8"/>
        <v>53110.361161058849</v>
      </c>
    </row>
    <row r="563">
      <c r="A563" s="0">
        <v>202.78125</v>
      </c>
      <c r="B563" s="0">
        <v>-379.102264</v>
      </c>
      <c r="C563" s="0">
        <v>-48506.378906</v>
      </c>
      <c r="D563" s="0">
        <v>21635.103516</v>
      </c>
      <c r="E563" s="0">
        <v>0.275453</v>
      </c>
      <c r="F563" s="0">
        <v>9.936598</v>
      </c>
      <c r="G563" s="0">
        <v>-0.597055</v>
      </c>
      <c r="H563" s="0">
        <v>0.041082</v>
      </c>
      <c r="I563" s="0">
        <v>0.009367</v>
      </c>
      <c r="J563" s="0">
        <v>-0.020031</v>
      </c>
      <c r="K563" s="0">
        <v>1012.899963</v>
      </c>
      <c r="L563" s="0">
        <v>43.790154</v>
      </c>
      <c r="W563" s="0">
        <f t="shared" si="8"/>
        <v>53113.936186720777</v>
      </c>
    </row>
    <row r="564">
      <c r="A564" s="0">
        <v>202.7925</v>
      </c>
      <c r="B564" s="0">
        <v>-274.185059</v>
      </c>
      <c r="C564" s="0">
        <v>-48505.457031</v>
      </c>
      <c r="D564" s="0">
        <v>21731.628906</v>
      </c>
      <c r="E564" s="0">
        <v>0.279995</v>
      </c>
      <c r="F564" s="0">
        <v>9.942148</v>
      </c>
      <c r="G564" s="0">
        <v>-0.600881</v>
      </c>
      <c r="H564" s="0">
        <v>0.063526</v>
      </c>
      <c r="I564" s="0">
        <v>0.012893</v>
      </c>
      <c r="J564" s="0">
        <v>-0.024096</v>
      </c>
      <c r="K564" s="0">
        <v>1012.899963</v>
      </c>
      <c r="L564" s="0">
        <v>43.790154</v>
      </c>
      <c r="W564" s="0">
        <f t="shared" si="8"/>
        <v>53151.8413052724</v>
      </c>
    </row>
    <row r="565">
      <c r="A565" s="0">
        <v>202.80375</v>
      </c>
      <c r="B565" s="0">
        <v>-302.630035</v>
      </c>
      <c r="C565" s="0">
        <v>-48498.363281</v>
      </c>
      <c r="D565" s="0">
        <v>21676.015625</v>
      </c>
      <c r="E565" s="0">
        <v>0.271106</v>
      </c>
      <c r="F565" s="0">
        <v>9.948841</v>
      </c>
      <c r="G565" s="0">
        <v>-0.597051</v>
      </c>
      <c r="H565" s="0">
        <v>0.053274</v>
      </c>
      <c r="I565" s="0">
        <v>0.011786</v>
      </c>
      <c r="J565" s="0">
        <v>-0.01758</v>
      </c>
      <c r="K565" s="0">
        <v>1012.929993</v>
      </c>
      <c r="L565" s="0">
        <v>43.795036</v>
      </c>
      <c r="W565" s="0">
        <f t="shared" si="8"/>
        <v>53122.805641731473</v>
      </c>
    </row>
    <row r="566">
      <c r="A566" s="0">
        <v>202.815</v>
      </c>
      <c r="B566" s="0">
        <v>-183.62056</v>
      </c>
      <c r="C566" s="0">
        <v>-48495.078125</v>
      </c>
      <c r="D566" s="0">
        <v>21800.091797</v>
      </c>
      <c r="E566" s="0">
        <v>0.286069</v>
      </c>
      <c r="F566" s="0">
        <v>9.94578</v>
      </c>
      <c r="G566" s="0">
        <v>-0.60777</v>
      </c>
      <c r="H566" s="0">
        <v>0.039717</v>
      </c>
      <c r="I566" s="0">
        <v>0.009203</v>
      </c>
      <c r="J566" s="0">
        <v>-0.012956</v>
      </c>
      <c r="K566" s="0">
        <v>1012.929993</v>
      </c>
      <c r="L566" s="0">
        <v>43.795036</v>
      </c>
      <c r="W566" s="0">
        <f t="shared" si="8"/>
        <v>53170.013364842547</v>
      </c>
    </row>
    <row r="567">
      <c r="A567" s="0">
        <v>202.82625</v>
      </c>
      <c r="B567" s="0">
        <v>-330.876526</v>
      </c>
      <c r="C567" s="0">
        <v>-48482.824219</v>
      </c>
      <c r="D567" s="0">
        <v>21779.064453</v>
      </c>
      <c r="E567" s="0">
        <v>0.284505</v>
      </c>
      <c r="F567" s="0">
        <v>9.935637</v>
      </c>
      <c r="G567" s="0">
        <v>-0.60738</v>
      </c>
      <c r="H567" s="0">
        <v>0.019614</v>
      </c>
      <c r="I567" s="0">
        <v>0.007501</v>
      </c>
      <c r="J567" s="0">
        <v>-0.009481</v>
      </c>
      <c r="K567" s="0">
        <v>1012.929993</v>
      </c>
      <c r="L567" s="0">
        <v>43.795036</v>
      </c>
      <c r="W567" s="0">
        <f t="shared" si="8"/>
        <v>53150.930113910887</v>
      </c>
    </row>
    <row r="568">
      <c r="A568" s="0">
        <v>202.8375</v>
      </c>
      <c r="B568" s="0">
        <v>-350.791687</v>
      </c>
      <c r="C568" s="0">
        <v>-48499.933594</v>
      </c>
      <c r="D568" s="0">
        <v>21678.607422</v>
      </c>
      <c r="E568" s="0">
        <v>0.265967</v>
      </c>
      <c r="F568" s="0">
        <v>9.934136</v>
      </c>
      <c r="G568" s="0">
        <v>-0.602587</v>
      </c>
      <c r="H568" s="0">
        <v>-0.010168</v>
      </c>
      <c r="I568" s="0">
        <v>0.003469</v>
      </c>
      <c r="J568" s="0">
        <v>-0.001956</v>
      </c>
      <c r="K568" s="0">
        <v>1012.929993</v>
      </c>
      <c r="L568" s="0">
        <v>43.795036</v>
      </c>
      <c r="W568" s="0">
        <f t="shared" si="8"/>
        <v>53125.593014923339</v>
      </c>
    </row>
    <row r="569">
      <c r="A569" s="0">
        <v>202.84875</v>
      </c>
      <c r="B569" s="0">
        <v>-415.297974</v>
      </c>
      <c r="C569" s="0">
        <v>-48488.164062</v>
      </c>
      <c r="D569" s="0">
        <v>21701.751953</v>
      </c>
      <c r="E569" s="0">
        <v>0.279147</v>
      </c>
      <c r="F569" s="0">
        <v>9.937604</v>
      </c>
      <c r="G569" s="0">
        <v>-0.602553</v>
      </c>
      <c r="H569" s="0">
        <v>-0.026363</v>
      </c>
      <c r="I569" s="0">
        <v>0.000886</v>
      </c>
      <c r="J569" s="0">
        <v>0.000969</v>
      </c>
      <c r="K569" s="0">
        <v>1012.929993</v>
      </c>
      <c r="L569" s="0">
        <v>43.795036</v>
      </c>
      <c r="W569" s="0">
        <f t="shared" si="8"/>
        <v>53124.764134442768</v>
      </c>
    </row>
    <row r="570">
      <c r="A570" s="0">
        <v>202.86</v>
      </c>
      <c r="B570" s="0">
        <v>-354.745941</v>
      </c>
      <c r="C570" s="0">
        <v>-48505.351562</v>
      </c>
      <c r="D570" s="0">
        <v>21767.833984</v>
      </c>
      <c r="E570" s="0">
        <v>0.280836</v>
      </c>
      <c r="F570" s="0">
        <v>9.944998</v>
      </c>
      <c r="G570" s="0">
        <v>-0.599107</v>
      </c>
      <c r="H570" s="0">
        <v>-0.032329</v>
      </c>
      <c r="I570" s="0">
        <v>6.220425E-05</v>
      </c>
      <c r="J570" s="0">
        <v>0.003585</v>
      </c>
      <c r="K570" s="0">
        <v>1012.929993</v>
      </c>
      <c r="L570" s="0">
        <v>43.795036</v>
      </c>
      <c r="W570" s="0">
        <f t="shared" si="8"/>
        <v>53167.034628525762</v>
      </c>
    </row>
    <row r="571">
      <c r="A571" s="0">
        <v>202.87125</v>
      </c>
      <c r="B571" s="0">
        <v>-155.685547</v>
      </c>
      <c r="C571" s="0">
        <v>-48498.527344</v>
      </c>
      <c r="D571" s="0">
        <v>21778.607422</v>
      </c>
      <c r="E571" s="0">
        <v>0.278358</v>
      </c>
      <c r="F571" s="0">
        <v>9.932426</v>
      </c>
      <c r="G571" s="0">
        <v>-0.606079</v>
      </c>
      <c r="H571" s="0">
        <v>-0.014282</v>
      </c>
      <c r="I571" s="0">
        <v>0.001639</v>
      </c>
      <c r="J571" s="0">
        <v>-0.00325</v>
      </c>
      <c r="K571" s="0">
        <v>1012.929993</v>
      </c>
      <c r="L571" s="0">
        <v>43.795036</v>
      </c>
      <c r="W571" s="0">
        <f t="shared" si="8"/>
        <v>53164.265571602271</v>
      </c>
    </row>
    <row r="572">
      <c r="A572" s="0">
        <v>202.8825</v>
      </c>
      <c r="B572" s="0">
        <v>-311.964447</v>
      </c>
      <c r="C572" s="0">
        <v>-48500.820312</v>
      </c>
      <c r="D572" s="0">
        <v>21744.59375</v>
      </c>
      <c r="E572" s="0">
        <v>0.27365</v>
      </c>
      <c r="F572" s="0">
        <v>9.937406</v>
      </c>
      <c r="G572" s="0">
        <v>-0.609702</v>
      </c>
      <c r="H572" s="0">
        <v>0.01234</v>
      </c>
      <c r="I572" s="0">
        <v>0.005403</v>
      </c>
      <c r="J572" s="0">
        <v>-0.011368</v>
      </c>
      <c r="K572" s="0">
        <v>1012.929993</v>
      </c>
      <c r="L572" s="0">
        <v>43.795036</v>
      </c>
      <c r="W572" s="0">
        <f t="shared" si="8"/>
        <v>53153.120793662187</v>
      </c>
    </row>
    <row r="573">
      <c r="A573" s="0">
        <v>202.89375</v>
      </c>
      <c r="B573" s="0">
        <v>-297.161621</v>
      </c>
      <c r="C573" s="0">
        <v>-48515.765625</v>
      </c>
      <c r="D573" s="0">
        <v>21769.568359</v>
      </c>
      <c r="E573" s="0">
        <v>0.274584</v>
      </c>
      <c r="F573" s="0">
        <v>9.930514</v>
      </c>
      <c r="G573" s="0">
        <v>-0.604796</v>
      </c>
      <c r="H573" s="0">
        <v>0.04312</v>
      </c>
      <c r="I573" s="0">
        <v>0.009478</v>
      </c>
      <c r="J573" s="0">
        <v>-0.020596</v>
      </c>
      <c r="K573" s="0">
        <v>1012.929993</v>
      </c>
      <c r="L573" s="0">
        <v>43.795036</v>
      </c>
      <c r="W573" s="0">
        <f t="shared" si="8"/>
        <v>53176.892780098591</v>
      </c>
    </row>
    <row r="574">
      <c r="A574" s="0">
        <v>202.905</v>
      </c>
      <c r="B574" s="0">
        <v>-354.543457</v>
      </c>
      <c r="C574" s="0">
        <v>-48513.015625</v>
      </c>
      <c r="D574" s="0">
        <v>21658.542969</v>
      </c>
      <c r="E574" s="0">
        <v>0.290104</v>
      </c>
      <c r="F574" s="0">
        <v>9.930317</v>
      </c>
      <c r="G574" s="0">
        <v>-0.620134</v>
      </c>
      <c r="H574" s="0">
        <v>0.057303</v>
      </c>
      <c r="I574" s="0">
        <v>0.011385</v>
      </c>
      <c r="J574" s="0">
        <v>-0.022862</v>
      </c>
      <c r="K574" s="0">
        <v>1012.919983</v>
      </c>
      <c r="L574" s="0">
        <v>43.792694</v>
      </c>
      <c r="W574" s="0">
        <f t="shared" si="8"/>
        <v>53129.378592586741</v>
      </c>
    </row>
    <row r="575">
      <c r="A575" s="0">
        <v>202.91625</v>
      </c>
      <c r="B575" s="0">
        <v>-245.727905</v>
      </c>
      <c r="C575" s="0">
        <v>-48508.726562</v>
      </c>
      <c r="D575" s="0">
        <v>21775.417969</v>
      </c>
      <c r="E575" s="0">
        <v>0.289376</v>
      </c>
      <c r="F575" s="0">
        <v>9.937207</v>
      </c>
      <c r="G575" s="0">
        <v>-0.602237</v>
      </c>
      <c r="H575" s="0">
        <v>0.059177</v>
      </c>
      <c r="I575" s="0">
        <v>0.012507</v>
      </c>
      <c r="J575" s="0">
        <v>-0.018978</v>
      </c>
      <c r="K575" s="0">
        <v>1012.919983</v>
      </c>
      <c r="L575" s="0">
        <v>43.792694</v>
      </c>
      <c r="W575" s="0">
        <f t="shared" si="8"/>
        <v>53172.603496488948</v>
      </c>
    </row>
    <row r="576">
      <c r="A576" s="0">
        <v>202.9275</v>
      </c>
      <c r="B576" s="0">
        <v>-238.09436</v>
      </c>
      <c r="C576" s="0">
        <v>-48504.652344</v>
      </c>
      <c r="D576" s="0">
        <v>21601.978516</v>
      </c>
      <c r="E576" s="0">
        <v>0.2915</v>
      </c>
      <c r="F576" s="0">
        <v>9.937665</v>
      </c>
      <c r="G576" s="0">
        <v>-0.601111</v>
      </c>
      <c r="H576" s="0">
        <v>0.051344</v>
      </c>
      <c r="I576" s="0">
        <v>0.010912</v>
      </c>
      <c r="J576" s="0">
        <v>-0.016184</v>
      </c>
      <c r="K576" s="0">
        <v>1012.919983</v>
      </c>
      <c r="L576" s="0">
        <v>43.792694</v>
      </c>
      <c r="W576" s="0">
        <f t="shared" si="8"/>
        <v>53098.055178530733</v>
      </c>
    </row>
    <row r="577">
      <c r="A577" s="0">
        <v>202.93875</v>
      </c>
      <c r="B577" s="0">
        <v>-244.873032</v>
      </c>
      <c r="C577" s="0">
        <v>-48515.34375</v>
      </c>
      <c r="D577" s="0">
        <v>21775.355469</v>
      </c>
      <c r="E577" s="0">
        <v>0.280861</v>
      </c>
      <c r="F577" s="0">
        <v>9.933156</v>
      </c>
      <c r="G577" s="0">
        <v>-0.596363</v>
      </c>
      <c r="H577" s="0">
        <v>0.023845</v>
      </c>
      <c r="I577" s="0">
        <v>0.007509</v>
      </c>
      <c r="J577" s="0">
        <v>-0.011289</v>
      </c>
      <c r="K577" s="0">
        <v>1012.919983</v>
      </c>
      <c r="L577" s="0">
        <v>43.792694</v>
      </c>
      <c r="W577" s="0">
        <f t="shared" si="8"/>
        <v>53178.610810962076</v>
      </c>
    </row>
    <row r="578">
      <c r="A578" s="0">
        <v>202.95</v>
      </c>
      <c r="B578" s="0">
        <v>-213.636276</v>
      </c>
      <c r="C578" s="0">
        <v>-48529.25</v>
      </c>
      <c r="D578" s="0">
        <v>21694.021484</v>
      </c>
      <c r="E578" s="0">
        <v>0.283031</v>
      </c>
      <c r="F578" s="0">
        <v>9.924278</v>
      </c>
      <c r="G578" s="0">
        <v>-0.601953</v>
      </c>
      <c r="H578" s="0">
        <v>-0.003851</v>
      </c>
      <c r="I578" s="0">
        <v>0.004204</v>
      </c>
      <c r="J578" s="0">
        <v>-0.005233</v>
      </c>
      <c r="K578" s="0">
        <v>1012.919983</v>
      </c>
      <c r="L578" s="0">
        <v>43.792694</v>
      </c>
      <c r="W578" s="0">
        <f ref="W578:W641" t="shared" si="9">SQRT((B578)^2+(C578)^2+(D578)^2)</f>
        <v>53157.918640303971</v>
      </c>
    </row>
    <row r="579">
      <c r="A579" s="0">
        <v>202.96125</v>
      </c>
      <c r="B579" s="0">
        <v>-349.018127</v>
      </c>
      <c r="C579" s="0">
        <v>-48538.046875</v>
      </c>
      <c r="D579" s="0">
        <v>21733.203125</v>
      </c>
      <c r="E579" s="0">
        <v>0.288805</v>
      </c>
      <c r="F579" s="0">
        <v>9.931794</v>
      </c>
      <c r="G579" s="0">
        <v>-0.605158</v>
      </c>
      <c r="H579" s="0">
        <v>-0.022328</v>
      </c>
      <c r="I579" s="0">
        <v>0.001257</v>
      </c>
      <c r="J579" s="0">
        <v>-0.000363</v>
      </c>
      <c r="K579" s="0">
        <v>1012.919983</v>
      </c>
      <c r="L579" s="0">
        <v>43.792694</v>
      </c>
      <c r="W579" s="0">
        <f t="shared" si="9"/>
        <v>53182.665654940443</v>
      </c>
    </row>
    <row r="580">
      <c r="A580" s="0">
        <v>202.9725</v>
      </c>
      <c r="B580" s="0">
        <v>-222.474899</v>
      </c>
      <c r="C580" s="0">
        <v>-48530.335937</v>
      </c>
      <c r="D580" s="0">
        <v>21834.511719</v>
      </c>
      <c r="E580" s="0">
        <v>0.276783</v>
      </c>
      <c r="F580" s="0">
        <v>9.939074</v>
      </c>
      <c r="G580" s="0">
        <v>-0.599222</v>
      </c>
      <c r="H580" s="0">
        <v>-0.032632</v>
      </c>
      <c r="I580" s="0">
        <v>0.000193</v>
      </c>
      <c r="J580" s="0">
        <v>0.002974</v>
      </c>
      <c r="K580" s="0">
        <v>1012.919983</v>
      </c>
      <c r="L580" s="0">
        <v>43.792694</v>
      </c>
      <c r="W580" s="0">
        <f t="shared" si="9"/>
        <v>53216.434522108932</v>
      </c>
    </row>
    <row r="581">
      <c r="A581" s="0">
        <v>202.98375</v>
      </c>
      <c r="B581" s="0">
        <v>-328.905548</v>
      </c>
      <c r="C581" s="0">
        <v>-48529.75</v>
      </c>
      <c r="D581" s="0">
        <v>21715.929687</v>
      </c>
      <c r="E581" s="0">
        <v>0.275763</v>
      </c>
      <c r="F581" s="0">
        <v>9.940855</v>
      </c>
      <c r="G581" s="0">
        <v>-0.610614</v>
      </c>
      <c r="H581" s="0">
        <v>-0.021408</v>
      </c>
      <c r="I581" s="0">
        <v>0.001334</v>
      </c>
      <c r="J581" s="0">
        <v>-0.00169</v>
      </c>
      <c r="K581" s="0">
        <v>1012.919983</v>
      </c>
      <c r="L581" s="0">
        <v>43.792694</v>
      </c>
      <c r="W581" s="0">
        <f t="shared" si="9"/>
        <v>53167.907764860684</v>
      </c>
    </row>
    <row r="582">
      <c r="A582" s="0">
        <v>202.995</v>
      </c>
      <c r="B582" s="0">
        <v>-309.980682</v>
      </c>
      <c r="C582" s="0">
        <v>-48533.074219</v>
      </c>
      <c r="D582" s="0">
        <v>21644.060547</v>
      </c>
      <c r="E582" s="0">
        <v>0.281781</v>
      </c>
      <c r="F582" s="0">
        <v>9.935746</v>
      </c>
      <c r="G582" s="0">
        <v>-0.596654</v>
      </c>
      <c r="H582" s="0">
        <v>-0.002096</v>
      </c>
      <c r="I582" s="0">
        <v>0.003809</v>
      </c>
      <c r="J582" s="0">
        <v>-0.006961</v>
      </c>
      <c r="K582" s="0">
        <v>1012.919983</v>
      </c>
      <c r="L582" s="0">
        <v>43.792694</v>
      </c>
      <c r="W582" s="0">
        <f t="shared" si="9"/>
        <v>53141.516144464469</v>
      </c>
    </row>
    <row r="583">
      <c r="A583" s="0">
        <v>203.00625</v>
      </c>
      <c r="B583" s="0">
        <v>-259.497192</v>
      </c>
      <c r="C583" s="0">
        <v>-48524.808594</v>
      </c>
      <c r="D583" s="0">
        <v>21753.982422</v>
      </c>
      <c r="E583" s="0">
        <v>0.283088</v>
      </c>
      <c r="F583" s="0">
        <v>9.939196</v>
      </c>
      <c r="G583" s="0">
        <v>-0.60798</v>
      </c>
      <c r="H583" s="0">
        <v>0.028363</v>
      </c>
      <c r="I583" s="0">
        <v>0.007437</v>
      </c>
      <c r="J583" s="0">
        <v>-0.016045</v>
      </c>
      <c r="K583" s="0">
        <v>1012.899963</v>
      </c>
      <c r="L583" s="0">
        <v>43.799919</v>
      </c>
      <c r="W583" s="0">
        <f t="shared" si="9"/>
        <v>53178.568418994488</v>
      </c>
    </row>
    <row r="584">
      <c r="A584" s="0">
        <v>203.0175</v>
      </c>
      <c r="B584" s="0">
        <v>-206.694977</v>
      </c>
      <c r="C584" s="0">
        <v>-48501.90625</v>
      </c>
      <c r="D584" s="0">
        <v>21763.322266</v>
      </c>
      <c r="E584" s="0">
        <v>0.282268</v>
      </c>
      <c r="F584" s="0">
        <v>9.93214</v>
      </c>
      <c r="G584" s="0">
        <v>-0.612168</v>
      </c>
      <c r="H584" s="0">
        <v>0.051876</v>
      </c>
      <c r="I584" s="0">
        <v>0.010635</v>
      </c>
      <c r="J584" s="0">
        <v>-0.022164</v>
      </c>
      <c r="K584" s="0">
        <v>1012.899963</v>
      </c>
      <c r="L584" s="0">
        <v>43.799919</v>
      </c>
      <c r="W584" s="0">
        <f t="shared" si="9"/>
        <v>53161.26248266756</v>
      </c>
    </row>
    <row r="585">
      <c r="A585" s="0">
        <v>203.02875</v>
      </c>
      <c r="B585" s="0">
        <v>-311.763245</v>
      </c>
      <c r="C585" s="0">
        <v>-48502.960937</v>
      </c>
      <c r="D585" s="0">
        <v>21762.867187</v>
      </c>
      <c r="E585" s="0">
        <v>0.296642</v>
      </c>
      <c r="F585" s="0">
        <v>9.928448</v>
      </c>
      <c r="G585" s="0">
        <v>-0.611405</v>
      </c>
      <c r="H585" s="0">
        <v>0.059142</v>
      </c>
      <c r="I585" s="0">
        <v>0.01212</v>
      </c>
      <c r="J585" s="0">
        <v>-0.022115</v>
      </c>
      <c r="K585" s="0">
        <v>1012.899963</v>
      </c>
      <c r="L585" s="0">
        <v>43.799919</v>
      </c>
      <c r="W585" s="0">
        <f t="shared" si="9"/>
        <v>53162.550768149587</v>
      </c>
    </row>
    <row r="586">
      <c r="A586" s="0">
        <v>203.04</v>
      </c>
      <c r="B586" s="0">
        <v>-204.095764</v>
      </c>
      <c r="C586" s="0">
        <v>-48529.632812</v>
      </c>
      <c r="D586" s="0">
        <v>21802.525391</v>
      </c>
      <c r="E586" s="0">
        <v>0.269675</v>
      </c>
      <c r="F586" s="0">
        <v>9.940355</v>
      </c>
      <c r="G586" s="0">
        <v>-0.592289</v>
      </c>
      <c r="H586" s="0">
        <v>0.054501</v>
      </c>
      <c r="I586" s="0">
        <v>0.011167</v>
      </c>
      <c r="J586" s="0">
        <v>-0.017781</v>
      </c>
      <c r="K586" s="0">
        <v>1012.899963</v>
      </c>
      <c r="L586" s="0">
        <v>43.799919</v>
      </c>
      <c r="W586" s="0">
        <f t="shared" si="9"/>
        <v>53202.6035958169</v>
      </c>
    </row>
    <row r="587">
      <c r="A587" s="0">
        <v>203.05125</v>
      </c>
      <c r="B587" s="0">
        <v>-311.83017</v>
      </c>
      <c r="C587" s="0">
        <v>-48498.703125</v>
      </c>
      <c r="D587" s="0">
        <v>21814.558594</v>
      </c>
      <c r="E587" s="0">
        <v>0.27936</v>
      </c>
      <c r="F587" s="0">
        <v>9.937045</v>
      </c>
      <c r="G587" s="0">
        <v>-0.603942</v>
      </c>
      <c r="H587" s="0">
        <v>0.032446</v>
      </c>
      <c r="I587" s="0">
        <v>0.00918</v>
      </c>
      <c r="J587" s="0">
        <v>-0.010612</v>
      </c>
      <c r="K587" s="0">
        <v>1012.899963</v>
      </c>
      <c r="L587" s="0">
        <v>43.799919</v>
      </c>
      <c r="W587" s="0">
        <f t="shared" si="9"/>
        <v>53179.849656734325</v>
      </c>
    </row>
    <row r="588">
      <c r="A588" s="0">
        <v>203.0625</v>
      </c>
      <c r="B588" s="0">
        <v>-344.39856</v>
      </c>
      <c r="C588" s="0">
        <v>-48501.492187</v>
      </c>
      <c r="D588" s="0">
        <v>21721.535156</v>
      </c>
      <c r="E588" s="0">
        <v>0.294406</v>
      </c>
      <c r="F588" s="0">
        <v>9.941619</v>
      </c>
      <c r="G588" s="0">
        <v>-0.600989</v>
      </c>
      <c r="H588" s="0">
        <v>0.004666</v>
      </c>
      <c r="I588" s="0">
        <v>0.005666</v>
      </c>
      <c r="J588" s="0">
        <v>-0.005316</v>
      </c>
      <c r="K588" s="0">
        <v>1012.899963</v>
      </c>
      <c r="L588" s="0">
        <v>43.799919</v>
      </c>
      <c r="W588" s="0">
        <f t="shared" si="9"/>
        <v>53144.505306448162</v>
      </c>
    </row>
    <row r="589">
      <c r="A589" s="0">
        <v>203.07375</v>
      </c>
      <c r="B589" s="0">
        <v>-382.6539</v>
      </c>
      <c r="C589" s="0">
        <v>-48528.339844</v>
      </c>
      <c r="D589" s="0">
        <v>21724.623047</v>
      </c>
      <c r="E589" s="0">
        <v>0.283291</v>
      </c>
      <c r="F589" s="0">
        <v>9.935974</v>
      </c>
      <c r="G589" s="0">
        <v>-0.605303</v>
      </c>
      <c r="H589" s="0">
        <v>-0.018789</v>
      </c>
      <c r="I589" s="0">
        <v>0.002268</v>
      </c>
      <c r="J589" s="0">
        <v>0.000722</v>
      </c>
      <c r="K589" s="0">
        <v>1012.899963</v>
      </c>
      <c r="L589" s="0">
        <v>43.799919</v>
      </c>
      <c r="W589" s="0">
        <f t="shared" si="9"/>
        <v>53170.531674567508</v>
      </c>
    </row>
    <row r="590">
      <c r="A590" s="0">
        <v>203.085</v>
      </c>
      <c r="B590" s="0">
        <v>-383.140381</v>
      </c>
      <c r="C590" s="0">
        <v>-48507.230469</v>
      </c>
      <c r="D590" s="0">
        <v>21792.125</v>
      </c>
      <c r="E590" s="0">
        <v>0.279678</v>
      </c>
      <c r="F590" s="0">
        <v>9.944024</v>
      </c>
      <c r="G590" s="0">
        <v>-0.60756</v>
      </c>
      <c r="H590" s="0">
        <v>-0.031658</v>
      </c>
      <c r="I590" s="0">
        <v>0.001406</v>
      </c>
      <c r="J590" s="0">
        <v>0.004544</v>
      </c>
      <c r="K590" s="0">
        <v>1012.899963</v>
      </c>
      <c r="L590" s="0">
        <v>43.799919</v>
      </c>
      <c r="W590" s="0">
        <f t="shared" si="9"/>
        <v>53178.895403532595</v>
      </c>
    </row>
    <row r="591">
      <c r="A591" s="0">
        <v>203.09625</v>
      </c>
      <c r="B591" s="0">
        <v>-259.077118</v>
      </c>
      <c r="C591" s="0">
        <v>-48514.707031</v>
      </c>
      <c r="D591" s="0">
        <v>21617.339844</v>
      </c>
      <c r="E591" s="0">
        <v>0.276352</v>
      </c>
      <c r="F591" s="0">
        <v>9.937006</v>
      </c>
      <c r="G591" s="0">
        <v>-0.617984</v>
      </c>
      <c r="H591" s="0">
        <v>-0.023235</v>
      </c>
      <c r="I591" s="0">
        <v>0.002494</v>
      </c>
      <c r="J591" s="0">
        <v>-0.00034</v>
      </c>
      <c r="K591" s="0">
        <v>1012.899963</v>
      </c>
      <c r="L591" s="0">
        <v>43.799919</v>
      </c>
      <c r="W591" s="0">
        <f t="shared" si="9"/>
        <v>53113.588667946562</v>
      </c>
    </row>
    <row r="592">
      <c r="A592" s="0">
        <v>203.1075</v>
      </c>
      <c r="B592" s="0">
        <v>-293.256134</v>
      </c>
      <c r="C592" s="0">
        <v>-48512.273437</v>
      </c>
      <c r="D592" s="0">
        <v>21701.181641</v>
      </c>
      <c r="E592" s="0">
        <v>0.275792</v>
      </c>
      <c r="F592" s="0">
        <v>9.938669</v>
      </c>
      <c r="G592" s="0">
        <v>-0.600871</v>
      </c>
      <c r="H592" s="0">
        <v>-0.0084</v>
      </c>
      <c r="I592" s="0">
        <v>0.003585</v>
      </c>
      <c r="J592" s="0">
        <v>-0.005179</v>
      </c>
      <c r="K592" s="0">
        <v>1012.919983</v>
      </c>
      <c r="L592" s="0">
        <v>43.797577</v>
      </c>
      <c r="W592" s="0">
        <f t="shared" si="9"/>
        <v>53145.7237960126</v>
      </c>
    </row>
    <row r="593">
      <c r="A593" s="0">
        <v>203.11875</v>
      </c>
      <c r="B593" s="0">
        <v>-230.346817</v>
      </c>
      <c r="C593" s="0">
        <v>-48516.199219</v>
      </c>
      <c r="D593" s="0">
        <v>21819.894531</v>
      </c>
      <c r="E593" s="0">
        <v>0.283358</v>
      </c>
      <c r="F593" s="0">
        <v>9.942735</v>
      </c>
      <c r="G593" s="0">
        <v>-0.611009</v>
      </c>
      <c r="H593" s="0">
        <v>0.019034</v>
      </c>
      <c r="I593" s="0">
        <v>0.006616</v>
      </c>
      <c r="J593" s="0">
        <v>-0.014623</v>
      </c>
      <c r="K593" s="0">
        <v>1012.919983</v>
      </c>
      <c r="L593" s="0">
        <v>43.797577</v>
      </c>
      <c r="W593" s="0">
        <f t="shared" si="9"/>
        <v>53197.579302612656</v>
      </c>
    </row>
    <row r="594">
      <c r="A594" s="0">
        <v>203.13</v>
      </c>
      <c r="B594" s="0">
        <v>-316.181946</v>
      </c>
      <c r="C594" s="0">
        <v>-48549.964844</v>
      </c>
      <c r="D594" s="0">
        <v>21615.609375</v>
      </c>
      <c r="E594" s="0">
        <v>0.278729</v>
      </c>
      <c r="F594" s="0">
        <v>9.938094</v>
      </c>
      <c r="G594" s="0">
        <v>-0.604461</v>
      </c>
      <c r="H594" s="0">
        <v>0.044685</v>
      </c>
      <c r="I594" s="0">
        <v>0.010519</v>
      </c>
      <c r="J594" s="0">
        <v>-0.021256</v>
      </c>
      <c r="K594" s="0">
        <v>1012.919983</v>
      </c>
      <c r="L594" s="0">
        <v>43.797577</v>
      </c>
      <c r="W594" s="0">
        <f t="shared" si="9"/>
        <v>53145.400798462331</v>
      </c>
    </row>
    <row r="595">
      <c r="A595" s="0">
        <v>203.14125</v>
      </c>
      <c r="B595" s="0">
        <v>-322.359161</v>
      </c>
      <c r="C595" s="0">
        <v>-48520.457031</v>
      </c>
      <c r="D595" s="0">
        <v>21802.865234</v>
      </c>
      <c r="E595" s="0">
        <v>0.285027</v>
      </c>
      <c r="F595" s="0">
        <v>9.92773</v>
      </c>
      <c r="G595" s="0">
        <v>-0.604473</v>
      </c>
      <c r="H595" s="0">
        <v>0.056622</v>
      </c>
      <c r="I595" s="0">
        <v>0.011787</v>
      </c>
      <c r="J595" s="0">
        <v>-0.021832</v>
      </c>
      <c r="K595" s="0">
        <v>1012.919983</v>
      </c>
      <c r="L595" s="0">
        <v>43.797577</v>
      </c>
      <c r="W595" s="0">
        <f t="shared" si="9"/>
        <v>53194.958392104825</v>
      </c>
    </row>
    <row r="596">
      <c r="A596" s="0">
        <v>203.1525</v>
      </c>
      <c r="B596" s="0">
        <v>-380.367035</v>
      </c>
      <c r="C596" s="0">
        <v>-48547.820312</v>
      </c>
      <c r="D596" s="0">
        <v>21764.988281</v>
      </c>
      <c r="E596" s="0">
        <v>0.284093</v>
      </c>
      <c r="F596" s="0">
        <v>9.929593</v>
      </c>
      <c r="G596" s="0">
        <v>-0.599372</v>
      </c>
      <c r="H596" s="0">
        <v>0.061963</v>
      </c>
      <c r="I596" s="0">
        <v>0.012281</v>
      </c>
      <c r="J596" s="0">
        <v>-0.019528</v>
      </c>
      <c r="K596" s="0">
        <v>1012.919983</v>
      </c>
      <c r="L596" s="0">
        <v>43.797577</v>
      </c>
      <c r="W596" s="0">
        <f t="shared" si="9"/>
        <v>53204.795375977366</v>
      </c>
    </row>
    <row r="597">
      <c r="A597" s="0">
        <v>203.16375</v>
      </c>
      <c r="B597" s="0">
        <v>-351.089294</v>
      </c>
      <c r="C597" s="0">
        <v>-48536.417969</v>
      </c>
      <c r="D597" s="0">
        <v>21767.939453</v>
      </c>
      <c r="E597" s="0">
        <v>0.292261</v>
      </c>
      <c r="F597" s="0">
        <v>9.921539</v>
      </c>
      <c r="G597" s="0">
        <v>-0.613403</v>
      </c>
      <c r="H597" s="0">
        <v>0.042833</v>
      </c>
      <c r="I597" s="0">
        <v>0.010712</v>
      </c>
      <c r="J597" s="0">
        <v>-0.014135</v>
      </c>
      <c r="K597" s="0">
        <v>1012.919983</v>
      </c>
      <c r="L597" s="0">
        <v>43.797577</v>
      </c>
      <c r="W597" s="0">
        <f t="shared" si="9"/>
        <v>53195.397554518771</v>
      </c>
    </row>
    <row r="598">
      <c r="A598" s="0">
        <v>203.175</v>
      </c>
      <c r="B598" s="0">
        <v>-268.710175</v>
      </c>
      <c r="C598" s="0">
        <v>-48532.910156</v>
      </c>
      <c r="D598" s="0">
        <v>21801.195312</v>
      </c>
      <c r="E598" s="0">
        <v>0.285192</v>
      </c>
      <c r="F598" s="0">
        <v>9.926729</v>
      </c>
      <c r="G598" s="0">
        <v>-0.617448</v>
      </c>
      <c r="H598" s="0">
        <v>0.013683</v>
      </c>
      <c r="I598" s="0">
        <v>0.005945</v>
      </c>
      <c r="J598" s="0">
        <v>-0.007944</v>
      </c>
      <c r="K598" s="0">
        <v>1012.919983</v>
      </c>
      <c r="L598" s="0">
        <v>43.797577</v>
      </c>
      <c r="W598" s="0">
        <f t="shared" si="9"/>
        <v>53205.335168575788</v>
      </c>
    </row>
    <row r="599">
      <c r="A599" s="0">
        <v>203.18625</v>
      </c>
      <c r="B599" s="0">
        <v>-308.443481</v>
      </c>
      <c r="C599" s="0">
        <v>-48543.019531</v>
      </c>
      <c r="D599" s="0">
        <v>21825.416016</v>
      </c>
      <c r="E599" s="0">
        <v>0.285471</v>
      </c>
      <c r="F599" s="0">
        <v>9.93883</v>
      </c>
      <c r="G599" s="0">
        <v>-0.60163</v>
      </c>
      <c r="H599" s="0">
        <v>-0.008894</v>
      </c>
      <c r="I599" s="0">
        <v>0.00341</v>
      </c>
      <c r="J599" s="0">
        <v>-0.003197</v>
      </c>
      <c r="K599" s="0">
        <v>1012.919983</v>
      </c>
      <c r="L599" s="0">
        <v>43.797577</v>
      </c>
      <c r="W599" s="0">
        <f t="shared" si="9"/>
        <v>53224.699781581556</v>
      </c>
    </row>
    <row r="600">
      <c r="A600" s="0">
        <v>203.1975</v>
      </c>
      <c r="B600" s="0">
        <v>-329.945343</v>
      </c>
      <c r="C600" s="0">
        <v>-48520.757812</v>
      </c>
      <c r="D600" s="0">
        <v>21613.195312</v>
      </c>
      <c r="E600" s="0">
        <v>0.28338</v>
      </c>
      <c r="F600" s="0">
        <v>9.938984</v>
      </c>
      <c r="G600" s="0">
        <v>-0.60526</v>
      </c>
      <c r="H600" s="0">
        <v>-0.028469</v>
      </c>
      <c r="I600" s="0">
        <v>0.000815</v>
      </c>
      <c r="J600" s="0">
        <v>0.000669</v>
      </c>
      <c r="K600" s="0">
        <v>1012.919983</v>
      </c>
      <c r="L600" s="0">
        <v>43.797577</v>
      </c>
      <c r="W600" s="0">
        <f t="shared" si="9"/>
        <v>53117.822001422326</v>
      </c>
    </row>
    <row r="601">
      <c r="A601" s="0">
        <v>203.20875</v>
      </c>
      <c r="B601" s="0">
        <v>-275.310028</v>
      </c>
      <c r="C601" s="0">
        <v>-48512.710937</v>
      </c>
      <c r="D601" s="0">
        <v>21617.511719</v>
      </c>
      <c r="E601" s="0">
        <v>0.27232</v>
      </c>
      <c r="F601" s="0">
        <v>9.938318</v>
      </c>
      <c r="G601" s="0">
        <v>-0.607126</v>
      </c>
      <c r="H601" s="0">
        <v>-0.030565</v>
      </c>
      <c r="I601" s="0">
        <v>0.000397</v>
      </c>
      <c r="J601" s="0">
        <v>0.003632</v>
      </c>
      <c r="K601" s="0">
        <v>1012.919983</v>
      </c>
      <c r="L601" s="0">
        <v>43.799919</v>
      </c>
      <c r="W601" s="0">
        <f t="shared" si="9"/>
        <v>53111.917033652055</v>
      </c>
    </row>
    <row r="602">
      <c r="A602" s="0">
        <v>203.22</v>
      </c>
      <c r="B602" s="0">
        <v>-188.653503</v>
      </c>
      <c r="C602" s="0">
        <v>-48501.5625</v>
      </c>
      <c r="D602" s="0">
        <v>21699.214844</v>
      </c>
      <c r="E602" s="0">
        <v>0.281663</v>
      </c>
      <c r="F602" s="0">
        <v>9.939695</v>
      </c>
      <c r="G602" s="0">
        <v>-0.601822</v>
      </c>
      <c r="H602" s="0">
        <v>-0.017481</v>
      </c>
      <c r="I602" s="0">
        <v>0.00204</v>
      </c>
      <c r="J602" s="0">
        <v>-0.002262</v>
      </c>
      <c r="K602" s="0">
        <v>1012.919983</v>
      </c>
      <c r="L602" s="0">
        <v>43.799919</v>
      </c>
      <c r="W602" s="0">
        <f t="shared" si="9"/>
        <v>53134.669284109317</v>
      </c>
    </row>
    <row r="603">
      <c r="A603" s="0">
        <v>203.23125</v>
      </c>
      <c r="B603" s="0">
        <v>-261.974274</v>
      </c>
      <c r="C603" s="0">
        <v>-48507.65625</v>
      </c>
      <c r="D603" s="0">
        <v>21766.392578</v>
      </c>
      <c r="E603" s="0">
        <v>0.272727</v>
      </c>
      <c r="F603" s="0">
        <v>9.933677</v>
      </c>
      <c r="G603" s="0">
        <v>-0.613184</v>
      </c>
      <c r="H603" s="0">
        <v>0.009552</v>
      </c>
      <c r="I603" s="0">
        <v>0.004713</v>
      </c>
      <c r="J603" s="0">
        <v>-0.012887</v>
      </c>
      <c r="K603" s="0">
        <v>1012.919983</v>
      </c>
      <c r="L603" s="0">
        <v>43.799919</v>
      </c>
      <c r="W603" s="0">
        <f t="shared" si="9"/>
        <v>53168.009096147427</v>
      </c>
    </row>
    <row r="604">
      <c r="A604" s="0">
        <v>203.2425</v>
      </c>
      <c r="B604" s="0">
        <v>-353.691833</v>
      </c>
      <c r="C604" s="0">
        <v>-48522.785156</v>
      </c>
      <c r="D604" s="0">
        <v>21778.082031</v>
      </c>
      <c r="E604" s="0">
        <v>0.280415</v>
      </c>
      <c r="F604" s="0">
        <v>9.941504</v>
      </c>
      <c r="G604" s="0">
        <v>-0.607703</v>
      </c>
      <c r="H604" s="0">
        <v>0.034832</v>
      </c>
      <c r="I604" s="0">
        <v>0.008393</v>
      </c>
      <c r="J604" s="0">
        <v>-0.018565</v>
      </c>
      <c r="K604" s="0">
        <v>1012.919983</v>
      </c>
      <c r="L604" s="0">
        <v>43.799919</v>
      </c>
      <c r="W604" s="0">
        <f t="shared" si="9"/>
        <v>53187.128463163244</v>
      </c>
    </row>
    <row r="605">
      <c r="A605" s="0">
        <v>203.25375</v>
      </c>
      <c r="B605" s="0">
        <v>-265.786499</v>
      </c>
      <c r="C605" s="0">
        <v>-48494.203125</v>
      </c>
      <c r="D605" s="0">
        <v>21712.423828</v>
      </c>
      <c r="E605" s="0">
        <v>0.287061</v>
      </c>
      <c r="F605" s="0">
        <v>9.933069</v>
      </c>
      <c r="G605" s="0">
        <v>-0.606143</v>
      </c>
      <c r="H605" s="0">
        <v>0.05729</v>
      </c>
      <c r="I605" s="0">
        <v>0.011139</v>
      </c>
      <c r="J605" s="0">
        <v>-0.022546</v>
      </c>
      <c r="K605" s="0">
        <v>1012.919983</v>
      </c>
      <c r="L605" s="0">
        <v>43.799919</v>
      </c>
      <c r="W605" s="0">
        <f t="shared" si="9"/>
        <v>53133.67790468219</v>
      </c>
    </row>
    <row r="606">
      <c r="A606" s="0">
        <v>203.265</v>
      </c>
      <c r="B606" s="0">
        <v>-297.736633</v>
      </c>
      <c r="C606" s="0">
        <v>-48537.734375</v>
      </c>
      <c r="D606" s="0">
        <v>21733.148437</v>
      </c>
      <c r="E606" s="0">
        <v>0.27624</v>
      </c>
      <c r="F606" s="0">
        <v>9.930781</v>
      </c>
      <c r="G606" s="0">
        <v>-0.60554</v>
      </c>
      <c r="H606" s="0">
        <v>0.063295</v>
      </c>
      <c r="I606" s="0">
        <v>0.012659</v>
      </c>
      <c r="J606" s="0">
        <v>-0.020351</v>
      </c>
      <c r="K606" s="0">
        <v>1012.919983</v>
      </c>
      <c r="L606" s="0">
        <v>43.799919</v>
      </c>
      <c r="W606" s="0">
        <f t="shared" si="9"/>
        <v>53182.046278282316</v>
      </c>
    </row>
    <row r="607">
      <c r="A607" s="0">
        <v>203.27625</v>
      </c>
      <c r="B607" s="0">
        <v>-312.47818</v>
      </c>
      <c r="C607" s="0">
        <v>-48546.179687</v>
      </c>
      <c r="D607" s="0">
        <v>21768.212891</v>
      </c>
      <c r="E607" s="0">
        <v>0.279105</v>
      </c>
      <c r="F607" s="0">
        <v>9.937019</v>
      </c>
      <c r="G607" s="0">
        <v>-0.615598</v>
      </c>
      <c r="H607" s="0">
        <v>0.048861</v>
      </c>
      <c r="I607" s="0">
        <v>0.011291</v>
      </c>
      <c r="J607" s="0">
        <v>-0.014858</v>
      </c>
      <c r="K607" s="0">
        <v>1012.919983</v>
      </c>
      <c r="L607" s="0">
        <v>43.799919</v>
      </c>
      <c r="W607" s="0">
        <f t="shared" si="9"/>
        <v>53204.175562481621</v>
      </c>
    </row>
    <row r="608">
      <c r="A608" s="0">
        <v>203.2875</v>
      </c>
      <c r="B608" s="0">
        <v>-418.877808</v>
      </c>
      <c r="C608" s="0">
        <v>-48513.191406</v>
      </c>
      <c r="D608" s="0">
        <v>21718.316406</v>
      </c>
      <c r="E608" s="0">
        <v>0.268629</v>
      </c>
      <c r="F608" s="0">
        <v>9.933222</v>
      </c>
      <c r="G608" s="0">
        <v>-0.611327</v>
      </c>
      <c r="H608" s="0">
        <v>0.020851</v>
      </c>
      <c r="I608" s="0">
        <v>0.007571</v>
      </c>
      <c r="J608" s="0">
        <v>-0.008746</v>
      </c>
      <c r="K608" s="0">
        <v>1012.919983</v>
      </c>
      <c r="L608" s="0">
        <v>43.799919</v>
      </c>
      <c r="W608" s="0">
        <f t="shared" si="9"/>
        <v>53154.402136834877</v>
      </c>
    </row>
    <row r="609">
      <c r="A609" s="0">
        <v>203.29875</v>
      </c>
      <c r="B609" s="0">
        <v>-260.438293</v>
      </c>
      <c r="C609" s="0">
        <v>-48509.398437</v>
      </c>
      <c r="D609" s="0">
        <v>21641.162109</v>
      </c>
      <c r="E609" s="0">
        <v>0.292877</v>
      </c>
      <c r="F609" s="0">
        <v>9.928172</v>
      </c>
      <c r="G609" s="0">
        <v>-0.608092</v>
      </c>
      <c r="H609" s="0">
        <v>-0.001112</v>
      </c>
      <c r="I609" s="0">
        <v>0.004244</v>
      </c>
      <c r="J609" s="0">
        <v>-0.00535</v>
      </c>
      <c r="K609" s="0">
        <v>1012.919983</v>
      </c>
      <c r="L609" s="0">
        <v>43.799919</v>
      </c>
      <c r="W609" s="0">
        <f t="shared" si="9"/>
        <v>53118.447475920228</v>
      </c>
    </row>
    <row r="610">
      <c r="A610" s="0">
        <v>203.31</v>
      </c>
      <c r="B610" s="0">
        <v>-300.656189</v>
      </c>
      <c r="C610" s="0">
        <v>-48539.898437</v>
      </c>
      <c r="D610" s="0">
        <v>21698.912109</v>
      </c>
      <c r="E610" s="0">
        <v>0.279061</v>
      </c>
      <c r="F610" s="0">
        <v>9.931808</v>
      </c>
      <c r="G610" s="0">
        <v>-0.61203</v>
      </c>
      <c r="H610" s="0">
        <v>-0.026685</v>
      </c>
      <c r="I610" s="0">
        <v>0.001234</v>
      </c>
      <c r="J610" s="0">
        <v>0.002949</v>
      </c>
      <c r="K610" s="0">
        <v>1012.929993</v>
      </c>
      <c r="L610" s="0">
        <v>43.799919</v>
      </c>
      <c r="W610" s="0">
        <f t="shared" si="9"/>
        <v>53170.056621489188</v>
      </c>
    </row>
    <row r="611">
      <c r="A611" s="0">
        <v>203.32125</v>
      </c>
      <c r="B611" s="0">
        <v>-253.555344</v>
      </c>
      <c r="C611" s="0">
        <v>-48555.40625</v>
      </c>
      <c r="D611" s="0">
        <v>21703.880859</v>
      </c>
      <c r="E611" s="0">
        <v>0.280359</v>
      </c>
      <c r="F611" s="0">
        <v>9.939363</v>
      </c>
      <c r="G611" s="0">
        <v>-0.61418</v>
      </c>
      <c r="H611" s="0">
        <v>-0.025408</v>
      </c>
      <c r="I611" s="0">
        <v>0.000738</v>
      </c>
      <c r="J611" s="0">
        <v>0.002399</v>
      </c>
      <c r="K611" s="0">
        <v>1012.929993</v>
      </c>
      <c r="L611" s="0">
        <v>43.799919</v>
      </c>
      <c r="W611" s="0">
        <f t="shared" si="9"/>
        <v>53185.996378338881</v>
      </c>
    </row>
    <row r="612">
      <c r="A612" s="0">
        <v>203.3325</v>
      </c>
      <c r="B612" s="0">
        <v>-249.845856</v>
      </c>
      <c r="C612" s="0">
        <v>-48535.285156</v>
      </c>
      <c r="D612" s="0">
        <v>21715.232422</v>
      </c>
      <c r="E612" s="0">
        <v>0.290226</v>
      </c>
      <c r="F612" s="0">
        <v>9.93768</v>
      </c>
      <c r="G612" s="0">
        <v>-0.605679</v>
      </c>
      <c r="H612" s="0">
        <v>-0.024404</v>
      </c>
      <c r="I612" s="0">
        <v>0.000769</v>
      </c>
      <c r="J612" s="0">
        <v>0.000497</v>
      </c>
      <c r="K612" s="0">
        <v>1012.929993</v>
      </c>
      <c r="L612" s="0">
        <v>43.799919</v>
      </c>
      <c r="W612" s="0">
        <f t="shared" si="9"/>
        <v>53172.245083948394</v>
      </c>
    </row>
    <row r="613">
      <c r="A613" s="0">
        <v>203.34375</v>
      </c>
      <c r="B613" s="0">
        <v>-246.978088</v>
      </c>
      <c r="C613" s="0">
        <v>-48534.601562</v>
      </c>
      <c r="D613" s="0">
        <v>21680.773437</v>
      </c>
      <c r="E613" s="0">
        <v>0.282099</v>
      </c>
      <c r="F613" s="0">
        <v>9.927212</v>
      </c>
      <c r="G613" s="0">
        <v>-0.619614</v>
      </c>
      <c r="H613" s="0">
        <v>-0.002434</v>
      </c>
      <c r="I613" s="0">
        <v>0.003417</v>
      </c>
      <c r="J613" s="0">
        <v>-0.007002</v>
      </c>
      <c r="K613" s="0">
        <v>1012.929993</v>
      </c>
      <c r="L613" s="0">
        <v>43.799919</v>
      </c>
      <c r="W613" s="0">
        <f t="shared" si="9"/>
        <v>53157.543996920795</v>
      </c>
    </row>
    <row r="614">
      <c r="A614" s="0">
        <v>203.355</v>
      </c>
      <c r="B614" s="0">
        <v>-333.931946</v>
      </c>
      <c r="C614" s="0">
        <v>-48527.316406</v>
      </c>
      <c r="D614" s="0">
        <v>21776.880859</v>
      </c>
      <c r="E614" s="0">
        <v>0.270304</v>
      </c>
      <c r="F614" s="0">
        <v>9.932216</v>
      </c>
      <c r="G614" s="0">
        <v>-0.597747</v>
      </c>
      <c r="H614" s="0">
        <v>0.035003</v>
      </c>
      <c r="I614" s="0">
        <v>0.008314</v>
      </c>
      <c r="J614" s="0">
        <v>-0.019338</v>
      </c>
      <c r="K614" s="0">
        <v>1012.929993</v>
      </c>
      <c r="L614" s="0">
        <v>43.799919</v>
      </c>
      <c r="W614" s="0">
        <f t="shared" si="9"/>
        <v>53190.642861876338</v>
      </c>
    </row>
    <row r="615">
      <c r="A615" s="0">
        <v>203.36625</v>
      </c>
      <c r="B615" s="0">
        <v>-347.396576</v>
      </c>
      <c r="C615" s="0">
        <v>-48521.308594</v>
      </c>
      <c r="D615" s="0">
        <v>21721.90625</v>
      </c>
      <c r="E615" s="0">
        <v>0.276444</v>
      </c>
      <c r="F615" s="0">
        <v>9.932594</v>
      </c>
      <c r="G615" s="0">
        <v>-0.608622</v>
      </c>
      <c r="H615" s="0">
        <v>0.053825</v>
      </c>
      <c r="I615" s="0">
        <v>0.011658</v>
      </c>
      <c r="J615" s="0">
        <v>-0.022252</v>
      </c>
      <c r="K615" s="0">
        <v>1012.929993</v>
      </c>
      <c r="L615" s="0">
        <v>43.799919</v>
      </c>
      <c r="W615" s="0">
        <f t="shared" si="9"/>
        <v>53162.762185471365</v>
      </c>
    </row>
    <row r="616">
      <c r="A616" s="0">
        <v>203.3775</v>
      </c>
      <c r="B616" s="0">
        <v>-304.901611</v>
      </c>
      <c r="C616" s="0">
        <v>-48524.875</v>
      </c>
      <c r="D616" s="0">
        <v>21677.871094</v>
      </c>
      <c r="E616" s="0">
        <v>0.281995</v>
      </c>
      <c r="F616" s="0">
        <v>9.947119</v>
      </c>
      <c r="G616" s="0">
        <v>-0.60854</v>
      </c>
      <c r="H616" s="0">
        <v>0.062819</v>
      </c>
      <c r="I616" s="0">
        <v>0.012607</v>
      </c>
      <c r="J616" s="0">
        <v>-0.022118</v>
      </c>
      <c r="K616" s="0">
        <v>1012.929993</v>
      </c>
      <c r="L616" s="0">
        <v>43.799919</v>
      </c>
      <c r="W616" s="0">
        <f t="shared" si="9"/>
        <v>53147.780329248904</v>
      </c>
    </row>
    <row r="617">
      <c r="A617" s="0">
        <v>203.38875</v>
      </c>
      <c r="B617" s="0">
        <v>-308.716522</v>
      </c>
      <c r="C617" s="0">
        <v>-48533.382812</v>
      </c>
      <c r="D617" s="0">
        <v>21813.726562</v>
      </c>
      <c r="E617" s="0">
        <v>0.28785</v>
      </c>
      <c r="F617" s="0">
        <v>9.93719</v>
      </c>
      <c r="G617" s="0">
        <v>-0.615186</v>
      </c>
      <c r="H617" s="0">
        <v>0.052514</v>
      </c>
      <c r="I617" s="0">
        <v>0.011772</v>
      </c>
      <c r="J617" s="0">
        <v>-0.016969</v>
      </c>
      <c r="K617" s="0">
        <v>1012.929993</v>
      </c>
      <c r="L617" s="0">
        <v>43.799919</v>
      </c>
      <c r="W617" s="0">
        <f t="shared" si="9"/>
        <v>53211.119322833249</v>
      </c>
    </row>
    <row r="618">
      <c r="A618" s="0">
        <v>203.4</v>
      </c>
      <c r="B618" s="0">
        <v>-417.449493</v>
      </c>
      <c r="C618" s="0">
        <v>-48535.523437</v>
      </c>
      <c r="D618" s="0">
        <v>21683.486328</v>
      </c>
      <c r="E618" s="0">
        <v>0.28093</v>
      </c>
      <c r="F618" s="0">
        <v>9.935518</v>
      </c>
      <c r="G618" s="0">
        <v>-0.615859</v>
      </c>
      <c r="H618" s="0">
        <v>0.037722</v>
      </c>
      <c r="I618" s="0">
        <v>0.009823</v>
      </c>
      <c r="J618" s="0">
        <v>-0.012734</v>
      </c>
      <c r="K618" s="0">
        <v>1012.919983</v>
      </c>
      <c r="L618" s="0">
        <v>43.80246</v>
      </c>
      <c r="W618" s="0">
        <f t="shared" si="9"/>
        <v>53160.557547107659</v>
      </c>
    </row>
    <row r="619">
      <c r="A619" s="0">
        <v>203.41125</v>
      </c>
      <c r="B619" s="0">
        <v>-389.6521</v>
      </c>
      <c r="C619" s="0">
        <v>-48532.734375</v>
      </c>
      <c r="D619" s="0">
        <v>21800.136719</v>
      </c>
      <c r="E619" s="0">
        <v>0.277445</v>
      </c>
      <c r="F619" s="0">
        <v>9.942128</v>
      </c>
      <c r="G619" s="0">
        <v>-0.59872</v>
      </c>
      <c r="H619" s="0">
        <v>0.004087</v>
      </c>
      <c r="I619" s="0">
        <v>0.005621</v>
      </c>
      <c r="J619" s="0">
        <v>-0.006085</v>
      </c>
      <c r="K619" s="0">
        <v>1012.919983</v>
      </c>
      <c r="L619" s="0">
        <v>43.80246</v>
      </c>
      <c r="W619" s="0">
        <f t="shared" si="9"/>
        <v>53205.489337477513</v>
      </c>
    </row>
    <row r="620">
      <c r="A620" s="0">
        <v>203.4225</v>
      </c>
      <c r="B620" s="0">
        <v>-356.882568</v>
      </c>
      <c r="C620" s="0">
        <v>-48544.917969</v>
      </c>
      <c r="D620" s="0">
        <v>21747.947266</v>
      </c>
      <c r="E620" s="0">
        <v>0.283735</v>
      </c>
      <c r="F620" s="0">
        <v>9.93438</v>
      </c>
      <c r="G620" s="0">
        <v>-0.606182</v>
      </c>
      <c r="H620" s="0">
        <v>-0.019172</v>
      </c>
      <c r="I620" s="0">
        <v>0.002542</v>
      </c>
      <c r="J620" s="0">
        <v>-0.001304</v>
      </c>
      <c r="K620" s="0">
        <v>1012.919983</v>
      </c>
      <c r="L620" s="0">
        <v>43.80246</v>
      </c>
      <c r="W620" s="0">
        <f t="shared" si="9"/>
        <v>53195.015143046985</v>
      </c>
    </row>
    <row r="621">
      <c r="A621" s="0">
        <v>203.43375</v>
      </c>
      <c r="B621" s="0">
        <v>-244.863495</v>
      </c>
      <c r="C621" s="0">
        <v>-48551.515625</v>
      </c>
      <c r="D621" s="0">
        <v>21873.775391</v>
      </c>
      <c r="E621" s="0">
        <v>0.289798</v>
      </c>
      <c r="F621" s="0">
        <v>9.925045</v>
      </c>
      <c r="G621" s="0">
        <v>-0.614798</v>
      </c>
      <c r="H621" s="0">
        <v>-0.028717</v>
      </c>
      <c r="I621" s="0">
        <v>0.001034</v>
      </c>
      <c r="J621" s="0">
        <v>0.001677</v>
      </c>
      <c r="K621" s="0">
        <v>1012.919983</v>
      </c>
      <c r="L621" s="0">
        <v>43.80246</v>
      </c>
      <c r="W621" s="0">
        <f t="shared" si="9"/>
        <v>53251.9640714943</v>
      </c>
    </row>
    <row r="622">
      <c r="A622" s="0">
        <v>203.445</v>
      </c>
      <c r="B622" s="0">
        <v>-333.32843</v>
      </c>
      <c r="C622" s="0">
        <v>-48552.132812</v>
      </c>
      <c r="D622" s="0">
        <v>21822.392578</v>
      </c>
      <c r="E622" s="0">
        <v>0.292905</v>
      </c>
      <c r="F622" s="0">
        <v>9.933379</v>
      </c>
      <c r="G622" s="0">
        <v>-0.611519</v>
      </c>
      <c r="H622" s="0">
        <v>-0.025992</v>
      </c>
      <c r="I622" s="0">
        <v>0.000345</v>
      </c>
      <c r="J622" s="0">
        <v>0.001303</v>
      </c>
      <c r="K622" s="0">
        <v>1012.919983</v>
      </c>
      <c r="L622" s="0">
        <v>43.80246</v>
      </c>
      <c r="W622" s="0">
        <f t="shared" si="9"/>
        <v>53231.922060589575</v>
      </c>
    </row>
    <row r="623">
      <c r="A623" s="0">
        <v>203.45625</v>
      </c>
      <c r="B623" s="0">
        <v>-331.099762</v>
      </c>
      <c r="C623" s="0">
        <v>-48549.734375</v>
      </c>
      <c r="D623" s="0">
        <v>21817.4375</v>
      </c>
      <c r="E623" s="0">
        <v>0.295937</v>
      </c>
      <c r="F623" s="0">
        <v>9.934306</v>
      </c>
      <c r="G623" s="0">
        <v>-0.60044</v>
      </c>
      <c r="H623" s="0">
        <v>-0.006135</v>
      </c>
      <c r="I623" s="0">
        <v>0.003635</v>
      </c>
      <c r="J623" s="0">
        <v>-0.004844</v>
      </c>
      <c r="K623" s="0">
        <v>1012.919983</v>
      </c>
      <c r="L623" s="0">
        <v>43.80246</v>
      </c>
      <c r="W623" s="0">
        <f t="shared" si="9"/>
        <v>53227.689354337555</v>
      </c>
    </row>
    <row r="624">
      <c r="A624" s="0">
        <v>203.4675</v>
      </c>
      <c r="B624" s="0">
        <v>-301.796509</v>
      </c>
      <c r="C624" s="0">
        <v>-48586.757812</v>
      </c>
      <c r="D624" s="0">
        <v>21821.501953</v>
      </c>
      <c r="E624" s="0">
        <v>0.278909</v>
      </c>
      <c r="F624" s="0">
        <v>9.931479</v>
      </c>
      <c r="G624" s="0">
        <v>-0.612156</v>
      </c>
      <c r="H624" s="0">
        <v>0.01787</v>
      </c>
      <c r="I624" s="0">
        <v>0.006463</v>
      </c>
      <c r="J624" s="0">
        <v>-0.014016</v>
      </c>
      <c r="K624" s="0">
        <v>1012.919983</v>
      </c>
      <c r="L624" s="0">
        <v>43.80246</v>
      </c>
      <c r="W624" s="0">
        <f t="shared" si="9"/>
        <v>53262.952070830346</v>
      </c>
    </row>
    <row r="625">
      <c r="A625" s="0">
        <v>203.47875</v>
      </c>
      <c r="B625" s="0">
        <v>-366.331085</v>
      </c>
      <c r="C625" s="0">
        <v>-48584.5</v>
      </c>
      <c r="D625" s="0">
        <v>21650.380859</v>
      </c>
      <c r="E625" s="0">
        <v>0.27736</v>
      </c>
      <c r="F625" s="0">
        <v>9.945334</v>
      </c>
      <c r="G625" s="0">
        <v>-0.614376</v>
      </c>
      <c r="H625" s="0">
        <v>0.042128</v>
      </c>
      <c r="I625" s="0">
        <v>0.009539</v>
      </c>
      <c r="J625" s="0">
        <v>-0.019415</v>
      </c>
      <c r="K625" s="0">
        <v>1012.919983</v>
      </c>
      <c r="L625" s="0">
        <v>43.80246</v>
      </c>
      <c r="W625" s="0">
        <f t="shared" si="9"/>
        <v>53191.416883305435</v>
      </c>
    </row>
    <row r="626">
      <c r="A626" s="0">
        <v>203.49</v>
      </c>
      <c r="B626" s="0">
        <v>-282.180145</v>
      </c>
      <c r="C626" s="0">
        <v>-48556.75</v>
      </c>
      <c r="D626" s="0">
        <v>21693.039062</v>
      </c>
      <c r="E626" s="0">
        <v>0.280523</v>
      </c>
      <c r="F626" s="0">
        <v>9.934901</v>
      </c>
      <c r="G626" s="0">
        <v>-0.595398</v>
      </c>
      <c r="H626" s="0">
        <v>0.059642</v>
      </c>
      <c r="I626" s="0">
        <v>0.01199</v>
      </c>
      <c r="J626" s="0">
        <v>-0.021912</v>
      </c>
      <c r="K626" s="0">
        <v>1012.919983</v>
      </c>
      <c r="L626" s="0">
        <v>43.80246</v>
      </c>
      <c r="W626" s="0">
        <f t="shared" si="9"/>
        <v>53182.944069900732</v>
      </c>
    </row>
    <row r="627">
      <c r="A627" s="0">
        <v>203.50125</v>
      </c>
      <c r="B627" s="0">
        <v>-355.284515</v>
      </c>
      <c r="C627" s="0">
        <v>-48536.40625</v>
      </c>
      <c r="D627" s="0">
        <v>21693.982422</v>
      </c>
      <c r="E627" s="0">
        <v>0.292121</v>
      </c>
      <c r="F627" s="0">
        <v>9.938579</v>
      </c>
      <c r="G627" s="0">
        <v>-0.602267</v>
      </c>
      <c r="H627" s="0">
        <v>0.055917</v>
      </c>
      <c r="I627" s="0">
        <v>0.011576</v>
      </c>
      <c r="J627" s="0">
        <v>-0.017778</v>
      </c>
      <c r="K627" s="0">
        <v>1012.899963</v>
      </c>
      <c r="L627" s="0">
        <v>43.804802</v>
      </c>
      <c r="W627" s="0">
        <f t="shared" si="9"/>
        <v>53165.1938026909</v>
      </c>
    </row>
    <row r="628">
      <c r="A628" s="0">
        <v>203.5125</v>
      </c>
      <c r="B628" s="0">
        <v>-350.586731</v>
      </c>
      <c r="C628" s="0">
        <v>-48512.457031</v>
      </c>
      <c r="D628" s="0">
        <v>21736.865234</v>
      </c>
      <c r="E628" s="0">
        <v>0.283991</v>
      </c>
      <c r="F628" s="0">
        <v>9.938684</v>
      </c>
      <c r="G628" s="0">
        <v>-0.610669</v>
      </c>
      <c r="H628" s="0">
        <v>0.039891</v>
      </c>
      <c r="I628" s="0">
        <v>0.009939</v>
      </c>
      <c r="J628" s="0">
        <v>-0.012915</v>
      </c>
      <c r="K628" s="0">
        <v>1012.899963</v>
      </c>
      <c r="L628" s="0">
        <v>43.804802</v>
      </c>
      <c r="W628" s="0">
        <f t="shared" si="9"/>
        <v>53160.81929806625</v>
      </c>
    </row>
    <row r="629">
      <c r="A629" s="0">
        <v>203.52375</v>
      </c>
      <c r="B629" s="0">
        <v>-423.363861</v>
      </c>
      <c r="C629" s="0">
        <v>-48555.558594</v>
      </c>
      <c r="D629" s="0">
        <v>21678.771484</v>
      </c>
      <c r="E629" s="0">
        <v>0.284314</v>
      </c>
      <c r="F629" s="0">
        <v>9.944739</v>
      </c>
      <c r="G629" s="0">
        <v>-0.604046</v>
      </c>
      <c r="H629" s="0">
        <v>0.013396</v>
      </c>
      <c r="I629" s="0">
        <v>0.006747</v>
      </c>
      <c r="J629" s="0">
        <v>-0.008204</v>
      </c>
      <c r="K629" s="0">
        <v>1012.899963</v>
      </c>
      <c r="L629" s="0">
        <v>43.804802</v>
      </c>
      <c r="W629" s="0">
        <f t="shared" si="9"/>
        <v>53176.974720170569</v>
      </c>
    </row>
    <row r="630">
      <c r="A630" s="0">
        <v>203.535</v>
      </c>
      <c r="B630" s="0">
        <v>-418.302948</v>
      </c>
      <c r="C630" s="0">
        <v>-48559.21875</v>
      </c>
      <c r="D630" s="0">
        <v>21721.121094</v>
      </c>
      <c r="E630" s="0">
        <v>0.278985</v>
      </c>
      <c r="F630" s="0">
        <v>9.939189</v>
      </c>
      <c r="G630" s="0">
        <v>-0.599613</v>
      </c>
      <c r="H630" s="0">
        <v>-0.015956</v>
      </c>
      <c r="I630" s="0">
        <v>0.002723</v>
      </c>
      <c r="J630" s="0">
        <v>-0.001949</v>
      </c>
      <c r="K630" s="0">
        <v>1012.899963</v>
      </c>
      <c r="L630" s="0">
        <v>43.804802</v>
      </c>
      <c r="W630" s="0">
        <f t="shared" si="9"/>
        <v>53197.5544978044</v>
      </c>
    </row>
    <row r="631">
      <c r="A631" s="0">
        <v>203.54625</v>
      </c>
      <c r="B631" s="0">
        <v>-384.454102</v>
      </c>
      <c r="C631" s="0">
        <v>-48523.1875</v>
      </c>
      <c r="D631" s="0">
        <v>21717.673828</v>
      </c>
      <c r="E631" s="0">
        <v>0.277825</v>
      </c>
      <c r="F631" s="0">
        <v>9.932883</v>
      </c>
      <c r="G631" s="0">
        <v>-0.602381</v>
      </c>
      <c r="H631" s="0">
        <v>-0.029887</v>
      </c>
      <c r="I631" s="0">
        <v>0.000121</v>
      </c>
      <c r="J631" s="0">
        <v>0.002299</v>
      </c>
      <c r="K631" s="0">
        <v>1012.899963</v>
      </c>
      <c r="L631" s="0">
        <v>43.804802</v>
      </c>
      <c r="W631" s="0">
        <f t="shared" si="9"/>
        <v>53163.002987191168</v>
      </c>
    </row>
    <row r="632">
      <c r="A632" s="0">
        <v>203.5575</v>
      </c>
      <c r="B632" s="0">
        <v>-339.923706</v>
      </c>
      <c r="C632" s="0">
        <v>-48586.40625</v>
      </c>
      <c r="D632" s="0">
        <v>21802.337891</v>
      </c>
      <c r="E632" s="0">
        <v>0.282704</v>
      </c>
      <c r="F632" s="0">
        <v>9.947785</v>
      </c>
      <c r="G632" s="0">
        <v>-0.596009</v>
      </c>
      <c r="H632" s="0">
        <v>-0.031825</v>
      </c>
      <c r="I632" s="0">
        <v>-0.000103</v>
      </c>
      <c r="J632" s="0">
        <v>0.003042</v>
      </c>
      <c r="K632" s="0">
        <v>1012.899963</v>
      </c>
      <c r="L632" s="0">
        <v>43.804802</v>
      </c>
      <c r="W632" s="0">
        <f t="shared" si="9"/>
        <v>53255.012514591283</v>
      </c>
    </row>
    <row r="633">
      <c r="A633" s="0">
        <v>203.56875</v>
      </c>
      <c r="B633" s="0">
        <v>-388.698853</v>
      </c>
      <c r="C633" s="0">
        <v>-48538.96875</v>
      </c>
      <c r="D633" s="0">
        <v>21801.457031</v>
      </c>
      <c r="E633" s="0">
        <v>0.277898</v>
      </c>
      <c r="F633" s="0">
        <v>9.940347</v>
      </c>
      <c r="G633" s="0">
        <v>-0.600973</v>
      </c>
      <c r="H633" s="0">
        <v>-0.015995</v>
      </c>
      <c r="I633" s="0">
        <v>0.00111</v>
      </c>
      <c r="J633" s="0">
        <v>-0.003068</v>
      </c>
      <c r="K633" s="0">
        <v>1012.899963</v>
      </c>
      <c r="L633" s="0">
        <v>43.804802</v>
      </c>
      <c r="W633" s="0">
        <f t="shared" si="9"/>
        <v>53211.710203547678</v>
      </c>
    </row>
    <row r="634">
      <c r="A634" s="0">
        <v>203.58</v>
      </c>
      <c r="B634" s="0">
        <v>-294.296204</v>
      </c>
      <c r="C634" s="0">
        <v>-48518.441406</v>
      </c>
      <c r="D634" s="0">
        <v>21788.865234</v>
      </c>
      <c r="E634" s="0">
        <v>0.276637</v>
      </c>
      <c r="F634" s="0">
        <v>9.939293</v>
      </c>
      <c r="G634" s="0">
        <v>-0.595546</v>
      </c>
      <c r="H634" s="0">
        <v>0.009895</v>
      </c>
      <c r="I634" s="0">
        <v>0.005008</v>
      </c>
      <c r="J634" s="0">
        <v>-0.011522</v>
      </c>
      <c r="K634" s="0">
        <v>1012.899963</v>
      </c>
      <c r="L634" s="0">
        <v>43.804802</v>
      </c>
      <c r="W634" s="0">
        <f t="shared" si="9"/>
        <v>53187.220409686364</v>
      </c>
    </row>
    <row r="635">
      <c r="A635" s="0">
        <v>203.59125</v>
      </c>
      <c r="B635" s="0">
        <v>-253.870056</v>
      </c>
      <c r="C635" s="0">
        <v>-48524.050781</v>
      </c>
      <c r="D635" s="0">
        <v>21940.455078</v>
      </c>
      <c r="E635" s="0">
        <v>0.285373</v>
      </c>
      <c r="F635" s="0">
        <v>9.941883</v>
      </c>
      <c r="G635" s="0">
        <v>-0.60199</v>
      </c>
      <c r="H635" s="0">
        <v>0.037167</v>
      </c>
      <c r="I635" s="0">
        <v>0.009417</v>
      </c>
      <c r="J635" s="0">
        <v>-0.018902</v>
      </c>
      <c r="K635" s="0">
        <v>1012.899963</v>
      </c>
      <c r="L635" s="0">
        <v>43.804802</v>
      </c>
      <c r="W635" s="0">
        <f t="shared" si="9"/>
        <v>53254.403791913166</v>
      </c>
    </row>
    <row r="636">
      <c r="A636" s="0">
        <v>203.6025</v>
      </c>
      <c r="B636" s="0">
        <v>-359.922058</v>
      </c>
      <c r="C636" s="0">
        <v>-48545.710937</v>
      </c>
      <c r="D636" s="0">
        <v>21777.271484</v>
      </c>
      <c r="E636" s="0">
        <v>0.28872</v>
      </c>
      <c r="F636" s="0">
        <v>9.933871</v>
      </c>
      <c r="G636" s="0">
        <v>-0.613621</v>
      </c>
      <c r="H636" s="0">
        <v>0.057436</v>
      </c>
      <c r="I636" s="0">
        <v>0.012127</v>
      </c>
      <c r="J636" s="0">
        <v>-0.022802</v>
      </c>
      <c r="K636" s="0">
        <v>1012.899963</v>
      </c>
      <c r="L636" s="0">
        <v>43.804802</v>
      </c>
      <c r="W636" s="0">
        <f t="shared" si="9"/>
        <v>53207.754581023582</v>
      </c>
    </row>
    <row r="637">
      <c r="A637" s="0">
        <v>203.61375</v>
      </c>
      <c r="B637" s="0">
        <v>-341.585297</v>
      </c>
      <c r="C637" s="0">
        <v>-48558.652344</v>
      </c>
      <c r="D637" s="0">
        <v>21713.285156</v>
      </c>
      <c r="E637" s="0">
        <v>0.288567</v>
      </c>
      <c r="F637" s="0">
        <v>9.936701</v>
      </c>
      <c r="G637" s="0">
        <v>-0.618657</v>
      </c>
      <c r="H637" s="0">
        <v>0.06232</v>
      </c>
      <c r="I637" s="0">
        <v>0.012246</v>
      </c>
      <c r="J637" s="0">
        <v>-0.02047</v>
      </c>
      <c r="K637" s="0">
        <v>1012.899963</v>
      </c>
      <c r="L637" s="0">
        <v>43.804802</v>
      </c>
      <c r="W637" s="0">
        <f t="shared" si="9"/>
        <v>53193.290462673518</v>
      </c>
    </row>
    <row r="638">
      <c r="A638" s="0">
        <v>203.625</v>
      </c>
      <c r="B638" s="0">
        <v>-340.190491</v>
      </c>
      <c r="C638" s="0">
        <v>-48525.621094</v>
      </c>
      <c r="D638" s="0">
        <v>21774.304687</v>
      </c>
      <c r="E638" s="0">
        <v>0.290279</v>
      </c>
      <c r="F638" s="0">
        <v>9.940889</v>
      </c>
      <c r="G638" s="0">
        <v>-0.611662</v>
      </c>
      <c r="H638" s="0">
        <v>0.052727</v>
      </c>
      <c r="I638" s="0">
        <v>0.010339</v>
      </c>
      <c r="J638" s="0">
        <v>-0.016828</v>
      </c>
      <c r="K638" s="0">
        <v>1012.899963</v>
      </c>
      <c r="L638" s="0">
        <v>43.804802</v>
      </c>
      <c r="W638" s="0">
        <f t="shared" si="9"/>
        <v>53188.081152932515</v>
      </c>
    </row>
    <row r="639">
      <c r="A639" s="0">
        <v>203.63625</v>
      </c>
      <c r="B639" s="0">
        <v>-228.987915</v>
      </c>
      <c r="C639" s="0">
        <v>-48533.636719</v>
      </c>
      <c r="D639" s="0">
        <v>21814.080078</v>
      </c>
      <c r="E639" s="0">
        <v>0.281779</v>
      </c>
      <c r="F639" s="0">
        <v>9.939669</v>
      </c>
      <c r="G639" s="0">
        <v>-0.594967</v>
      </c>
      <c r="H639" s="0">
        <v>0.028638</v>
      </c>
      <c r="I639" s="0">
        <v>0.008261</v>
      </c>
      <c r="J639" s="0">
        <v>-0.011664</v>
      </c>
      <c r="K639" s="0">
        <v>1012.899963</v>
      </c>
      <c r="L639" s="0">
        <v>43.804802</v>
      </c>
      <c r="W639" s="0">
        <f t="shared" si="9"/>
        <v>53211.093000299086</v>
      </c>
    </row>
    <row r="640">
      <c r="A640" s="0">
        <v>203.6475</v>
      </c>
      <c r="B640" s="0">
        <v>-311.458801</v>
      </c>
      <c r="C640" s="0">
        <v>-48562.824219</v>
      </c>
      <c r="D640" s="0">
        <v>21888.621094</v>
      </c>
      <c r="E640" s="0">
        <v>0.280465</v>
      </c>
      <c r="F640" s="0">
        <v>9.937585</v>
      </c>
      <c r="G640" s="0">
        <v>-0.597703</v>
      </c>
      <c r="H640" s="0">
        <v>-0.002776</v>
      </c>
      <c r="I640" s="0">
        <v>0.004404</v>
      </c>
      <c r="J640" s="0">
        <v>-0.005143</v>
      </c>
      <c r="K640" s="0">
        <v>1012.899963</v>
      </c>
      <c r="L640" s="0">
        <v>43.804802</v>
      </c>
      <c r="W640" s="0">
        <f t="shared" si="9"/>
        <v>53268.72099184394</v>
      </c>
    </row>
    <row r="641">
      <c r="A641" s="0">
        <v>203.65875</v>
      </c>
      <c r="B641" s="0">
        <v>-243.17952</v>
      </c>
      <c r="C641" s="0">
        <v>-48548.925781</v>
      </c>
      <c r="D641" s="0">
        <v>21608.390625</v>
      </c>
      <c r="E641" s="0">
        <v>0.286444</v>
      </c>
      <c r="F641" s="0">
        <v>9.939794</v>
      </c>
      <c r="G641" s="0">
        <v>-0.60313</v>
      </c>
      <c r="H641" s="0">
        <v>-0.018448</v>
      </c>
      <c r="I641" s="0">
        <v>0.002119</v>
      </c>
      <c r="J641" s="0">
        <v>-0.000355</v>
      </c>
      <c r="K641" s="0">
        <v>1012.899963</v>
      </c>
      <c r="L641" s="0">
        <v>43.804802</v>
      </c>
      <c r="W641" s="0">
        <f t="shared" si="9"/>
        <v>53141.131679430589</v>
      </c>
    </row>
    <row r="642">
      <c r="A642" s="0">
        <v>203.67</v>
      </c>
      <c r="B642" s="0">
        <v>-304.713104</v>
      </c>
      <c r="C642" s="0">
        <v>-48528.734375</v>
      </c>
      <c r="D642" s="0">
        <v>21711.511719</v>
      </c>
      <c r="E642" s="0">
        <v>0.282866</v>
      </c>
      <c r="F642" s="0">
        <v>9.934357</v>
      </c>
      <c r="G642" s="0">
        <v>-0.594774</v>
      </c>
      <c r="H642" s="0">
        <v>-0.031259</v>
      </c>
      <c r="I642" s="0">
        <v>-3.050225E-05</v>
      </c>
      <c r="J642" s="0">
        <v>0.003318</v>
      </c>
      <c r="K642" s="0">
        <v>1012.899963</v>
      </c>
      <c r="L642" s="0">
        <v>43.804802</v>
      </c>
      <c r="W642" s="0">
        <f ref="W642:W705" t="shared" si="10">SQRT((B642)^2+(C642)^2+(D642)^2)</f>
        <v>53165.032222686845</v>
      </c>
    </row>
    <row r="643">
      <c r="A643" s="0">
        <v>203.68125</v>
      </c>
      <c r="B643" s="0">
        <v>-348.334442</v>
      </c>
      <c r="C643" s="0">
        <v>-48528.433594</v>
      </c>
      <c r="D643" s="0">
        <v>21631.923828</v>
      </c>
      <c r="E643" s="0">
        <v>0.280329</v>
      </c>
      <c r="F643" s="0">
        <v>9.933223</v>
      </c>
      <c r="G643" s="0">
        <v>-0.609679</v>
      </c>
      <c r="H643" s="0">
        <v>-0.021294</v>
      </c>
      <c r="I643" s="0">
        <v>0.001747</v>
      </c>
      <c r="J643" s="0">
        <v>-0.000294</v>
      </c>
      <c r="K643" s="0">
        <v>1012.899963</v>
      </c>
      <c r="L643" s="0">
        <v>43.804802</v>
      </c>
      <c r="W643" s="0">
        <f t="shared" si="10"/>
        <v>53132.573177582373</v>
      </c>
    </row>
    <row r="644">
      <c r="A644" s="0">
        <v>203.6925</v>
      </c>
      <c r="B644" s="0">
        <v>-506.777313</v>
      </c>
      <c r="C644" s="0">
        <v>-48548.140625</v>
      </c>
      <c r="D644" s="0">
        <v>21709.433594</v>
      </c>
      <c r="E644" s="0">
        <v>0.289199</v>
      </c>
      <c r="F644" s="0">
        <v>9.933931</v>
      </c>
      <c r="G644" s="0">
        <v>-0.60008</v>
      </c>
      <c r="H644" s="0">
        <v>-0.00018</v>
      </c>
      <c r="I644" s="0">
        <v>0.0044</v>
      </c>
      <c r="J644" s="0">
        <v>-0.007041</v>
      </c>
      <c r="K644" s="0">
        <v>1012.899963</v>
      </c>
      <c r="L644" s="0">
        <v>43.804802</v>
      </c>
      <c r="W644" s="0">
        <f t="shared" si="10"/>
        <v>53183.4399824047</v>
      </c>
    </row>
    <row r="645">
      <c r="A645" s="0">
        <v>203.70375</v>
      </c>
      <c r="B645" s="0">
        <v>-198.524124</v>
      </c>
      <c r="C645" s="0">
        <v>-48542.820312</v>
      </c>
      <c r="D645" s="0">
        <v>21666.199219</v>
      </c>
      <c r="E645" s="0">
        <v>0.287066</v>
      </c>
      <c r="F645" s="0">
        <v>9.947933</v>
      </c>
      <c r="G645" s="0">
        <v>-0.604637</v>
      </c>
      <c r="H645" s="0">
        <v>0.026691</v>
      </c>
      <c r="I645" s="0">
        <v>0.007584</v>
      </c>
      <c r="J645" s="0">
        <v>-0.017449</v>
      </c>
      <c r="K645" s="0">
        <v>1012.889954</v>
      </c>
      <c r="L645" s="0">
        <v>43.807148</v>
      </c>
      <c r="W645" s="0">
        <f t="shared" si="10"/>
        <v>53158.903339594261</v>
      </c>
    </row>
    <row r="646">
      <c r="A646" s="0">
        <v>203.715</v>
      </c>
      <c r="B646" s="0">
        <v>-339.799316</v>
      </c>
      <c r="C646" s="0">
        <v>-48552.15625</v>
      </c>
      <c r="D646" s="0">
        <v>21599.554687</v>
      </c>
      <c r="E646" s="0">
        <v>0.266935</v>
      </c>
      <c r="F646" s="0">
        <v>9.950233</v>
      </c>
      <c r="G646" s="0">
        <v>-0.607317</v>
      </c>
      <c r="H646" s="0">
        <v>0.052624</v>
      </c>
      <c r="I646" s="0">
        <v>0.011468</v>
      </c>
      <c r="J646" s="0">
        <v>-0.0219</v>
      </c>
      <c r="K646" s="0">
        <v>1012.889954</v>
      </c>
      <c r="L646" s="0">
        <v>43.807148</v>
      </c>
      <c r="W646" s="0">
        <f t="shared" si="10"/>
        <v>53141.020904535435</v>
      </c>
    </row>
    <row r="647">
      <c r="A647" s="0">
        <v>203.72625</v>
      </c>
      <c r="B647" s="0">
        <v>-274.521179</v>
      </c>
      <c r="C647" s="0">
        <v>-48555.429687</v>
      </c>
      <c r="D647" s="0">
        <v>21699.193359</v>
      </c>
      <c r="E647" s="0">
        <v>0.287678</v>
      </c>
      <c r="F647" s="0">
        <v>9.943083</v>
      </c>
      <c r="G647" s="0">
        <v>-0.604169</v>
      </c>
      <c r="H647" s="0">
        <v>0.060107</v>
      </c>
      <c r="I647" s="0">
        <v>0.012924</v>
      </c>
      <c r="J647" s="0">
        <v>-0.020561</v>
      </c>
      <c r="K647" s="0">
        <v>1012.889954</v>
      </c>
      <c r="L647" s="0">
        <v>43.807148</v>
      </c>
      <c r="W647" s="0">
        <f t="shared" si="10"/>
        <v>53184.209182784609</v>
      </c>
    </row>
    <row r="648">
      <c r="A648" s="0">
        <v>203.7375</v>
      </c>
      <c r="B648" s="0">
        <v>-291.149292</v>
      </c>
      <c r="C648" s="0">
        <v>-48531.515625</v>
      </c>
      <c r="D648" s="0">
        <v>21752.730469</v>
      </c>
      <c r="E648" s="0">
        <v>0.276831</v>
      </c>
      <c r="F648" s="0">
        <v>9.928856</v>
      </c>
      <c r="G648" s="0">
        <v>-0.604289</v>
      </c>
      <c r="H648" s="0">
        <v>0.056484</v>
      </c>
      <c r="I648" s="0">
        <v>0.010959</v>
      </c>
      <c r="J648" s="0">
        <v>-0.016927</v>
      </c>
      <c r="K648" s="0">
        <v>1012.889954</v>
      </c>
      <c r="L648" s="0">
        <v>43.807148</v>
      </c>
      <c r="W648" s="0">
        <f t="shared" si="10"/>
        <v>53184.340360925904</v>
      </c>
    </row>
    <row r="649">
      <c r="A649" s="0">
        <v>203.74875</v>
      </c>
      <c r="B649" s="0">
        <v>-345.938019</v>
      </c>
      <c r="C649" s="0">
        <v>-48523.527344</v>
      </c>
      <c r="D649" s="0">
        <v>21918.919922</v>
      </c>
      <c r="E649" s="0">
        <v>0.279425</v>
      </c>
      <c r="F649" s="0">
        <v>9.937785</v>
      </c>
      <c r="G649" s="0">
        <v>-0.60876</v>
      </c>
      <c r="H649" s="0">
        <v>0.031713</v>
      </c>
      <c r="I649" s="0">
        <v>0.008377</v>
      </c>
      <c r="J649" s="0">
        <v>-0.011308</v>
      </c>
      <c r="K649" s="0">
        <v>1012.889954</v>
      </c>
      <c r="L649" s="0">
        <v>43.807148</v>
      </c>
      <c r="W649" s="0">
        <f t="shared" si="10"/>
        <v>53245.576619696345</v>
      </c>
    </row>
    <row r="650">
      <c r="A650" s="0">
        <v>203.76</v>
      </c>
      <c r="B650" s="0">
        <v>-271.137085</v>
      </c>
      <c r="C650" s="0">
        <v>-48534.675781</v>
      </c>
      <c r="D650" s="0">
        <v>21687.271484</v>
      </c>
      <c r="E650" s="0">
        <v>0.275555</v>
      </c>
      <c r="F650" s="0">
        <v>9.935884</v>
      </c>
      <c r="G650" s="0">
        <v>-0.593175</v>
      </c>
      <c r="H650" s="0">
        <v>-0.000633</v>
      </c>
      <c r="I650" s="0">
        <v>0.004826</v>
      </c>
      <c r="J650" s="0">
        <v>-0.005701</v>
      </c>
      <c r="K650" s="0">
        <v>1012.889954</v>
      </c>
      <c r="L650" s="0">
        <v>43.807148</v>
      </c>
      <c r="W650" s="0">
        <f t="shared" si="10"/>
        <v>53160.380104983917</v>
      </c>
    </row>
    <row r="651">
      <c r="A651" s="0">
        <v>203.77125</v>
      </c>
      <c r="B651" s="0">
        <v>-306.637299</v>
      </c>
      <c r="C651" s="0">
        <v>-48544.222656</v>
      </c>
      <c r="D651" s="0">
        <v>21678.189453</v>
      </c>
      <c r="E651" s="0">
        <v>0.285619</v>
      </c>
      <c r="F651" s="0">
        <v>9.946513</v>
      </c>
      <c r="G651" s="0">
        <v>-0.606109</v>
      </c>
      <c r="H651" s="0">
        <v>-0.021034</v>
      </c>
      <c r="I651" s="0">
        <v>0.002409</v>
      </c>
      <c r="J651" s="0">
        <v>-0.001283</v>
      </c>
      <c r="K651" s="0">
        <v>1012.889954</v>
      </c>
      <c r="L651" s="0">
        <v>43.807148</v>
      </c>
      <c r="W651" s="0">
        <f t="shared" si="10"/>
        <v>53165.585463423624</v>
      </c>
    </row>
    <row r="652">
      <c r="A652" s="0">
        <v>203.7825</v>
      </c>
      <c r="B652" s="0">
        <v>-247.582291</v>
      </c>
      <c r="C652" s="0">
        <v>-48518.613281</v>
      </c>
      <c r="D652" s="0">
        <v>21760.828125</v>
      </c>
      <c r="E652" s="0">
        <v>0.281247</v>
      </c>
      <c r="F652" s="0">
        <v>9.943827</v>
      </c>
      <c r="G652" s="0">
        <v>-0.595819</v>
      </c>
      <c r="H652" s="0">
        <v>-0.028623</v>
      </c>
      <c r="I652" s="0">
        <v>0.000489</v>
      </c>
      <c r="J652" s="0">
        <v>0.001439</v>
      </c>
      <c r="K652" s="0">
        <v>1012.889954</v>
      </c>
      <c r="L652" s="0">
        <v>43.807148</v>
      </c>
      <c r="W652" s="0">
        <f t="shared" si="10"/>
        <v>53175.659585827772</v>
      </c>
    </row>
    <row r="653">
      <c r="A653" s="0">
        <v>203.79375</v>
      </c>
      <c r="B653" s="0">
        <v>-348.893463</v>
      </c>
      <c r="C653" s="0">
        <v>-48552.207031</v>
      </c>
      <c r="D653" s="0">
        <v>21725.683594</v>
      </c>
      <c r="E653" s="0">
        <v>0.277242</v>
      </c>
      <c r="F653" s="0">
        <v>9.943875</v>
      </c>
      <c r="G653" s="0">
        <v>-0.604727</v>
      </c>
      <c r="H653" s="0">
        <v>-0.024043</v>
      </c>
      <c r="I653" s="0">
        <v>0.000149</v>
      </c>
      <c r="J653" s="0">
        <v>-0.001127</v>
      </c>
      <c r="K653" s="0">
        <v>1012.889954</v>
      </c>
      <c r="L653" s="0">
        <v>43.807148</v>
      </c>
      <c r="W653" s="0">
        <f t="shared" si="10"/>
        <v>53192.516972373196</v>
      </c>
    </row>
    <row r="654">
      <c r="A654" s="0">
        <v>203.805</v>
      </c>
      <c r="B654" s="0">
        <v>-434.354492</v>
      </c>
      <c r="C654" s="0">
        <v>-48532.003906</v>
      </c>
      <c r="D654" s="0">
        <v>21767.113281</v>
      </c>
      <c r="E654" s="0">
        <v>0.285164</v>
      </c>
      <c r="F654" s="0">
        <v>9.937698</v>
      </c>
      <c r="G654" s="0">
        <v>-0.607516</v>
      </c>
      <c r="H654" s="0">
        <v>-0.007708</v>
      </c>
      <c r="I654" s="0">
        <v>0.002375</v>
      </c>
      <c r="J654" s="0">
        <v>-0.006302</v>
      </c>
      <c r="K654" s="0">
        <v>1012.899963</v>
      </c>
      <c r="L654" s="0">
        <v>43.809685</v>
      </c>
      <c r="W654" s="0">
        <f t="shared" si="10"/>
        <v>53191.646783537413</v>
      </c>
    </row>
    <row r="655">
      <c r="A655" s="0">
        <v>203.81625</v>
      </c>
      <c r="B655" s="0">
        <v>-249.33223</v>
      </c>
      <c r="C655" s="0">
        <v>-48527.773437</v>
      </c>
      <c r="D655" s="0">
        <v>21785.488281</v>
      </c>
      <c r="E655" s="0">
        <v>0.293353</v>
      </c>
      <c r="F655" s="0">
        <v>9.93671</v>
      </c>
      <c r="G655" s="0">
        <v>-0.593063</v>
      </c>
      <c r="H655" s="0">
        <v>0.020594</v>
      </c>
      <c r="I655" s="0">
        <v>0.006349</v>
      </c>
      <c r="J655" s="0">
        <v>-0.015154</v>
      </c>
      <c r="K655" s="0">
        <v>1012.899963</v>
      </c>
      <c r="L655" s="0">
        <v>43.809685</v>
      </c>
      <c r="W655" s="0">
        <f t="shared" si="10"/>
        <v>53194.120548753395</v>
      </c>
    </row>
    <row r="656">
      <c r="A656" s="0">
        <v>203.8275</v>
      </c>
      <c r="B656" s="0">
        <v>-384.945374</v>
      </c>
      <c r="C656" s="0">
        <v>-48534.007812</v>
      </c>
      <c r="D656" s="0">
        <v>21683.113281</v>
      </c>
      <c r="E656" s="0">
        <v>0.289091</v>
      </c>
      <c r="F656" s="0">
        <v>9.943319</v>
      </c>
      <c r="G656" s="0">
        <v>-0.58362</v>
      </c>
      <c r="H656" s="0">
        <v>0.050492</v>
      </c>
      <c r="I656" s="0">
        <v>0.010255</v>
      </c>
      <c r="J656" s="0">
        <v>-0.022466</v>
      </c>
      <c r="K656" s="0">
        <v>1012.899963</v>
      </c>
      <c r="L656" s="0">
        <v>43.809685</v>
      </c>
      <c r="W656" s="0">
        <f t="shared" si="10"/>
        <v>53158.776310153349</v>
      </c>
    </row>
    <row r="657">
      <c r="A657" s="0">
        <v>203.83875</v>
      </c>
      <c r="B657" s="0">
        <v>-413.160889</v>
      </c>
      <c r="C657" s="0">
        <v>-48559.636719</v>
      </c>
      <c r="D657" s="0">
        <v>21745.488281</v>
      </c>
      <c r="E657" s="0">
        <v>0.281166</v>
      </c>
      <c r="F657" s="0">
        <v>9.936487</v>
      </c>
      <c r="G657" s="0">
        <v>-0.594345</v>
      </c>
      <c r="H657" s="0">
        <v>0.059586</v>
      </c>
      <c r="I657" s="0">
        <v>0.01157</v>
      </c>
      <c r="J657" s="0">
        <v>-0.022145</v>
      </c>
      <c r="K657" s="0">
        <v>1012.899963</v>
      </c>
      <c r="L657" s="0">
        <v>43.809685</v>
      </c>
      <c r="W657" s="0">
        <f t="shared" si="10"/>
        <v>53207.849804146012</v>
      </c>
    </row>
    <row r="658">
      <c r="A658" s="0">
        <v>203.85</v>
      </c>
      <c r="B658" s="0">
        <v>-151.678528</v>
      </c>
      <c r="C658" s="0">
        <v>-48567.210937</v>
      </c>
      <c r="D658" s="0">
        <v>21867.765625</v>
      </c>
      <c r="E658" s="0">
        <v>0.283726</v>
      </c>
      <c r="F658" s="0">
        <v>9.93881</v>
      </c>
      <c r="G658" s="0">
        <v>-0.583794</v>
      </c>
      <c r="H658" s="0">
        <v>0.058457</v>
      </c>
      <c r="I658" s="0">
        <v>0.012037</v>
      </c>
      <c r="J658" s="0">
        <v>-0.018438</v>
      </c>
      <c r="K658" s="0">
        <v>1012.899963</v>
      </c>
      <c r="L658" s="0">
        <v>43.809685</v>
      </c>
      <c r="W658" s="0">
        <f t="shared" si="10"/>
        <v>53263.4598763997</v>
      </c>
    </row>
    <row r="659">
      <c r="A659" s="0">
        <v>203.86125</v>
      </c>
      <c r="B659" s="0">
        <v>-328.739288</v>
      </c>
      <c r="C659" s="0">
        <v>-48546.792969</v>
      </c>
      <c r="D659" s="0">
        <v>21729.423828</v>
      </c>
      <c r="E659" s="0">
        <v>0.286304</v>
      </c>
      <c r="F659" s="0">
        <v>9.942468</v>
      </c>
      <c r="G659" s="0">
        <v>-0.604824</v>
      </c>
      <c r="H659" s="0">
        <v>0.040694</v>
      </c>
      <c r="I659" s="0">
        <v>0.009306</v>
      </c>
      <c r="J659" s="0">
        <v>-0.01249</v>
      </c>
      <c r="K659" s="0">
        <v>1012.899963</v>
      </c>
      <c r="L659" s="0">
        <v>43.809685</v>
      </c>
      <c r="W659" s="0">
        <f t="shared" si="10"/>
        <v>53188.974769131215</v>
      </c>
    </row>
    <row r="660">
      <c r="A660" s="0">
        <v>203.8725</v>
      </c>
      <c r="B660" s="0">
        <v>-335.079315</v>
      </c>
      <c r="C660" s="0">
        <v>-48502.675781</v>
      </c>
      <c r="D660" s="0">
        <v>21651.212891</v>
      </c>
      <c r="E660" s="0">
        <v>0.278531</v>
      </c>
      <c r="F660" s="0">
        <v>9.919159</v>
      </c>
      <c r="G660" s="0">
        <v>-0.597607</v>
      </c>
      <c r="H660" s="0">
        <v>0.015831</v>
      </c>
      <c r="I660" s="0">
        <v>0.007028</v>
      </c>
      <c r="J660" s="0">
        <v>-0.008263</v>
      </c>
      <c r="K660" s="0">
        <v>1012.899963</v>
      </c>
      <c r="L660" s="0">
        <v>43.809685</v>
      </c>
      <c r="W660" s="0">
        <f t="shared" si="10"/>
        <v>53116.822718565811</v>
      </c>
    </row>
    <row r="661">
      <c r="A661" s="0">
        <v>203.88375</v>
      </c>
      <c r="B661" s="0">
        <v>-239.493118</v>
      </c>
      <c r="C661" s="0">
        <v>-48544.25</v>
      </c>
      <c r="D661" s="0">
        <v>21778.224609</v>
      </c>
      <c r="E661" s="0">
        <v>0.277565</v>
      </c>
      <c r="F661" s="0">
        <v>9.941372</v>
      </c>
      <c r="G661" s="0">
        <v>-0.61643</v>
      </c>
      <c r="H661" s="0">
        <v>-0.01154</v>
      </c>
      <c r="I661" s="0">
        <v>0.003726</v>
      </c>
      <c r="J661" s="0">
        <v>-0.002569</v>
      </c>
      <c r="K661" s="0">
        <v>1012.899963</v>
      </c>
      <c r="L661" s="0">
        <v>43.809685</v>
      </c>
      <c r="W661" s="0">
        <f t="shared" si="10"/>
        <v>53206.133407118796</v>
      </c>
    </row>
    <row r="662">
      <c r="A662" s="0">
        <v>203.895</v>
      </c>
      <c r="B662" s="0">
        <v>-371.273468</v>
      </c>
      <c r="C662" s="0">
        <v>-48557.171875</v>
      </c>
      <c r="D662" s="0">
        <v>21787.285156</v>
      </c>
      <c r="E662" s="0">
        <v>0.278812</v>
      </c>
      <c r="F662" s="0">
        <v>9.933581</v>
      </c>
      <c r="G662" s="0">
        <v>-0.603737</v>
      </c>
      <c r="H662" s="0">
        <v>-0.027197</v>
      </c>
      <c r="I662" s="0">
        <v>0.000671</v>
      </c>
      <c r="J662" s="0">
        <v>0.00205</v>
      </c>
      <c r="K662" s="0">
        <v>1012.899963</v>
      </c>
      <c r="L662" s="0">
        <v>43.809685</v>
      </c>
      <c r="W662" s="0">
        <f t="shared" si="10"/>
        <v>53222.387948636708</v>
      </c>
    </row>
    <row r="663">
      <c r="A663" s="0">
        <v>203.90625</v>
      </c>
      <c r="B663" s="0">
        <v>-280.215149</v>
      </c>
      <c r="C663" s="0">
        <v>-48519.019531</v>
      </c>
      <c r="D663" s="0">
        <v>21847.367187</v>
      </c>
      <c r="E663" s="0">
        <v>0.278388</v>
      </c>
      <c r="F663" s="0">
        <v>9.931643</v>
      </c>
      <c r="G663" s="0">
        <v>-0.59892</v>
      </c>
      <c r="H663" s="0">
        <v>-0.028596</v>
      </c>
      <c r="I663" s="0">
        <v>0.000361</v>
      </c>
      <c r="J663" s="0">
        <v>0.002465</v>
      </c>
      <c r="K663" s="0">
        <v>1012.889954</v>
      </c>
      <c r="L663" s="0">
        <v>43.809685</v>
      </c>
      <c r="W663" s="0">
        <f t="shared" si="10"/>
        <v>53211.664414702274</v>
      </c>
    </row>
    <row r="664">
      <c r="A664" s="0">
        <v>203.9175</v>
      </c>
      <c r="B664" s="0">
        <v>-378.910004</v>
      </c>
      <c r="C664" s="0">
        <v>-48546.3125</v>
      </c>
      <c r="D664" s="0">
        <v>21801.638672</v>
      </c>
      <c r="E664" s="0">
        <v>0.293644</v>
      </c>
      <c r="F664" s="0">
        <v>9.942487</v>
      </c>
      <c r="G664" s="0">
        <v>-0.593587</v>
      </c>
      <c r="H664" s="0">
        <v>-0.015375</v>
      </c>
      <c r="I664" s="0">
        <v>0.002724</v>
      </c>
      <c r="J664" s="0">
        <v>-0.002798</v>
      </c>
      <c r="K664" s="0">
        <v>1012.889954</v>
      </c>
      <c r="L664" s="0">
        <v>43.809685</v>
      </c>
      <c r="W664" s="0">
        <f t="shared" si="10"/>
        <v>53218.412968851611</v>
      </c>
    </row>
    <row r="665">
      <c r="A665" s="0">
        <v>203.92875</v>
      </c>
      <c r="B665" s="0">
        <v>-411.101044</v>
      </c>
      <c r="C665" s="0">
        <v>-48568.882812</v>
      </c>
      <c r="D665" s="0">
        <v>21771.337891</v>
      </c>
      <c r="E665" s="0">
        <v>0.295724</v>
      </c>
      <c r="F665" s="0">
        <v>9.923868</v>
      </c>
      <c r="G665" s="0">
        <v>-0.582727</v>
      </c>
      <c r="H665" s="0">
        <v>0.014332</v>
      </c>
      <c r="I665" s="0">
        <v>0.005448</v>
      </c>
      <c r="J665" s="0">
        <v>-0.011847</v>
      </c>
      <c r="K665" s="0">
        <v>1012.889954</v>
      </c>
      <c r="L665" s="0">
        <v>43.809685</v>
      </c>
      <c r="W665" s="0">
        <f t="shared" si="10"/>
        <v>53226.840364972435</v>
      </c>
    </row>
    <row r="666">
      <c r="A666" s="0">
        <v>203.94</v>
      </c>
      <c r="B666" s="0">
        <v>-445.669037</v>
      </c>
      <c r="C666" s="0">
        <v>-48530.035156</v>
      </c>
      <c r="D666" s="0">
        <v>21810.345703</v>
      </c>
      <c r="E666" s="0">
        <v>0.281945</v>
      </c>
      <c r="F666" s="0">
        <v>9.940613</v>
      </c>
      <c r="G666" s="0">
        <v>-0.599075</v>
      </c>
      <c r="H666" s="0">
        <v>0.038156</v>
      </c>
      <c r="I666" s="0">
        <v>0.008678</v>
      </c>
      <c r="J666" s="0">
        <v>-0.018323</v>
      </c>
      <c r="K666" s="0">
        <v>1012.889954</v>
      </c>
      <c r="L666" s="0">
        <v>43.809685</v>
      </c>
      <c r="W666" s="0">
        <f t="shared" si="10"/>
        <v>53207.650886103838</v>
      </c>
    </row>
    <row r="667">
      <c r="A667" s="0">
        <v>203.95125</v>
      </c>
      <c r="B667" s="0">
        <v>-371.244659</v>
      </c>
      <c r="C667" s="0">
        <v>-48526.710937</v>
      </c>
      <c r="D667" s="0">
        <v>21730.365234</v>
      </c>
      <c r="E667" s="0">
        <v>0.300215</v>
      </c>
      <c r="F667" s="0">
        <v>9.933441</v>
      </c>
      <c r="G667" s="0">
        <v>-0.610877</v>
      </c>
      <c r="H667" s="0">
        <v>0.059006</v>
      </c>
      <c r="I667" s="0">
        <v>0.011282</v>
      </c>
      <c r="J667" s="0">
        <v>-0.022515</v>
      </c>
      <c r="K667" s="0">
        <v>1012.889954</v>
      </c>
      <c r="L667" s="0">
        <v>43.809685</v>
      </c>
      <c r="W667" s="0">
        <f t="shared" si="10"/>
        <v>53171.310592866037</v>
      </c>
    </row>
    <row r="668">
      <c r="A668" s="0">
        <v>203.9625</v>
      </c>
      <c r="B668" s="0">
        <v>-289.921326</v>
      </c>
      <c r="C668" s="0">
        <v>-48522.644531</v>
      </c>
      <c r="D668" s="0">
        <v>21706.953125</v>
      </c>
      <c r="E668" s="0">
        <v>0.286483</v>
      </c>
      <c r="F668" s="0">
        <v>9.948812</v>
      </c>
      <c r="G668" s="0">
        <v>-0.612322</v>
      </c>
      <c r="H668" s="0">
        <v>0.061823</v>
      </c>
      <c r="I668" s="0">
        <v>0.013457</v>
      </c>
      <c r="J668" s="0">
        <v>-0.019498</v>
      </c>
      <c r="K668" s="0">
        <v>1012.889954</v>
      </c>
      <c r="L668" s="0">
        <v>43.809685</v>
      </c>
      <c r="W668" s="0">
        <f t="shared" si="10"/>
        <v>53157.529105743815</v>
      </c>
    </row>
    <row r="669">
      <c r="A669" s="0">
        <v>203.97375</v>
      </c>
      <c r="B669" s="0">
        <v>-293.391479</v>
      </c>
      <c r="C669" s="0">
        <v>-48532.695312</v>
      </c>
      <c r="D669" s="0">
        <v>21727.126953</v>
      </c>
      <c r="E669" s="0">
        <v>0.284123</v>
      </c>
      <c r="F669" s="0">
        <v>9.930599</v>
      </c>
      <c r="G669" s="0">
        <v>-0.60912</v>
      </c>
      <c r="H669" s="0">
        <v>0.047822</v>
      </c>
      <c r="I669" s="0">
        <v>0.011396</v>
      </c>
      <c r="J669" s="0">
        <v>-0.015048</v>
      </c>
      <c r="K669" s="0">
        <v>1012.889954</v>
      </c>
      <c r="L669" s="0">
        <v>43.809685</v>
      </c>
      <c r="W669" s="0">
        <f t="shared" si="10"/>
        <v>53174.962514694416</v>
      </c>
    </row>
    <row r="670">
      <c r="A670" s="0">
        <v>203.985</v>
      </c>
      <c r="B670" s="0">
        <v>-299.915741</v>
      </c>
      <c r="C670" s="0">
        <v>-48513.898437</v>
      </c>
      <c r="D670" s="0">
        <v>21854.119141</v>
      </c>
      <c r="E670" s="0">
        <v>0.287379</v>
      </c>
      <c r="F670" s="0">
        <v>9.933413</v>
      </c>
      <c r="G670" s="0">
        <v>-0.609603</v>
      </c>
      <c r="H670" s="0">
        <v>0.020385</v>
      </c>
      <c r="I670" s="0">
        <v>0.00801</v>
      </c>
      <c r="J670" s="0">
        <v>-0.009373</v>
      </c>
      <c r="K670" s="0">
        <v>1012.889954</v>
      </c>
      <c r="L670" s="0">
        <v>43.809685</v>
      </c>
      <c r="W670" s="0">
        <f t="shared" si="10"/>
        <v>53209.875158999137</v>
      </c>
    </row>
    <row r="671">
      <c r="A671" s="0">
        <v>203.99625</v>
      </c>
      <c r="B671" s="0">
        <v>-271.128326</v>
      </c>
      <c r="C671" s="0">
        <v>-48543.140625</v>
      </c>
      <c r="D671" s="0">
        <v>21817.876953</v>
      </c>
      <c r="E671" s="0">
        <v>0.291441</v>
      </c>
      <c r="F671" s="0">
        <v>9.93865</v>
      </c>
      <c r="G671" s="0">
        <v>-0.602922</v>
      </c>
      <c r="H671" s="0">
        <v>-0.00961</v>
      </c>
      <c r="I671" s="0">
        <v>0.004193</v>
      </c>
      <c r="J671" s="0">
        <v>-0.003415</v>
      </c>
      <c r="K671" s="0">
        <v>1012.889954</v>
      </c>
      <c r="L671" s="0">
        <v>43.809685</v>
      </c>
      <c r="W671" s="0">
        <f t="shared" si="10"/>
        <v>53221.516016024325</v>
      </c>
    </row>
    <row r="672">
      <c r="A672" s="0">
        <v>204.0075</v>
      </c>
      <c r="B672" s="0">
        <v>-320.176636</v>
      </c>
      <c r="C672" s="0">
        <v>-48522.238281</v>
      </c>
      <c r="D672" s="0">
        <v>21763.748047</v>
      </c>
      <c r="E672" s="0">
        <v>0.286492</v>
      </c>
      <c r="F672" s="0">
        <v>9.928839</v>
      </c>
      <c r="G672" s="0">
        <v>-0.594627</v>
      </c>
      <c r="H672" s="0">
        <v>-0.027531</v>
      </c>
      <c r="I672" s="0">
        <v>0.001484</v>
      </c>
      <c r="J672" s="0">
        <v>0.000516</v>
      </c>
      <c r="K672" s="0">
        <v>1012.889954</v>
      </c>
      <c r="L672" s="0">
        <v>43.809685</v>
      </c>
      <c r="W672" s="0">
        <f t="shared" si="10"/>
        <v>53180.549545201939</v>
      </c>
    </row>
    <row r="673">
      <c r="A673" s="0">
        <v>204.01875</v>
      </c>
      <c r="B673" s="0">
        <v>-357.174347</v>
      </c>
      <c r="C673" s="0">
        <v>-48530.769531</v>
      </c>
      <c r="D673" s="0">
        <v>21779.019531</v>
      </c>
      <c r="E673" s="0">
        <v>0.287867</v>
      </c>
      <c r="F673" s="0">
        <v>9.947316</v>
      </c>
      <c r="G673" s="0">
        <v>-0.598001</v>
      </c>
      <c r="H673" s="0">
        <v>-0.028828</v>
      </c>
      <c r="I673" s="0">
        <v>0.001004</v>
      </c>
      <c r="J673" s="0">
        <v>0.002065</v>
      </c>
      <c r="K673" s="0">
        <v>1012.889954</v>
      </c>
      <c r="L673" s="0">
        <v>43.809685</v>
      </c>
      <c r="W673" s="0">
        <f t="shared" si="10"/>
        <v>53194.819827844818</v>
      </c>
    </row>
    <row r="674">
      <c r="A674" s="0">
        <v>204.03</v>
      </c>
      <c r="B674" s="0">
        <v>-410.542236</v>
      </c>
      <c r="C674" s="0">
        <v>-48520.867187</v>
      </c>
      <c r="D674" s="0">
        <v>21825.552734</v>
      </c>
      <c r="E674" s="0">
        <v>0.281422</v>
      </c>
      <c r="F674" s="0">
        <v>9.94303</v>
      </c>
      <c r="G674" s="0">
        <v>-0.610783</v>
      </c>
      <c r="H674" s="0">
        <v>-0.025885</v>
      </c>
      <c r="I674" s="0">
        <v>0.000924</v>
      </c>
      <c r="J674" s="0">
        <v>-0.000971</v>
      </c>
      <c r="K674" s="0">
        <v>1012.889954</v>
      </c>
      <c r="L674" s="0">
        <v>43.809685</v>
      </c>
      <c r="W674" s="0">
        <f t="shared" si="10"/>
        <v>53205.242689519313</v>
      </c>
    </row>
    <row r="675">
      <c r="A675" s="0">
        <v>204.04125</v>
      </c>
      <c r="B675" s="0">
        <v>-352.896271</v>
      </c>
      <c r="C675" s="0">
        <v>-48536.445312</v>
      </c>
      <c r="D675" s="0">
        <v>21600.509766</v>
      </c>
      <c r="E675" s="0">
        <v>0.279994</v>
      </c>
      <c r="F675" s="0">
        <v>9.937907</v>
      </c>
      <c r="G675" s="0">
        <v>-0.604849</v>
      </c>
      <c r="H675" s="0">
        <v>0.001697</v>
      </c>
      <c r="I675" s="0">
        <v>0.004309</v>
      </c>
      <c r="J675" s="0">
        <v>-0.008802</v>
      </c>
      <c r="K675" s="0">
        <v>1012.889954</v>
      </c>
      <c r="L675" s="0">
        <v>43.809685</v>
      </c>
      <c r="W675" s="0">
        <f t="shared" si="10"/>
        <v>53127.140723493809</v>
      </c>
    </row>
    <row r="676">
      <c r="A676" s="0">
        <v>204.0525</v>
      </c>
      <c r="B676" s="0">
        <v>-292.915161</v>
      </c>
      <c r="C676" s="0">
        <v>-48552.796875</v>
      </c>
      <c r="D676" s="0">
        <v>21744.587891</v>
      </c>
      <c r="E676" s="0">
        <v>0.276906</v>
      </c>
      <c r="F676" s="0">
        <v>9.941624</v>
      </c>
      <c r="G676" s="0">
        <v>-0.60306</v>
      </c>
      <c r="H676" s="0">
        <v>0.035701</v>
      </c>
      <c r="I676" s="0">
        <v>0.00981</v>
      </c>
      <c r="J676" s="0">
        <v>-0.018563</v>
      </c>
      <c r="K676" s="0">
        <v>1012.889954</v>
      </c>
      <c r="L676" s="0">
        <v>43.809685</v>
      </c>
      <c r="W676" s="0">
        <f t="shared" si="10"/>
        <v>53200.441598035417</v>
      </c>
    </row>
    <row r="677">
      <c r="A677" s="0">
        <v>204.06375</v>
      </c>
      <c r="B677" s="0">
        <v>-173.613464</v>
      </c>
      <c r="C677" s="0">
        <v>-48532.5625</v>
      </c>
      <c r="D677" s="0">
        <v>21778.869141</v>
      </c>
      <c r="E677" s="0">
        <v>0.291211</v>
      </c>
      <c r="F677" s="0">
        <v>9.940784</v>
      </c>
      <c r="G677" s="0">
        <v>-0.599276</v>
      </c>
      <c r="H677" s="0">
        <v>0.048921</v>
      </c>
      <c r="I677" s="0">
        <v>0.010301</v>
      </c>
      <c r="J677" s="0">
        <v>-0.020921</v>
      </c>
      <c r="K677" s="0">
        <v>1012.889954</v>
      </c>
      <c r="L677" s="0">
        <v>43.809685</v>
      </c>
      <c r="W677" s="0">
        <f t="shared" si="10"/>
        <v>53195.478243099671</v>
      </c>
    </row>
    <row r="678">
      <c r="A678" s="0">
        <v>204.075</v>
      </c>
      <c r="B678" s="0">
        <v>-238.732452</v>
      </c>
      <c r="C678" s="0">
        <v>-48524.914062</v>
      </c>
      <c r="D678" s="0">
        <v>21835.519531</v>
      </c>
      <c r="E678" s="0">
        <v>0.27767</v>
      </c>
      <c r="F678" s="0">
        <v>9.925219</v>
      </c>
      <c r="G678" s="0">
        <v>-0.60509</v>
      </c>
      <c r="H678" s="0">
        <v>0.059778</v>
      </c>
      <c r="I678" s="0">
        <v>0.010771</v>
      </c>
      <c r="J678" s="0">
        <v>-0.020465</v>
      </c>
      <c r="K678" s="0">
        <v>1012.889954</v>
      </c>
      <c r="L678" s="0">
        <v>43.809685</v>
      </c>
      <c r="W678" s="0">
        <f t="shared" si="10"/>
        <v>53211.97413267813</v>
      </c>
    </row>
    <row r="679">
      <c r="A679" s="0">
        <v>204.08625</v>
      </c>
      <c r="B679" s="0">
        <v>-185.787674</v>
      </c>
      <c r="C679" s="0">
        <v>-48561.492187</v>
      </c>
      <c r="D679" s="0">
        <v>21824.947266</v>
      </c>
      <c r="E679" s="0">
        <v>0.277094</v>
      </c>
      <c r="F679" s="0">
        <v>9.939453</v>
      </c>
      <c r="G679" s="0">
        <v>-0.608055</v>
      </c>
      <c r="H679" s="0">
        <v>0.053671</v>
      </c>
      <c r="I679" s="0">
        <v>0.010666</v>
      </c>
      <c r="J679" s="0">
        <v>-0.016344</v>
      </c>
      <c r="K679" s="0">
        <v>1012.889954</v>
      </c>
      <c r="L679" s="0">
        <v>43.809685</v>
      </c>
      <c r="W679" s="0">
        <f t="shared" si="10"/>
        <v>53240.786655078206</v>
      </c>
    </row>
    <row r="680">
      <c r="A680" s="0">
        <v>204.0975</v>
      </c>
      <c r="B680" s="0">
        <v>-257.303833</v>
      </c>
      <c r="C680" s="0">
        <v>-48547.980469</v>
      </c>
      <c r="D680" s="0">
        <v>21726.101562</v>
      </c>
      <c r="E680" s="0">
        <v>0.283436</v>
      </c>
      <c r="F680" s="0">
        <v>9.932281</v>
      </c>
      <c r="G680" s="0">
        <v>-0.611075</v>
      </c>
      <c r="H680" s="0">
        <v>0.032068</v>
      </c>
      <c r="I680" s="0">
        <v>0.009262</v>
      </c>
      <c r="J680" s="0">
        <v>-0.011222</v>
      </c>
      <c r="K680" s="0">
        <v>1012.889954</v>
      </c>
      <c r="L680" s="0">
        <v>43.809685</v>
      </c>
      <c r="W680" s="0">
        <f t="shared" si="10"/>
        <v>53188.307944164015</v>
      </c>
    </row>
    <row r="681">
      <c r="A681" s="0">
        <v>204.10875</v>
      </c>
      <c r="B681" s="0">
        <v>-189.70813</v>
      </c>
      <c r="C681" s="0">
        <v>-48523.753906</v>
      </c>
      <c r="D681" s="0">
        <v>21767.84375</v>
      </c>
      <c r="E681" s="0">
        <v>0.281185</v>
      </c>
      <c r="F681" s="0">
        <v>9.931069</v>
      </c>
      <c r="G681" s="0">
        <v>-0.596632</v>
      </c>
      <c r="H681" s="0">
        <v>0.005899</v>
      </c>
      <c r="I681" s="0">
        <v>0.005717</v>
      </c>
      <c r="J681" s="0">
        <v>-0.006768</v>
      </c>
      <c r="K681" s="0">
        <v>1012.940002</v>
      </c>
      <c r="L681" s="0">
        <v>43.812031</v>
      </c>
      <c r="W681" s="0">
        <f t="shared" si="10"/>
        <v>53182.983216711829</v>
      </c>
    </row>
    <row r="682">
      <c r="A682" s="0">
        <v>204.12</v>
      </c>
      <c r="B682" s="0">
        <v>-284.338348</v>
      </c>
      <c r="C682" s="0">
        <v>-48505.453125</v>
      </c>
      <c r="D682" s="0">
        <v>21717.794922</v>
      </c>
      <c r="E682" s="0">
        <v>0.299504</v>
      </c>
      <c r="F682" s="0">
        <v>9.939879</v>
      </c>
      <c r="G682" s="0">
        <v>-0.602442</v>
      </c>
      <c r="H682" s="0">
        <v>-0.016878</v>
      </c>
      <c r="I682" s="0">
        <v>0.002328</v>
      </c>
      <c r="J682" s="0">
        <v>-0.000705</v>
      </c>
      <c r="K682" s="0">
        <v>1012.940002</v>
      </c>
      <c r="L682" s="0">
        <v>43.812031</v>
      </c>
      <c r="W682" s="0">
        <f t="shared" si="10"/>
        <v>53146.236437134139</v>
      </c>
    </row>
    <row r="683">
      <c r="A683" s="0">
        <v>204.13125</v>
      </c>
      <c r="B683" s="0">
        <v>-294.471436</v>
      </c>
      <c r="C683" s="0">
        <v>-48528.109375</v>
      </c>
      <c r="D683" s="0">
        <v>21876.796875</v>
      </c>
      <c r="E683" s="0">
        <v>0.287494</v>
      </c>
      <c r="F683" s="0">
        <v>9.942777</v>
      </c>
      <c r="G683" s="0">
        <v>-0.596731</v>
      </c>
      <c r="H683" s="0">
        <v>-0.027046</v>
      </c>
      <c r="I683" s="0">
        <v>0.000455</v>
      </c>
      <c r="J683" s="0">
        <v>0.001212</v>
      </c>
      <c r="K683" s="0">
        <v>1012.940002</v>
      </c>
      <c r="L683" s="0">
        <v>43.812031</v>
      </c>
      <c r="W683" s="0">
        <f t="shared" si="10"/>
        <v>53232.117696448942</v>
      </c>
    </row>
    <row r="684">
      <c r="A684" s="0">
        <v>204.1425</v>
      </c>
      <c r="B684" s="0">
        <v>-293.37323</v>
      </c>
      <c r="C684" s="0">
        <v>-48499.164062</v>
      </c>
      <c r="D684" s="0">
        <v>21815.107422</v>
      </c>
      <c r="E684" s="0">
        <v>0.277137</v>
      </c>
      <c r="F684" s="0">
        <v>9.936917</v>
      </c>
      <c r="G684" s="0">
        <v>-0.608654</v>
      </c>
      <c r="H684" s="0">
        <v>-0.025847</v>
      </c>
      <c r="I684" s="0">
        <v>0.000683</v>
      </c>
      <c r="J684" s="0">
        <v>0.000322</v>
      </c>
      <c r="K684" s="0">
        <v>1012.940002</v>
      </c>
      <c r="L684" s="0">
        <v>43.812031</v>
      </c>
      <c r="W684" s="0">
        <f t="shared" si="10"/>
        <v>53180.390130181193</v>
      </c>
    </row>
    <row r="685">
      <c r="A685" s="0">
        <v>204.15375</v>
      </c>
      <c r="B685" s="0">
        <v>-275.324188</v>
      </c>
      <c r="C685" s="0">
        <v>-48515.566406</v>
      </c>
      <c r="D685" s="0">
        <v>21862.228516</v>
      </c>
      <c r="E685" s="0">
        <v>0.284512</v>
      </c>
      <c r="F685" s="0">
        <v>9.934374</v>
      </c>
      <c r="G685" s="0">
        <v>-0.603209</v>
      </c>
      <c r="H685" s="0">
        <v>-0.005861</v>
      </c>
      <c r="I685" s="0">
        <v>0.003719</v>
      </c>
      <c r="J685" s="0">
        <v>-0.005171</v>
      </c>
      <c r="K685" s="0">
        <v>1012.940002</v>
      </c>
      <c r="L685" s="0">
        <v>43.812031</v>
      </c>
      <c r="W685" s="0">
        <f t="shared" si="10"/>
        <v>53214.594077088448</v>
      </c>
    </row>
    <row r="686">
      <c r="A686" s="0">
        <v>204.165</v>
      </c>
      <c r="B686" s="0">
        <v>-304.694061</v>
      </c>
      <c r="C686" s="0">
        <v>-48525.65625</v>
      </c>
      <c r="D686" s="0">
        <v>21812.498047</v>
      </c>
      <c r="E686" s="0">
        <v>0.284465</v>
      </c>
      <c r="F686" s="0">
        <v>9.935983</v>
      </c>
      <c r="G686" s="0">
        <v>-0.601964</v>
      </c>
      <c r="H686" s="0">
        <v>0.027149</v>
      </c>
      <c r="I686" s="0">
        <v>0.007834</v>
      </c>
      <c r="J686" s="0">
        <v>-0.015871</v>
      </c>
      <c r="K686" s="0">
        <v>1012.940002</v>
      </c>
      <c r="L686" s="0">
        <v>43.812031</v>
      </c>
      <c r="W686" s="0">
        <f t="shared" si="10"/>
        <v>53203.545220354928</v>
      </c>
    </row>
    <row r="687">
      <c r="A687" s="0">
        <v>204.17625</v>
      </c>
      <c r="B687" s="0">
        <v>-263.236908</v>
      </c>
      <c r="C687" s="0">
        <v>-48517.300781</v>
      </c>
      <c r="D687" s="0">
        <v>21856.886719</v>
      </c>
      <c r="E687" s="0">
        <v>0.285721</v>
      </c>
      <c r="F687" s="0">
        <v>9.939868</v>
      </c>
      <c r="G687" s="0">
        <v>-0.596725</v>
      </c>
      <c r="H687" s="0">
        <v>0.05179</v>
      </c>
      <c r="I687" s="0">
        <v>0.011415</v>
      </c>
      <c r="J687" s="0">
        <v>-0.022375</v>
      </c>
      <c r="K687" s="0">
        <v>1012.940002</v>
      </c>
      <c r="L687" s="0">
        <v>43.812031</v>
      </c>
      <c r="W687" s="0">
        <f t="shared" si="10"/>
        <v>53213.919849894119</v>
      </c>
    </row>
    <row r="688">
      <c r="A688" s="0">
        <v>204.1875</v>
      </c>
      <c r="B688" s="0">
        <v>-273.448151</v>
      </c>
      <c r="C688" s="0">
        <v>-48509.238281</v>
      </c>
      <c r="D688" s="0">
        <v>21810.705078</v>
      </c>
      <c r="E688" s="0">
        <v>0.292707</v>
      </c>
      <c r="F688" s="0">
        <v>9.922471</v>
      </c>
      <c r="G688" s="0">
        <v>-0.601304</v>
      </c>
      <c r="H688" s="0">
        <v>0.059177</v>
      </c>
      <c r="I688" s="0">
        <v>0.011583</v>
      </c>
      <c r="J688" s="0">
        <v>-0.021283</v>
      </c>
      <c r="K688" s="0">
        <v>1012.940002</v>
      </c>
      <c r="L688" s="0">
        <v>43.812031</v>
      </c>
      <c r="W688" s="0">
        <f t="shared" si="10"/>
        <v>53187.6661312904</v>
      </c>
    </row>
    <row r="689">
      <c r="A689" s="0">
        <v>204.19875</v>
      </c>
      <c r="B689" s="0">
        <v>-272.397034</v>
      </c>
      <c r="C689" s="0">
        <v>-48571.195312</v>
      </c>
      <c r="D689" s="0">
        <v>21819.1875</v>
      </c>
      <c r="E689" s="0">
        <v>0.278716</v>
      </c>
      <c r="F689" s="0">
        <v>9.92745</v>
      </c>
      <c r="G689" s="0">
        <v>-0.604844</v>
      </c>
      <c r="H689" s="0">
        <v>0.055641</v>
      </c>
      <c r="I689" s="0">
        <v>0.011183</v>
      </c>
      <c r="J689" s="0">
        <v>-0.018489</v>
      </c>
      <c r="K689" s="0">
        <v>1012.940002</v>
      </c>
      <c r="L689" s="0">
        <v>43.812031</v>
      </c>
      <c r="W689" s="0">
        <f t="shared" si="10"/>
        <v>53247.64931281699</v>
      </c>
    </row>
    <row r="690">
      <c r="A690" s="0">
        <v>204.21</v>
      </c>
      <c r="B690" s="0">
        <v>-328.924561</v>
      </c>
      <c r="C690" s="0">
        <v>-48558.261719</v>
      </c>
      <c r="D690" s="0">
        <v>21827.65625</v>
      </c>
      <c r="E690" s="0">
        <v>0.282464</v>
      </c>
      <c r="F690" s="0">
        <v>9.941612</v>
      </c>
      <c r="G690" s="0">
        <v>-0.607554</v>
      </c>
      <c r="H690" s="0">
        <v>0.043691</v>
      </c>
      <c r="I690" s="0">
        <v>0.009621</v>
      </c>
      <c r="J690" s="0">
        <v>-0.014932</v>
      </c>
      <c r="K690" s="0">
        <v>1012.899963</v>
      </c>
      <c r="L690" s="0">
        <v>43.809685</v>
      </c>
      <c r="W690" s="0">
        <f t="shared" si="10"/>
        <v>53239.642653814779</v>
      </c>
    </row>
    <row r="691">
      <c r="A691" s="0">
        <v>204.22125</v>
      </c>
      <c r="B691" s="0">
        <v>-347.970123</v>
      </c>
      <c r="C691" s="0">
        <v>-48520.738281</v>
      </c>
      <c r="D691" s="0">
        <v>21792.822266</v>
      </c>
      <c r="E691" s="0">
        <v>0.280482</v>
      </c>
      <c r="F691" s="0">
        <v>9.949342</v>
      </c>
      <c r="G691" s="0">
        <v>-0.615857</v>
      </c>
      <c r="H691" s="0">
        <v>0.007158</v>
      </c>
      <c r="I691" s="0">
        <v>0.005483</v>
      </c>
      <c r="J691" s="0">
        <v>-0.00712</v>
      </c>
      <c r="K691" s="0">
        <v>1012.899963</v>
      </c>
      <c r="L691" s="0">
        <v>43.809685</v>
      </c>
      <c r="W691" s="0">
        <f t="shared" si="10"/>
        <v>53191.260831618427</v>
      </c>
    </row>
    <row r="692">
      <c r="A692" s="0">
        <v>204.2325</v>
      </c>
      <c r="B692" s="0">
        <v>-126.897629</v>
      </c>
      <c r="C692" s="0">
        <v>-48544.6875</v>
      </c>
      <c r="D692" s="0">
        <v>21600.832031</v>
      </c>
      <c r="E692" s="0">
        <v>0.276794</v>
      </c>
      <c r="F692" s="0">
        <v>9.938017</v>
      </c>
      <c r="G692" s="0">
        <v>-0.609128</v>
      </c>
      <c r="H692" s="0">
        <v>-0.012026</v>
      </c>
      <c r="I692" s="0">
        <v>0.002716</v>
      </c>
      <c r="J692" s="0">
        <v>-0.002662</v>
      </c>
      <c r="K692" s="0">
        <v>1012.899963</v>
      </c>
      <c r="L692" s="0">
        <v>43.809685</v>
      </c>
      <c r="W692" s="0">
        <f t="shared" si="10"/>
        <v>53133.781456926044</v>
      </c>
    </row>
    <row r="693">
      <c r="A693" s="0">
        <v>204.24375</v>
      </c>
      <c r="B693" s="0">
        <v>-317.860931</v>
      </c>
      <c r="C693" s="0">
        <v>-48531.371094</v>
      </c>
      <c r="D693" s="0">
        <v>21846.416016</v>
      </c>
      <c r="E693" s="0">
        <v>0.282253</v>
      </c>
      <c r="F693" s="0">
        <v>9.935509</v>
      </c>
      <c r="G693" s="0">
        <v>-0.602436</v>
      </c>
      <c r="H693" s="0">
        <v>-0.025766</v>
      </c>
      <c r="I693" s="0">
        <v>6.872762E-05</v>
      </c>
      <c r="J693" s="0">
        <v>0.001074</v>
      </c>
      <c r="K693" s="0">
        <v>1012.899963</v>
      </c>
      <c r="L693" s="0">
        <v>43.809685</v>
      </c>
      <c r="W693" s="0">
        <f t="shared" si="10"/>
        <v>53222.748036710167</v>
      </c>
    </row>
    <row r="694">
      <c r="A694" s="0">
        <v>204.255</v>
      </c>
      <c r="B694" s="0">
        <v>-409.048645</v>
      </c>
      <c r="C694" s="0">
        <v>-48521.414062</v>
      </c>
      <c r="D694" s="0">
        <v>21875.246094</v>
      </c>
      <c r="E694" s="0">
        <v>0.279583</v>
      </c>
      <c r="F694" s="0">
        <v>9.942379</v>
      </c>
      <c r="G694" s="0">
        <v>-0.619886</v>
      </c>
      <c r="H694" s="0">
        <v>-0.028691</v>
      </c>
      <c r="I694" s="0">
        <v>4.518218E-05</v>
      </c>
      <c r="J694" s="0">
        <v>0.002794</v>
      </c>
      <c r="K694" s="0">
        <v>1012.899963</v>
      </c>
      <c r="L694" s="0">
        <v>43.809685</v>
      </c>
      <c r="W694" s="0">
        <f t="shared" si="10"/>
        <v>53226.133947930975</v>
      </c>
    </row>
    <row r="695">
      <c r="A695" s="0">
        <v>204.26625</v>
      </c>
      <c r="B695" s="0">
        <v>-288.016785</v>
      </c>
      <c r="C695" s="0">
        <v>-48546.074219</v>
      </c>
      <c r="D695" s="0">
        <v>21928.087891</v>
      </c>
      <c r="E695" s="0">
        <v>0.267881</v>
      </c>
      <c r="F695" s="0">
        <v>9.934322</v>
      </c>
      <c r="G695" s="0">
        <v>-0.610136</v>
      </c>
      <c r="H695" s="0">
        <v>-0.015781</v>
      </c>
      <c r="I695" s="0">
        <v>0.002351</v>
      </c>
      <c r="J695" s="0">
        <v>-0.003853</v>
      </c>
      <c r="K695" s="0">
        <v>1012.899963</v>
      </c>
      <c r="L695" s="0">
        <v>43.809685</v>
      </c>
      <c r="W695" s="0">
        <f t="shared" si="10"/>
        <v>53269.553351802373</v>
      </c>
    </row>
    <row r="696">
      <c r="A696" s="0">
        <v>204.2775</v>
      </c>
      <c r="B696" s="0">
        <v>-405.541138</v>
      </c>
      <c r="C696" s="0">
        <v>-48535.53125</v>
      </c>
      <c r="D696" s="0">
        <v>21941.529297</v>
      </c>
      <c r="E696" s="0">
        <v>0.2797</v>
      </c>
      <c r="F696" s="0">
        <v>9.934529</v>
      </c>
      <c r="G696" s="0">
        <v>-0.602606</v>
      </c>
      <c r="H696" s="0">
        <v>0.010811</v>
      </c>
      <c r="I696" s="0">
        <v>0.006118</v>
      </c>
      <c r="J696" s="0">
        <v>-0.011991</v>
      </c>
      <c r="K696" s="0">
        <v>1012.899963</v>
      </c>
      <c r="L696" s="0">
        <v>43.809685</v>
      </c>
      <c r="W696" s="0">
        <f t="shared" si="10"/>
        <v>53266.246021523293</v>
      </c>
    </row>
    <row r="697">
      <c r="A697" s="0">
        <v>204.28875</v>
      </c>
      <c r="B697" s="0">
        <v>-536.978882</v>
      </c>
      <c r="C697" s="0">
        <v>-48531.796875</v>
      </c>
      <c r="D697" s="0">
        <v>21790.087891</v>
      </c>
      <c r="E697" s="0">
        <v>0.283377</v>
      </c>
      <c r="F697" s="0">
        <v>9.93243</v>
      </c>
      <c r="G697" s="0">
        <v>-0.612722</v>
      </c>
      <c r="H697" s="0">
        <v>0.045391</v>
      </c>
      <c r="I697" s="0">
        <v>0.010029</v>
      </c>
      <c r="J697" s="0">
        <v>-0.020273</v>
      </c>
      <c r="K697" s="0">
        <v>1012.899963</v>
      </c>
      <c r="L697" s="0">
        <v>43.809685</v>
      </c>
      <c r="W697" s="0">
        <f t="shared" si="10"/>
        <v>53201.800576047033</v>
      </c>
    </row>
    <row r="698">
      <c r="A698" s="0">
        <v>204.3</v>
      </c>
      <c r="B698" s="0">
        <v>-307.672211</v>
      </c>
      <c r="C698" s="0">
        <v>-48522.089844</v>
      </c>
      <c r="D698" s="0">
        <v>21781.126953</v>
      </c>
      <c r="E698" s="0">
        <v>0.286075</v>
      </c>
      <c r="F698" s="0">
        <v>9.935726</v>
      </c>
      <c r="G698" s="0">
        <v>-0.604642</v>
      </c>
      <c r="H698" s="0">
        <v>0.060969</v>
      </c>
      <c r="I698" s="0">
        <v>0.012785</v>
      </c>
      <c r="J698" s="0">
        <v>-0.024178</v>
      </c>
      <c r="K698" s="0">
        <v>1012.940002</v>
      </c>
      <c r="L698" s="0">
        <v>43.816914</v>
      </c>
      <c r="W698" s="0">
        <f t="shared" si="10"/>
        <v>53187.454877643206</v>
      </c>
    </row>
    <row r="699">
      <c r="A699" s="0">
        <v>204.31125</v>
      </c>
      <c r="B699" s="0">
        <v>-287.601044</v>
      </c>
      <c r="C699" s="0">
        <v>-48522.332031</v>
      </c>
      <c r="D699" s="0">
        <v>21686.103516</v>
      </c>
      <c r="E699" s="0">
        <v>0.286439</v>
      </c>
      <c r="F699" s="0">
        <v>9.930003</v>
      </c>
      <c r="G699" s="0">
        <v>-0.607515</v>
      </c>
      <c r="H699" s="0">
        <v>0.05877</v>
      </c>
      <c r="I699" s="0">
        <v>0.012154</v>
      </c>
      <c r="J699" s="0">
        <v>-0.020045</v>
      </c>
      <c r="K699" s="0">
        <v>1012.940002</v>
      </c>
      <c r="L699" s="0">
        <v>43.816914</v>
      </c>
      <c r="W699" s="0">
        <f t="shared" si="10"/>
        <v>53148.720641176165</v>
      </c>
    </row>
    <row r="700">
      <c r="A700" s="0">
        <v>204.3225</v>
      </c>
      <c r="B700" s="0">
        <v>-326.418152</v>
      </c>
      <c r="C700" s="0">
        <v>-48513.683594</v>
      </c>
      <c r="D700" s="0">
        <v>21748.097656</v>
      </c>
      <c r="E700" s="0">
        <v>0.287855</v>
      </c>
      <c r="F700" s="0">
        <v>9.937989</v>
      </c>
      <c r="G700" s="0">
        <v>-0.603705</v>
      </c>
      <c r="H700" s="0">
        <v>0.045204</v>
      </c>
      <c r="I700" s="0">
        <v>0.010083</v>
      </c>
      <c r="J700" s="0">
        <v>-0.014291</v>
      </c>
      <c r="K700" s="0">
        <v>1012.940002</v>
      </c>
      <c r="L700" s="0">
        <v>43.816914</v>
      </c>
      <c r="W700" s="0">
        <f t="shared" si="10"/>
        <v>53166.378439043721</v>
      </c>
    </row>
    <row r="701">
      <c r="A701" s="0">
        <v>204.33375</v>
      </c>
      <c r="B701" s="0">
        <v>-336.796753</v>
      </c>
      <c r="C701" s="0">
        <v>-48500.371094</v>
      </c>
      <c r="D701" s="0">
        <v>21755.595703</v>
      </c>
      <c r="E701" s="0">
        <v>0.277272</v>
      </c>
      <c r="F701" s="0">
        <v>9.944349</v>
      </c>
      <c r="G701" s="0">
        <v>-0.615112</v>
      </c>
      <c r="H701" s="0">
        <v>0.02196</v>
      </c>
      <c r="I701" s="0">
        <v>0.00691</v>
      </c>
      <c r="J701" s="0">
        <v>-0.009563</v>
      </c>
      <c r="K701" s="0">
        <v>1012.940002</v>
      </c>
      <c r="L701" s="0">
        <v>43.816914</v>
      </c>
      <c r="W701" s="0">
        <f t="shared" si="10"/>
        <v>53157.364237713424</v>
      </c>
    </row>
    <row r="702">
      <c r="A702" s="0">
        <v>204.345</v>
      </c>
      <c r="B702" s="0">
        <v>-276.945404</v>
      </c>
      <c r="C702" s="0">
        <v>-48525.355469</v>
      </c>
      <c r="D702" s="0">
        <v>21583.646484</v>
      </c>
      <c r="E702" s="0">
        <v>0.280364</v>
      </c>
      <c r="F702" s="0">
        <v>9.948753</v>
      </c>
      <c r="G702" s="0">
        <v>-0.619393</v>
      </c>
      <c r="H702" s="0">
        <v>-0.00191</v>
      </c>
      <c r="I702" s="0">
        <v>0.004041</v>
      </c>
      <c r="J702" s="0">
        <v>-0.004052</v>
      </c>
      <c r="K702" s="0">
        <v>1012.940002</v>
      </c>
      <c r="L702" s="0">
        <v>43.816914</v>
      </c>
      <c r="W702" s="0">
        <f t="shared" si="10"/>
        <v>53109.703611448356</v>
      </c>
    </row>
    <row r="703">
      <c r="A703" s="0">
        <v>204.35625</v>
      </c>
      <c r="B703" s="0">
        <v>-286.045807</v>
      </c>
      <c r="C703" s="0">
        <v>-48520.347656</v>
      </c>
      <c r="D703" s="0">
        <v>21806.964844</v>
      </c>
      <c r="E703" s="0">
        <v>0.285713</v>
      </c>
      <c r="F703" s="0">
        <v>9.945772</v>
      </c>
      <c r="G703" s="0">
        <v>-0.614918</v>
      </c>
      <c r="H703" s="0">
        <v>-0.02503</v>
      </c>
      <c r="I703" s="0">
        <v>0.00148</v>
      </c>
      <c r="J703" s="0">
        <v>0.001586</v>
      </c>
      <c r="K703" s="0">
        <v>1012.940002</v>
      </c>
      <c r="L703" s="0">
        <v>43.816914</v>
      </c>
      <c r="W703" s="0">
        <f t="shared" si="10"/>
        <v>53196.331401425217</v>
      </c>
    </row>
    <row r="704">
      <c r="A704" s="0">
        <v>204.3675</v>
      </c>
      <c r="B704" s="0">
        <v>-259.847534</v>
      </c>
      <c r="C704" s="0">
        <v>-48508.84375</v>
      </c>
      <c r="D704" s="0">
        <v>21753.240234</v>
      </c>
      <c r="E704" s="0">
        <v>0.280668</v>
      </c>
      <c r="F704" s="0">
        <v>9.938323</v>
      </c>
      <c r="G704" s="0">
        <v>-0.610894</v>
      </c>
      <c r="H704" s="0">
        <v>-0.028524</v>
      </c>
      <c r="I704" s="0">
        <v>0.000356</v>
      </c>
      <c r="J704" s="0">
        <v>0.001517</v>
      </c>
      <c r="K704" s="0">
        <v>1012.940002</v>
      </c>
      <c r="L704" s="0">
        <v>43.816914</v>
      </c>
      <c r="W704" s="0">
        <f t="shared" si="10"/>
        <v>53163.699113031595</v>
      </c>
    </row>
    <row r="705">
      <c r="A705" s="0">
        <v>204.37875</v>
      </c>
      <c r="B705" s="0">
        <v>-249.563629</v>
      </c>
      <c r="C705" s="0">
        <v>-48522.632812</v>
      </c>
      <c r="D705" s="0">
        <v>21831.828125</v>
      </c>
      <c r="E705" s="0">
        <v>0.279291</v>
      </c>
      <c r="F705" s="0">
        <v>9.944973</v>
      </c>
      <c r="G705" s="0">
        <v>-0.610575</v>
      </c>
      <c r="H705" s="0">
        <v>-0.01817</v>
      </c>
      <c r="I705" s="0">
        <v>0.001546</v>
      </c>
      <c r="J705" s="0">
        <v>-0.001829</v>
      </c>
      <c r="K705" s="0">
        <v>1012.940002</v>
      </c>
      <c r="L705" s="0">
        <v>43.816914</v>
      </c>
      <c r="W705" s="0">
        <f t="shared" si="10"/>
        <v>53208.428808720142</v>
      </c>
    </row>
    <row r="706">
      <c r="A706" s="0">
        <v>204.39</v>
      </c>
      <c r="B706" s="0">
        <v>-386.549011</v>
      </c>
      <c r="C706" s="0">
        <v>-48529.214844</v>
      </c>
      <c r="D706" s="0">
        <v>21793.53125</v>
      </c>
      <c r="E706" s="0">
        <v>0.273302</v>
      </c>
      <c r="F706" s="0">
        <v>9.934292</v>
      </c>
      <c r="G706" s="0">
        <v>-0.602176</v>
      </c>
      <c r="H706" s="0">
        <v>0.006285</v>
      </c>
      <c r="I706" s="0">
        <v>0.004192</v>
      </c>
      <c r="J706" s="0">
        <v>-0.010304</v>
      </c>
      <c r="K706" s="0">
        <v>1012.940002</v>
      </c>
      <c r="L706" s="0">
        <v>43.816914</v>
      </c>
      <c r="W706" s="0">
        <f ref="W706:W769" t="shared" si="11">SQRT((B706)^2+(C706)^2+(D706)^2)</f>
        <v>53199.549977962612</v>
      </c>
    </row>
    <row r="707">
      <c r="A707" s="0">
        <v>204.40125</v>
      </c>
      <c r="B707" s="0">
        <v>-244.540771</v>
      </c>
      <c r="C707" s="0">
        <v>-48530.277344</v>
      </c>
      <c r="D707" s="0">
        <v>21673.947266</v>
      </c>
      <c r="E707" s="0">
        <v>0.285969</v>
      </c>
      <c r="F707" s="0">
        <v>9.943296</v>
      </c>
      <c r="G707" s="0">
        <v>-0.609385</v>
      </c>
      <c r="H707" s="0">
        <v>0.034532</v>
      </c>
      <c r="I707" s="0">
        <v>0.008651</v>
      </c>
      <c r="J707" s="0">
        <v>-0.019563</v>
      </c>
      <c r="K707" s="0">
        <v>1012.940002</v>
      </c>
      <c r="L707" s="0">
        <v>43.81945</v>
      </c>
      <c r="W707" s="0">
        <f t="shared" si="11"/>
        <v>53150.800646496282</v>
      </c>
    </row>
    <row r="708">
      <c r="A708" s="0">
        <v>204.4125</v>
      </c>
      <c r="B708" s="0">
        <v>-242.777115</v>
      </c>
      <c r="C708" s="0">
        <v>-48516.0625</v>
      </c>
      <c r="D708" s="0">
        <v>21783.453125</v>
      </c>
      <c r="E708" s="0">
        <v>0.288899</v>
      </c>
      <c r="F708" s="0">
        <v>9.94351</v>
      </c>
      <c r="G708" s="0">
        <v>-0.605689</v>
      </c>
      <c r="H708" s="0">
        <v>0.053859</v>
      </c>
      <c r="I708" s="0">
        <v>0.011438</v>
      </c>
      <c r="J708" s="0">
        <v>-0.02179</v>
      </c>
      <c r="K708" s="0">
        <v>1012.940002</v>
      </c>
      <c r="L708" s="0">
        <v>43.81945</v>
      </c>
      <c r="W708" s="0">
        <f t="shared" si="11"/>
        <v>53182.573191606163</v>
      </c>
    </row>
    <row r="709">
      <c r="A709" s="0">
        <v>204.42375</v>
      </c>
      <c r="B709" s="0">
        <v>-312.948547</v>
      </c>
      <c r="C709" s="0">
        <v>-48536.464844</v>
      </c>
      <c r="D709" s="0">
        <v>21727.027344</v>
      </c>
      <c r="E709" s="0">
        <v>0.276243</v>
      </c>
      <c r="F709" s="0">
        <v>9.946507</v>
      </c>
      <c r="G709" s="0">
        <v>-0.606538</v>
      </c>
      <c r="H709" s="0">
        <v>0.061393</v>
      </c>
      <c r="I709" s="0">
        <v>0.012211</v>
      </c>
      <c r="J709" s="0">
        <v>-0.02159</v>
      </c>
      <c r="K709" s="0">
        <v>1012.940002</v>
      </c>
      <c r="L709" s="0">
        <v>43.81945</v>
      </c>
      <c r="W709" s="0">
        <f t="shared" si="11"/>
        <v>53178.473779837281</v>
      </c>
    </row>
    <row r="710">
      <c r="A710" s="0">
        <v>204.435</v>
      </c>
      <c r="B710" s="0">
        <v>-351.461243</v>
      </c>
      <c r="C710" s="0">
        <v>-48517.300781</v>
      </c>
      <c r="D710" s="0">
        <v>21676.017578</v>
      </c>
      <c r="E710" s="0">
        <v>0.275955</v>
      </c>
      <c r="F710" s="0">
        <v>9.952021</v>
      </c>
      <c r="G710" s="0">
        <v>-0.600451</v>
      </c>
      <c r="H710" s="0">
        <v>0.057484</v>
      </c>
      <c r="I710" s="0">
        <v>0.011823</v>
      </c>
      <c r="J710" s="0">
        <v>-0.018642</v>
      </c>
      <c r="K710" s="0">
        <v>1012.940002</v>
      </c>
      <c r="L710" s="0">
        <v>43.81945</v>
      </c>
      <c r="W710" s="0">
        <f t="shared" si="11"/>
        <v>53140.396480654148</v>
      </c>
    </row>
    <row r="711">
      <c r="A711" s="0">
        <v>204.44625</v>
      </c>
      <c r="B711" s="0">
        <v>-372.089844</v>
      </c>
      <c r="C711" s="0">
        <v>-48544.929687</v>
      </c>
      <c r="D711" s="0">
        <v>21846.496094</v>
      </c>
      <c r="E711" s="0">
        <v>0.276914</v>
      </c>
      <c r="F711" s="0">
        <v>9.935183</v>
      </c>
      <c r="G711" s="0">
        <v>-0.608113</v>
      </c>
      <c r="H711" s="0">
        <v>0.031098</v>
      </c>
      <c r="I711" s="0">
        <v>0.008251</v>
      </c>
      <c r="J711" s="0">
        <v>-0.012825</v>
      </c>
      <c r="K711" s="0">
        <v>1012.940002</v>
      </c>
      <c r="L711" s="0">
        <v>43.81945</v>
      </c>
      <c r="W711" s="0">
        <f t="shared" si="11"/>
        <v>53235.496059987447</v>
      </c>
    </row>
    <row r="712">
      <c r="A712" s="0">
        <v>204.4575</v>
      </c>
      <c r="B712" s="0">
        <v>-365.235535</v>
      </c>
      <c r="C712" s="0">
        <v>-48537.308594</v>
      </c>
      <c r="D712" s="0">
        <v>21810.835937</v>
      </c>
      <c r="E712" s="0">
        <v>0.285273</v>
      </c>
      <c r="F712" s="0">
        <v>9.927947</v>
      </c>
      <c r="G712" s="0">
        <v>-0.593904</v>
      </c>
      <c r="H712" s="0">
        <v>-0.001015</v>
      </c>
      <c r="I712" s="0">
        <v>0.004662</v>
      </c>
      <c r="J712" s="0">
        <v>-0.005446</v>
      </c>
      <c r="K712" s="0">
        <v>1012.940002</v>
      </c>
      <c r="L712" s="0">
        <v>43.81945</v>
      </c>
      <c r="W712" s="0">
        <f t="shared" si="11"/>
        <v>53213.87306723636</v>
      </c>
    </row>
    <row r="713">
      <c r="A713" s="0">
        <v>204.46875</v>
      </c>
      <c r="B713" s="0">
        <v>-247.296646</v>
      </c>
      <c r="C713" s="0">
        <v>-48533.46875</v>
      </c>
      <c r="D713" s="0">
        <v>21732.650391</v>
      </c>
      <c r="E713" s="0">
        <v>0.281914</v>
      </c>
      <c r="F713" s="0">
        <v>9.934991</v>
      </c>
      <c r="G713" s="0">
        <v>-0.600656</v>
      </c>
      <c r="H713" s="0">
        <v>-0.018171</v>
      </c>
      <c r="I713" s="0">
        <v>0.003016</v>
      </c>
      <c r="J713" s="0">
        <v>-0.001901</v>
      </c>
      <c r="K713" s="0">
        <v>1012.940002</v>
      </c>
      <c r="L713" s="0">
        <v>43.81945</v>
      </c>
      <c r="W713" s="0">
        <f t="shared" si="11"/>
        <v>53177.691164207026</v>
      </c>
    </row>
    <row r="714">
      <c r="A714" s="0">
        <v>204.48</v>
      </c>
      <c r="B714" s="0">
        <v>-315.433594</v>
      </c>
      <c r="C714" s="0">
        <v>-48526.0625</v>
      </c>
      <c r="D714" s="0">
        <v>21822.359375</v>
      </c>
      <c r="E714" s="0">
        <v>0.279634</v>
      </c>
      <c r="F714" s="0">
        <v>9.933894</v>
      </c>
      <c r="G714" s="0">
        <v>-0.605543</v>
      </c>
      <c r="H714" s="0">
        <v>-0.027746</v>
      </c>
      <c r="I714" s="0">
        <v>0.000522</v>
      </c>
      <c r="J714" s="0">
        <v>0.000624</v>
      </c>
      <c r="K714" s="0">
        <v>1012.940002</v>
      </c>
      <c r="L714" s="0">
        <v>43.81945</v>
      </c>
      <c r="W714" s="0">
        <f t="shared" si="11"/>
        <v>53208.02203425514</v>
      </c>
    </row>
    <row r="715">
      <c r="A715" s="0">
        <v>204.49125</v>
      </c>
      <c r="B715" s="0">
        <v>-346.871765</v>
      </c>
      <c r="C715" s="0">
        <v>-48534.398437</v>
      </c>
      <c r="D715" s="0">
        <v>21791.984375</v>
      </c>
      <c r="E715" s="0">
        <v>0.280382</v>
      </c>
      <c r="F715" s="0">
        <v>9.934827</v>
      </c>
      <c r="G715" s="0">
        <v>-0.618223</v>
      </c>
      <c r="H715" s="0">
        <v>-0.026266</v>
      </c>
      <c r="I715" s="0">
        <v>0.001243</v>
      </c>
      <c r="J715" s="0">
        <v>0.000461</v>
      </c>
      <c r="K715" s="0">
        <v>1012.940002</v>
      </c>
      <c r="L715" s="0">
        <v>43.81945</v>
      </c>
      <c r="W715" s="0">
        <f t="shared" si="11"/>
        <v>53203.371459551949</v>
      </c>
    </row>
    <row r="716">
      <c r="A716" s="0">
        <v>204.5025</v>
      </c>
      <c r="B716" s="0">
        <v>-323.497101</v>
      </c>
      <c r="C716" s="0">
        <v>-48543.4375</v>
      </c>
      <c r="D716" s="0">
        <v>21779.591797</v>
      </c>
      <c r="E716" s="0">
        <v>0.280421</v>
      </c>
      <c r="F716" s="0">
        <v>9.93957</v>
      </c>
      <c r="G716" s="0">
        <v>-0.615434</v>
      </c>
      <c r="H716" s="0">
        <v>-0.004371</v>
      </c>
      <c r="I716" s="0">
        <v>0.003351</v>
      </c>
      <c r="J716" s="0">
        <v>-0.006337</v>
      </c>
      <c r="K716" s="0">
        <v>1012.940002</v>
      </c>
      <c r="L716" s="0">
        <v>43.81945</v>
      </c>
      <c r="W716" s="0">
        <f t="shared" si="11"/>
        <v>53206.396171275417</v>
      </c>
    </row>
    <row r="717">
      <c r="A717" s="0">
        <v>204.51375</v>
      </c>
      <c r="B717" s="0">
        <v>-315.446869</v>
      </c>
      <c r="C717" s="0">
        <v>-48533.398437</v>
      </c>
      <c r="D717" s="0">
        <v>21705.455078</v>
      </c>
      <c r="E717" s="0">
        <v>0.288533</v>
      </c>
      <c r="F717" s="0">
        <v>9.942329</v>
      </c>
      <c r="G717" s="0">
        <v>-0.607887</v>
      </c>
      <c r="H717" s="0">
        <v>0.020802</v>
      </c>
      <c r="I717" s="0">
        <v>0.006818</v>
      </c>
      <c r="J717" s="0">
        <v>-0.014861</v>
      </c>
      <c r="K717" s="0">
        <v>1012.940002</v>
      </c>
      <c r="L717" s="0">
        <v>43.81945</v>
      </c>
      <c r="W717" s="0">
        <f t="shared" si="11"/>
        <v>53166.879264395728</v>
      </c>
    </row>
    <row r="718">
      <c r="A718" s="0">
        <v>204.525</v>
      </c>
      <c r="B718" s="0">
        <v>-395.648865</v>
      </c>
      <c r="C718" s="0">
        <v>-48525.546875</v>
      </c>
      <c r="D718" s="0">
        <v>21687.642578</v>
      </c>
      <c r="E718" s="0">
        <v>0.290393</v>
      </c>
      <c r="F718" s="0">
        <v>9.937647</v>
      </c>
      <c r="G718" s="0">
        <v>-0.602657</v>
      </c>
      <c r="H718" s="0">
        <v>0.049404</v>
      </c>
      <c r="I718" s="0">
        <v>0.010871</v>
      </c>
      <c r="J718" s="0">
        <v>-0.020894</v>
      </c>
      <c r="K718" s="0">
        <v>1012.940002</v>
      </c>
      <c r="L718" s="0">
        <v>43.81945</v>
      </c>
      <c r="W718" s="0">
        <f t="shared" si="11"/>
        <v>53152.978073982616</v>
      </c>
    </row>
    <row r="719">
      <c r="A719" s="0">
        <v>204.53625</v>
      </c>
      <c r="B719" s="0">
        <v>-285.364441</v>
      </c>
      <c r="C719" s="0">
        <v>-48530.675781</v>
      </c>
      <c r="D719" s="0">
        <v>21776.058594</v>
      </c>
      <c r="E719" s="0">
        <v>0.294151</v>
      </c>
      <c r="F719" s="0">
        <v>9.933006</v>
      </c>
      <c r="G719" s="0">
        <v>-0.598847</v>
      </c>
      <c r="H719" s="0">
        <v>0.064128</v>
      </c>
      <c r="I719" s="0">
        <v>0.012791</v>
      </c>
      <c r="J719" s="0">
        <v>-0.022222</v>
      </c>
      <c r="K719" s="0">
        <v>1012.940002</v>
      </c>
      <c r="L719" s="0">
        <v>43.81945</v>
      </c>
      <c r="W719" s="0">
        <f t="shared" si="11"/>
        <v>53193.088390448327</v>
      </c>
    </row>
    <row r="720">
      <c r="A720" s="0">
        <v>204.5475</v>
      </c>
      <c r="B720" s="0">
        <v>-408.636505</v>
      </c>
      <c r="C720" s="0">
        <v>-48554.632812</v>
      </c>
      <c r="D720" s="0">
        <v>21754.470703</v>
      </c>
      <c r="E720" s="0">
        <v>0.276064</v>
      </c>
      <c r="F720" s="0">
        <v>9.930921</v>
      </c>
      <c r="G720" s="0">
        <v>-0.605355</v>
      </c>
      <c r="H720" s="0">
        <v>0.056631</v>
      </c>
      <c r="I720" s="0">
        <v>0.012714</v>
      </c>
      <c r="J720" s="0">
        <v>-0.017764</v>
      </c>
      <c r="K720" s="0">
        <v>1012.940002</v>
      </c>
      <c r="L720" s="0">
        <v>43.81945</v>
      </c>
      <c r="W720" s="0">
        <f t="shared" si="11"/>
        <v>53206.920103206976</v>
      </c>
    </row>
    <row r="721">
      <c r="A721" s="0">
        <v>204.55875</v>
      </c>
      <c r="B721" s="0">
        <v>-327.949921</v>
      </c>
      <c r="C721" s="0">
        <v>-48521.953125</v>
      </c>
      <c r="D721" s="0">
        <v>21821.164062</v>
      </c>
      <c r="E721" s="0">
        <v>0.286002</v>
      </c>
      <c r="F721" s="0">
        <v>9.928267</v>
      </c>
      <c r="G721" s="0">
        <v>-0.607886</v>
      </c>
      <c r="H721" s="0">
        <v>0.039753</v>
      </c>
      <c r="I721" s="0">
        <v>0.009298</v>
      </c>
      <c r="J721" s="0">
        <v>-0.013032</v>
      </c>
      <c r="K721" s="0">
        <v>1012.940002</v>
      </c>
      <c r="L721" s="0">
        <v>43.81945</v>
      </c>
      <c r="W721" s="0">
        <f t="shared" si="11"/>
        <v>53203.859702432317</v>
      </c>
    </row>
    <row r="722">
      <c r="A722" s="0">
        <v>204.57</v>
      </c>
      <c r="B722" s="0">
        <v>-284.710785</v>
      </c>
      <c r="C722" s="0">
        <v>-48531.472656</v>
      </c>
      <c r="D722" s="0">
        <v>21751.257812</v>
      </c>
      <c r="E722" s="0">
        <v>0.2807</v>
      </c>
      <c r="F722" s="0">
        <v>9.932394</v>
      </c>
      <c r="G722" s="0">
        <v>-0.59939</v>
      </c>
      <c r="H722" s="0">
        <v>0.009727</v>
      </c>
      <c r="I722" s="0">
        <v>0.005349</v>
      </c>
      <c r="J722" s="0">
        <v>-0.007577</v>
      </c>
      <c r="K722" s="0">
        <v>1012.940002</v>
      </c>
      <c r="L722" s="0">
        <v>43.81945</v>
      </c>
      <c r="W722" s="0">
        <f t="shared" si="11"/>
        <v>53183.66398430313</v>
      </c>
    </row>
    <row r="723">
      <c r="A723" s="0">
        <v>204.58125</v>
      </c>
      <c r="B723" s="0">
        <v>-240.717941</v>
      </c>
      <c r="C723" s="0">
        <v>-48528.054687</v>
      </c>
      <c r="D723" s="0">
        <v>21710.488281</v>
      </c>
      <c r="E723" s="0">
        <v>0.278843</v>
      </c>
      <c r="F723" s="0">
        <v>9.936444</v>
      </c>
      <c r="G723" s="0">
        <v>-0.604297</v>
      </c>
      <c r="H723" s="0">
        <v>-0.01285</v>
      </c>
      <c r="I723" s="0">
        <v>0.003075</v>
      </c>
      <c r="J723" s="0">
        <v>-0.000914</v>
      </c>
      <c r="K723" s="0">
        <v>1012.940002</v>
      </c>
      <c r="L723" s="0">
        <v>43.81945</v>
      </c>
      <c r="W723" s="0">
        <f t="shared" si="11"/>
        <v>53163.665583093687</v>
      </c>
    </row>
    <row r="724">
      <c r="A724" s="0">
        <v>204.5925</v>
      </c>
      <c r="B724" s="0">
        <v>-326.870209</v>
      </c>
      <c r="C724" s="0">
        <v>-48543.515625</v>
      </c>
      <c r="D724" s="0">
        <v>21848.775391</v>
      </c>
      <c r="E724" s="0">
        <v>0.275208</v>
      </c>
      <c r="F724" s="0">
        <v>9.931142</v>
      </c>
      <c r="G724" s="0">
        <v>-0.594991</v>
      </c>
      <c r="H724" s="0">
        <v>-0.030234</v>
      </c>
      <c r="I724" s="0">
        <v>0.000763</v>
      </c>
      <c r="J724" s="0">
        <v>0.002379</v>
      </c>
      <c r="K724" s="0">
        <v>1012.940002</v>
      </c>
      <c r="L724" s="0">
        <v>43.81945</v>
      </c>
      <c r="W724" s="0">
        <f t="shared" si="11"/>
        <v>53234.845162304344</v>
      </c>
    </row>
    <row r="725">
      <c r="A725" s="0">
        <v>204.60375</v>
      </c>
      <c r="B725" s="0">
        <v>-362.950775</v>
      </c>
      <c r="C725" s="0">
        <v>-48526.085937</v>
      </c>
      <c r="D725" s="0">
        <v>21843.796875</v>
      </c>
      <c r="E725" s="0">
        <v>0.272925</v>
      </c>
      <c r="F725" s="0">
        <v>9.93301</v>
      </c>
      <c r="G725" s="0">
        <v>-0.595695</v>
      </c>
      <c r="H725" s="0">
        <v>-0.027892</v>
      </c>
      <c r="I725" s="0">
        <v>0.000636</v>
      </c>
      <c r="J725" s="0">
        <v>0.001888</v>
      </c>
      <c r="K725" s="0">
        <v>1012.880005</v>
      </c>
      <c r="L725" s="0">
        <v>43.816914</v>
      </c>
      <c r="W725" s="0">
        <f t="shared" si="11"/>
        <v>53217.142083603496</v>
      </c>
    </row>
    <row r="726">
      <c r="A726" s="0">
        <v>204.615</v>
      </c>
      <c r="B726" s="0">
        <v>-373.99411</v>
      </c>
      <c r="C726" s="0">
        <v>-48523.296875</v>
      </c>
      <c r="D726" s="0">
        <v>21866.273437</v>
      </c>
      <c r="E726" s="0">
        <v>0.292486</v>
      </c>
      <c r="F726" s="0">
        <v>9.92535</v>
      </c>
      <c r="G726" s="0">
        <v>-0.596387</v>
      </c>
      <c r="H726" s="0">
        <v>-0.013759</v>
      </c>
      <c r="I726" s="0">
        <v>0.002643</v>
      </c>
      <c r="J726" s="0">
        <v>-0.003061</v>
      </c>
      <c r="K726" s="0">
        <v>1012.880005</v>
      </c>
      <c r="L726" s="0">
        <v>43.816914</v>
      </c>
      <c r="W726" s="0">
        <f t="shared" si="11"/>
        <v>53223.905580437735</v>
      </c>
    </row>
    <row r="727">
      <c r="A727" s="0">
        <v>204.62625</v>
      </c>
      <c r="B727" s="0">
        <v>-319.820679</v>
      </c>
      <c r="C727" s="0">
        <v>-48518.296875</v>
      </c>
      <c r="D727" s="0">
        <v>21898.785156</v>
      </c>
      <c r="E727" s="0">
        <v>0.288006</v>
      </c>
      <c r="F727" s="0">
        <v>9.932655</v>
      </c>
      <c r="G727" s="0">
        <v>-0.599565</v>
      </c>
      <c r="H727" s="0">
        <v>0.016763</v>
      </c>
      <c r="I727" s="0">
        <v>0.006743</v>
      </c>
      <c r="J727" s="0">
        <v>-0.012263</v>
      </c>
      <c r="K727" s="0">
        <v>1012.880005</v>
      </c>
      <c r="L727" s="0">
        <v>43.816914</v>
      </c>
      <c r="W727" s="0">
        <f t="shared" si="11"/>
        <v>53232.360535918349</v>
      </c>
    </row>
    <row r="728">
      <c r="A728" s="0">
        <v>204.6375</v>
      </c>
      <c r="B728" s="0">
        <v>-331.408875</v>
      </c>
      <c r="C728" s="0">
        <v>-48536.503906</v>
      </c>
      <c r="D728" s="0">
        <v>21833.966797</v>
      </c>
      <c r="E728" s="0">
        <v>0.280732</v>
      </c>
      <c r="F728" s="0">
        <v>9.933096</v>
      </c>
      <c r="G728" s="0">
        <v>-0.60832</v>
      </c>
      <c r="H728" s="0">
        <v>0.049769</v>
      </c>
      <c r="I728" s="0">
        <v>0.010723</v>
      </c>
      <c r="J728" s="0">
        <v>-0.021895</v>
      </c>
      <c r="K728" s="0">
        <v>1012.880005</v>
      </c>
      <c r="L728" s="0">
        <v>43.816914</v>
      </c>
      <c r="W728" s="0">
        <f t="shared" si="11"/>
        <v>53222.402701795414</v>
      </c>
    </row>
    <row r="729">
      <c r="A729" s="0">
        <v>204.64875</v>
      </c>
      <c r="B729" s="0">
        <v>-371.339569</v>
      </c>
      <c r="C729" s="0">
        <v>-48531.660156</v>
      </c>
      <c r="D729" s="0">
        <v>21726.601562</v>
      </c>
      <c r="E729" s="0">
        <v>0.279204</v>
      </c>
      <c r="F729" s="0">
        <v>9.931378</v>
      </c>
      <c r="G729" s="0">
        <v>-0.61228</v>
      </c>
      <c r="H729" s="0">
        <v>0.057499</v>
      </c>
      <c r="I729" s="0">
        <v>0.012611</v>
      </c>
      <c r="J729" s="0">
        <v>-0.022678</v>
      </c>
      <c r="K729" s="0">
        <v>1012.880005</v>
      </c>
      <c r="L729" s="0">
        <v>43.816914</v>
      </c>
      <c r="W729" s="0">
        <f t="shared" si="11"/>
        <v>53174.290272714345</v>
      </c>
    </row>
    <row r="730">
      <c r="A730" s="0">
        <v>204.66</v>
      </c>
      <c r="B730" s="0">
        <v>-214.336578</v>
      </c>
      <c r="C730" s="0">
        <v>-48525.804687</v>
      </c>
      <c r="D730" s="0">
        <v>21670.849609</v>
      </c>
      <c r="E730" s="0">
        <v>0.274769</v>
      </c>
      <c r="F730" s="0">
        <v>9.945818</v>
      </c>
      <c r="G730" s="0">
        <v>-0.594546</v>
      </c>
      <c r="H730" s="0">
        <v>0.058421</v>
      </c>
      <c r="I730" s="0">
        <v>0.013308</v>
      </c>
      <c r="J730" s="0">
        <v>-0.020403</v>
      </c>
      <c r="K730" s="0">
        <v>1012.880005</v>
      </c>
      <c r="L730" s="0">
        <v>43.816914</v>
      </c>
      <c r="W730" s="0">
        <f t="shared" si="11"/>
        <v>53145.323251114351</v>
      </c>
    </row>
    <row r="731">
      <c r="A731" s="0">
        <v>204.67125</v>
      </c>
      <c r="B731" s="0">
        <v>-357.473267</v>
      </c>
      <c r="C731" s="0">
        <v>-48488.808594</v>
      </c>
      <c r="D731" s="0">
        <v>21766.869141</v>
      </c>
      <c r="E731" s="0">
        <v>0.284312</v>
      </c>
      <c r="F731" s="0">
        <v>9.944828</v>
      </c>
      <c r="G731" s="0">
        <v>-0.603285</v>
      </c>
      <c r="H731" s="0">
        <v>0.045441</v>
      </c>
      <c r="I731" s="0">
        <v>0.010772</v>
      </c>
      <c r="J731" s="0">
        <v>-0.016265</v>
      </c>
      <c r="K731" s="0">
        <v>1012.880005</v>
      </c>
      <c r="L731" s="0">
        <v>43.816914</v>
      </c>
      <c r="W731" s="0">
        <f t="shared" si="11"/>
        <v>53151.565717329591</v>
      </c>
    </row>
    <row r="732">
      <c r="A732" s="0">
        <v>204.6825</v>
      </c>
      <c r="B732" s="0">
        <v>-388.966339</v>
      </c>
      <c r="C732" s="0">
        <v>-48551.445312</v>
      </c>
      <c r="D732" s="0">
        <v>21740.128906</v>
      </c>
      <c r="E732" s="0">
        <v>0.284806</v>
      </c>
      <c r="F732" s="0">
        <v>9.937319</v>
      </c>
      <c r="G732" s="0">
        <v>-0.606776</v>
      </c>
      <c r="H732" s="0">
        <v>0.018468</v>
      </c>
      <c r="I732" s="0">
        <v>0.007394</v>
      </c>
      <c r="J732" s="0">
        <v>-0.008895</v>
      </c>
      <c r="K732" s="0">
        <v>1012.880005</v>
      </c>
      <c r="L732" s="0">
        <v>43.816914</v>
      </c>
      <c r="W732" s="0">
        <f t="shared" si="11"/>
        <v>53198.001292778841</v>
      </c>
    </row>
    <row r="733">
      <c r="A733" s="0">
        <v>204.69375</v>
      </c>
      <c r="B733" s="0">
        <v>-370.741089</v>
      </c>
      <c r="C733" s="0">
        <v>-48532.492187</v>
      </c>
      <c r="D733" s="0">
        <v>21721.351562</v>
      </c>
      <c r="E733" s="0">
        <v>0.284663</v>
      </c>
      <c r="F733" s="0">
        <v>9.928972</v>
      </c>
      <c r="G733" s="0">
        <v>-0.589364</v>
      </c>
      <c r="H733" s="0">
        <v>-0.005564</v>
      </c>
      <c r="I733" s="0">
        <v>0.004306</v>
      </c>
      <c r="J733" s="0">
        <v>-0.004406</v>
      </c>
      <c r="K733" s="0">
        <v>1012.880005</v>
      </c>
      <c r="L733" s="0">
        <v>43.816914</v>
      </c>
      <c r="W733" s="0">
        <f t="shared" si="11"/>
        <v>53172.900621616354</v>
      </c>
    </row>
    <row r="734">
      <c r="A734" s="0">
        <v>204.705</v>
      </c>
      <c r="B734" s="0">
        <v>-310.672424</v>
      </c>
      <c r="C734" s="0">
        <v>-48529.59375</v>
      </c>
      <c r="D734" s="0">
        <v>21632.603516</v>
      </c>
      <c r="E734" s="0">
        <v>0.288475</v>
      </c>
      <c r="F734" s="0">
        <v>9.931472</v>
      </c>
      <c r="G734" s="0">
        <v>-0.611876</v>
      </c>
      <c r="H734" s="0">
        <v>-0.028624</v>
      </c>
      <c r="I734" s="0">
        <v>0.001165</v>
      </c>
      <c r="J734" s="0">
        <v>0.000425</v>
      </c>
      <c r="K734" s="0">
        <v>1012.899963</v>
      </c>
      <c r="L734" s="0">
        <v>43.81945</v>
      </c>
      <c r="W734" s="0">
        <f t="shared" si="11"/>
        <v>53133.675967088224</v>
      </c>
    </row>
    <row r="735">
      <c r="A735" s="0">
        <v>204.71625</v>
      </c>
      <c r="B735" s="0">
        <v>-195.449219</v>
      </c>
      <c r="C735" s="0">
        <v>-48513.476562</v>
      </c>
      <c r="D735" s="0">
        <v>21784.939453</v>
      </c>
      <c r="E735" s="0">
        <v>0.278573</v>
      </c>
      <c r="F735" s="0">
        <v>9.929304</v>
      </c>
      <c r="G735" s="0">
        <v>-0.618484</v>
      </c>
      <c r="H735" s="0">
        <v>-0.026968</v>
      </c>
      <c r="I735" s="0">
        <v>0.00142</v>
      </c>
      <c r="J735" s="0">
        <v>0.001524</v>
      </c>
      <c r="K735" s="0">
        <v>1012.899963</v>
      </c>
      <c r="L735" s="0">
        <v>43.81945</v>
      </c>
      <c r="W735" s="0">
        <f t="shared" si="11"/>
        <v>53180.628009640946</v>
      </c>
    </row>
    <row r="736">
      <c r="A736" s="0">
        <v>204.7275</v>
      </c>
      <c r="B736" s="0">
        <v>-313.477203</v>
      </c>
      <c r="C736" s="0">
        <v>-48539.117187</v>
      </c>
      <c r="D736" s="0">
        <v>21642.867187</v>
      </c>
      <c r="E736" s="0">
        <v>0.282968</v>
      </c>
      <c r="F736" s="0">
        <v>9.928436</v>
      </c>
      <c r="G736" s="0">
        <v>-0.593732</v>
      </c>
      <c r="H736" s="0">
        <v>-0.017896</v>
      </c>
      <c r="I736" s="0">
        <v>0.002069</v>
      </c>
      <c r="J736" s="0">
        <v>-0.000561</v>
      </c>
      <c r="K736" s="0">
        <v>1012.899963</v>
      </c>
      <c r="L736" s="0">
        <v>43.81945</v>
      </c>
      <c r="W736" s="0">
        <f t="shared" si="11"/>
        <v>53146.569647760349</v>
      </c>
    </row>
    <row r="737">
      <c r="A737" s="0">
        <v>204.73875</v>
      </c>
      <c r="B737" s="0">
        <v>-315.057983</v>
      </c>
      <c r="C737" s="0">
        <v>-48533.167969</v>
      </c>
      <c r="D737" s="0">
        <v>21698.230469</v>
      </c>
      <c r="E737" s="0">
        <v>0.284839</v>
      </c>
      <c r="F737" s="0">
        <v>9.931046</v>
      </c>
      <c r="G737" s="0">
        <v>-0.606378</v>
      </c>
      <c r="H737" s="0">
        <v>0.003045</v>
      </c>
      <c r="I737" s="0">
        <v>0.004328</v>
      </c>
      <c r="J737" s="0">
        <v>-0.00823</v>
      </c>
      <c r="K737" s="0">
        <v>1012.899963</v>
      </c>
      <c r="L737" s="0">
        <v>43.81945</v>
      </c>
      <c r="W737" s="0">
        <f t="shared" si="11"/>
        <v>53163.7175160434</v>
      </c>
    </row>
    <row r="738">
      <c r="A738" s="0">
        <v>204.75</v>
      </c>
      <c r="B738" s="0">
        <v>-272.62088</v>
      </c>
      <c r="C738" s="0">
        <v>-48530.902344</v>
      </c>
      <c r="D738" s="0">
        <v>21644.183594</v>
      </c>
      <c r="E738" s="0">
        <v>0.289862</v>
      </c>
      <c r="F738" s="0">
        <v>9.932096</v>
      </c>
      <c r="G738" s="0">
        <v>-0.604505</v>
      </c>
      <c r="H738" s="0">
        <v>0.032308</v>
      </c>
      <c r="I738" s="0">
        <v>0.007888</v>
      </c>
      <c r="J738" s="0">
        <v>-0.01783</v>
      </c>
      <c r="K738" s="0">
        <v>1012.899963</v>
      </c>
      <c r="L738" s="0">
        <v>43.81945</v>
      </c>
      <c r="W738" s="0">
        <f t="shared" si="11"/>
        <v>53139.377940636972</v>
      </c>
    </row>
    <row r="739">
      <c r="A739" s="0">
        <v>204.76125</v>
      </c>
      <c r="B739" s="0">
        <v>-215.839249</v>
      </c>
      <c r="C739" s="0">
        <v>-48533.023437</v>
      </c>
      <c r="D739" s="0">
        <v>21611.941406</v>
      </c>
      <c r="E739" s="0">
        <v>0.283325</v>
      </c>
      <c r="F739" s="0">
        <v>9.935277</v>
      </c>
      <c r="G739" s="0">
        <v>-0.60431</v>
      </c>
      <c r="H739" s="0">
        <v>0.056607</v>
      </c>
      <c r="I739" s="0">
        <v>0.012328</v>
      </c>
      <c r="J739" s="0">
        <v>-0.023079</v>
      </c>
      <c r="K739" s="0">
        <v>1012.899963</v>
      </c>
      <c r="L739" s="0">
        <v>43.81945</v>
      </c>
      <c r="W739" s="0">
        <f t="shared" si="11"/>
        <v>53127.930148408552</v>
      </c>
    </row>
    <row r="740">
      <c r="A740" s="0">
        <v>204.7725</v>
      </c>
      <c r="B740" s="0">
        <v>-311.729889</v>
      </c>
      <c r="C740" s="0">
        <v>-48551.3125</v>
      </c>
      <c r="D740" s="0">
        <v>21722.814453</v>
      </c>
      <c r="E740" s="0">
        <v>0.287404</v>
      </c>
      <c r="F740" s="0">
        <v>9.934091</v>
      </c>
      <c r="G740" s="0">
        <v>-0.595673</v>
      </c>
      <c r="H740" s="0">
        <v>0.063279</v>
      </c>
      <c r="I740" s="0">
        <v>0.013146</v>
      </c>
      <c r="J740" s="0">
        <v>-0.02109</v>
      </c>
      <c r="K740" s="0">
        <v>1012.899963</v>
      </c>
      <c r="L740" s="0">
        <v>43.81945</v>
      </c>
      <c r="W740" s="0">
        <f t="shared" si="11"/>
        <v>53190.297881811282</v>
      </c>
    </row>
    <row r="741">
      <c r="A741" s="0">
        <v>204.78375</v>
      </c>
      <c r="B741" s="0">
        <v>-300.08728</v>
      </c>
      <c r="C741" s="0">
        <v>-48536.117187</v>
      </c>
      <c r="D741" s="0">
        <v>21729.896484</v>
      </c>
      <c r="E741" s="0">
        <v>0.275264</v>
      </c>
      <c r="F741" s="0">
        <v>9.931535</v>
      </c>
      <c r="G741" s="0">
        <v>-0.594319</v>
      </c>
      <c r="H741" s="0">
        <v>0.051578</v>
      </c>
      <c r="I741" s="0">
        <v>0.011061</v>
      </c>
      <c r="J741" s="0">
        <v>-0.016077</v>
      </c>
      <c r="K741" s="0">
        <v>1012.899963</v>
      </c>
      <c r="L741" s="0">
        <v>43.81945</v>
      </c>
      <c r="W741" s="0">
        <f t="shared" si="11"/>
        <v>53179.254650391355</v>
      </c>
    </row>
    <row r="742">
      <c r="A742" s="0">
        <v>204.795</v>
      </c>
      <c r="B742" s="0">
        <v>-263.146149</v>
      </c>
      <c r="C742" s="0">
        <v>-48563.839844</v>
      </c>
      <c r="D742" s="0">
        <v>21697.052734</v>
      </c>
      <c r="E742" s="0">
        <v>0.288238</v>
      </c>
      <c r="F742" s="0">
        <v>9.940428</v>
      </c>
      <c r="G742" s="0">
        <v>-0.59504</v>
      </c>
      <c r="H742" s="0">
        <v>0.029393</v>
      </c>
      <c r="I742" s="0">
        <v>0.008414</v>
      </c>
      <c r="J742" s="0">
        <v>-0.01113</v>
      </c>
      <c r="K742" s="0">
        <v>1012.899963</v>
      </c>
      <c r="L742" s="0">
        <v>43.81945</v>
      </c>
      <c r="W742" s="0">
        <f t="shared" si="11"/>
        <v>53190.956784319947</v>
      </c>
    </row>
    <row r="743">
      <c r="A743" s="0">
        <v>204.80625</v>
      </c>
      <c r="B743" s="0">
        <v>-359.820526</v>
      </c>
      <c r="C743" s="0">
        <v>-48527.125</v>
      </c>
      <c r="D743" s="0">
        <v>21811.486328</v>
      </c>
      <c r="E743" s="0">
        <v>0.294405</v>
      </c>
      <c r="F743" s="0">
        <v>9.926712</v>
      </c>
      <c r="G743" s="0">
        <v>-0.58746</v>
      </c>
      <c r="H743" s="0">
        <v>0.004079</v>
      </c>
      <c r="I743" s="0">
        <v>0.003948</v>
      </c>
      <c r="J743" s="0">
        <v>-0.007527</v>
      </c>
      <c r="K743" s="0">
        <v>1012.899963</v>
      </c>
      <c r="L743" s="0">
        <v>43.81945</v>
      </c>
      <c r="W743" s="0">
        <f t="shared" si="11"/>
        <v>53204.814325520267</v>
      </c>
    </row>
    <row r="744">
      <c r="A744" s="0">
        <v>204.8175</v>
      </c>
      <c r="B744" s="0">
        <v>-389.5979</v>
      </c>
      <c r="C744" s="0">
        <v>-48540.722656</v>
      </c>
      <c r="D744" s="0">
        <v>21676.882812</v>
      </c>
      <c r="E744" s="0">
        <v>0.289317</v>
      </c>
      <c r="F744" s="0">
        <v>9.938679</v>
      </c>
      <c r="G744" s="0">
        <v>-0.607825</v>
      </c>
      <c r="H744" s="0">
        <v>-0.024896</v>
      </c>
      <c r="I744" s="0">
        <v>0.001352</v>
      </c>
      <c r="J744" s="0">
        <v>0.001089</v>
      </c>
      <c r="K744" s="0">
        <v>1012.899963</v>
      </c>
      <c r="L744" s="0">
        <v>43.81945</v>
      </c>
      <c r="W744" s="0">
        <f t="shared" si="11"/>
        <v>53162.400161538768</v>
      </c>
    </row>
    <row r="745">
      <c r="A745" s="0">
        <v>204.82875</v>
      </c>
      <c r="B745" s="0">
        <v>-413.865112</v>
      </c>
      <c r="C745" s="0">
        <v>-48505.621094</v>
      </c>
      <c r="D745" s="0">
        <v>21717.71875</v>
      </c>
      <c r="E745" s="0">
        <v>0.273842</v>
      </c>
      <c r="F745" s="0">
        <v>9.925423</v>
      </c>
      <c r="G745" s="0">
        <v>-0.60301</v>
      </c>
      <c r="H745" s="0">
        <v>-0.030082</v>
      </c>
      <c r="I745" s="0">
        <v>0.000991</v>
      </c>
      <c r="J745" s="0">
        <v>0.00276</v>
      </c>
      <c r="K745" s="0">
        <v>1012.899963</v>
      </c>
      <c r="L745" s="0">
        <v>43.81945</v>
      </c>
      <c r="W745" s="0">
        <f t="shared" si="11"/>
        <v>53147.209425798923</v>
      </c>
    </row>
    <row r="746">
      <c r="A746" s="0">
        <v>204.84</v>
      </c>
      <c r="B746" s="0">
        <v>-315.687714</v>
      </c>
      <c r="C746" s="0">
        <v>-48513.144531</v>
      </c>
      <c r="D746" s="0">
        <v>21764.84375</v>
      </c>
      <c r="E746" s="0">
        <v>0.273058</v>
      </c>
      <c r="F746" s="0">
        <v>9.931606</v>
      </c>
      <c r="G746" s="0">
        <v>-0.587079</v>
      </c>
      <c r="H746" s="0">
        <v>-0.026087</v>
      </c>
      <c r="I746" s="0">
        <v>0.000579</v>
      </c>
      <c r="J746" s="0">
        <v>-7.143891E-05</v>
      </c>
      <c r="K746" s="0">
        <v>1012.899963</v>
      </c>
      <c r="L746" s="0">
        <v>43.81945</v>
      </c>
      <c r="W746" s="0">
        <f t="shared" si="11"/>
        <v>53172.67413324611</v>
      </c>
    </row>
    <row r="747">
      <c r="A747" s="0">
        <v>204.85125</v>
      </c>
      <c r="B747" s="0">
        <v>-363.712463</v>
      </c>
      <c r="C747" s="0">
        <v>-48530.890625</v>
      </c>
      <c r="D747" s="0">
        <v>21880.851562</v>
      </c>
      <c r="E747" s="0">
        <v>0.284126</v>
      </c>
      <c r="F747" s="0">
        <v>9.937256</v>
      </c>
      <c r="G747" s="0">
        <v>-0.60532</v>
      </c>
      <c r="H747" s="0">
        <v>0.000974</v>
      </c>
      <c r="I747" s="0">
        <v>0.004007</v>
      </c>
      <c r="J747" s="0">
        <v>-0.008815</v>
      </c>
      <c r="K747" s="0">
        <v>1012.899963</v>
      </c>
      <c r="L747" s="0">
        <v>43.81945</v>
      </c>
      <c r="W747" s="0">
        <f t="shared" si="11"/>
        <v>53236.747615624794</v>
      </c>
    </row>
    <row r="748">
      <c r="A748" s="0">
        <v>204.8625</v>
      </c>
      <c r="B748" s="0">
        <v>-180.371201</v>
      </c>
      <c r="C748" s="0">
        <v>-48527.648437</v>
      </c>
      <c r="D748" s="0">
        <v>21738.041016</v>
      </c>
      <c r="E748" s="0">
        <v>0.287222</v>
      </c>
      <c r="F748" s="0">
        <v>9.935016</v>
      </c>
      <c r="G748" s="0">
        <v>-0.606011</v>
      </c>
      <c r="H748" s="0">
        <v>0.027548</v>
      </c>
      <c r="I748" s="0">
        <v>0.00771</v>
      </c>
      <c r="J748" s="0">
        <v>-0.015975</v>
      </c>
      <c r="K748" s="0">
        <v>1012.899963</v>
      </c>
      <c r="L748" s="0">
        <v>43.81945</v>
      </c>
      <c r="W748" s="0">
        <f t="shared" si="11"/>
        <v>53174.313571578125</v>
      </c>
    </row>
    <row r="749">
      <c r="A749" s="0">
        <v>204.87375</v>
      </c>
      <c r="B749" s="0">
        <v>-181.576874</v>
      </c>
      <c r="C749" s="0">
        <v>-48529.273437</v>
      </c>
      <c r="D749" s="0">
        <v>21830.650391</v>
      </c>
      <c r="E749" s="0">
        <v>0.28543</v>
      </c>
      <c r="F749" s="0">
        <v>9.941784</v>
      </c>
      <c r="G749" s="0">
        <v>-0.606571</v>
      </c>
      <c r="H749" s="0">
        <v>0.046098</v>
      </c>
      <c r="I749" s="0">
        <v>0.010493</v>
      </c>
      <c r="J749" s="0">
        <v>-0.021943</v>
      </c>
      <c r="K749" s="0">
        <v>1012.899963</v>
      </c>
      <c r="L749" s="0">
        <v>43.81945</v>
      </c>
      <c r="W749" s="0">
        <f t="shared" si="11"/>
        <v>53213.726114399789</v>
      </c>
    </row>
    <row r="750">
      <c r="A750" s="0">
        <v>204.885</v>
      </c>
      <c r="B750" s="0">
        <v>-307.350128</v>
      </c>
      <c r="C750" s="0">
        <v>-48531.398437</v>
      </c>
      <c r="D750" s="0">
        <v>21572.208984</v>
      </c>
      <c r="E750" s="0">
        <v>0.280176</v>
      </c>
      <c r="F750" s="0">
        <v>9.922082</v>
      </c>
      <c r="G750" s="0">
        <v>-0.593386</v>
      </c>
      <c r="H750" s="0">
        <v>0.05984</v>
      </c>
      <c r="I750" s="0">
        <v>0.012685</v>
      </c>
      <c r="J750" s="0">
        <v>-0.020928</v>
      </c>
      <c r="K750" s="0">
        <v>1012.899963</v>
      </c>
      <c r="L750" s="0">
        <v>43.81945</v>
      </c>
      <c r="W750" s="0">
        <f t="shared" si="11"/>
        <v>53110.745605775468</v>
      </c>
    </row>
    <row r="751">
      <c r="A751" s="0">
        <v>204.89625</v>
      </c>
      <c r="B751" s="0">
        <v>-395.234497</v>
      </c>
      <c r="C751" s="0">
        <v>-48543.914062</v>
      </c>
      <c r="D751" s="0">
        <v>21641.439453</v>
      </c>
      <c r="E751" s="0">
        <v>0.272563</v>
      </c>
      <c r="F751" s="0">
        <v>9.932039</v>
      </c>
      <c r="G751" s="0">
        <v>-0.600393</v>
      </c>
      <c r="H751" s="0">
        <v>0.052808</v>
      </c>
      <c r="I751" s="0">
        <v>0.011017</v>
      </c>
      <c r="J751" s="0">
        <v>-0.017379</v>
      </c>
      <c r="K751" s="0">
        <v>1012.899963</v>
      </c>
      <c r="L751" s="0">
        <v>43.81945</v>
      </c>
      <c r="W751" s="0">
        <f t="shared" si="11"/>
        <v>53150.914426417214</v>
      </c>
    </row>
    <row r="752">
      <c r="A752" s="0">
        <v>204.9075</v>
      </c>
      <c r="B752" s="0">
        <v>-396.05191</v>
      </c>
      <c r="C752" s="0">
        <v>-48551.242187</v>
      </c>
      <c r="D752" s="0">
        <v>21748.716797</v>
      </c>
      <c r="E752" s="0">
        <v>0.28968</v>
      </c>
      <c r="F752" s="0">
        <v>9.937119</v>
      </c>
      <c r="G752" s="0">
        <v>-0.592648</v>
      </c>
      <c r="H752" s="0">
        <v>0.038739</v>
      </c>
      <c r="I752" s="0">
        <v>0.009315</v>
      </c>
      <c r="J752" s="0">
        <v>-0.013824</v>
      </c>
      <c r="K752" s="0">
        <v>1012.889954</v>
      </c>
      <c r="L752" s="0">
        <v>43.821796</v>
      </c>
      <c r="W752" s="0">
        <f t="shared" si="11"/>
        <v>53201.378340530362</v>
      </c>
    </row>
    <row r="753">
      <c r="A753" s="0">
        <v>204.91875</v>
      </c>
      <c r="B753" s="0">
        <v>-347.146423</v>
      </c>
      <c r="C753" s="0">
        <v>-48558.132812</v>
      </c>
      <c r="D753" s="0">
        <v>21711.136719</v>
      </c>
      <c r="E753" s="0">
        <v>0.288848</v>
      </c>
      <c r="F753" s="0">
        <v>9.942267</v>
      </c>
      <c r="G753" s="0">
        <v>-0.598254</v>
      </c>
      <c r="H753" s="0">
        <v>0.006471</v>
      </c>
      <c r="I753" s="0">
        <v>0.005309</v>
      </c>
      <c r="J753" s="0">
        <v>-0.006351</v>
      </c>
      <c r="K753" s="0">
        <v>1012.889954</v>
      </c>
      <c r="L753" s="0">
        <v>43.821796</v>
      </c>
      <c r="W753" s="0">
        <f t="shared" si="11"/>
        <v>53191.975244936555</v>
      </c>
    </row>
    <row r="754">
      <c r="A754" s="0">
        <v>204.93</v>
      </c>
      <c r="B754" s="0">
        <v>-439.078888</v>
      </c>
      <c r="C754" s="0">
        <v>-48508.601562</v>
      </c>
      <c r="D754" s="0">
        <v>21800.363281</v>
      </c>
      <c r="E754" s="0">
        <v>0.28835</v>
      </c>
      <c r="F754" s="0">
        <v>9.941964</v>
      </c>
      <c r="G754" s="0">
        <v>-0.608573</v>
      </c>
      <c r="H754" s="0">
        <v>-0.021459</v>
      </c>
      <c r="I754" s="0">
        <v>0.002233</v>
      </c>
      <c r="J754" s="0">
        <v>0.000962</v>
      </c>
      <c r="K754" s="0">
        <v>1012.889954</v>
      </c>
      <c r="L754" s="0">
        <v>43.821796</v>
      </c>
      <c r="W754" s="0">
        <f t="shared" si="11"/>
        <v>53183.954863796374</v>
      </c>
    </row>
    <row r="755">
      <c r="A755" s="0">
        <v>204.94125</v>
      </c>
      <c r="B755" s="0">
        <v>-198.076187</v>
      </c>
      <c r="C755" s="0">
        <v>-48552.066406</v>
      </c>
      <c r="D755" s="0">
        <v>21805.25</v>
      </c>
      <c r="E755" s="0">
        <v>0.295542</v>
      </c>
      <c r="F755" s="0">
        <v>9.941051</v>
      </c>
      <c r="G755" s="0">
        <v>-0.59871</v>
      </c>
      <c r="H755" s="0">
        <v>-0.031518</v>
      </c>
      <c r="I755" s="0">
        <v>0.001005</v>
      </c>
      <c r="J755" s="0">
        <v>0.003436</v>
      </c>
      <c r="K755" s="0">
        <v>1012.889954</v>
      </c>
      <c r="L755" s="0">
        <v>43.821796</v>
      </c>
      <c r="W755" s="0">
        <f t="shared" si="11"/>
        <v>53224.16099884516</v>
      </c>
    </row>
    <row r="756">
      <c r="A756" s="0">
        <v>204.9525</v>
      </c>
      <c r="B756" s="0">
        <v>-339.488983</v>
      </c>
      <c r="C756" s="0">
        <v>-48550.484375</v>
      </c>
      <c r="D756" s="0">
        <v>21898.568359</v>
      </c>
      <c r="E756" s="0">
        <v>0.288517</v>
      </c>
      <c r="F756" s="0">
        <v>9.930981</v>
      </c>
      <c r="G756" s="0">
        <v>-0.603523</v>
      </c>
      <c r="H756" s="0">
        <v>-0.026664</v>
      </c>
      <c r="I756" s="0">
        <v>0.000857</v>
      </c>
      <c r="J756" s="0">
        <v>0.002793</v>
      </c>
      <c r="K756" s="0">
        <v>1012.889954</v>
      </c>
      <c r="L756" s="0">
        <v>43.821796</v>
      </c>
      <c r="W756" s="0">
        <f t="shared" si="11"/>
        <v>53261.731871865508</v>
      </c>
    </row>
    <row r="757">
      <c r="A757" s="0">
        <v>204.96375</v>
      </c>
      <c r="B757" s="0">
        <v>-250.653809</v>
      </c>
      <c r="C757" s="0">
        <v>-48530.425781</v>
      </c>
      <c r="D757" s="0">
        <v>21903.224609</v>
      </c>
      <c r="E757" s="0">
        <v>0.281409</v>
      </c>
      <c r="F757" s="0">
        <v>9.930211</v>
      </c>
      <c r="G757" s="0">
        <v>-0.603619</v>
      </c>
      <c r="H757" s="0">
        <v>-0.005715</v>
      </c>
      <c r="I757" s="0">
        <v>0.003641</v>
      </c>
      <c r="J757" s="0">
        <v>-0.004361</v>
      </c>
      <c r="K757" s="0">
        <v>1012.889954</v>
      </c>
      <c r="L757" s="0">
        <v>43.821796</v>
      </c>
      <c r="W757" s="0">
        <f t="shared" si="11"/>
        <v>53244.87113412351</v>
      </c>
    </row>
    <row r="758">
      <c r="A758" s="0">
        <v>204.975</v>
      </c>
      <c r="B758" s="0">
        <v>-302.565247</v>
      </c>
      <c r="C758" s="0">
        <v>-48535.199219</v>
      </c>
      <c r="D758" s="0">
        <v>21734.324219</v>
      </c>
      <c r="E758" s="0">
        <v>0.283533</v>
      </c>
      <c r="F758" s="0">
        <v>9.940686</v>
      </c>
      <c r="G758" s="0">
        <v>-0.605368</v>
      </c>
      <c r="H758" s="0">
        <v>0.01774</v>
      </c>
      <c r="I758" s="0">
        <v>0.006635</v>
      </c>
      <c r="J758" s="0">
        <v>-0.013461</v>
      </c>
      <c r="K758" s="0">
        <v>1012.889954</v>
      </c>
      <c r="L758" s="0">
        <v>43.821796</v>
      </c>
      <c r="W758" s="0">
        <f t="shared" si="11"/>
        <v>53180.24029856691</v>
      </c>
    </row>
    <row r="759">
      <c r="A759" s="0">
        <v>204.98625</v>
      </c>
      <c r="B759" s="0">
        <v>-287.030304</v>
      </c>
      <c r="C759" s="0">
        <v>-48532.285156</v>
      </c>
      <c r="D759" s="0">
        <v>21821.951172</v>
      </c>
      <c r="E759" s="0">
        <v>0.28173</v>
      </c>
      <c r="F759" s="0">
        <v>9.930305</v>
      </c>
      <c r="G759" s="0">
        <v>-0.603351</v>
      </c>
      <c r="H759" s="0">
        <v>0.03893</v>
      </c>
      <c r="I759" s="0">
        <v>0.008913</v>
      </c>
      <c r="J759" s="0">
        <v>-0.018385</v>
      </c>
      <c r="K759" s="0">
        <v>1012.889954</v>
      </c>
      <c r="L759" s="0">
        <v>43.821796</v>
      </c>
      <c r="W759" s="0">
        <f t="shared" si="11"/>
        <v>53213.369013922282</v>
      </c>
    </row>
    <row r="760">
      <c r="A760" s="0">
        <v>204.9975</v>
      </c>
      <c r="B760" s="0">
        <v>-330.226196</v>
      </c>
      <c r="C760" s="0">
        <v>-48542.773437</v>
      </c>
      <c r="D760" s="0">
        <v>21866.085937</v>
      </c>
      <c r="E760" s="0">
        <v>0.272242</v>
      </c>
      <c r="F760" s="0">
        <v>9.937505</v>
      </c>
      <c r="G760" s="0">
        <v>-0.59927</v>
      </c>
      <c r="H760" s="0">
        <v>0.060009</v>
      </c>
      <c r="I760" s="0">
        <v>0.012252</v>
      </c>
      <c r="J760" s="0">
        <v>-0.022255</v>
      </c>
      <c r="K760" s="0">
        <v>1012.889954</v>
      </c>
      <c r="L760" s="0">
        <v>43.821796</v>
      </c>
      <c r="W760" s="0">
        <f t="shared" si="11"/>
        <v>53241.29615721904</v>
      </c>
    </row>
    <row r="761">
      <c r="A761" s="0">
        <v>205.00875</v>
      </c>
      <c r="B761" s="0">
        <v>-400.288025</v>
      </c>
      <c r="C761" s="0">
        <v>-48539.800781</v>
      </c>
      <c r="D761" s="0">
        <v>21666.085937</v>
      </c>
      <c r="E761" s="0">
        <v>0.274638</v>
      </c>
      <c r="F761" s="0">
        <v>9.938524</v>
      </c>
      <c r="G761" s="0">
        <v>-0.608212</v>
      </c>
      <c r="H761" s="0">
        <v>0.057564</v>
      </c>
      <c r="I761" s="0">
        <v>0.012208</v>
      </c>
      <c r="J761" s="0">
        <v>-0.018065</v>
      </c>
      <c r="K761" s="0">
        <v>1012.889954</v>
      </c>
      <c r="L761" s="0">
        <v>43.821796</v>
      </c>
      <c r="W761" s="0">
        <f t="shared" si="11"/>
        <v>53157.236291887821</v>
      </c>
    </row>
    <row r="762">
      <c r="A762" s="0">
        <v>205.02</v>
      </c>
      <c r="B762" s="0">
        <v>-355.245819</v>
      </c>
      <c r="C762" s="0">
        <v>-48521.761719</v>
      </c>
      <c r="D762" s="0">
        <v>21682.429687</v>
      </c>
      <c r="E762" s="0">
        <v>0.271372</v>
      </c>
      <c r="F762" s="0">
        <v>9.934759</v>
      </c>
      <c r="G762" s="0">
        <v>-0.605345</v>
      </c>
      <c r="H762" s="0">
        <v>0.045697</v>
      </c>
      <c r="I762" s="0">
        <v>0.009417</v>
      </c>
      <c r="J762" s="0">
        <v>-0.014811</v>
      </c>
      <c r="K762" s="0">
        <v>1012.889954</v>
      </c>
      <c r="L762" s="0">
        <v>43.821796</v>
      </c>
      <c r="W762" s="0">
        <f t="shared" si="11"/>
        <v>53147.110147580272</v>
      </c>
    </row>
    <row r="763">
      <c r="A763" s="0">
        <v>205.03125</v>
      </c>
      <c r="B763" s="0">
        <v>-345.784332</v>
      </c>
      <c r="C763" s="0">
        <v>-48510.703125</v>
      </c>
      <c r="D763" s="0">
        <v>21777.382812</v>
      </c>
      <c r="E763" s="0">
        <v>0.283365</v>
      </c>
      <c r="F763" s="0">
        <v>9.942345</v>
      </c>
      <c r="G763" s="0">
        <v>-0.609932</v>
      </c>
      <c r="H763" s="0">
        <v>0.014464</v>
      </c>
      <c r="I763" s="0">
        <v>0.006597</v>
      </c>
      <c r="J763" s="0">
        <v>-0.008131</v>
      </c>
      <c r="K763" s="0">
        <v>1012.889954</v>
      </c>
      <c r="L763" s="0">
        <v>43.821796</v>
      </c>
      <c r="W763" s="0">
        <f t="shared" si="11"/>
        <v>53175.767851781267</v>
      </c>
    </row>
    <row r="764">
      <c r="A764" s="0">
        <v>205.0425</v>
      </c>
      <c r="B764" s="0">
        <v>-410.252625</v>
      </c>
      <c r="C764" s="0">
        <v>-48533.261719</v>
      </c>
      <c r="D764" s="0">
        <v>21858.816406</v>
      </c>
      <c r="E764" s="0">
        <v>0.28201</v>
      </c>
      <c r="F764" s="0">
        <v>9.949128</v>
      </c>
      <c r="G764" s="0">
        <v>-0.597534</v>
      </c>
      <c r="H764" s="0">
        <v>-0.011095</v>
      </c>
      <c r="I764" s="0">
        <v>0.003054</v>
      </c>
      <c r="J764" s="0">
        <v>-0.002478</v>
      </c>
      <c r="K764" s="0">
        <v>1012.889954</v>
      </c>
      <c r="L764" s="0">
        <v>43.821796</v>
      </c>
      <c r="W764" s="0">
        <f t="shared" si="11"/>
        <v>53230.194955236504</v>
      </c>
    </row>
    <row r="765">
      <c r="A765" s="0">
        <v>205.05375</v>
      </c>
      <c r="B765" s="0">
        <v>-159.961655</v>
      </c>
      <c r="C765" s="0">
        <v>-48522.082031</v>
      </c>
      <c r="D765" s="0">
        <v>21921.453125</v>
      </c>
      <c r="E765" s="0">
        <v>0.279925</v>
      </c>
      <c r="F765" s="0">
        <v>9.930185</v>
      </c>
      <c r="G765" s="0">
        <v>-0.601943</v>
      </c>
      <c r="H765" s="0">
        <v>-0.026315</v>
      </c>
      <c r="I765" s="0">
        <v>2.662761E-05</v>
      </c>
      <c r="J765" s="0">
        <v>0.001131</v>
      </c>
      <c r="K765" s="0">
        <v>1012.889954</v>
      </c>
      <c r="L765" s="0">
        <v>43.821796</v>
      </c>
      <c r="W765" s="0">
        <f t="shared" si="11"/>
        <v>53244.418857432713</v>
      </c>
    </row>
    <row r="766">
      <c r="A766" s="0">
        <v>205.065</v>
      </c>
      <c r="B766" s="0">
        <v>-312.162842</v>
      </c>
      <c r="C766" s="0">
        <v>-48484.261719</v>
      </c>
      <c r="D766" s="0">
        <v>21914.832031</v>
      </c>
      <c r="E766" s="0">
        <v>0.276911</v>
      </c>
      <c r="F766" s="0">
        <v>9.928734</v>
      </c>
      <c r="G766" s="0">
        <v>-0.59833</v>
      </c>
      <c r="H766" s="0">
        <v>-0.030016</v>
      </c>
      <c r="I766" s="0">
        <v>-0.0003</v>
      </c>
      <c r="J766" s="0">
        <v>0.002068</v>
      </c>
      <c r="K766" s="0">
        <v>1012.889954</v>
      </c>
      <c r="L766" s="0">
        <v>43.821796</v>
      </c>
      <c r="W766" s="0">
        <f t="shared" si="11"/>
        <v>53207.903012835966</v>
      </c>
    </row>
    <row r="767">
      <c r="A767" s="0">
        <v>205.07625</v>
      </c>
      <c r="B767" s="0">
        <v>-352.203369</v>
      </c>
      <c r="C767" s="0">
        <v>-48531.628906</v>
      </c>
      <c r="D767" s="0">
        <v>21726.089844</v>
      </c>
      <c r="E767" s="0">
        <v>0.285168</v>
      </c>
      <c r="F767" s="0">
        <v>9.928142</v>
      </c>
      <c r="G767" s="0">
        <v>-0.603819</v>
      </c>
      <c r="H767" s="0">
        <v>-0.015343</v>
      </c>
      <c r="I767" s="0">
        <v>0.001955</v>
      </c>
      <c r="J767" s="0">
        <v>-0.003724</v>
      </c>
      <c r="K767" s="0">
        <v>1012.889954</v>
      </c>
      <c r="L767" s="0">
        <v>43.821796</v>
      </c>
      <c r="W767" s="0">
        <f t="shared" si="11"/>
        <v>53173.922475141793</v>
      </c>
    </row>
    <row r="768">
      <c r="A768" s="0">
        <v>205.0875</v>
      </c>
      <c r="B768" s="0">
        <v>-218.459824</v>
      </c>
      <c r="C768" s="0">
        <v>-48517.269531</v>
      </c>
      <c r="D768" s="0">
        <v>21801.591797</v>
      </c>
      <c r="E768" s="0">
        <v>0.287302</v>
      </c>
      <c r="F768" s="0">
        <v>9.931044</v>
      </c>
      <c r="G768" s="0">
        <v>-0.603553</v>
      </c>
      <c r="H768" s="0">
        <v>0.010133</v>
      </c>
      <c r="I768" s="0">
        <v>0.005086</v>
      </c>
      <c r="J768" s="0">
        <v>-0.011686</v>
      </c>
      <c r="K768" s="0">
        <v>1012.889954</v>
      </c>
      <c r="L768" s="0">
        <v>43.821796</v>
      </c>
      <c r="W768" s="0">
        <f t="shared" si="11"/>
        <v>53191.000858429245</v>
      </c>
    </row>
    <row r="769">
      <c r="A769" s="0">
        <v>205.09875</v>
      </c>
      <c r="B769" s="0">
        <v>-176.596512</v>
      </c>
      <c r="C769" s="0">
        <v>-48540.726562</v>
      </c>
      <c r="D769" s="0">
        <v>21909.042969</v>
      </c>
      <c r="E769" s="0">
        <v>0.274855</v>
      </c>
      <c r="F769" s="0">
        <v>9.942425</v>
      </c>
      <c r="G769" s="0">
        <v>-0.602949</v>
      </c>
      <c r="H769" s="0">
        <v>0.036655</v>
      </c>
      <c r="I769" s="0">
        <v>0.009184</v>
      </c>
      <c r="J769" s="0">
        <v>-0.019577</v>
      </c>
      <c r="K769" s="0">
        <v>1012.889954</v>
      </c>
      <c r="L769" s="0">
        <v>43.821796</v>
      </c>
      <c r="W769" s="0">
        <f t="shared" si="11"/>
        <v>53256.35629023442</v>
      </c>
    </row>
    <row r="770">
      <c r="A770" s="0">
        <v>205.11</v>
      </c>
      <c r="B770" s="0">
        <v>-395.346283</v>
      </c>
      <c r="C770" s="0">
        <v>-48523.199219</v>
      </c>
      <c r="D770" s="0">
        <v>21756.099609</v>
      </c>
      <c r="E770" s="0">
        <v>0.281114</v>
      </c>
      <c r="F770" s="0">
        <v>9.934679</v>
      </c>
      <c r="G770" s="0">
        <v>-0.605124</v>
      </c>
      <c r="H770" s="0">
        <v>0.056397</v>
      </c>
      <c r="I770" s="0">
        <v>0.012417</v>
      </c>
      <c r="J770" s="0">
        <v>-0.023547</v>
      </c>
      <c r="K770" s="0">
        <v>1012.929993</v>
      </c>
      <c r="L770" s="0">
        <v>43.821796</v>
      </c>
      <c r="W770" s="0">
        <f ref="W770:W833" t="shared" si="12">SQRT((B770)^2+(C770)^2+(D770)^2)</f>
        <v>53178.802462324915</v>
      </c>
    </row>
    <row r="771">
      <c r="A771" s="0">
        <v>205.12125</v>
      </c>
      <c r="B771" s="0">
        <v>-441.324249</v>
      </c>
      <c r="C771" s="0">
        <v>-48534.4375</v>
      </c>
      <c r="D771" s="0">
        <v>21844.695312</v>
      </c>
      <c r="E771" s="0">
        <v>0.29519</v>
      </c>
      <c r="F771" s="0">
        <v>9.944339</v>
      </c>
      <c r="G771" s="0">
        <v>-0.604856</v>
      </c>
      <c r="H771" s="0">
        <v>0.060175</v>
      </c>
      <c r="I771" s="0">
        <v>0.012348</v>
      </c>
      <c r="J771" s="0">
        <v>-0.020133</v>
      </c>
      <c r="K771" s="0">
        <v>1012.929993</v>
      </c>
      <c r="L771" s="0">
        <v>43.821796</v>
      </c>
      <c r="W771" s="0">
        <f t="shared" si="12"/>
        <v>53225.718443326587</v>
      </c>
    </row>
    <row r="772">
      <c r="A772" s="0">
        <v>205.1325</v>
      </c>
      <c r="B772" s="0">
        <v>-388.424622</v>
      </c>
      <c r="C772" s="0">
        <v>-48553.820312</v>
      </c>
      <c r="D772" s="0">
        <v>21665.550781</v>
      </c>
      <c r="E772" s="0">
        <v>0.280565</v>
      </c>
      <c r="F772" s="0">
        <v>9.94279</v>
      </c>
      <c r="G772" s="0">
        <v>-0.60537</v>
      </c>
      <c r="H772" s="0">
        <v>0.048275</v>
      </c>
      <c r="I772" s="0">
        <v>0.010323</v>
      </c>
      <c r="J772" s="0">
        <v>-0.015242</v>
      </c>
      <c r="K772" s="0">
        <v>1012.929993</v>
      </c>
      <c r="L772" s="0">
        <v>43.821796</v>
      </c>
      <c r="W772" s="0">
        <f t="shared" si="12"/>
        <v>53169.732284647151</v>
      </c>
    </row>
    <row r="773">
      <c r="A773" s="0">
        <v>205.14375</v>
      </c>
      <c r="B773" s="0">
        <v>-351.348907</v>
      </c>
      <c r="C773" s="0">
        <v>-48541.300781</v>
      </c>
      <c r="D773" s="0">
        <v>21858.898437</v>
      </c>
      <c r="E773" s="0">
        <v>0.275025</v>
      </c>
      <c r="F773" s="0">
        <v>9.93691</v>
      </c>
      <c r="G773" s="0">
        <v>-0.606025</v>
      </c>
      <c r="H773" s="0">
        <v>0.023215</v>
      </c>
      <c r="I773" s="0">
        <v>0.007251</v>
      </c>
      <c r="J773" s="0">
        <v>-0.009543</v>
      </c>
      <c r="K773" s="0">
        <v>1012.929993</v>
      </c>
      <c r="L773" s="0">
        <v>43.821796</v>
      </c>
      <c r="W773" s="0">
        <f t="shared" si="12"/>
        <v>53237.137117289109</v>
      </c>
    </row>
    <row r="774">
      <c r="A774" s="0">
        <v>205.155</v>
      </c>
      <c r="B774" s="0">
        <v>-298.853424</v>
      </c>
      <c r="C774" s="0">
        <v>-48542.664062</v>
      </c>
      <c r="D774" s="0">
        <v>21629.15625</v>
      </c>
      <c r="E774" s="0">
        <v>0.280538</v>
      </c>
      <c r="F774" s="0">
        <v>9.94223</v>
      </c>
      <c r="G774" s="0">
        <v>-0.602558</v>
      </c>
      <c r="H774" s="0">
        <v>-0.002782</v>
      </c>
      <c r="I774" s="0">
        <v>0.004535</v>
      </c>
      <c r="J774" s="0">
        <v>-0.00442</v>
      </c>
      <c r="K774" s="0">
        <v>1012.929993</v>
      </c>
      <c r="L774" s="0">
        <v>43.821796</v>
      </c>
      <c r="W774" s="0">
        <f t="shared" si="12"/>
        <v>53144.143117488849</v>
      </c>
    </row>
    <row r="775">
      <c r="A775" s="0">
        <v>205.16625</v>
      </c>
      <c r="B775" s="0">
        <v>-325.971283</v>
      </c>
      <c r="C775" s="0">
        <v>-48555.832031</v>
      </c>
      <c r="D775" s="0">
        <v>21602.599609</v>
      </c>
      <c r="E775" s="0">
        <v>0.276646</v>
      </c>
      <c r="F775" s="0">
        <v>9.939023</v>
      </c>
      <c r="G775" s="0">
        <v>-0.604549</v>
      </c>
      <c r="H775" s="0">
        <v>-0.024018</v>
      </c>
      <c r="I775" s="0">
        <v>0.000717</v>
      </c>
      <c r="J775" s="0">
        <v>0.000391</v>
      </c>
      <c r="K775" s="0">
        <v>1012.929993</v>
      </c>
      <c r="L775" s="0">
        <v>43.821796</v>
      </c>
      <c r="W775" s="0">
        <f t="shared" si="12"/>
        <v>53145.530304690656</v>
      </c>
    </row>
    <row r="776">
      <c r="A776" s="0">
        <v>205.1775</v>
      </c>
      <c r="B776" s="0">
        <v>-309.195068</v>
      </c>
      <c r="C776" s="0">
        <v>-48545.148437</v>
      </c>
      <c r="D776" s="0">
        <v>21830.009766</v>
      </c>
      <c r="E776" s="0">
        <v>0.274873</v>
      </c>
      <c r="F776" s="0">
        <v>9.943101</v>
      </c>
      <c r="G776" s="0">
        <v>-0.602696</v>
      </c>
      <c r="H776" s="0">
        <v>-0.03507</v>
      </c>
      <c r="I776" s="0">
        <v>-0.000362</v>
      </c>
      <c r="J776" s="0">
        <v>0.004453</v>
      </c>
      <c r="K776" s="0">
        <v>1012.929993</v>
      </c>
      <c r="L776" s="0">
        <v>43.821796</v>
      </c>
      <c r="W776" s="0">
        <f t="shared" si="12"/>
        <v>53228.52961283164</v>
      </c>
    </row>
    <row r="777">
      <c r="A777" s="0">
        <v>205.18875</v>
      </c>
      <c r="B777" s="0">
        <v>-268.516876</v>
      </c>
      <c r="C777" s="0">
        <v>-48532.6875</v>
      </c>
      <c r="D777" s="0">
        <v>21820.882812</v>
      </c>
      <c r="E777" s="0">
        <v>0.261416</v>
      </c>
      <c r="F777" s="0">
        <v>9.929641</v>
      </c>
      <c r="G777" s="0">
        <v>-0.615534</v>
      </c>
      <c r="H777" s="0">
        <v>-0.022465</v>
      </c>
      <c r="I777" s="0">
        <v>0.001584</v>
      </c>
      <c r="J777" s="0">
        <v>-0.00065</v>
      </c>
      <c r="K777" s="0">
        <v>1012.929993</v>
      </c>
      <c r="L777" s="0">
        <v>43.821796</v>
      </c>
      <c r="W777" s="0">
        <f t="shared" si="12"/>
        <v>53213.201219062081</v>
      </c>
    </row>
    <row r="778">
      <c r="A778" s="0">
        <v>205.2</v>
      </c>
      <c r="B778" s="0">
        <v>-220.284348</v>
      </c>
      <c r="C778" s="0">
        <v>-48549.367187</v>
      </c>
      <c r="D778" s="0">
        <v>21705.328125</v>
      </c>
      <c r="E778" s="0">
        <v>0.279809</v>
      </c>
      <c r="F778" s="0">
        <v>9.938902</v>
      </c>
      <c r="G778" s="0">
        <v>-0.596774</v>
      </c>
      <c r="H778" s="0">
        <v>0.000481</v>
      </c>
      <c r="I778" s="0">
        <v>0.00344</v>
      </c>
      <c r="J778" s="0">
        <v>-0.006863</v>
      </c>
      <c r="K778" s="0">
        <v>1012.919983</v>
      </c>
      <c r="L778" s="0">
        <v>43.824333</v>
      </c>
      <c r="W778" s="0">
        <f t="shared" si="12"/>
        <v>53180.925607458572</v>
      </c>
    </row>
    <row r="779">
      <c r="A779" s="0">
        <v>205.21125</v>
      </c>
      <c r="B779" s="0">
        <v>-302.904083</v>
      </c>
      <c r="C779" s="0">
        <v>-48513.164062</v>
      </c>
      <c r="D779" s="0">
        <v>21648.529297</v>
      </c>
      <c r="E779" s="0">
        <v>0.283027</v>
      </c>
      <c r="F779" s="0">
        <v>9.938172</v>
      </c>
      <c r="G779" s="0">
        <v>-0.603083</v>
      </c>
      <c r="H779" s="0">
        <v>0.024451</v>
      </c>
      <c r="I779" s="0">
        <v>0.00711</v>
      </c>
      <c r="J779" s="0">
        <v>-0.015632</v>
      </c>
      <c r="K779" s="0">
        <v>1012.919983</v>
      </c>
      <c r="L779" s="0">
        <v>43.824333</v>
      </c>
      <c r="W779" s="0">
        <f t="shared" si="12"/>
        <v>53125.1132602378</v>
      </c>
    </row>
    <row r="780">
      <c r="A780" s="0">
        <v>205.2225</v>
      </c>
      <c r="B780" s="0">
        <v>-235.922577</v>
      </c>
      <c r="C780" s="0">
        <v>-48533.53125</v>
      </c>
      <c r="D780" s="0">
        <v>21616.408203</v>
      </c>
      <c r="E780" s="0">
        <v>0.277044</v>
      </c>
      <c r="F780" s="0">
        <v>9.933548</v>
      </c>
      <c r="G780" s="0">
        <v>-0.600701</v>
      </c>
      <c r="H780" s="0">
        <v>0.051057</v>
      </c>
      <c r="I780" s="0">
        <v>0.010812</v>
      </c>
      <c r="J780" s="0">
        <v>-0.020332</v>
      </c>
      <c r="K780" s="0">
        <v>1012.919983</v>
      </c>
      <c r="L780" s="0">
        <v>43.824333</v>
      </c>
      <c r="W780" s="0">
        <f t="shared" si="12"/>
        <v>53130.29661742715</v>
      </c>
    </row>
    <row r="781">
      <c r="A781" s="0">
        <v>205.23375</v>
      </c>
      <c r="B781" s="0">
        <v>-357.438324</v>
      </c>
      <c r="C781" s="0">
        <v>-48515.226562</v>
      </c>
      <c r="D781" s="0">
        <v>21685.59375</v>
      </c>
      <c r="E781" s="0">
        <v>0.289805</v>
      </c>
      <c r="F781" s="0">
        <v>9.934372</v>
      </c>
      <c r="G781" s="0">
        <v>-0.602115</v>
      </c>
      <c r="H781" s="0">
        <v>0.060474</v>
      </c>
      <c r="I781" s="0">
        <v>0.011756</v>
      </c>
      <c r="J781" s="0">
        <v>-0.020495</v>
      </c>
      <c r="K781" s="0">
        <v>1012.919983</v>
      </c>
      <c r="L781" s="0">
        <v>43.824333</v>
      </c>
      <c r="W781" s="0">
        <f t="shared" si="12"/>
        <v>53142.449574776787</v>
      </c>
    </row>
    <row r="782">
      <c r="A782" s="0">
        <v>205.245</v>
      </c>
      <c r="B782" s="0">
        <v>-400.590729</v>
      </c>
      <c r="C782" s="0">
        <v>-48533.09375</v>
      </c>
      <c r="D782" s="0">
        <v>21720.5</v>
      </c>
      <c r="E782" s="0">
        <v>0.292163</v>
      </c>
      <c r="F782" s="0">
        <v>9.933024</v>
      </c>
      <c r="G782" s="0">
        <v>-0.60423</v>
      </c>
      <c r="H782" s="0">
        <v>0.054602</v>
      </c>
      <c r="I782" s="0">
        <v>0.012102</v>
      </c>
      <c r="J782" s="0">
        <v>-0.017043</v>
      </c>
      <c r="K782" s="0">
        <v>1012.919983</v>
      </c>
      <c r="L782" s="0">
        <v>43.824333</v>
      </c>
      <c r="W782" s="0">
        <f t="shared" si="12"/>
        <v>53173.318329106092</v>
      </c>
    </row>
    <row r="783">
      <c r="A783" s="0">
        <v>205.25625</v>
      </c>
      <c r="B783" s="0">
        <v>-291.063171</v>
      </c>
      <c r="C783" s="0">
        <v>-48542.742187</v>
      </c>
      <c r="D783" s="0">
        <v>21758.376953</v>
      </c>
      <c r="E783" s="0">
        <v>0.281826</v>
      </c>
      <c r="F783" s="0">
        <v>9.944412</v>
      </c>
      <c r="G783" s="0">
        <v>-0.602777</v>
      </c>
      <c r="H783" s="0">
        <v>0.032553</v>
      </c>
      <c r="I783" s="0">
        <v>0.008492</v>
      </c>
      <c r="J783" s="0">
        <v>-0.011848</v>
      </c>
      <c r="K783" s="0">
        <v>1012.919983</v>
      </c>
      <c r="L783" s="0">
        <v>43.824333</v>
      </c>
      <c r="W783" s="0">
        <f t="shared" si="12"/>
        <v>53196.893747961483</v>
      </c>
    </row>
    <row r="784">
      <c r="A784" s="0">
        <v>205.2675</v>
      </c>
      <c r="B784" s="0">
        <v>-314.84433</v>
      </c>
      <c r="C784" s="0">
        <v>-48532.722656</v>
      </c>
      <c r="D784" s="0">
        <v>21716.9375</v>
      </c>
      <c r="E784" s="0">
        <v>0.273751</v>
      </c>
      <c r="F784" s="0">
        <v>9.934993</v>
      </c>
      <c r="G784" s="0">
        <v>-0.608236</v>
      </c>
      <c r="H784" s="0">
        <v>-0.003588</v>
      </c>
      <c r="I784" s="0">
        <v>0.003991</v>
      </c>
      <c r="J784" s="0">
        <v>-0.004828</v>
      </c>
      <c r="K784" s="0">
        <v>1012.919983</v>
      </c>
      <c r="L784" s="0">
        <v>43.824333</v>
      </c>
      <c r="W784" s="0">
        <f t="shared" si="12"/>
        <v>53170.947609904928</v>
      </c>
    </row>
    <row r="785">
      <c r="A785" s="0">
        <v>205.27875</v>
      </c>
      <c r="B785" s="0">
        <v>-371.085052</v>
      </c>
      <c r="C785" s="0">
        <v>-48537.613281</v>
      </c>
      <c r="D785" s="0">
        <v>21785.296875</v>
      </c>
      <c r="E785" s="0">
        <v>0.281108</v>
      </c>
      <c r="F785" s="0">
        <v>9.93263</v>
      </c>
      <c r="G785" s="0">
        <v>-0.603901</v>
      </c>
      <c r="H785" s="0">
        <v>-0.017924</v>
      </c>
      <c r="I785" s="0">
        <v>0.001966</v>
      </c>
      <c r="J785" s="0">
        <v>-0.002612</v>
      </c>
      <c r="K785" s="0">
        <v>1012.919983</v>
      </c>
      <c r="L785" s="0">
        <v>43.824333</v>
      </c>
      <c r="W785" s="0">
        <f t="shared" si="12"/>
        <v>53203.728883073694</v>
      </c>
    </row>
    <row r="786">
      <c r="A786" s="0">
        <v>205.29</v>
      </c>
      <c r="B786" s="0">
        <v>-377.460236</v>
      </c>
      <c r="C786" s="0">
        <v>-48542.503906</v>
      </c>
      <c r="D786" s="0">
        <v>21744.005859</v>
      </c>
      <c r="E786" s="0">
        <v>0.280658</v>
      </c>
      <c r="F786" s="0">
        <v>9.940723</v>
      </c>
      <c r="G786" s="0">
        <v>-0.60685</v>
      </c>
      <c r="H786" s="0">
        <v>-0.029506</v>
      </c>
      <c r="I786" s="0">
        <v>0.000771</v>
      </c>
      <c r="J786" s="0">
        <v>0.001344</v>
      </c>
      <c r="K786" s="0">
        <v>1012.919983</v>
      </c>
      <c r="L786" s="0">
        <v>43.824333</v>
      </c>
      <c r="W786" s="0">
        <f t="shared" si="12"/>
        <v>53191.342834055358</v>
      </c>
    </row>
    <row r="787">
      <c r="A787" s="0">
        <v>205.30125</v>
      </c>
      <c r="B787" s="0">
        <v>-309.327209</v>
      </c>
      <c r="C787" s="0">
        <v>-48523.277344</v>
      </c>
      <c r="D787" s="0">
        <v>21716.751953</v>
      </c>
      <c r="E787" s="0">
        <v>0.288839</v>
      </c>
      <c r="F787" s="0">
        <v>9.931405</v>
      </c>
      <c r="G787" s="0">
        <v>-0.614969</v>
      </c>
      <c r="H787" s="0">
        <v>-0.026527</v>
      </c>
      <c r="I787" s="0">
        <v>0.001302</v>
      </c>
      <c r="J787" s="0">
        <v>2.922867E-05</v>
      </c>
      <c r="K787" s="0">
        <v>1012.889954</v>
      </c>
      <c r="L787" s="0">
        <v>43.824333</v>
      </c>
      <c r="W787" s="0">
        <f t="shared" si="12"/>
        <v>53162.218190300351</v>
      </c>
    </row>
    <row r="788">
      <c r="A788" s="0">
        <v>205.3125</v>
      </c>
      <c r="B788" s="0">
        <v>-240.118805</v>
      </c>
      <c r="C788" s="0">
        <v>-48531.042969</v>
      </c>
      <c r="D788" s="0">
        <v>21694.154297</v>
      </c>
      <c r="E788" s="0">
        <v>0.277873</v>
      </c>
      <c r="F788" s="0">
        <v>9.934066</v>
      </c>
      <c r="G788" s="0">
        <v>-0.605547</v>
      </c>
      <c r="H788" s="0">
        <v>-0.005867</v>
      </c>
      <c r="I788" s="0">
        <v>0.003189</v>
      </c>
      <c r="J788" s="0">
        <v>-0.007131</v>
      </c>
      <c r="K788" s="0">
        <v>1012.889954</v>
      </c>
      <c r="L788" s="0">
        <v>43.824333</v>
      </c>
      <c r="W788" s="0">
        <f t="shared" si="12"/>
        <v>53159.722717123746</v>
      </c>
    </row>
    <row r="789">
      <c r="A789" s="0">
        <v>205.32375</v>
      </c>
      <c r="B789" s="0">
        <v>-335.964905</v>
      </c>
      <c r="C789" s="0">
        <v>-48517.667969</v>
      </c>
      <c r="D789" s="0">
        <v>21834.011719</v>
      </c>
      <c r="E789" s="0">
        <v>0.286134</v>
      </c>
      <c r="F789" s="0">
        <v>9.934563</v>
      </c>
      <c r="G789" s="0">
        <v>-0.601561</v>
      </c>
      <c r="H789" s="0">
        <v>0.017473</v>
      </c>
      <c r="I789" s="0">
        <v>0.006983</v>
      </c>
      <c r="J789" s="0">
        <v>-0.014142</v>
      </c>
      <c r="K789" s="0">
        <v>1012.889954</v>
      </c>
      <c r="L789" s="0">
        <v>43.824333</v>
      </c>
      <c r="W789" s="0">
        <f t="shared" si="12"/>
        <v>53205.272720971465</v>
      </c>
    </row>
    <row r="790">
      <c r="A790" s="0">
        <v>205.335</v>
      </c>
      <c r="B790" s="0">
        <v>-316.799591</v>
      </c>
      <c r="C790" s="0">
        <v>-48530.128906</v>
      </c>
      <c r="D790" s="0">
        <v>21846.662109</v>
      </c>
      <c r="E790" s="0">
        <v>0.293142</v>
      </c>
      <c r="F790" s="0">
        <v>9.935964</v>
      </c>
      <c r="G790" s="0">
        <v>-0.599121</v>
      </c>
      <c r="H790" s="0">
        <v>0.046729</v>
      </c>
      <c r="I790" s="0">
        <v>0.010295</v>
      </c>
      <c r="J790" s="0">
        <v>-0.021925</v>
      </c>
      <c r="K790" s="0">
        <v>1012.889954</v>
      </c>
      <c r="L790" s="0">
        <v>43.824333</v>
      </c>
      <c r="W790" s="0">
        <f t="shared" si="12"/>
        <v>53221.710033769588</v>
      </c>
    </row>
    <row r="791">
      <c r="A791" s="0">
        <v>205.34625</v>
      </c>
      <c r="B791" s="0">
        <v>-334.432831</v>
      </c>
      <c r="C791" s="0">
        <v>-48556.300781</v>
      </c>
      <c r="D791" s="0">
        <v>21611.998047</v>
      </c>
      <c r="E791" s="0">
        <v>0.28436</v>
      </c>
      <c r="F791" s="0">
        <v>9.941919</v>
      </c>
      <c r="G791" s="0">
        <v>-0.590567</v>
      </c>
      <c r="H791" s="0">
        <v>0.061307</v>
      </c>
      <c r="I791" s="0">
        <v>0.012045</v>
      </c>
      <c r="J791" s="0">
        <v>-0.022526</v>
      </c>
      <c r="K791" s="0">
        <v>1012.889954</v>
      </c>
      <c r="L791" s="0">
        <v>43.824333</v>
      </c>
      <c r="W791" s="0">
        <f t="shared" si="12"/>
        <v>53149.832082866676</v>
      </c>
    </row>
    <row r="792">
      <c r="A792" s="0">
        <v>205.3575</v>
      </c>
      <c r="B792" s="0">
        <v>-300.46579</v>
      </c>
      <c r="C792" s="0">
        <v>-48546.285156</v>
      </c>
      <c r="D792" s="0">
        <v>21737.119141</v>
      </c>
      <c r="E792" s="0">
        <v>0.288448</v>
      </c>
      <c r="F792" s="0">
        <v>9.933613</v>
      </c>
      <c r="G792" s="0">
        <v>-0.601786</v>
      </c>
      <c r="H792" s="0">
        <v>0.058796</v>
      </c>
      <c r="I792" s="0">
        <v>0.011611</v>
      </c>
      <c r="J792" s="0">
        <v>-0.018908</v>
      </c>
      <c r="K792" s="0">
        <v>1012.889954</v>
      </c>
      <c r="L792" s="0">
        <v>43.824333</v>
      </c>
      <c r="W792" s="0">
        <f t="shared" si="12"/>
        <v>53191.488329324413</v>
      </c>
    </row>
    <row r="793">
      <c r="A793" s="0">
        <v>205.36875</v>
      </c>
      <c r="B793" s="0">
        <v>-406.446167</v>
      </c>
      <c r="C793" s="0">
        <v>-48515.570312</v>
      </c>
      <c r="D793" s="0">
        <v>21680.693359</v>
      </c>
      <c r="E793" s="0">
        <v>0.264199</v>
      </c>
      <c r="F793" s="0">
        <v>9.943914</v>
      </c>
      <c r="G793" s="0">
        <v>-0.604771</v>
      </c>
      <c r="H793" s="0">
        <v>0.04067</v>
      </c>
      <c r="I793" s="0">
        <v>0.009397</v>
      </c>
      <c r="J793" s="0">
        <v>-0.012898</v>
      </c>
      <c r="K793" s="0">
        <v>1012.889954</v>
      </c>
      <c r="L793" s="0">
        <v>43.824333</v>
      </c>
      <c r="W793" s="0">
        <f t="shared" si="12"/>
        <v>53141.116150418515</v>
      </c>
    </row>
    <row r="794">
      <c r="A794" s="0">
        <v>205.38</v>
      </c>
      <c r="B794" s="0">
        <v>-339.112915</v>
      </c>
      <c r="C794" s="0">
        <v>-48532.789062</v>
      </c>
      <c r="D794" s="0">
        <v>21744.986328</v>
      </c>
      <c r="E794" s="0">
        <v>0.296615</v>
      </c>
      <c r="F794" s="0">
        <v>9.934972</v>
      </c>
      <c r="G794" s="0">
        <v>-0.605728</v>
      </c>
      <c r="H794" s="0">
        <v>0.010966</v>
      </c>
      <c r="I794" s="0">
        <v>0.006767</v>
      </c>
      <c r="J794" s="0">
        <v>-0.006861</v>
      </c>
      <c r="K794" s="0">
        <v>1012.889954</v>
      </c>
      <c r="L794" s="0">
        <v>43.824333</v>
      </c>
      <c r="W794" s="0">
        <f t="shared" si="12"/>
        <v>53182.619737190587</v>
      </c>
    </row>
    <row r="795">
      <c r="A795" s="0">
        <v>205.39125</v>
      </c>
      <c r="B795" s="0">
        <v>-393.466644</v>
      </c>
      <c r="C795" s="0">
        <v>-48543.914062</v>
      </c>
      <c r="D795" s="0">
        <v>21739.972656</v>
      </c>
      <c r="E795" s="0">
        <v>0.282609</v>
      </c>
      <c r="F795" s="0">
        <v>9.940696</v>
      </c>
      <c r="G795" s="0">
        <v>-0.605984</v>
      </c>
      <c r="H795" s="0">
        <v>-0.011212</v>
      </c>
      <c r="I795" s="0">
        <v>0.003468</v>
      </c>
      <c r="J795" s="0">
        <v>-0.003154</v>
      </c>
      <c r="K795" s="0">
        <v>1012.889954</v>
      </c>
      <c r="L795" s="0">
        <v>43.824333</v>
      </c>
      <c r="W795" s="0">
        <f t="shared" si="12"/>
        <v>53191.097183103957</v>
      </c>
    </row>
    <row r="796">
      <c r="A796" s="0">
        <v>205.4025</v>
      </c>
      <c r="B796" s="0">
        <v>-286.214111</v>
      </c>
      <c r="C796" s="0">
        <v>-48530.292969</v>
      </c>
      <c r="D796" s="0">
        <v>21740</v>
      </c>
      <c r="E796" s="0">
        <v>0.279054</v>
      </c>
      <c r="F796" s="0">
        <v>9.938392</v>
      </c>
      <c r="G796" s="0">
        <v>-0.600521</v>
      </c>
      <c r="H796" s="0">
        <v>-0.026336</v>
      </c>
      <c r="I796" s="0">
        <v>0.001406</v>
      </c>
      <c r="J796" s="0">
        <v>0.001619</v>
      </c>
      <c r="K796" s="0">
        <v>1012.919983</v>
      </c>
      <c r="L796" s="0">
        <v>43.826679</v>
      </c>
      <c r="W796" s="0">
        <f t="shared" si="12"/>
        <v>53177.992197659238</v>
      </c>
    </row>
    <row r="797">
      <c r="A797" s="0">
        <v>205.41375</v>
      </c>
      <c r="B797" s="0">
        <v>-298.123505</v>
      </c>
      <c r="C797" s="0">
        <v>-48562.808594</v>
      </c>
      <c r="D797" s="0">
        <v>21551.46875</v>
      </c>
      <c r="E797" s="0">
        <v>0.278668</v>
      </c>
      <c r="F797" s="0">
        <v>9.944309</v>
      </c>
      <c r="G797" s="0">
        <v>-0.601881</v>
      </c>
      <c r="H797" s="0">
        <v>-0.026885</v>
      </c>
      <c r="I797" s="0">
        <v>0.000911</v>
      </c>
      <c r="J797" s="0">
        <v>0.002616</v>
      </c>
      <c r="K797" s="0">
        <v>1012.919983</v>
      </c>
      <c r="L797" s="0">
        <v>43.826679</v>
      </c>
      <c r="W797" s="0">
        <f t="shared" si="12"/>
        <v>53130.980241700236</v>
      </c>
    </row>
    <row r="798">
      <c r="A798" s="0">
        <v>205.425</v>
      </c>
      <c r="B798" s="0">
        <v>-318.011261</v>
      </c>
      <c r="C798" s="0">
        <v>-48522.777344</v>
      </c>
      <c r="D798" s="0">
        <v>21664.96875</v>
      </c>
      <c r="E798" s="0">
        <v>0.285117</v>
      </c>
      <c r="F798" s="0">
        <v>9.933221</v>
      </c>
      <c r="G798" s="0">
        <v>-0.598409</v>
      </c>
      <c r="H798" s="0">
        <v>-0.014298</v>
      </c>
      <c r="I798" s="0">
        <v>0.002668</v>
      </c>
      <c r="J798" s="0">
        <v>-0.002912</v>
      </c>
      <c r="K798" s="0">
        <v>1012.919983</v>
      </c>
      <c r="L798" s="0">
        <v>43.826679</v>
      </c>
      <c r="W798" s="0">
        <f t="shared" si="12"/>
        <v>53140.6804931589</v>
      </c>
    </row>
    <row r="799">
      <c r="A799" s="0">
        <v>205.43625</v>
      </c>
      <c r="B799" s="0">
        <v>-340.164581</v>
      </c>
      <c r="C799" s="0">
        <v>-48527.1875</v>
      </c>
      <c r="D799" s="0">
        <v>21821.740234</v>
      </c>
      <c r="E799" s="0">
        <v>0.283125</v>
      </c>
      <c r="F799" s="0">
        <v>9.932998</v>
      </c>
      <c r="G799" s="0">
        <v>-0.600632</v>
      </c>
      <c r="H799" s="0">
        <v>0.010041</v>
      </c>
      <c r="I799" s="0">
        <v>0.005164</v>
      </c>
      <c r="J799" s="0">
        <v>-0.010222</v>
      </c>
      <c r="K799" s="0">
        <v>1012.919983</v>
      </c>
      <c r="L799" s="0">
        <v>43.826679</v>
      </c>
      <c r="W799" s="0">
        <f t="shared" si="12"/>
        <v>53208.946479351544</v>
      </c>
    </row>
    <row r="800">
      <c r="A800" s="0">
        <v>205.4475</v>
      </c>
      <c r="B800" s="0">
        <v>-384.498077</v>
      </c>
      <c r="C800" s="0">
        <v>-48523.738281</v>
      </c>
      <c r="D800" s="0">
        <v>21706.583984</v>
      </c>
      <c r="E800" s="0">
        <v>0.28902</v>
      </c>
      <c r="F800" s="0">
        <v>9.932777</v>
      </c>
      <c r="G800" s="0">
        <v>-0.602761</v>
      </c>
      <c r="H800" s="0">
        <v>0.039119</v>
      </c>
      <c r="I800" s="0">
        <v>0.010101</v>
      </c>
      <c r="J800" s="0">
        <v>-0.020064</v>
      </c>
      <c r="K800" s="0">
        <v>1012.919983</v>
      </c>
      <c r="L800" s="0">
        <v>43.826679</v>
      </c>
      <c r="W800" s="0">
        <f t="shared" si="12"/>
        <v>53158.976699976527</v>
      </c>
    </row>
    <row r="801">
      <c r="A801" s="0">
        <v>205.45875</v>
      </c>
      <c r="B801" s="0">
        <v>-351.038788</v>
      </c>
      <c r="C801" s="0">
        <v>-48511.878906</v>
      </c>
      <c r="D801" s="0">
        <v>21699.080078</v>
      </c>
      <c r="E801" s="0">
        <v>0.269938</v>
      </c>
      <c r="F801" s="0">
        <v>9.942203</v>
      </c>
      <c r="G801" s="0">
        <v>-0.611013</v>
      </c>
      <c r="H801" s="0">
        <v>0.056838</v>
      </c>
      <c r="I801" s="0">
        <v>0.01148</v>
      </c>
      <c r="J801" s="0">
        <v>-0.022721</v>
      </c>
      <c r="K801" s="0">
        <v>1012.919983</v>
      </c>
      <c r="L801" s="0">
        <v>43.826679</v>
      </c>
      <c r="W801" s="0">
        <f t="shared" si="12"/>
        <v>53144.855813639617</v>
      </c>
    </row>
    <row r="802">
      <c r="A802" s="0">
        <v>205.47</v>
      </c>
      <c r="B802" s="0">
        <v>-208.021942</v>
      </c>
      <c r="C802" s="0">
        <v>-48548.25</v>
      </c>
      <c r="D802" s="0">
        <v>21560.976562</v>
      </c>
      <c r="E802" s="0">
        <v>0.278886</v>
      </c>
      <c r="F802" s="0">
        <v>9.931626</v>
      </c>
      <c r="G802" s="0">
        <v>-0.608155</v>
      </c>
      <c r="H802" s="0">
        <v>0.059654</v>
      </c>
      <c r="I802" s="0">
        <v>0.012207</v>
      </c>
      <c r="J802" s="0">
        <v>-0.019303</v>
      </c>
      <c r="K802" s="0">
        <v>1012.919983</v>
      </c>
      <c r="L802" s="0">
        <v>43.826679</v>
      </c>
      <c r="W802" s="0">
        <f t="shared" si="12"/>
        <v>53121.102788797289</v>
      </c>
    </row>
    <row r="803">
      <c r="A803" s="0">
        <v>205.48125</v>
      </c>
      <c r="B803" s="0">
        <v>-411.171844</v>
      </c>
      <c r="C803" s="0">
        <v>-48516.542969</v>
      </c>
      <c r="D803" s="0">
        <v>21728.162109</v>
      </c>
      <c r="E803" s="0">
        <v>0.284611</v>
      </c>
      <c r="F803" s="0">
        <v>9.939173</v>
      </c>
      <c r="G803" s="0">
        <v>-0.603523</v>
      </c>
      <c r="H803" s="0">
        <v>0.045324</v>
      </c>
      <c r="I803" s="0">
        <v>0.009937</v>
      </c>
      <c r="J803" s="0">
        <v>-0.014494</v>
      </c>
      <c r="K803" s="0">
        <v>1012.919983</v>
      </c>
      <c r="L803" s="0">
        <v>43.826679</v>
      </c>
      <c r="W803" s="0">
        <f t="shared" si="12"/>
        <v>53161.424290392235</v>
      </c>
    </row>
    <row r="804">
      <c r="A804" s="0">
        <v>205.4925</v>
      </c>
      <c r="B804" s="0">
        <v>-309.953156</v>
      </c>
      <c r="C804" s="0">
        <v>-48560.835937</v>
      </c>
      <c r="D804" s="0">
        <v>21815.789062</v>
      </c>
      <c r="E804" s="0">
        <v>0.284551</v>
      </c>
      <c r="F804" s="0">
        <v>9.943582</v>
      </c>
      <c r="G804" s="0">
        <v>-0.59423</v>
      </c>
      <c r="H804" s="0">
        <v>0.021893</v>
      </c>
      <c r="I804" s="0">
        <v>0.008223</v>
      </c>
      <c r="J804" s="0">
        <v>-0.010202</v>
      </c>
      <c r="K804" s="0">
        <v>1012.919983</v>
      </c>
      <c r="L804" s="0">
        <v>43.826679</v>
      </c>
      <c r="W804" s="0">
        <f t="shared" si="12"/>
        <v>53237.012597034634</v>
      </c>
    </row>
    <row r="805">
      <c r="A805" s="0">
        <v>205.50375</v>
      </c>
      <c r="B805" s="0">
        <v>-388.476318</v>
      </c>
      <c r="C805" s="0">
        <v>-48536</v>
      </c>
      <c r="D805" s="0">
        <v>21787.791016</v>
      </c>
      <c r="E805" s="0">
        <v>0.277081</v>
      </c>
      <c r="F805" s="0">
        <v>9.943104</v>
      </c>
      <c r="G805" s="0">
        <v>-0.592399</v>
      </c>
      <c r="H805" s="0">
        <v>-0.008821</v>
      </c>
      <c r="I805" s="0">
        <v>0.003459</v>
      </c>
      <c r="J805" s="0">
        <v>-0.003371</v>
      </c>
      <c r="K805" s="0">
        <v>1012.889954</v>
      </c>
      <c r="L805" s="0">
        <v>43.829216</v>
      </c>
      <c r="W805" s="0">
        <f t="shared" si="12"/>
        <v>53203.402590497324</v>
      </c>
    </row>
    <row r="806">
      <c r="A806" s="0">
        <v>205.515</v>
      </c>
      <c r="B806" s="0">
        <v>-351.915375</v>
      </c>
      <c r="C806" s="0">
        <v>-48509.503906</v>
      </c>
      <c r="D806" s="0">
        <v>21748.667969</v>
      </c>
      <c r="E806" s="0">
        <v>0.279701</v>
      </c>
      <c r="F806" s="0">
        <v>9.93531</v>
      </c>
      <c r="G806" s="0">
        <v>-0.606274</v>
      </c>
      <c r="H806" s="0">
        <v>-0.025406</v>
      </c>
      <c r="I806" s="0">
        <v>0.000874</v>
      </c>
      <c r="J806" s="0">
        <v>-0.000379</v>
      </c>
      <c r="K806" s="0">
        <v>1012.889954</v>
      </c>
      <c r="L806" s="0">
        <v>43.829216</v>
      </c>
      <c r="W806" s="0">
        <f t="shared" si="12"/>
        <v>53162.96052763801</v>
      </c>
    </row>
    <row r="807">
      <c r="A807" s="0">
        <v>205.52625</v>
      </c>
      <c r="B807" s="0">
        <v>-286.971771</v>
      </c>
      <c r="C807" s="0">
        <v>-48528.832031</v>
      </c>
      <c r="D807" s="0">
        <v>21778.029297</v>
      </c>
      <c r="E807" s="0">
        <v>0.283331</v>
      </c>
      <c r="F807" s="0">
        <v>9.935229</v>
      </c>
      <c r="G807" s="0">
        <v>-0.600284</v>
      </c>
      <c r="H807" s="0">
        <v>-0.02752</v>
      </c>
      <c r="I807" s="0">
        <v>0.000889</v>
      </c>
      <c r="J807" s="0">
        <v>0.001093</v>
      </c>
      <c r="K807" s="0">
        <v>1012.889954</v>
      </c>
      <c r="L807" s="0">
        <v>43.829216</v>
      </c>
      <c r="W807" s="0">
        <f t="shared" si="12"/>
        <v>53192.221716632142</v>
      </c>
    </row>
    <row r="808">
      <c r="A808" s="0">
        <v>205.5375</v>
      </c>
      <c r="B808" s="0">
        <v>-308.785858</v>
      </c>
      <c r="C808" s="0">
        <v>-48524.640625</v>
      </c>
      <c r="D808" s="0">
        <v>21739.371094</v>
      </c>
      <c r="E808" s="0">
        <v>0.275349</v>
      </c>
      <c r="F808" s="0">
        <v>9.931595</v>
      </c>
      <c r="G808" s="0">
        <v>-0.600079</v>
      </c>
      <c r="H808" s="0">
        <v>-0.021036</v>
      </c>
      <c r="I808" s="0">
        <v>0.001587</v>
      </c>
      <c r="J808" s="0">
        <v>-0.001983</v>
      </c>
      <c r="K808" s="0">
        <v>1012.889954</v>
      </c>
      <c r="L808" s="0">
        <v>43.829216</v>
      </c>
      <c r="W808" s="0">
        <f t="shared" si="12"/>
        <v>53172.703072668257</v>
      </c>
    </row>
    <row r="809">
      <c r="A809" s="0">
        <v>205.54875</v>
      </c>
      <c r="B809" s="0">
        <v>-321.205566</v>
      </c>
      <c r="C809" s="0">
        <v>-48518.230469</v>
      </c>
      <c r="D809" s="0">
        <v>21710.445312</v>
      </c>
      <c r="E809" s="0">
        <v>0.281807</v>
      </c>
      <c r="F809" s="0">
        <v>9.929222</v>
      </c>
      <c r="G809" s="0">
        <v>-0.598098</v>
      </c>
      <c r="H809" s="0">
        <v>0.00493</v>
      </c>
      <c r="I809" s="0">
        <v>0.004795</v>
      </c>
      <c r="J809" s="0">
        <v>-0.009735</v>
      </c>
      <c r="K809" s="0">
        <v>1012.889954</v>
      </c>
      <c r="L809" s="0">
        <v>43.829216</v>
      </c>
      <c r="W809" s="0">
        <f t="shared" si="12"/>
        <v>53155.10602476466</v>
      </c>
    </row>
    <row r="810">
      <c r="A810" s="0">
        <v>205.56</v>
      </c>
      <c r="B810" s="0">
        <v>-286.171631</v>
      </c>
      <c r="C810" s="0">
        <v>-48495.496094</v>
      </c>
      <c r="D810" s="0">
        <v>21667.835937</v>
      </c>
      <c r="E810" s="0">
        <v>0.275421</v>
      </c>
      <c r="F810" s="0">
        <v>9.933464</v>
      </c>
      <c r="G810" s="0">
        <v>-0.590948</v>
      </c>
      <c r="H810" s="0">
        <v>0.031767</v>
      </c>
      <c r="I810" s="0">
        <v>0.008297</v>
      </c>
      <c r="J810" s="0">
        <v>-0.01836</v>
      </c>
      <c r="K810" s="0">
        <v>1012.889954</v>
      </c>
      <c r="L810" s="0">
        <v>43.829216</v>
      </c>
      <c r="W810" s="0">
        <f t="shared" si="12"/>
        <v>53116.759594296673</v>
      </c>
    </row>
    <row r="811">
      <c r="A811" s="0">
        <v>205.57125</v>
      </c>
      <c r="B811" s="0">
        <v>-329.562195</v>
      </c>
      <c r="C811" s="0">
        <v>-48496.472656</v>
      </c>
      <c r="D811" s="0">
        <v>21652.597656</v>
      </c>
      <c r="E811" s="0">
        <v>0.27946</v>
      </c>
      <c r="F811" s="0">
        <v>9.934318</v>
      </c>
      <c r="G811" s="0">
        <v>-0.595593</v>
      </c>
      <c r="H811" s="0">
        <v>0.053789</v>
      </c>
      <c r="I811" s="0">
        <v>0.011119</v>
      </c>
      <c r="J811" s="0">
        <v>-0.021913</v>
      </c>
      <c r="K811" s="0">
        <v>1012.889954</v>
      </c>
      <c r="L811" s="0">
        <v>43.829216</v>
      </c>
      <c r="W811" s="0">
        <f t="shared" si="12"/>
        <v>53111.688511731059</v>
      </c>
    </row>
    <row r="812">
      <c r="A812" s="0">
        <v>205.5825</v>
      </c>
      <c r="B812" s="0">
        <v>-363.496277</v>
      </c>
      <c r="C812" s="0">
        <v>-48506.652344</v>
      </c>
      <c r="D812" s="0">
        <v>21808.835937</v>
      </c>
      <c r="E812" s="0">
        <v>0.289934</v>
      </c>
      <c r="F812" s="0">
        <v>9.929146</v>
      </c>
      <c r="G812" s="0">
        <v>-0.598922</v>
      </c>
      <c r="H812" s="0">
        <v>0.059151</v>
      </c>
      <c r="I812" s="0">
        <v>0.01188</v>
      </c>
      <c r="J812" s="0">
        <v>-0.020314</v>
      </c>
      <c r="K812" s="0">
        <v>1012.889954</v>
      </c>
      <c r="L812" s="0">
        <v>43.829216</v>
      </c>
      <c r="W812" s="0">
        <f t="shared" si="12"/>
        <v>53185.080390012161</v>
      </c>
    </row>
    <row r="813">
      <c r="A813" s="0">
        <v>205.59375</v>
      </c>
      <c r="B813" s="0">
        <v>-341.866211</v>
      </c>
      <c r="C813" s="0">
        <v>-48517.007812</v>
      </c>
      <c r="D813" s="0">
        <v>21816.625</v>
      </c>
      <c r="E813" s="0">
        <v>0.290844</v>
      </c>
      <c r="F813" s="0">
        <v>9.928042</v>
      </c>
      <c r="G813" s="0">
        <v>-0.595392</v>
      </c>
      <c r="H813" s="0">
        <v>0.056347</v>
      </c>
      <c r="I813" s="0">
        <v>0.011464</v>
      </c>
      <c r="J813" s="0">
        <v>-0.016784</v>
      </c>
      <c r="K813" s="0">
        <v>1012.889954</v>
      </c>
      <c r="L813" s="0">
        <v>43.829216</v>
      </c>
      <c r="W813" s="0">
        <f t="shared" si="12"/>
        <v>53197.575564366824</v>
      </c>
    </row>
    <row r="814">
      <c r="A814" s="0">
        <v>205.605</v>
      </c>
      <c r="B814" s="0">
        <v>-277.314972</v>
      </c>
      <c r="C814" s="0">
        <v>-48507.59375</v>
      </c>
      <c r="D814" s="0">
        <v>21796.392578</v>
      </c>
      <c r="E814" s="0">
        <v>0.277306</v>
      </c>
      <c r="F814" s="0">
        <v>9.92447</v>
      </c>
      <c r="G814" s="0">
        <v>-0.596826</v>
      </c>
      <c r="H814" s="0">
        <v>0.032833</v>
      </c>
      <c r="I814" s="0">
        <v>0.008157</v>
      </c>
      <c r="J814" s="0">
        <v>-0.011214</v>
      </c>
      <c r="K814" s="0">
        <v>1012.889954</v>
      </c>
      <c r="L814" s="0">
        <v>43.826679</v>
      </c>
      <c r="W814" s="0">
        <f t="shared" si="12"/>
        <v>53180.318581436004</v>
      </c>
    </row>
    <row r="815">
      <c r="A815" s="0">
        <v>205.61625</v>
      </c>
      <c r="B815" s="0">
        <v>-300.958405</v>
      </c>
      <c r="C815" s="0">
        <v>-48528.300781</v>
      </c>
      <c r="D815" s="0">
        <v>21737.587891</v>
      </c>
      <c r="E815" s="0">
        <v>0.278297</v>
      </c>
      <c r="F815" s="0">
        <v>9.932124</v>
      </c>
      <c r="G815" s="0">
        <v>-0.601957</v>
      </c>
      <c r="H815" s="0">
        <v>0.004336</v>
      </c>
      <c r="I815" s="0">
        <v>0.006153</v>
      </c>
      <c r="J815" s="0">
        <v>-0.006631</v>
      </c>
      <c r="K815" s="0">
        <v>1012.889954</v>
      </c>
      <c r="L815" s="0">
        <v>43.826679</v>
      </c>
      <c r="W815" s="0">
        <f t="shared" si="12"/>
        <v>53175.26943957778</v>
      </c>
    </row>
    <row r="816">
      <c r="A816" s="0">
        <v>205.6275</v>
      </c>
      <c r="B816" s="0">
        <v>-335.476593</v>
      </c>
      <c r="C816" s="0">
        <v>-48530.015625</v>
      </c>
      <c r="D816" s="0">
        <v>21533.966797</v>
      </c>
      <c r="E816" s="0">
        <v>0.280351</v>
      </c>
      <c r="F816" s="0">
        <v>9.944709</v>
      </c>
      <c r="G816" s="0">
        <v>-0.599443</v>
      </c>
      <c r="H816" s="0">
        <v>-0.022587</v>
      </c>
      <c r="I816" s="0">
        <v>0.002623</v>
      </c>
      <c r="J816" s="0">
        <v>0.001515</v>
      </c>
      <c r="K816" s="0">
        <v>1012.889954</v>
      </c>
      <c r="L816" s="0">
        <v>43.826679</v>
      </c>
      <c r="W816" s="0">
        <f t="shared" si="12"/>
        <v>53094.130439451532</v>
      </c>
    </row>
    <row r="817">
      <c r="A817" s="0">
        <v>205.63875</v>
      </c>
      <c r="B817" s="0">
        <v>-330.427917</v>
      </c>
      <c r="C817" s="0">
        <v>-48549.96875</v>
      </c>
      <c r="D817" s="0">
        <v>21655.669922</v>
      </c>
      <c r="E817" s="0">
        <v>0.286702</v>
      </c>
      <c r="F817" s="0">
        <v>9.94313</v>
      </c>
      <c r="G817" s="0">
        <v>-0.589646</v>
      </c>
      <c r="H817" s="0">
        <v>-0.030557</v>
      </c>
      <c r="I817" s="0">
        <v>0.000213</v>
      </c>
      <c r="J817" s="0">
        <v>0.003078</v>
      </c>
      <c r="K817" s="0">
        <v>1012.889954</v>
      </c>
      <c r="L817" s="0">
        <v>43.826679</v>
      </c>
      <c r="W817" s="0">
        <f t="shared" si="12"/>
        <v>53161.797260861349</v>
      </c>
    </row>
    <row r="818">
      <c r="A818" s="0">
        <v>205.65</v>
      </c>
      <c r="B818" s="0">
        <v>-378.546295</v>
      </c>
      <c r="C818" s="0">
        <v>-48557.800781</v>
      </c>
      <c r="D818" s="0">
        <v>21864.476562</v>
      </c>
      <c r="E818" s="0">
        <v>0.276751</v>
      </c>
      <c r="F818" s="0">
        <v>9.944966</v>
      </c>
      <c r="G818" s="0">
        <v>-0.590687</v>
      </c>
      <c r="H818" s="0">
        <v>-0.025445</v>
      </c>
      <c r="I818" s="0">
        <v>0.001377</v>
      </c>
      <c r="J818" s="0">
        <v>-0.000294</v>
      </c>
      <c r="K818" s="0">
        <v>1012.889954</v>
      </c>
      <c r="L818" s="0">
        <v>43.826679</v>
      </c>
      <c r="W818" s="0">
        <f t="shared" si="12"/>
        <v>53254.658475245051</v>
      </c>
    </row>
    <row r="819">
      <c r="A819" s="0">
        <v>205.66125</v>
      </c>
      <c r="B819" s="0">
        <v>-303.953918</v>
      </c>
      <c r="C819" s="0">
        <v>-48550.25</v>
      </c>
      <c r="D819" s="0">
        <v>21933.658203</v>
      </c>
      <c r="E819" s="0">
        <v>0.286379</v>
      </c>
      <c r="F819" s="0">
        <v>9.938336</v>
      </c>
      <c r="G819" s="0">
        <v>-0.599071</v>
      </c>
      <c r="H819" s="0">
        <v>-0.008157</v>
      </c>
      <c r="I819" s="0">
        <v>0.003748</v>
      </c>
      <c r="J819" s="0">
        <v>-0.006125</v>
      </c>
      <c r="K819" s="0">
        <v>1012.889954</v>
      </c>
      <c r="L819" s="0">
        <v>43.826679</v>
      </c>
      <c r="W819" s="0">
        <f t="shared" si="12"/>
        <v>53275.740494269965</v>
      </c>
    </row>
    <row r="820">
      <c r="A820" s="0">
        <v>205.6725</v>
      </c>
      <c r="B820" s="0">
        <v>-252.459244</v>
      </c>
      <c r="C820" s="0">
        <v>-48524.246094</v>
      </c>
      <c r="D820" s="0">
        <v>21810.548828</v>
      </c>
      <c r="E820" s="0">
        <v>0.288773</v>
      </c>
      <c r="F820" s="0">
        <v>9.931307</v>
      </c>
      <c r="G820" s="0">
        <v>-0.597075</v>
      </c>
      <c r="H820" s="0">
        <v>0.024256</v>
      </c>
      <c r="I820" s="0">
        <v>0.007067</v>
      </c>
      <c r="J820" s="0">
        <v>-0.015711</v>
      </c>
      <c r="K820" s="0">
        <v>1012.889954</v>
      </c>
      <c r="L820" s="0">
        <v>43.826679</v>
      </c>
      <c r="W820" s="0">
        <f t="shared" si="12"/>
        <v>53201.18640443583</v>
      </c>
    </row>
    <row r="821">
      <c r="A821" s="0">
        <v>205.68375</v>
      </c>
      <c r="B821" s="0">
        <v>-361.86676</v>
      </c>
      <c r="C821" s="0">
        <v>-48529.273437</v>
      </c>
      <c r="D821" s="0">
        <v>21682.820312</v>
      </c>
      <c r="E821" s="0">
        <v>0.288592</v>
      </c>
      <c r="F821" s="0">
        <v>9.93107</v>
      </c>
      <c r="G821" s="0">
        <v>-0.609884</v>
      </c>
      <c r="H821" s="0">
        <v>0.04814</v>
      </c>
      <c r="I821" s="0">
        <v>0.010375</v>
      </c>
      <c r="J821" s="0">
        <v>-0.020968</v>
      </c>
      <c r="K821" s="0">
        <v>1012.889954</v>
      </c>
      <c r="L821" s="0">
        <v>43.826679</v>
      </c>
      <c r="W821" s="0">
        <f t="shared" si="12"/>
        <v>53154.17222154425</v>
      </c>
    </row>
    <row r="822">
      <c r="A822" s="0">
        <v>205.695</v>
      </c>
      <c r="B822" s="0">
        <v>-424.666046</v>
      </c>
      <c r="C822" s="0">
        <v>-48544.339844</v>
      </c>
      <c r="D822" s="0">
        <v>21647.167969</v>
      </c>
      <c r="E822" s="0">
        <v>0.278486</v>
      </c>
      <c r="F822" s="0">
        <v>9.943952</v>
      </c>
      <c r="G822" s="0">
        <v>-0.599758</v>
      </c>
      <c r="H822" s="0">
        <v>0.05731</v>
      </c>
      <c r="I822" s="0">
        <v>0.011893</v>
      </c>
      <c r="J822" s="0">
        <v>-0.021547</v>
      </c>
      <c r="K822" s="0">
        <v>1012.889954</v>
      </c>
      <c r="L822" s="0">
        <v>43.826679</v>
      </c>
      <c r="W822" s="0">
        <f t="shared" si="12"/>
        <v>53153.86301312907</v>
      </c>
    </row>
    <row r="823">
      <c r="A823" s="0">
        <v>205.70625</v>
      </c>
      <c r="B823" s="0">
        <v>-297.545563</v>
      </c>
      <c r="C823" s="0">
        <v>-48520.394531</v>
      </c>
      <c r="D823" s="0">
        <v>21748.550781</v>
      </c>
      <c r="E823" s="0">
        <v>0.289334</v>
      </c>
      <c r="F823" s="0">
        <v>9.933893</v>
      </c>
      <c r="G823" s="0">
        <v>-0.605621</v>
      </c>
      <c r="H823" s="0">
        <v>0.056539</v>
      </c>
      <c r="I823" s="0">
        <v>0.013423</v>
      </c>
      <c r="J823" s="0">
        <v>-0.017837</v>
      </c>
      <c r="K823" s="0">
        <v>1012.929993</v>
      </c>
      <c r="L823" s="0">
        <v>43.834099</v>
      </c>
      <c r="W823" s="0">
        <f t="shared" si="12"/>
        <v>53172.518088573641</v>
      </c>
    </row>
    <row r="824">
      <c r="A824" s="0">
        <v>205.7175</v>
      </c>
      <c r="B824" s="0">
        <v>-414.70578</v>
      </c>
      <c r="C824" s="0">
        <v>-48538.132812</v>
      </c>
      <c r="D824" s="0">
        <v>21779.8125</v>
      </c>
      <c r="E824" s="0">
        <v>0.278093</v>
      </c>
      <c r="F824" s="0">
        <v>9.929657</v>
      </c>
      <c r="G824" s="0">
        <v>-0.605468</v>
      </c>
      <c r="H824" s="0">
        <v>0.034655</v>
      </c>
      <c r="I824" s="0">
        <v>0.009894</v>
      </c>
      <c r="J824" s="0">
        <v>-0.012328</v>
      </c>
      <c r="K824" s="0">
        <v>1012.929993</v>
      </c>
      <c r="L824" s="0">
        <v>43.834099</v>
      </c>
      <c r="W824" s="0">
        <f t="shared" si="12"/>
        <v>53202.27955919251</v>
      </c>
    </row>
    <row r="825">
      <c r="A825" s="0">
        <v>205.72875</v>
      </c>
      <c r="B825" s="0">
        <v>-360.205719</v>
      </c>
      <c r="C825" s="0">
        <v>-48492.484375</v>
      </c>
      <c r="D825" s="0">
        <v>21782.181641</v>
      </c>
      <c r="E825" s="0">
        <v>0.280002</v>
      </c>
      <c r="F825" s="0">
        <v>9.929168</v>
      </c>
      <c r="G825" s="0">
        <v>-0.601409</v>
      </c>
      <c r="H825" s="0">
        <v>0.014239</v>
      </c>
      <c r="I825" s="0">
        <v>0.006961</v>
      </c>
      <c r="J825" s="0">
        <v>-0.008894</v>
      </c>
      <c r="K825" s="0">
        <v>1012.929993</v>
      </c>
      <c r="L825" s="0">
        <v>43.834099</v>
      </c>
      <c r="W825" s="0">
        <f t="shared" si="12"/>
        <v>53161.209787411128</v>
      </c>
    </row>
    <row r="826">
      <c r="A826" s="0">
        <v>205.74</v>
      </c>
      <c r="B826" s="0">
        <v>-264.772339</v>
      </c>
      <c r="C826" s="0">
        <v>-48513.039062</v>
      </c>
      <c r="D826" s="0">
        <v>21766.677734</v>
      </c>
      <c r="E826" s="0">
        <v>0.27525</v>
      </c>
      <c r="F826" s="0">
        <v>9.930944</v>
      </c>
      <c r="G826" s="0">
        <v>-0.603872</v>
      </c>
      <c r="H826" s="0">
        <v>-0.021231</v>
      </c>
      <c r="I826" s="0">
        <v>0.002234</v>
      </c>
      <c r="J826" s="0">
        <v>-0.000401</v>
      </c>
      <c r="K826" s="0">
        <v>1012.929993</v>
      </c>
      <c r="L826" s="0">
        <v>43.834099</v>
      </c>
      <c r="W826" s="0">
        <f t="shared" si="12"/>
        <v>53173.050721191925</v>
      </c>
    </row>
    <row r="827">
      <c r="A827" s="0">
        <v>205.75125</v>
      </c>
      <c r="B827" s="0">
        <v>-322.916656</v>
      </c>
      <c r="C827" s="0">
        <v>-48529.339844</v>
      </c>
      <c r="D827" s="0">
        <v>21816.953125</v>
      </c>
      <c r="E827" s="0">
        <v>0.289988</v>
      </c>
      <c r="F827" s="0">
        <v>9.928488</v>
      </c>
      <c r="G827" s="0">
        <v>-0.601913</v>
      </c>
      <c r="H827" s="0">
        <v>-0.031193</v>
      </c>
      <c r="I827" s="0">
        <v>-0.000464</v>
      </c>
      <c r="J827" s="0">
        <v>0.002605</v>
      </c>
      <c r="K827" s="0">
        <v>1012.929993</v>
      </c>
      <c r="L827" s="0">
        <v>43.834099</v>
      </c>
      <c r="W827" s="0">
        <f t="shared" si="12"/>
        <v>53208.838969851764</v>
      </c>
    </row>
    <row r="828">
      <c r="A828" s="0">
        <v>205.7625</v>
      </c>
      <c r="B828" s="0">
        <v>-363.561249</v>
      </c>
      <c r="C828" s="0">
        <v>-48575.710937</v>
      </c>
      <c r="D828" s="0">
        <v>21628.195312</v>
      </c>
      <c r="E828" s="0">
        <v>0.281603</v>
      </c>
      <c r="F828" s="0">
        <v>9.92943</v>
      </c>
      <c r="G828" s="0">
        <v>-0.593657</v>
      </c>
      <c r="H828" s="0">
        <v>-0.027662</v>
      </c>
      <c r="I828" s="0">
        <v>-0.000357</v>
      </c>
      <c r="J828" s="0">
        <v>0.001908</v>
      </c>
      <c r="K828" s="0">
        <v>1012.929993</v>
      </c>
      <c r="L828" s="0">
        <v>43.834099</v>
      </c>
      <c r="W828" s="0">
        <f t="shared" si="12"/>
        <v>53174.342518462559</v>
      </c>
    </row>
    <row r="829">
      <c r="A829" s="0">
        <v>205.77375</v>
      </c>
      <c r="B829" s="0">
        <v>-257.404114</v>
      </c>
      <c r="C829" s="0">
        <v>-48524.632812</v>
      </c>
      <c r="D829" s="0">
        <v>21694.234375</v>
      </c>
      <c r="E829" s="0">
        <v>0.269445</v>
      </c>
      <c r="F829" s="0">
        <v>9.933124</v>
      </c>
      <c r="G829" s="0">
        <v>-0.594306</v>
      </c>
      <c r="H829" s="0">
        <v>-0.008808</v>
      </c>
      <c r="I829" s="0">
        <v>0.003217</v>
      </c>
      <c r="J829" s="0">
        <v>-0.005418</v>
      </c>
      <c r="K829" s="0">
        <v>1012.929993</v>
      </c>
      <c r="L829" s="0">
        <v>43.834099</v>
      </c>
      <c r="W829" s="0">
        <f t="shared" si="12"/>
        <v>53153.9843429894</v>
      </c>
    </row>
    <row r="830">
      <c r="A830" s="0">
        <v>205.785</v>
      </c>
      <c r="B830" s="0">
        <v>-328.411072</v>
      </c>
      <c r="C830" s="0">
        <v>-48530.164062</v>
      </c>
      <c r="D830" s="0">
        <v>21674.832031</v>
      </c>
      <c r="E830" s="0">
        <v>0.291583</v>
      </c>
      <c r="F830" s="0">
        <v>9.92063</v>
      </c>
      <c r="G830" s="0">
        <v>-0.608182</v>
      </c>
      <c r="H830" s="0">
        <v>0.015169</v>
      </c>
      <c r="I830" s="0">
        <v>0.005264</v>
      </c>
      <c r="J830" s="0">
        <v>-0.01355</v>
      </c>
      <c r="K830" s="0">
        <v>1012.929993</v>
      </c>
      <c r="L830" s="0">
        <v>43.834099</v>
      </c>
      <c r="W830" s="0">
        <f t="shared" si="12"/>
        <v>53151.510056525323</v>
      </c>
    </row>
    <row r="831">
      <c r="A831" s="0">
        <v>205.79625</v>
      </c>
      <c r="B831" s="0">
        <v>-350.887146</v>
      </c>
      <c r="C831" s="0">
        <v>-48525.574219</v>
      </c>
      <c r="D831" s="0">
        <v>21601.417969</v>
      </c>
      <c r="E831" s="0">
        <v>0.272228</v>
      </c>
      <c r="F831" s="0">
        <v>9.932466</v>
      </c>
      <c r="G831" s="0">
        <v>-0.610408</v>
      </c>
      <c r="H831" s="0">
        <v>0.043513</v>
      </c>
      <c r="I831" s="0">
        <v>0.009741</v>
      </c>
      <c r="J831" s="0">
        <v>-0.021397</v>
      </c>
      <c r="K831" s="0">
        <v>1012.929993</v>
      </c>
      <c r="L831" s="0">
        <v>43.834099</v>
      </c>
      <c r="W831" s="0">
        <f t="shared" si="12"/>
        <v>53117.565205347484</v>
      </c>
    </row>
    <row r="832">
      <c r="A832" s="0">
        <v>205.8075</v>
      </c>
      <c r="B832" s="0">
        <v>-208.905899</v>
      </c>
      <c r="C832" s="0">
        <v>-48544.746094</v>
      </c>
      <c r="D832" s="0">
        <v>21693.951172</v>
      </c>
      <c r="E832" s="0">
        <v>0.287992</v>
      </c>
      <c r="F832" s="0">
        <v>9.929609</v>
      </c>
      <c r="G832" s="0">
        <v>-0.590425</v>
      </c>
      <c r="H832" s="0">
        <v>0.061044</v>
      </c>
      <c r="I832" s="0">
        <v>0.012479</v>
      </c>
      <c r="J832" s="0">
        <v>-0.02258</v>
      </c>
      <c r="K832" s="0">
        <v>1012.859985</v>
      </c>
      <c r="L832" s="0">
        <v>43.831562</v>
      </c>
      <c r="W832" s="0">
        <f t="shared" si="12"/>
        <v>53172.018322221746</v>
      </c>
    </row>
    <row r="833">
      <c r="A833" s="0">
        <v>205.81875</v>
      </c>
      <c r="B833" s="0">
        <v>-246.836884</v>
      </c>
      <c r="C833" s="0">
        <v>-48559.058594</v>
      </c>
      <c r="D833" s="0">
        <v>21686.966797</v>
      </c>
      <c r="E833" s="0">
        <v>0.2883</v>
      </c>
      <c r="F833" s="0">
        <v>9.935817</v>
      </c>
      <c r="G833" s="0">
        <v>-0.594067</v>
      </c>
      <c r="H833" s="0">
        <v>0.061701</v>
      </c>
      <c r="I833" s="0">
        <v>0.012277</v>
      </c>
      <c r="J833" s="0">
        <v>-0.019672</v>
      </c>
      <c r="K833" s="0">
        <v>1012.859985</v>
      </c>
      <c r="L833" s="0">
        <v>43.831562</v>
      </c>
      <c r="W833" s="0">
        <f t="shared" si="12"/>
        <v>53182.399615258131</v>
      </c>
    </row>
    <row r="834">
      <c r="A834" s="0">
        <v>205.83</v>
      </c>
      <c r="B834" s="0">
        <v>-220.139542</v>
      </c>
      <c r="C834" s="0">
        <v>-48538.519531</v>
      </c>
      <c r="D834" s="0">
        <v>21758.066406</v>
      </c>
      <c r="E834" s="0">
        <v>0.290042</v>
      </c>
      <c r="F834" s="0">
        <v>9.933669</v>
      </c>
      <c r="G834" s="0">
        <v>-0.602469</v>
      </c>
      <c r="H834" s="0">
        <v>0.04666</v>
      </c>
      <c r="I834" s="0">
        <v>0.010812</v>
      </c>
      <c r="J834" s="0">
        <v>-0.014382</v>
      </c>
      <c r="K834" s="0">
        <v>1012.859985</v>
      </c>
      <c r="L834" s="0">
        <v>43.831562</v>
      </c>
      <c r="W834" s="0">
        <f ref="W834:W897" t="shared" si="13">SQRT((B834)^2+(C834)^2+(D834)^2)</f>
        <v>53192.572727845436</v>
      </c>
    </row>
    <row r="835">
      <c r="A835" s="0">
        <v>205.84125</v>
      </c>
      <c r="B835" s="0">
        <v>-310.461182</v>
      </c>
      <c r="C835" s="0">
        <v>-48522.964844</v>
      </c>
      <c r="D835" s="0">
        <v>21786.458984</v>
      </c>
      <c r="E835" s="0">
        <v>0.270002</v>
      </c>
      <c r="F835" s="0">
        <v>9.934712</v>
      </c>
      <c r="G835" s="0">
        <v>-0.597923</v>
      </c>
      <c r="H835" s="0">
        <v>0.019261</v>
      </c>
      <c r="I835" s="0">
        <v>0.007453</v>
      </c>
      <c r="J835" s="0">
        <v>-0.009114</v>
      </c>
      <c r="K835" s="0">
        <v>1012.859985</v>
      </c>
      <c r="L835" s="0">
        <v>43.831562</v>
      </c>
      <c r="W835" s="0">
        <f t="shared" si="13"/>
        <v>53190.45307627209</v>
      </c>
    </row>
    <row r="836">
      <c r="A836" s="0">
        <v>205.8525</v>
      </c>
      <c r="B836" s="0">
        <v>-300.770447</v>
      </c>
      <c r="C836" s="0">
        <v>-48549.371094</v>
      </c>
      <c r="D836" s="0">
        <v>21782.0625</v>
      </c>
      <c r="E836" s="0">
        <v>0.272401</v>
      </c>
      <c r="F836" s="0">
        <v>9.922926</v>
      </c>
      <c r="G836" s="0">
        <v>-0.596412</v>
      </c>
      <c r="H836" s="0">
        <v>-0.009261</v>
      </c>
      <c r="I836" s="0">
        <v>0.00352</v>
      </c>
      <c r="J836" s="0">
        <v>-0.003328</v>
      </c>
      <c r="K836" s="0">
        <v>1012.859985</v>
      </c>
      <c r="L836" s="0">
        <v>43.831562</v>
      </c>
      <c r="W836" s="0">
        <f t="shared" si="13"/>
        <v>53212.687803179215</v>
      </c>
    </row>
    <row r="837">
      <c r="A837" s="0">
        <v>205.86375</v>
      </c>
      <c r="B837" s="0">
        <v>-280.211121</v>
      </c>
      <c r="C837" s="0">
        <v>-48542.773437</v>
      </c>
      <c r="D837" s="0">
        <v>21690.140625</v>
      </c>
      <c r="E837" s="0">
        <v>0.280799</v>
      </c>
      <c r="F837" s="0">
        <v>9.937434</v>
      </c>
      <c r="G837" s="0">
        <v>-0.60924</v>
      </c>
      <c r="H837" s="0">
        <v>-0.025023</v>
      </c>
      <c r="I837" s="0">
        <v>0.00124</v>
      </c>
      <c r="J837" s="0">
        <v>0.00116</v>
      </c>
      <c r="K837" s="0">
        <v>1012.859985</v>
      </c>
      <c r="L837" s="0">
        <v>43.831562</v>
      </c>
      <c r="W837" s="0">
        <f t="shared" si="13"/>
        <v>53168.990695334069</v>
      </c>
    </row>
    <row r="838">
      <c r="A838" s="0">
        <v>205.875</v>
      </c>
      <c r="B838" s="0">
        <v>-447.807953</v>
      </c>
      <c r="C838" s="0">
        <v>-48531.601562</v>
      </c>
      <c r="D838" s="0">
        <v>21721.707031</v>
      </c>
      <c r="E838" s="0">
        <v>0.288392</v>
      </c>
      <c r="F838" s="0">
        <v>9.933294</v>
      </c>
      <c r="G838" s="0">
        <v>-0.609302</v>
      </c>
      <c r="H838" s="0">
        <v>-0.029975</v>
      </c>
      <c r="I838" s="0">
        <v>-0.000546</v>
      </c>
      <c r="J838" s="0">
        <v>0.002116</v>
      </c>
      <c r="K838" s="0">
        <v>1012.859985</v>
      </c>
      <c r="L838" s="0">
        <v>43.831562</v>
      </c>
      <c r="W838" s="0">
        <f t="shared" si="13"/>
        <v>53172.826128353248</v>
      </c>
    </row>
    <row r="839">
      <c r="A839" s="0">
        <v>205.88625</v>
      </c>
      <c r="B839" s="0">
        <v>-405.839081</v>
      </c>
      <c r="C839" s="0">
        <v>-48530.265625</v>
      </c>
      <c r="D839" s="0">
        <v>21751.902344</v>
      </c>
      <c r="E839" s="0">
        <v>0.284875</v>
      </c>
      <c r="F839" s="0">
        <v>9.929358</v>
      </c>
      <c r="G839" s="0">
        <v>-0.599707</v>
      </c>
      <c r="H839" s="0">
        <v>-0.014814</v>
      </c>
      <c r="I839" s="0">
        <v>0.002315</v>
      </c>
      <c r="J839" s="0">
        <v>-0.003173</v>
      </c>
      <c r="K839" s="0">
        <v>1012.859985</v>
      </c>
      <c r="L839" s="0">
        <v>43.831562</v>
      </c>
      <c r="W839" s="0">
        <f t="shared" si="13"/>
        <v>53183.612537845111</v>
      </c>
    </row>
    <row r="840">
      <c r="A840" s="0">
        <v>205.8975</v>
      </c>
      <c r="B840" s="0">
        <v>-284.310699</v>
      </c>
      <c r="C840" s="0">
        <v>-48511.394531</v>
      </c>
      <c r="D840" s="0">
        <v>21748.775391</v>
      </c>
      <c r="E840" s="0">
        <v>0.286733</v>
      </c>
      <c r="F840" s="0">
        <v>9.935679</v>
      </c>
      <c r="G840" s="0">
        <v>-0.599795</v>
      </c>
      <c r="H840" s="0">
        <v>0.007125</v>
      </c>
      <c r="I840" s="0">
        <v>0.00537</v>
      </c>
      <c r="J840" s="0">
        <v>-0.010185</v>
      </c>
      <c r="K840" s="0">
        <v>1012.859985</v>
      </c>
      <c r="L840" s="0">
        <v>43.831562</v>
      </c>
      <c r="W840" s="0">
        <f t="shared" si="13"/>
        <v>53164.325096102461</v>
      </c>
    </row>
    <row r="841">
      <c r="A841" s="0">
        <v>205.90875</v>
      </c>
      <c r="B841" s="0">
        <v>-264.28183</v>
      </c>
      <c r="C841" s="0">
        <v>-48530.40625</v>
      </c>
      <c r="D841" s="0">
        <v>21873.291016</v>
      </c>
      <c r="E841" s="0">
        <v>0.280367</v>
      </c>
      <c r="F841" s="0">
        <v>9.925809</v>
      </c>
      <c r="G841" s="0">
        <v>-0.613209</v>
      </c>
      <c r="H841" s="0">
        <v>0.037384</v>
      </c>
      <c r="I841" s="0">
        <v>0.009252</v>
      </c>
      <c r="J841" s="0">
        <v>-0.018888</v>
      </c>
      <c r="K841" s="0">
        <v>1012.929993</v>
      </c>
      <c r="L841" s="0">
        <v>43.836445</v>
      </c>
      <c r="W841" s="0">
        <f t="shared" si="13"/>
        <v>53232.612518514754</v>
      </c>
    </row>
    <row r="842">
      <c r="A842" s="0">
        <v>205.92</v>
      </c>
      <c r="B842" s="0">
        <v>-232.064941</v>
      </c>
      <c r="C842" s="0">
        <v>-48533.902344</v>
      </c>
      <c r="D842" s="0">
        <v>21739.726562</v>
      </c>
      <c r="E842" s="0">
        <v>0.275049</v>
      </c>
      <c r="F842" s="0">
        <v>9.932478</v>
      </c>
      <c r="G842" s="0">
        <v>-0.597613</v>
      </c>
      <c r="H842" s="0">
        <v>0.058389</v>
      </c>
      <c r="I842" s="0">
        <v>0.011676</v>
      </c>
      <c r="J842" s="0">
        <v>-0.023711</v>
      </c>
      <c r="K842" s="0">
        <v>1012.929993</v>
      </c>
      <c r="L842" s="0">
        <v>43.836445</v>
      </c>
      <c r="W842" s="0">
        <f t="shared" si="13"/>
        <v>53180.910502400191</v>
      </c>
    </row>
    <row r="843">
      <c r="A843" s="0">
        <v>205.93125</v>
      </c>
      <c r="B843" s="0">
        <v>-370.125275</v>
      </c>
      <c r="C843" s="0">
        <v>-48531.605469</v>
      </c>
      <c r="D843" s="0">
        <v>21659.291016</v>
      </c>
      <c r="E843" s="0">
        <v>0.284602</v>
      </c>
      <c r="F843" s="0">
        <v>9.94546</v>
      </c>
      <c r="G843" s="0">
        <v>-0.602681</v>
      </c>
      <c r="H843" s="0">
        <v>0.058646</v>
      </c>
      <c r="I843" s="0">
        <v>0.012554</v>
      </c>
      <c r="J843" s="0">
        <v>-0.020144</v>
      </c>
      <c r="K843" s="0">
        <v>1012.929993</v>
      </c>
      <c r="L843" s="0">
        <v>43.836445</v>
      </c>
      <c r="W843" s="0">
        <f t="shared" si="13"/>
        <v>53146.764806840714</v>
      </c>
    </row>
    <row r="844">
      <c r="A844" s="0">
        <v>205.9425</v>
      </c>
      <c r="B844" s="0">
        <v>-349.86203</v>
      </c>
      <c r="C844" s="0">
        <v>-48517.367187</v>
      </c>
      <c r="D844" s="0">
        <v>21773.435547</v>
      </c>
      <c r="E844" s="0">
        <v>0.289222</v>
      </c>
      <c r="F844" s="0">
        <v>9.945897</v>
      </c>
      <c r="G844" s="0">
        <v>-0.602375</v>
      </c>
      <c r="H844" s="0">
        <v>0.051904</v>
      </c>
      <c r="I844" s="0">
        <v>0.01091</v>
      </c>
      <c r="J844" s="0">
        <v>-0.016329</v>
      </c>
      <c r="K844" s="0">
        <v>1012.929993</v>
      </c>
      <c r="L844" s="0">
        <v>43.836445</v>
      </c>
      <c r="W844" s="0">
        <f t="shared" si="13"/>
        <v>53180.257781601467</v>
      </c>
    </row>
    <row r="845">
      <c r="A845" s="0">
        <v>205.95375</v>
      </c>
      <c r="B845" s="0">
        <v>-400.826202</v>
      </c>
      <c r="C845" s="0">
        <v>-48514.726562</v>
      </c>
      <c r="D845" s="0">
        <v>21850.107422</v>
      </c>
      <c r="E845" s="0">
        <v>0.276193</v>
      </c>
      <c r="F845" s="0">
        <v>9.941715</v>
      </c>
      <c r="G845" s="0">
        <v>-0.596252</v>
      </c>
      <c r="H845" s="0">
        <v>0.024481</v>
      </c>
      <c r="I845" s="0">
        <v>0.008313</v>
      </c>
      <c r="J845" s="0">
        <v>-0.010079</v>
      </c>
      <c r="K845" s="0">
        <v>1012.929993</v>
      </c>
      <c r="L845" s="0">
        <v>43.836445</v>
      </c>
      <c r="W845" s="0">
        <f t="shared" si="13"/>
        <v>53209.647145821014</v>
      </c>
    </row>
    <row r="846">
      <c r="A846" s="0">
        <v>205.965</v>
      </c>
      <c r="B846" s="0">
        <v>-489.173157</v>
      </c>
      <c r="C846" s="0">
        <v>-48531.078125</v>
      </c>
      <c r="D846" s="0">
        <v>21693.5625</v>
      </c>
      <c r="E846" s="0">
        <v>0.279486</v>
      </c>
      <c r="F846" s="0">
        <v>9.934177</v>
      </c>
      <c r="G846" s="0">
        <v>-0.61004</v>
      </c>
      <c r="H846" s="0">
        <v>-0.001173</v>
      </c>
      <c r="I846" s="0">
        <v>0.004452</v>
      </c>
      <c r="J846" s="0">
        <v>-0.00548</v>
      </c>
      <c r="K846" s="0">
        <v>1012.929993</v>
      </c>
      <c r="L846" s="0">
        <v>43.836445</v>
      </c>
      <c r="W846" s="0">
        <f t="shared" si="13"/>
        <v>53161.2216591548</v>
      </c>
    </row>
    <row r="847">
      <c r="A847" s="0">
        <v>205.97625</v>
      </c>
      <c r="B847" s="0">
        <v>-301.701202</v>
      </c>
      <c r="C847" s="0">
        <v>-48525.128906</v>
      </c>
      <c r="D847" s="0">
        <v>21581.40625</v>
      </c>
      <c r="E847" s="0">
        <v>0.283861</v>
      </c>
      <c r="F847" s="0">
        <v>9.943809</v>
      </c>
      <c r="G847" s="0">
        <v>-0.610191</v>
      </c>
      <c r="H847" s="0">
        <v>-0.022958</v>
      </c>
      <c r="I847" s="0">
        <v>0.001639</v>
      </c>
      <c r="J847" s="0">
        <v>8.506256E-05</v>
      </c>
      <c r="K847" s="0">
        <v>1012.929993</v>
      </c>
      <c r="L847" s="0">
        <v>43.836445</v>
      </c>
      <c r="W847" s="0">
        <f t="shared" si="13"/>
        <v>53108.721079373994</v>
      </c>
    </row>
    <row r="848">
      <c r="A848" s="0">
        <v>205.9875</v>
      </c>
      <c r="B848" s="0">
        <v>-167.403397</v>
      </c>
      <c r="C848" s="0">
        <v>-48524.910156</v>
      </c>
      <c r="D848" s="0">
        <v>21802.091797</v>
      </c>
      <c r="E848" s="0">
        <v>0.28545</v>
      </c>
      <c r="F848" s="0">
        <v>9.939362</v>
      </c>
      <c r="G848" s="0">
        <v>-0.604653</v>
      </c>
      <c r="H848" s="0">
        <v>-0.03157</v>
      </c>
      <c r="I848" s="0">
        <v>-0.000204</v>
      </c>
      <c r="J848" s="0">
        <v>0.002373</v>
      </c>
      <c r="K848" s="0">
        <v>1012.929993</v>
      </c>
      <c r="L848" s="0">
        <v>43.836445</v>
      </c>
      <c r="W848" s="0">
        <f t="shared" si="13"/>
        <v>53197.989964565517</v>
      </c>
    </row>
    <row r="849">
      <c r="A849" s="0">
        <v>205.99875</v>
      </c>
      <c r="B849" s="0">
        <v>-230.863312</v>
      </c>
      <c r="C849" s="0">
        <v>-48523.332031</v>
      </c>
      <c r="D849" s="0">
        <v>21739.783203</v>
      </c>
      <c r="E849" s="0">
        <v>0.276122</v>
      </c>
      <c r="F849" s="0">
        <v>9.938578</v>
      </c>
      <c r="G849" s="0">
        <v>-0.600847</v>
      </c>
      <c r="H849" s="0">
        <v>-0.023707</v>
      </c>
      <c r="I849" s="0">
        <v>0.001308</v>
      </c>
      <c r="J849" s="0">
        <v>0.001384</v>
      </c>
      <c r="K849" s="0">
        <v>1012.929993</v>
      </c>
      <c r="L849" s="0">
        <v>43.836445</v>
      </c>
      <c r="W849" s="0">
        <f t="shared" si="13"/>
        <v>53171.2819384011</v>
      </c>
    </row>
    <row r="850">
      <c r="A850" s="0">
        <v>206.01</v>
      </c>
      <c r="B850" s="0">
        <v>-202.374832</v>
      </c>
      <c r="C850" s="0">
        <v>-48552.265625</v>
      </c>
      <c r="D850" s="0">
        <v>21836.503906</v>
      </c>
      <c r="E850" s="0">
        <v>0.28778</v>
      </c>
      <c r="F850" s="0">
        <v>9.942079</v>
      </c>
      <c r="G850" s="0">
        <v>-0.607264</v>
      </c>
      <c r="H850" s="0">
        <v>-0.001609</v>
      </c>
      <c r="I850" s="0">
        <v>0.003791</v>
      </c>
      <c r="J850" s="0">
        <v>-0.005957</v>
      </c>
      <c r="K850" s="0">
        <v>1012.929993</v>
      </c>
      <c r="L850" s="0">
        <v>43.834099</v>
      </c>
      <c r="W850" s="0">
        <f t="shared" si="13"/>
        <v>53237.170808843111</v>
      </c>
    </row>
    <row r="851">
      <c r="A851" s="0">
        <v>206.02125</v>
      </c>
      <c r="B851" s="0">
        <v>-338.618958</v>
      </c>
      <c r="C851" s="0">
        <v>-48537.96875</v>
      </c>
      <c r="D851" s="0">
        <v>21776.236328</v>
      </c>
      <c r="E851" s="0">
        <v>0.274205</v>
      </c>
      <c r="F851" s="0">
        <v>9.94062</v>
      </c>
      <c r="G851" s="0">
        <v>-0.599075</v>
      </c>
      <c r="H851" s="0">
        <v>0.02712</v>
      </c>
      <c r="I851" s="0">
        <v>0.006608</v>
      </c>
      <c r="J851" s="0">
        <v>-0.017029</v>
      </c>
      <c r="K851" s="0">
        <v>1012.929993</v>
      </c>
      <c r="L851" s="0">
        <v>43.834099</v>
      </c>
      <c r="W851" s="0">
        <f t="shared" si="13"/>
        <v>53200.127272287617</v>
      </c>
    </row>
    <row r="852">
      <c r="A852" s="0">
        <v>206.0325</v>
      </c>
      <c r="B852" s="0">
        <v>-303.093079</v>
      </c>
      <c r="C852" s="0">
        <v>-48525.046875</v>
      </c>
      <c r="D852" s="0">
        <v>21534.578125</v>
      </c>
      <c r="E852" s="0">
        <v>0.273533</v>
      </c>
      <c r="F852" s="0">
        <v>9.92998</v>
      </c>
      <c r="G852" s="0">
        <v>-0.60509</v>
      </c>
      <c r="H852" s="0">
        <v>0.055645</v>
      </c>
      <c r="I852" s="0">
        <v>0.011003</v>
      </c>
      <c r="J852" s="0">
        <v>-0.022233</v>
      </c>
      <c r="K852" s="0">
        <v>1012.929993</v>
      </c>
      <c r="L852" s="0">
        <v>43.834099</v>
      </c>
      <c r="W852" s="0">
        <f t="shared" si="13"/>
        <v>53089.64206563474</v>
      </c>
    </row>
    <row r="853">
      <c r="A853" s="0">
        <v>206.04375</v>
      </c>
      <c r="B853" s="0">
        <v>-311.800354</v>
      </c>
      <c r="C853" s="0">
        <v>-48564.46875</v>
      </c>
      <c r="D853" s="0">
        <v>21843.154297</v>
      </c>
      <c r="E853" s="0">
        <v>0.267198</v>
      </c>
      <c r="F853" s="0">
        <v>9.936001</v>
      </c>
      <c r="G853" s="0">
        <v>-0.609788</v>
      </c>
      <c r="H853" s="0">
        <v>0.060673</v>
      </c>
      <c r="I853" s="0">
        <v>0.012438</v>
      </c>
      <c r="J853" s="0">
        <v>-0.021116</v>
      </c>
      <c r="K853" s="0">
        <v>1012.929993</v>
      </c>
      <c r="L853" s="0">
        <v>43.834099</v>
      </c>
      <c r="W853" s="0">
        <f t="shared" si="13"/>
        <v>53251.556165740643</v>
      </c>
    </row>
    <row r="854">
      <c r="A854" s="0">
        <v>206.055</v>
      </c>
      <c r="B854" s="0">
        <v>-296.463226</v>
      </c>
      <c r="C854" s="0">
        <v>-48507.292969</v>
      </c>
      <c r="D854" s="0">
        <v>21793.818359</v>
      </c>
      <c r="E854" s="0">
        <v>0.269517</v>
      </c>
      <c r="F854" s="0">
        <v>9.937716</v>
      </c>
      <c r="G854" s="0">
        <v>-0.615905</v>
      </c>
      <c r="H854" s="0">
        <v>0.061335</v>
      </c>
      <c r="I854" s="0">
        <v>0.012369</v>
      </c>
      <c r="J854" s="0">
        <v>-0.018305</v>
      </c>
      <c r="K854" s="0">
        <v>1012.929993</v>
      </c>
      <c r="L854" s="0">
        <v>43.834099</v>
      </c>
      <c r="W854" s="0">
        <f t="shared" si="13"/>
        <v>53179.09251096574</v>
      </c>
    </row>
    <row r="855">
      <c r="A855" s="0">
        <v>206.06625</v>
      </c>
      <c r="B855" s="0">
        <v>-339.620026</v>
      </c>
      <c r="C855" s="0">
        <v>-48500.183594</v>
      </c>
      <c r="D855" s="0">
        <v>21771.484375</v>
      </c>
      <c r="E855" s="0">
        <v>0.272587</v>
      </c>
      <c r="F855" s="0">
        <v>9.943119</v>
      </c>
      <c r="G855" s="0">
        <v>-0.60077</v>
      </c>
      <c r="H855" s="0">
        <v>0.033478</v>
      </c>
      <c r="I855" s="0">
        <v>0.007977</v>
      </c>
      <c r="J855" s="0">
        <v>-0.01113</v>
      </c>
      <c r="K855" s="0">
        <v>1012.929993</v>
      </c>
      <c r="L855" s="0">
        <v>43.834099</v>
      </c>
      <c r="W855" s="0">
        <f t="shared" si="13"/>
        <v>53163.715843652579</v>
      </c>
    </row>
    <row r="856">
      <c r="A856" s="0">
        <v>206.0775</v>
      </c>
      <c r="B856" s="0">
        <v>-258.476776</v>
      </c>
      <c r="C856" s="0">
        <v>-48516.171875</v>
      </c>
      <c r="D856" s="0">
        <v>21626.748047</v>
      </c>
      <c r="E856" s="0">
        <v>0.271101</v>
      </c>
      <c r="F856" s="0">
        <v>9.943569</v>
      </c>
      <c r="G856" s="0">
        <v>-0.608367</v>
      </c>
      <c r="H856" s="0">
        <v>0.002657</v>
      </c>
      <c r="I856" s="0">
        <v>0.005181</v>
      </c>
      <c r="J856" s="0">
        <v>-0.007328</v>
      </c>
      <c r="K856" s="0">
        <v>1012.929993</v>
      </c>
      <c r="L856" s="0">
        <v>43.834099</v>
      </c>
      <c r="W856" s="0">
        <f t="shared" si="13"/>
        <v>53118.753512640818</v>
      </c>
    </row>
    <row r="857">
      <c r="A857" s="0">
        <v>206.08875</v>
      </c>
      <c r="B857" s="0">
        <v>-405.189911</v>
      </c>
      <c r="C857" s="0">
        <v>-48550.675781</v>
      </c>
      <c r="D857" s="0">
        <v>21775.162109</v>
      </c>
      <c r="E857" s="0">
        <v>0.2785</v>
      </c>
      <c r="F857" s="0">
        <v>9.938785</v>
      </c>
      <c r="G857" s="0">
        <v>-0.60391</v>
      </c>
      <c r="H857" s="0">
        <v>-0.019727</v>
      </c>
      <c r="I857" s="0">
        <v>0.002125</v>
      </c>
      <c r="J857" s="0">
        <v>-0.001467</v>
      </c>
      <c r="K857" s="0">
        <v>1012.929993</v>
      </c>
      <c r="L857" s="0">
        <v>43.834099</v>
      </c>
      <c r="W857" s="0">
        <f t="shared" si="13"/>
        <v>53211.746659257347</v>
      </c>
    </row>
    <row r="858">
      <c r="A858" s="0">
        <v>206.1</v>
      </c>
      <c r="B858" s="0">
        <v>-379.414581</v>
      </c>
      <c r="C858" s="0">
        <v>-48518.484375</v>
      </c>
      <c r="D858" s="0">
        <v>21701.755859</v>
      </c>
      <c r="E858" s="0">
        <v>0.277278</v>
      </c>
      <c r="F858" s="0">
        <v>9.921348</v>
      </c>
      <c r="G858" s="0">
        <v>-0.604908</v>
      </c>
      <c r="H858" s="0">
        <v>-0.027913</v>
      </c>
      <c r="I858" s="0">
        <v>0.00083</v>
      </c>
      <c r="J858" s="0">
        <v>0.002328</v>
      </c>
      <c r="K858" s="0">
        <v>1012.929993</v>
      </c>
      <c r="L858" s="0">
        <v>43.836445</v>
      </c>
      <c r="W858" s="0">
        <f t="shared" si="13"/>
        <v>53152.172945562961</v>
      </c>
    </row>
    <row r="859">
      <c r="A859" s="0">
        <v>206.11125</v>
      </c>
      <c r="B859" s="0">
        <v>-312.915222</v>
      </c>
      <c r="C859" s="0">
        <v>-48529.773437</v>
      </c>
      <c r="D859" s="0">
        <v>21799.269531</v>
      </c>
      <c r="E859" s="0">
        <v>0.275059</v>
      </c>
      <c r="F859" s="0">
        <v>9.924683</v>
      </c>
      <c r="G859" s="0">
        <v>-0.60591</v>
      </c>
      <c r="H859" s="0">
        <v>-0.026341</v>
      </c>
      <c r="I859" s="0">
        <v>0.001282</v>
      </c>
      <c r="J859" s="0">
        <v>0.001602</v>
      </c>
      <c r="K859" s="0">
        <v>1012.929993</v>
      </c>
      <c r="L859" s="0">
        <v>43.836445</v>
      </c>
      <c r="W859" s="0">
        <f t="shared" si="13"/>
        <v>53201.92644884107</v>
      </c>
    </row>
    <row r="860">
      <c r="A860" s="0">
        <v>206.1225</v>
      </c>
      <c r="B860" s="0">
        <v>-233.754578</v>
      </c>
      <c r="C860" s="0">
        <v>-48563.359375</v>
      </c>
      <c r="D860" s="0">
        <v>21634.039062</v>
      </c>
      <c r="E860" s="0">
        <v>0.274424</v>
      </c>
      <c r="F860" s="0">
        <v>9.947495</v>
      </c>
      <c r="G860" s="0">
        <v>-0.607093</v>
      </c>
      <c r="H860" s="0">
        <v>-0.008776</v>
      </c>
      <c r="I860" s="0">
        <v>0.002703</v>
      </c>
      <c r="J860" s="0">
        <v>-0.006308</v>
      </c>
      <c r="K860" s="0">
        <v>1012.929993</v>
      </c>
      <c r="L860" s="0">
        <v>43.836445</v>
      </c>
      <c r="W860" s="0">
        <f t="shared" si="13"/>
        <v>53164.707853276857</v>
      </c>
    </row>
    <row r="861">
      <c r="A861" s="0">
        <v>206.13375</v>
      </c>
      <c r="B861" s="0">
        <v>-257.342804</v>
      </c>
      <c r="C861" s="0">
        <v>-48522.519531</v>
      </c>
      <c r="D861" s="0">
        <v>21822.421875</v>
      </c>
      <c r="E861" s="0">
        <v>0.277667</v>
      </c>
      <c r="F861" s="0">
        <v>9.930551</v>
      </c>
      <c r="G861" s="0">
        <v>-0.608853</v>
      </c>
      <c r="H861" s="0">
        <v>0.018391</v>
      </c>
      <c r="I861" s="0">
        <v>0.006255</v>
      </c>
      <c r="J861" s="0">
        <v>-0.013427</v>
      </c>
      <c r="K861" s="0">
        <v>1012.929993</v>
      </c>
      <c r="L861" s="0">
        <v>43.836445</v>
      </c>
      <c r="W861" s="0">
        <f t="shared" si="13"/>
        <v>53204.503789110982</v>
      </c>
    </row>
    <row r="862">
      <c r="A862" s="0">
        <v>206.145</v>
      </c>
      <c r="B862" s="0">
        <v>-287.956451</v>
      </c>
      <c r="C862" s="0">
        <v>-48521.273437</v>
      </c>
      <c r="D862" s="0">
        <v>21756.066406</v>
      </c>
      <c r="E862" s="0">
        <v>0.280868</v>
      </c>
      <c r="F862" s="0">
        <v>9.93064</v>
      </c>
      <c r="G862" s="0">
        <v>-0.609394</v>
      </c>
      <c r="H862" s="0">
        <v>0.043055</v>
      </c>
      <c r="I862" s="0">
        <v>0.010913</v>
      </c>
      <c r="J862" s="0">
        <v>-0.020642</v>
      </c>
      <c r="K862" s="0">
        <v>1012.929993</v>
      </c>
      <c r="L862" s="0">
        <v>43.836445</v>
      </c>
      <c r="W862" s="0">
        <f t="shared" si="13"/>
        <v>53176.34173509942</v>
      </c>
    </row>
    <row r="863">
      <c r="A863" s="0">
        <v>206.15625</v>
      </c>
      <c r="B863" s="0">
        <v>-366.577179</v>
      </c>
      <c r="C863" s="0">
        <v>-48550.871094</v>
      </c>
      <c r="D863" s="0">
        <v>21759.005859</v>
      </c>
      <c r="E863" s="0">
        <v>0.266559</v>
      </c>
      <c r="F863" s="0">
        <v>9.937657</v>
      </c>
      <c r="G863" s="0">
        <v>-0.615348</v>
      </c>
      <c r="H863" s="0">
        <v>0.062076</v>
      </c>
      <c r="I863" s="0">
        <v>0.01269</v>
      </c>
      <c r="J863" s="0">
        <v>-0.023537</v>
      </c>
      <c r="K863" s="0">
        <v>1012.929993</v>
      </c>
      <c r="L863" s="0">
        <v>43.836445</v>
      </c>
      <c r="W863" s="0">
        <f t="shared" si="13"/>
        <v>53205.035464572007</v>
      </c>
    </row>
    <row r="864">
      <c r="A864" s="0">
        <v>206.1675</v>
      </c>
      <c r="B864" s="0">
        <v>-339.694275</v>
      </c>
      <c r="C864" s="0">
        <v>-48527.773437</v>
      </c>
      <c r="D864" s="0">
        <v>21813.490234</v>
      </c>
      <c r="E864" s="0">
        <v>0.285214</v>
      </c>
      <c r="F864" s="0">
        <v>9.932704</v>
      </c>
      <c r="G864" s="0">
        <v>-0.600217</v>
      </c>
      <c r="H864" s="0">
        <v>0.06173</v>
      </c>
      <c r="I864" s="0">
        <v>0.012097</v>
      </c>
      <c r="J864" s="0">
        <v>-0.019375</v>
      </c>
      <c r="K864" s="0">
        <v>1012.929993</v>
      </c>
      <c r="L864" s="0">
        <v>43.836445</v>
      </c>
      <c r="W864" s="0">
        <f t="shared" si="13"/>
        <v>53206.094981139933</v>
      </c>
    </row>
    <row r="865">
      <c r="A865" s="0">
        <v>206.17875</v>
      </c>
      <c r="B865" s="0">
        <v>-238.330353</v>
      </c>
      <c r="C865" s="0">
        <v>-48548.539062</v>
      </c>
      <c r="D865" s="0">
        <v>21583.363281</v>
      </c>
      <c r="E865" s="0">
        <v>0.293071</v>
      </c>
      <c r="F865" s="0">
        <v>9.933284</v>
      </c>
      <c r="G865" s="0">
        <v>-0.609148</v>
      </c>
      <c r="H865" s="0">
        <v>0.044563</v>
      </c>
      <c r="I865" s="0">
        <v>0.010474</v>
      </c>
      <c r="J865" s="0">
        <v>-0.014461</v>
      </c>
      <c r="K865" s="0">
        <v>1012.929993</v>
      </c>
      <c r="L865" s="0">
        <v>43.836445</v>
      </c>
      <c r="W865" s="0">
        <f t="shared" si="13"/>
        <v>53130.5845717071</v>
      </c>
    </row>
    <row r="866">
      <c r="A866" s="0">
        <v>206.19</v>
      </c>
      <c r="B866" s="0">
        <v>-229.778305</v>
      </c>
      <c r="C866" s="0">
        <v>-48536.742187</v>
      </c>
      <c r="D866" s="0">
        <v>21699.863281</v>
      </c>
      <c r="E866" s="0">
        <v>0.288371</v>
      </c>
      <c r="F866" s="0">
        <v>9.944616</v>
      </c>
      <c r="G866" s="0">
        <v>-0.599767</v>
      </c>
      <c r="H866" s="0">
        <v>0.016842</v>
      </c>
      <c r="I866" s="0">
        <v>0.007564</v>
      </c>
      <c r="J866" s="0">
        <v>-0.008573</v>
      </c>
      <c r="K866" s="0">
        <v>1012.929993</v>
      </c>
      <c r="L866" s="0">
        <v>43.836445</v>
      </c>
      <c r="W866" s="0">
        <f t="shared" si="13"/>
        <v>53167.209881757444</v>
      </c>
    </row>
    <row r="867">
      <c r="A867" s="0">
        <v>206.20125</v>
      </c>
      <c r="B867" s="0">
        <v>-192.549896</v>
      </c>
      <c r="C867" s="0">
        <v>-48525.242187</v>
      </c>
      <c r="D867" s="0">
        <v>21778.755859</v>
      </c>
      <c r="E867" s="0">
        <v>0.294236</v>
      </c>
      <c r="F867" s="0">
        <v>9.936386</v>
      </c>
      <c r="G867" s="0">
        <v>-0.604676</v>
      </c>
      <c r="H867" s="0">
        <v>-0.005958</v>
      </c>
      <c r="I867" s="0">
        <v>0.004478</v>
      </c>
      <c r="J867" s="0">
        <v>-0.003292</v>
      </c>
      <c r="K867" s="0">
        <v>1012.929993</v>
      </c>
      <c r="L867" s="0">
        <v>43.836445</v>
      </c>
      <c r="W867" s="0">
        <f t="shared" si="13"/>
        <v>53188.818482227834</v>
      </c>
    </row>
    <row r="868">
      <c r="A868" s="0">
        <v>206.2125</v>
      </c>
      <c r="B868" s="0">
        <v>-245.042465</v>
      </c>
      <c r="C868" s="0">
        <v>-48502.132812</v>
      </c>
      <c r="D868" s="0">
        <v>21788.363281</v>
      </c>
      <c r="E868" s="0">
        <v>0.287216</v>
      </c>
      <c r="F868" s="0">
        <v>9.927007</v>
      </c>
      <c r="G868" s="0">
        <v>-0.61644</v>
      </c>
      <c r="H868" s="0">
        <v>-0.0308</v>
      </c>
      <c r="I868" s="0">
        <v>0.001125</v>
      </c>
      <c r="J868" s="0">
        <v>0.002612</v>
      </c>
      <c r="K868" s="0">
        <v>1012.929993</v>
      </c>
      <c r="L868" s="0">
        <v>43.836445</v>
      </c>
      <c r="W868" s="0">
        <f t="shared" si="13"/>
        <v>53171.888320684731</v>
      </c>
    </row>
    <row r="869">
      <c r="A869" s="0">
        <v>206.22375</v>
      </c>
      <c r="B869" s="0">
        <v>-241.501953</v>
      </c>
      <c r="C869" s="0">
        <v>-48515.769531</v>
      </c>
      <c r="D869" s="0">
        <v>21797.945312</v>
      </c>
      <c r="E869" s="0">
        <v>0.271835</v>
      </c>
      <c r="F869" s="0">
        <v>9.928638</v>
      </c>
      <c r="G869" s="0">
        <v>-0.606253</v>
      </c>
      <c r="H869" s="0">
        <v>-0.028573</v>
      </c>
      <c r="I869" s="0">
        <v>0.00093</v>
      </c>
      <c r="J869" s="0">
        <v>0.001912</v>
      </c>
      <c r="K869" s="0">
        <v>1012.929993</v>
      </c>
      <c r="L869" s="0">
        <v>43.836445</v>
      </c>
      <c r="W869" s="0">
        <f t="shared" si="13"/>
        <v>53188.2377617773</v>
      </c>
    </row>
    <row r="870">
      <c r="A870" s="0">
        <v>206.235</v>
      </c>
      <c r="B870" s="0">
        <v>-273.486511</v>
      </c>
      <c r="C870" s="0">
        <v>-48517.050781</v>
      </c>
      <c r="D870" s="0">
        <v>21744.007812</v>
      </c>
      <c r="E870" s="0">
        <v>0.29423</v>
      </c>
      <c r="F870" s="0">
        <v>9.934649</v>
      </c>
      <c r="G870" s="0">
        <v>-0.594453</v>
      </c>
      <c r="H870" s="0">
        <v>-0.016921</v>
      </c>
      <c r="I870" s="0">
        <v>0.002799</v>
      </c>
      <c r="J870" s="0">
        <v>-0.001703</v>
      </c>
      <c r="K870" s="0">
        <v>1012.929993</v>
      </c>
      <c r="L870" s="0">
        <v>43.836445</v>
      </c>
      <c r="W870" s="0">
        <f t="shared" si="13"/>
        <v>53167.479600655781</v>
      </c>
    </row>
    <row r="871">
      <c r="A871" s="0">
        <v>206.24625</v>
      </c>
      <c r="B871" s="0">
        <v>-377.78894</v>
      </c>
      <c r="C871" s="0">
        <v>-48564.042969</v>
      </c>
      <c r="D871" s="0">
        <v>21715.033203</v>
      </c>
      <c r="E871" s="0">
        <v>0.291421</v>
      </c>
      <c r="F871" s="0">
        <v>9.937733</v>
      </c>
      <c r="G871" s="0">
        <v>-0.59354</v>
      </c>
      <c r="H871" s="0">
        <v>0.010196</v>
      </c>
      <c r="I871" s="0">
        <v>0.005873</v>
      </c>
      <c r="J871" s="0">
        <v>-0.009241</v>
      </c>
      <c r="K871" s="0">
        <v>1012.929993</v>
      </c>
      <c r="L871" s="0">
        <v>43.836445</v>
      </c>
      <c r="W871" s="0">
        <f t="shared" si="13"/>
        <v>53199.169739625235</v>
      </c>
    </row>
    <row r="872">
      <c r="A872" s="0">
        <v>206.2575</v>
      </c>
      <c r="B872" s="0">
        <v>-368.14505</v>
      </c>
      <c r="C872" s="0">
        <v>-48523.140625</v>
      </c>
      <c r="D872" s="0">
        <v>21744.570312</v>
      </c>
      <c r="E872" s="0">
        <v>0.28524</v>
      </c>
      <c r="F872" s="0">
        <v>9.94028</v>
      </c>
      <c r="G872" s="0">
        <v>-0.60803</v>
      </c>
      <c r="H872" s="0">
        <v>0.036983</v>
      </c>
      <c r="I872" s="0">
        <v>0.008575</v>
      </c>
      <c r="J872" s="0">
        <v>-0.018666</v>
      </c>
      <c r="K872" s="0">
        <v>1012.929993</v>
      </c>
      <c r="L872" s="0">
        <v>43.836445</v>
      </c>
      <c r="W872" s="0">
        <f t="shared" si="13"/>
        <v>53173.8379745611</v>
      </c>
    </row>
    <row r="873">
      <c r="A873" s="0">
        <v>206.26875</v>
      </c>
      <c r="B873" s="0">
        <v>-407.008209</v>
      </c>
      <c r="C873" s="0">
        <v>-48528.578125</v>
      </c>
      <c r="D873" s="0">
        <v>21778.789062</v>
      </c>
      <c r="E873" s="0">
        <v>0.283821</v>
      </c>
      <c r="F873" s="0">
        <v>9.942219</v>
      </c>
      <c r="G873" s="0">
        <v>-0.606102</v>
      </c>
      <c r="H873" s="0">
        <v>0.058607</v>
      </c>
      <c r="I873" s="0">
        <v>0.011834</v>
      </c>
      <c r="J873" s="0">
        <v>-0.022409</v>
      </c>
      <c r="K873" s="0">
        <v>1012.929993</v>
      </c>
      <c r="L873" s="0">
        <v>43.836445</v>
      </c>
      <c r="W873" s="0">
        <f t="shared" si="13"/>
        <v>53193.084170063994</v>
      </c>
    </row>
    <row r="874">
      <c r="A874" s="0">
        <v>206.28</v>
      </c>
      <c r="B874" s="0">
        <v>-277.648773</v>
      </c>
      <c r="C874" s="0">
        <v>-48525.847656</v>
      </c>
      <c r="D874" s="0">
        <v>21724.238281</v>
      </c>
      <c r="E874" s="0">
        <v>0.283099</v>
      </c>
      <c r="F874" s="0">
        <v>9.937553</v>
      </c>
      <c r="G874" s="0">
        <v>-0.598088</v>
      </c>
      <c r="H874" s="0">
        <v>0.060065</v>
      </c>
      <c r="I874" s="0">
        <v>0.012622</v>
      </c>
      <c r="J874" s="0">
        <v>-0.019951</v>
      </c>
      <c r="K874" s="0">
        <v>1012.929993</v>
      </c>
      <c r="L874" s="0">
        <v>43.836445</v>
      </c>
      <c r="W874" s="0">
        <f t="shared" si="13"/>
        <v>53167.447827257376</v>
      </c>
    </row>
    <row r="875">
      <c r="A875" s="0">
        <v>206.29125</v>
      </c>
      <c r="B875" s="0">
        <v>-208.024612</v>
      </c>
      <c r="C875" s="0">
        <v>-48502.445312</v>
      </c>
      <c r="D875" s="0">
        <v>21442.662109</v>
      </c>
      <c r="E875" s="0">
        <v>0.28246</v>
      </c>
      <c r="F875" s="0">
        <v>9.934298</v>
      </c>
      <c r="G875" s="0">
        <v>-0.605158</v>
      </c>
      <c r="H875" s="0">
        <v>0.047989</v>
      </c>
      <c r="I875" s="0">
        <v>0.0103</v>
      </c>
      <c r="J875" s="0">
        <v>-0.01538</v>
      </c>
      <c r="K875" s="0">
        <v>1012.929993</v>
      </c>
      <c r="L875" s="0">
        <v>43.836445</v>
      </c>
      <c r="W875" s="0">
        <f t="shared" si="13"/>
        <v>53031.29485316659</v>
      </c>
    </row>
    <row r="876">
      <c r="A876" s="0">
        <v>206.3025</v>
      </c>
      <c r="B876" s="0">
        <v>-327.575256</v>
      </c>
      <c r="C876" s="0">
        <v>-48509.660156</v>
      </c>
      <c r="D876" s="0">
        <v>21728.255859</v>
      </c>
      <c r="E876" s="0">
        <v>0.281355</v>
      </c>
      <c r="F876" s="0">
        <v>9.935415</v>
      </c>
      <c r="G876" s="0">
        <v>-0.601737</v>
      </c>
      <c r="H876" s="0">
        <v>0.021025</v>
      </c>
      <c r="I876" s="0">
        <v>0.007519</v>
      </c>
      <c r="J876" s="0">
        <v>-0.009586</v>
      </c>
      <c r="K876" s="0">
        <v>1012.940002</v>
      </c>
      <c r="L876" s="0">
        <v>43.838982</v>
      </c>
      <c r="W876" s="0">
        <f t="shared" si="13"/>
        <v>53154.600334055052</v>
      </c>
    </row>
    <row r="877">
      <c r="A877" s="0">
        <v>206.31375</v>
      </c>
      <c r="B877" s="0">
        <v>-444.453644</v>
      </c>
      <c r="C877" s="0">
        <v>-48512.101562</v>
      </c>
      <c r="D877" s="0">
        <v>21692.724609</v>
      </c>
      <c r="E877" s="0">
        <v>0.28141</v>
      </c>
      <c r="F877" s="0">
        <v>9.934209</v>
      </c>
      <c r="G877" s="0">
        <v>-0.590492</v>
      </c>
      <c r="H877" s="0">
        <v>-0.005175</v>
      </c>
      <c r="I877" s="0">
        <v>0.003784</v>
      </c>
      <c r="J877" s="0">
        <v>-0.004745</v>
      </c>
      <c r="K877" s="0">
        <v>1012.940002</v>
      </c>
      <c r="L877" s="0">
        <v>43.838982</v>
      </c>
      <c r="W877" s="0">
        <f t="shared" si="13"/>
        <v>53143.163605165457</v>
      </c>
    </row>
    <row r="878">
      <c r="A878" s="0">
        <v>206.325</v>
      </c>
      <c r="B878" s="0">
        <v>-276.987762</v>
      </c>
      <c r="C878" s="0">
        <v>-48505.011719</v>
      </c>
      <c r="D878" s="0">
        <v>21809.960937</v>
      </c>
      <c r="E878" s="0">
        <v>0.262806</v>
      </c>
      <c r="F878" s="0">
        <v>9.939706</v>
      </c>
      <c r="G878" s="0">
        <v>-0.613227</v>
      </c>
      <c r="H878" s="0">
        <v>-0.023125</v>
      </c>
      <c r="I878" s="0">
        <v>0.001016</v>
      </c>
      <c r="J878" s="0">
        <v>-0.001157</v>
      </c>
      <c r="K878" s="0">
        <v>1012.940002</v>
      </c>
      <c r="L878" s="0">
        <v>43.838982</v>
      </c>
      <c r="W878" s="0">
        <f t="shared" si="13"/>
        <v>53183.524517975406</v>
      </c>
    </row>
    <row r="879">
      <c r="A879" s="0">
        <v>206.33625</v>
      </c>
      <c r="B879" s="0">
        <v>-206.406799</v>
      </c>
      <c r="C879" s="0">
        <v>-48496.925781</v>
      </c>
      <c r="D879" s="0">
        <v>21844.015625</v>
      </c>
      <c r="E879" s="0">
        <v>0.279693</v>
      </c>
      <c r="F879" s="0">
        <v>9.935406</v>
      </c>
      <c r="G879" s="0">
        <v>-0.604204</v>
      </c>
      <c r="H879" s="0">
        <v>-0.03162</v>
      </c>
      <c r="I879" s="0">
        <v>0.000134</v>
      </c>
      <c r="J879" s="0">
        <v>0.002523</v>
      </c>
      <c r="K879" s="0">
        <v>1012.940002</v>
      </c>
      <c r="L879" s="0">
        <v>43.838982</v>
      </c>
      <c r="W879" s="0">
        <f t="shared" si="13"/>
        <v>53189.805720642937</v>
      </c>
    </row>
    <row r="880">
      <c r="A880" s="0">
        <v>206.3475</v>
      </c>
      <c r="B880" s="0">
        <v>-241.28067</v>
      </c>
      <c r="C880" s="0">
        <v>-48537.476562</v>
      </c>
      <c r="D880" s="0">
        <v>21776.294922</v>
      </c>
      <c r="E880" s="0">
        <v>0.273644</v>
      </c>
      <c r="F880" s="0">
        <v>9.927558</v>
      </c>
      <c r="G880" s="0">
        <v>-0.601373</v>
      </c>
      <c r="H880" s="0">
        <v>-0.018859</v>
      </c>
      <c r="I880" s="0">
        <v>0.001592</v>
      </c>
      <c r="J880" s="0">
        <v>-0.002543</v>
      </c>
      <c r="K880" s="0">
        <v>1012.940002</v>
      </c>
      <c r="L880" s="0">
        <v>43.838982</v>
      </c>
      <c r="W880" s="0">
        <f t="shared" si="13"/>
        <v>53199.171684325484</v>
      </c>
    </row>
    <row r="881">
      <c r="A881" s="0">
        <v>206.35875</v>
      </c>
      <c r="B881" s="0">
        <v>-352.849792</v>
      </c>
      <c r="C881" s="0">
        <v>-48540.769531</v>
      </c>
      <c r="D881" s="0">
        <v>21762.101562</v>
      </c>
      <c r="E881" s="0">
        <v>0.277829</v>
      </c>
      <c r="F881" s="0">
        <v>9.936746</v>
      </c>
      <c r="G881" s="0">
        <v>-0.60538</v>
      </c>
      <c r="H881" s="0">
        <v>9.211029E-05</v>
      </c>
      <c r="I881" s="0">
        <v>0.003838</v>
      </c>
      <c r="J881" s="0">
        <v>-0.008295</v>
      </c>
      <c r="K881" s="0">
        <v>1012.940002</v>
      </c>
      <c r="L881" s="0">
        <v>43.838982</v>
      </c>
      <c r="W881" s="0">
        <f t="shared" si="13"/>
        <v>53196.991212212131</v>
      </c>
    </row>
    <row r="882">
      <c r="A882" s="0">
        <v>206.37</v>
      </c>
      <c r="B882" s="0">
        <v>-290.400391</v>
      </c>
      <c r="C882" s="0">
        <v>-48514.378906</v>
      </c>
      <c r="D882" s="0">
        <v>21849.361328</v>
      </c>
      <c r="E882" s="0">
        <v>0.293475</v>
      </c>
      <c r="F882" s="0">
        <v>9.938166</v>
      </c>
      <c r="G882" s="0">
        <v>-0.594802</v>
      </c>
      <c r="H882" s="0">
        <v>0.034241</v>
      </c>
      <c r="I882" s="0">
        <v>0.008063</v>
      </c>
      <c r="J882" s="0">
        <v>-0.017987</v>
      </c>
      <c r="K882" s="0">
        <v>1012.940002</v>
      </c>
      <c r="L882" s="0">
        <v>43.838982</v>
      </c>
      <c r="W882" s="0">
        <f t="shared" si="13"/>
        <v>53208.306526928034</v>
      </c>
    </row>
    <row r="883">
      <c r="A883" s="0">
        <v>206.38125</v>
      </c>
      <c r="B883" s="0">
        <v>-283.073822</v>
      </c>
      <c r="C883" s="0">
        <v>-48514.511719</v>
      </c>
      <c r="D883" s="0">
        <v>21708.787109</v>
      </c>
      <c r="E883" s="0">
        <v>0.290823</v>
      </c>
      <c r="F883" s="0">
        <v>9.938419</v>
      </c>
      <c r="G883" s="0">
        <v>-0.589738</v>
      </c>
      <c r="H883" s="0">
        <v>0.055969</v>
      </c>
      <c r="I883" s="0">
        <v>0.01082</v>
      </c>
      <c r="J883" s="0">
        <v>-0.022766</v>
      </c>
      <c r="K883" s="0">
        <v>1012.940002</v>
      </c>
      <c r="L883" s="0">
        <v>43.838982</v>
      </c>
      <c r="W883" s="0">
        <f t="shared" si="13"/>
        <v>53150.817640611844</v>
      </c>
    </row>
    <row r="884">
      <c r="A884" s="0">
        <v>206.3925</v>
      </c>
      <c r="B884" s="0">
        <v>-347.467621</v>
      </c>
      <c r="C884" s="0">
        <v>-48534.085937</v>
      </c>
      <c r="D884" s="0">
        <v>21591.455078</v>
      </c>
      <c r="E884" s="0">
        <v>0.275552</v>
      </c>
      <c r="F884" s="0">
        <v>9.937516</v>
      </c>
      <c r="G884" s="0">
        <v>-0.595717</v>
      </c>
      <c r="H884" s="0">
        <v>0.064898</v>
      </c>
      <c r="I884" s="0">
        <v>0.012178</v>
      </c>
      <c r="J884" s="0">
        <v>-0.022662</v>
      </c>
      <c r="K884" s="0">
        <v>1012.940002</v>
      </c>
      <c r="L884" s="0">
        <v>43.838982</v>
      </c>
      <c r="W884" s="0">
        <f t="shared" si="13"/>
        <v>53121.268470105613</v>
      </c>
    </row>
    <row r="885">
      <c r="A885" s="0">
        <v>206.40375</v>
      </c>
      <c r="B885" s="0">
        <v>-347.789581</v>
      </c>
      <c r="C885" s="0">
        <v>-48506.441406</v>
      </c>
      <c r="D885" s="0">
        <v>21686.542969</v>
      </c>
      <c r="E885" s="0">
        <v>0.288749</v>
      </c>
      <c r="F885" s="0">
        <v>9.940703</v>
      </c>
      <c r="G885" s="0">
        <v>-0.597876</v>
      </c>
      <c r="H885" s="0">
        <v>0.052349</v>
      </c>
      <c r="I885" s="0">
        <v>0.010575</v>
      </c>
      <c r="J885" s="0">
        <v>-0.015587</v>
      </c>
      <c r="K885" s="0">
        <v>1012.919983</v>
      </c>
      <c r="L885" s="0">
        <v>43.841328</v>
      </c>
      <c r="W885" s="0">
        <f t="shared" si="13"/>
        <v>53134.752859241256</v>
      </c>
    </row>
    <row r="886">
      <c r="A886" s="0">
        <v>206.415</v>
      </c>
      <c r="B886" s="0">
        <v>-270.823822</v>
      </c>
      <c r="C886" s="0">
        <v>-48514.269531</v>
      </c>
      <c r="D886" s="0">
        <v>21674.914062</v>
      </c>
      <c r="E886" s="0">
        <v>0.28826</v>
      </c>
      <c r="F886" s="0">
        <v>9.936487</v>
      </c>
      <c r="G886" s="0">
        <v>-0.603478</v>
      </c>
      <c r="H886" s="0">
        <v>0.034182</v>
      </c>
      <c r="I886" s="0">
        <v>0.008756</v>
      </c>
      <c r="J886" s="0">
        <v>-0.011262</v>
      </c>
      <c r="K886" s="0">
        <v>1012.919983</v>
      </c>
      <c r="L886" s="0">
        <v>43.841328</v>
      </c>
      <c r="W886" s="0">
        <f t="shared" si="13"/>
        <v>53136.706646763145</v>
      </c>
    </row>
    <row r="887">
      <c r="A887" s="0">
        <v>206.42625</v>
      </c>
      <c r="B887" s="0">
        <v>-298.155334</v>
      </c>
      <c r="C887" s="0">
        <v>-48517.339844</v>
      </c>
      <c r="D887" s="0">
        <v>21724.658203</v>
      </c>
      <c r="E887" s="0">
        <v>0.28717</v>
      </c>
      <c r="F887" s="0">
        <v>9.936284</v>
      </c>
      <c r="G887" s="0">
        <v>-0.598693</v>
      </c>
      <c r="H887" s="0">
        <v>0.007704</v>
      </c>
      <c r="I887" s="0">
        <v>0.005625</v>
      </c>
      <c r="J887" s="0">
        <v>-0.006775</v>
      </c>
      <c r="K887" s="0">
        <v>1012.919983</v>
      </c>
      <c r="L887" s="0">
        <v>43.841328</v>
      </c>
      <c r="W887" s="0">
        <f t="shared" si="13"/>
        <v>53159.965539666766</v>
      </c>
    </row>
    <row r="888">
      <c r="A888" s="0">
        <v>206.4375</v>
      </c>
      <c r="B888" s="0">
        <v>-242.912292</v>
      </c>
      <c r="C888" s="0">
        <v>-48519.808594</v>
      </c>
      <c r="D888" s="0">
        <v>21805.011719</v>
      </c>
      <c r="E888" s="0">
        <v>0.293081</v>
      </c>
      <c r="F888" s="0">
        <v>9.939997</v>
      </c>
      <c r="G888" s="0">
        <v>-0.602677</v>
      </c>
      <c r="H888" s="0">
        <v>-0.020477</v>
      </c>
      <c r="I888" s="0">
        <v>0.002128</v>
      </c>
      <c r="J888" s="0">
        <v>-7.848907E-05</v>
      </c>
      <c r="K888" s="0">
        <v>1012.919983</v>
      </c>
      <c r="L888" s="0">
        <v>43.841328</v>
      </c>
      <c r="W888" s="0">
        <f t="shared" si="13"/>
        <v>53194.824639674567</v>
      </c>
    </row>
    <row r="889">
      <c r="A889" s="0">
        <v>206.44875</v>
      </c>
      <c r="B889" s="0">
        <v>-377.385712</v>
      </c>
      <c r="C889" s="0">
        <v>-48540.039062</v>
      </c>
      <c r="D889" s="0">
        <v>21646.158203</v>
      </c>
      <c r="E889" s="0">
        <v>0.291053</v>
      </c>
      <c r="F889" s="0">
        <v>9.938134</v>
      </c>
      <c r="G889" s="0">
        <v>-0.591754</v>
      </c>
      <c r="H889" s="0">
        <v>-0.033381</v>
      </c>
      <c r="I889" s="0">
        <v>0.000403</v>
      </c>
      <c r="J889" s="0">
        <v>0.003875</v>
      </c>
      <c r="K889" s="0">
        <v>1012.919983</v>
      </c>
      <c r="L889" s="0">
        <v>43.841328</v>
      </c>
      <c r="W889" s="0">
        <f t="shared" si="13"/>
        <v>53149.167228333994</v>
      </c>
    </row>
    <row r="890">
      <c r="A890" s="0">
        <v>206.46</v>
      </c>
      <c r="B890" s="0">
        <v>-402.374146</v>
      </c>
      <c r="C890" s="0">
        <v>-48540.769531</v>
      </c>
      <c r="D890" s="0">
        <v>21745.123047</v>
      </c>
      <c r="E890" s="0">
        <v>0.276866</v>
      </c>
      <c r="F890" s="0">
        <v>9.941328</v>
      </c>
      <c r="G890" s="0">
        <v>-0.609992</v>
      </c>
      <c r="H890" s="0">
        <v>-0.024656</v>
      </c>
      <c r="I890" s="0">
        <v>0.001235</v>
      </c>
      <c r="J890" s="0">
        <v>0.000725</v>
      </c>
      <c r="K890" s="0">
        <v>1012.919983</v>
      </c>
      <c r="L890" s="0">
        <v>43.841328</v>
      </c>
      <c r="W890" s="0">
        <f t="shared" si="13"/>
        <v>53190.399396359091</v>
      </c>
    </row>
    <row r="891">
      <c r="A891" s="0">
        <v>206.47125</v>
      </c>
      <c r="B891" s="0">
        <v>-395.319061</v>
      </c>
      <c r="C891" s="0">
        <v>-48516.195312</v>
      </c>
      <c r="D891" s="0">
        <v>21669.013672</v>
      </c>
      <c r="E891" s="0">
        <v>0.271327</v>
      </c>
      <c r="F891" s="0">
        <v>9.930772</v>
      </c>
      <c r="G891" s="0">
        <v>-0.604008</v>
      </c>
      <c r="H891" s="0">
        <v>-0.000318</v>
      </c>
      <c r="I891" s="0">
        <v>0.004135</v>
      </c>
      <c r="J891" s="0">
        <v>-0.006973</v>
      </c>
      <c r="K891" s="0">
        <v>1012.919983</v>
      </c>
      <c r="L891" s="0">
        <v>43.841328</v>
      </c>
      <c r="W891" s="0">
        <f t="shared" si="13"/>
        <v>53136.838805384767</v>
      </c>
    </row>
    <row r="892">
      <c r="A892" s="0">
        <v>206.4825</v>
      </c>
      <c r="B892" s="0">
        <v>-315.349182</v>
      </c>
      <c r="C892" s="0">
        <v>-48501.710937</v>
      </c>
      <c r="D892" s="0">
        <v>21723.113281</v>
      </c>
      <c r="E892" s="0">
        <v>0.274321</v>
      </c>
      <c r="F892" s="0">
        <v>9.938501</v>
      </c>
      <c r="G892" s="0">
        <v>-0.610803</v>
      </c>
      <c r="H892" s="0">
        <v>0.025607</v>
      </c>
      <c r="I892" s="0">
        <v>0.008392</v>
      </c>
      <c r="J892" s="0">
        <v>-0.014992</v>
      </c>
      <c r="K892" s="0">
        <v>1012.919983</v>
      </c>
      <c r="L892" s="0">
        <v>43.841328</v>
      </c>
      <c r="W892" s="0">
        <f t="shared" si="13"/>
        <v>53145.169672718635</v>
      </c>
    </row>
    <row r="893">
      <c r="A893" s="0">
        <v>206.49375</v>
      </c>
      <c r="B893" s="0">
        <v>-408.990784</v>
      </c>
      <c r="C893" s="0">
        <v>-48521.351562</v>
      </c>
      <c r="D893" s="0">
        <v>21736.835937</v>
      </c>
      <c r="E893" s="0">
        <v>0.283023</v>
      </c>
      <c r="F893" s="0">
        <v>9.928177</v>
      </c>
      <c r="G893" s="0">
        <v>-0.599656</v>
      </c>
      <c r="H893" s="0">
        <v>0.050811</v>
      </c>
      <c r="I893" s="0">
        <v>0.011098</v>
      </c>
      <c r="J893" s="0">
        <v>-0.021948</v>
      </c>
      <c r="K893" s="0">
        <v>1012.919983</v>
      </c>
      <c r="L893" s="0">
        <v>43.841328</v>
      </c>
      <c r="W893" s="0">
        <f t="shared" si="13"/>
        <v>53169.341423574653</v>
      </c>
    </row>
    <row r="894">
      <c r="A894" s="0">
        <v>206.505</v>
      </c>
      <c r="B894" s="0">
        <v>-281.298065</v>
      </c>
      <c r="C894" s="0">
        <v>-48506.039062</v>
      </c>
      <c r="D894" s="0">
        <v>21761.873047</v>
      </c>
      <c r="E894" s="0">
        <v>0.275166</v>
      </c>
      <c r="F894" s="0">
        <v>9.929608</v>
      </c>
      <c r="G894" s="0">
        <v>-0.598764</v>
      </c>
      <c r="H894" s="0">
        <v>0.061969</v>
      </c>
      <c r="I894" s="0">
        <v>0.012564</v>
      </c>
      <c r="J894" s="0">
        <v>-0.022647</v>
      </c>
      <c r="K894" s="0">
        <v>1012.899963</v>
      </c>
      <c r="L894" s="0">
        <v>43.84367</v>
      </c>
      <c r="W894" s="0">
        <f t="shared" si="13"/>
        <v>53164.782258553343</v>
      </c>
    </row>
    <row r="895">
      <c r="A895" s="0">
        <v>206.51625</v>
      </c>
      <c r="B895" s="0">
        <v>-446.985748</v>
      </c>
      <c r="C895" s="0">
        <v>-48513.679687</v>
      </c>
      <c r="D895" s="0">
        <v>21846.041016</v>
      </c>
      <c r="E895" s="0">
        <v>0.282796</v>
      </c>
      <c r="F895" s="0">
        <v>9.929622</v>
      </c>
      <c r="G895" s="0">
        <v>-0.597844</v>
      </c>
      <c r="H895" s="0">
        <v>0.060307</v>
      </c>
      <c r="I895" s="0">
        <v>0.013255</v>
      </c>
      <c r="J895" s="0">
        <v>-0.01857</v>
      </c>
      <c r="K895" s="0">
        <v>1012.899963</v>
      </c>
      <c r="L895" s="0">
        <v>43.84367</v>
      </c>
      <c r="W895" s="0">
        <f t="shared" si="13"/>
        <v>53207.390662430589</v>
      </c>
    </row>
    <row r="896">
      <c r="A896" s="0">
        <v>206.5275</v>
      </c>
      <c r="B896" s="0">
        <v>-335.644684</v>
      </c>
      <c r="C896" s="0">
        <v>-48521.824219</v>
      </c>
      <c r="D896" s="0">
        <v>21778.464844</v>
      </c>
      <c r="E896" s="0">
        <v>0.28128</v>
      </c>
      <c r="F896" s="0">
        <v>9.930532</v>
      </c>
      <c r="G896" s="0">
        <v>-0.597835</v>
      </c>
      <c r="H896" s="0">
        <v>0.038714</v>
      </c>
      <c r="I896" s="0">
        <v>0.00926</v>
      </c>
      <c r="J896" s="0">
        <v>-0.013429</v>
      </c>
      <c r="K896" s="0">
        <v>1012.899963</v>
      </c>
      <c r="L896" s="0">
        <v>43.84367</v>
      </c>
      <c r="W896" s="0">
        <f t="shared" si="13"/>
        <v>53186.291597128453</v>
      </c>
    </row>
    <row r="897">
      <c r="A897" s="0">
        <v>206.53875</v>
      </c>
      <c r="B897" s="0">
        <v>-386.770416</v>
      </c>
      <c r="C897" s="0">
        <v>-48528.332031</v>
      </c>
      <c r="D897" s="0">
        <v>21626.435547</v>
      </c>
      <c r="E897" s="0">
        <v>0.283925</v>
      </c>
      <c r="F897" s="0">
        <v>9.929832</v>
      </c>
      <c r="G897" s="0">
        <v>-0.597362</v>
      </c>
      <c r="H897" s="0">
        <v>0.007638</v>
      </c>
      <c r="I897" s="0">
        <v>0.005465</v>
      </c>
      <c r="J897" s="0">
        <v>-0.006568</v>
      </c>
      <c r="K897" s="0">
        <v>1012.899963</v>
      </c>
      <c r="L897" s="0">
        <v>43.84367</v>
      </c>
      <c r="W897" s="0">
        <f t="shared" si="13"/>
        <v>53130.512095539023</v>
      </c>
    </row>
    <row r="898">
      <c r="A898" s="0">
        <v>206.55</v>
      </c>
      <c r="B898" s="0">
        <v>-236.214386</v>
      </c>
      <c r="C898" s="0">
        <v>-48551.492187</v>
      </c>
      <c r="D898" s="0">
        <v>21635.033203</v>
      </c>
      <c r="E898" s="0">
        <v>0.288544</v>
      </c>
      <c r="F898" s="0">
        <v>9.928317</v>
      </c>
      <c r="G898" s="0">
        <v>-0.598085</v>
      </c>
      <c r="H898" s="0">
        <v>-0.018839</v>
      </c>
      <c r="I898" s="0">
        <v>0.001904</v>
      </c>
      <c r="J898" s="0">
        <v>-0.001176</v>
      </c>
      <c r="K898" s="0">
        <v>1012.899963</v>
      </c>
      <c r="L898" s="0">
        <v>43.84367</v>
      </c>
      <c r="W898" s="0">
        <f ref="W898:W961" t="shared" si="14">SQRT((B898)^2+(C898)^2+(D898)^2)</f>
        <v>53154.283482287559</v>
      </c>
    </row>
    <row r="899">
      <c r="A899" s="0">
        <v>206.56125</v>
      </c>
      <c r="B899" s="0">
        <v>-266.601135</v>
      </c>
      <c r="C899" s="0">
        <v>-48518.953125</v>
      </c>
      <c r="D899" s="0">
        <v>21699.259766</v>
      </c>
      <c r="E899" s="0">
        <v>0.282022</v>
      </c>
      <c r="F899" s="0">
        <v>9.931234</v>
      </c>
      <c r="G899" s="0">
        <v>-0.597302</v>
      </c>
      <c r="H899" s="0">
        <v>-0.026091</v>
      </c>
      <c r="I899" s="0">
        <v>0.000371</v>
      </c>
      <c r="J899" s="0">
        <v>-0.000106</v>
      </c>
      <c r="K899" s="0">
        <v>1012.899963</v>
      </c>
      <c r="L899" s="0">
        <v>43.84367</v>
      </c>
      <c r="W899" s="0">
        <f t="shared" si="14"/>
        <v>53150.896162750418</v>
      </c>
    </row>
    <row r="900">
      <c r="A900" s="0">
        <v>206.5725</v>
      </c>
      <c r="B900" s="0">
        <v>-371.410248</v>
      </c>
      <c r="C900" s="0">
        <v>-48519.050781</v>
      </c>
      <c r="D900" s="0">
        <v>21755.138672</v>
      </c>
      <c r="E900" s="0">
        <v>0.28323</v>
      </c>
      <c r="F900" s="0">
        <v>9.936592</v>
      </c>
      <c r="G900" s="0">
        <v>-0.597067</v>
      </c>
      <c r="H900" s="0">
        <v>-0.02802</v>
      </c>
      <c r="I900" s="0">
        <v>0.000608</v>
      </c>
      <c r="J900" s="0">
        <v>0.000597</v>
      </c>
      <c r="K900" s="0">
        <v>1012.899963</v>
      </c>
      <c r="L900" s="0">
        <v>43.84367</v>
      </c>
      <c r="W900" s="0">
        <f t="shared" si="14"/>
        <v>53174.45150539426</v>
      </c>
    </row>
    <row r="901">
      <c r="A901" s="0">
        <v>206.58375</v>
      </c>
      <c r="B901" s="0">
        <v>-353.305542</v>
      </c>
      <c r="C901" s="0">
        <v>-48502.816406</v>
      </c>
      <c r="D901" s="0">
        <v>21611.148437</v>
      </c>
      <c r="E901" s="0">
        <v>0.287957</v>
      </c>
      <c r="F901" s="0">
        <v>9.9429</v>
      </c>
      <c r="G901" s="0">
        <v>-0.605641</v>
      </c>
      <c r="H901" s="0">
        <v>-0.010759</v>
      </c>
      <c r="I901" s="0">
        <v>0.002</v>
      </c>
      <c r="J901" s="0">
        <v>-0.005033</v>
      </c>
      <c r="K901" s="0">
        <v>1012.899963</v>
      </c>
      <c r="L901" s="0">
        <v>43.84367</v>
      </c>
      <c r="W901" s="0">
        <f t="shared" si="14"/>
        <v>53100.751038814866</v>
      </c>
    </row>
    <row r="902">
      <c r="A902" s="0">
        <v>206.595</v>
      </c>
      <c r="B902" s="0">
        <v>-302.736053</v>
      </c>
      <c r="C902" s="0">
        <v>-48517.097656</v>
      </c>
      <c r="D902" s="0">
        <v>21669.525391</v>
      </c>
      <c r="E902" s="0">
        <v>0.289371</v>
      </c>
      <c r="F902" s="0">
        <v>9.939688</v>
      </c>
      <c r="G902" s="0">
        <v>-0.602915</v>
      </c>
      <c r="H902" s="0">
        <v>0.015057</v>
      </c>
      <c r="I902" s="0">
        <v>0.005886</v>
      </c>
      <c r="J902" s="0">
        <v>-0.013309</v>
      </c>
      <c r="K902" s="0">
        <v>1012.899963</v>
      </c>
      <c r="L902" s="0">
        <v>43.84367</v>
      </c>
      <c r="W902" s="0">
        <f t="shared" si="14"/>
        <v>53137.263241070483</v>
      </c>
    </row>
    <row r="903">
      <c r="A903" s="0">
        <v>206.60625</v>
      </c>
      <c r="B903" s="0">
        <v>-326.704437</v>
      </c>
      <c r="C903" s="0">
        <v>-48491.816406</v>
      </c>
      <c r="D903" s="0">
        <v>21769.443359</v>
      </c>
      <c r="E903" s="0">
        <v>0.297954</v>
      </c>
      <c r="F903" s="0">
        <v>9.937636</v>
      </c>
      <c r="G903" s="0">
        <v>-0.591153</v>
      </c>
      <c r="H903" s="0">
        <v>0.04175</v>
      </c>
      <c r="I903" s="0">
        <v>0.009926</v>
      </c>
      <c r="J903" s="0">
        <v>-0.019726</v>
      </c>
      <c r="K903" s="0">
        <v>1012.929993</v>
      </c>
      <c r="L903" s="0">
        <v>43.84367</v>
      </c>
      <c r="W903" s="0">
        <f t="shared" si="14"/>
        <v>53155.165866574767</v>
      </c>
    </row>
    <row r="904">
      <c r="A904" s="0">
        <v>206.6175</v>
      </c>
      <c r="B904" s="0">
        <v>-231.454132</v>
      </c>
      <c r="C904" s="0">
        <v>-48510.328125</v>
      </c>
      <c r="D904" s="0">
        <v>21641.240234</v>
      </c>
      <c r="E904" s="0">
        <v>0.27975</v>
      </c>
      <c r="F904" s="0">
        <v>9.933604</v>
      </c>
      <c r="G904" s="0">
        <v>-0.596011</v>
      </c>
      <c r="H904" s="0">
        <v>0.060214</v>
      </c>
      <c r="I904" s="0">
        <v>0.012238</v>
      </c>
      <c r="J904" s="0">
        <v>-0.02256</v>
      </c>
      <c r="K904" s="0">
        <v>1012.929993</v>
      </c>
      <c r="L904" s="0">
        <v>43.84367</v>
      </c>
      <c r="W904" s="0">
        <f t="shared" si="14"/>
        <v>53119.194126756913</v>
      </c>
    </row>
    <row r="905">
      <c r="A905" s="0">
        <v>206.62875</v>
      </c>
      <c r="B905" s="0">
        <v>-200.601151</v>
      </c>
      <c r="C905" s="0">
        <v>-48511.273437</v>
      </c>
      <c r="D905" s="0">
        <v>21660.089844</v>
      </c>
      <c r="E905" s="0">
        <v>0.28672</v>
      </c>
      <c r="F905" s="0">
        <v>9.940715</v>
      </c>
      <c r="G905" s="0">
        <v>-0.601172</v>
      </c>
      <c r="H905" s="0">
        <v>0.056249</v>
      </c>
      <c r="I905" s="0">
        <v>0.012177</v>
      </c>
      <c r="J905" s="0">
        <v>-0.018436</v>
      </c>
      <c r="K905" s="0">
        <v>1012.929993</v>
      </c>
      <c r="L905" s="0">
        <v>43.84367</v>
      </c>
      <c r="W905" s="0">
        <f t="shared" si="14"/>
        <v>53127.614131930641</v>
      </c>
    </row>
    <row r="906">
      <c r="A906" s="0">
        <v>206.64</v>
      </c>
      <c r="B906" s="0">
        <v>-369.457275</v>
      </c>
      <c r="C906" s="0">
        <v>-48514.472656</v>
      </c>
      <c r="D906" s="0">
        <v>21781.037109</v>
      </c>
      <c r="E906" s="0">
        <v>0.296371</v>
      </c>
      <c r="F906" s="0">
        <v>9.938772</v>
      </c>
      <c r="G906" s="0">
        <v>-0.599934</v>
      </c>
      <c r="H906" s="0">
        <v>0.045319</v>
      </c>
      <c r="I906" s="0">
        <v>0.010629</v>
      </c>
      <c r="J906" s="0">
        <v>-0.013879</v>
      </c>
      <c r="K906" s="0">
        <v>1012.929993</v>
      </c>
      <c r="L906" s="0">
        <v>43.84367</v>
      </c>
      <c r="W906" s="0">
        <f t="shared" si="14"/>
        <v>53180.862472429471</v>
      </c>
    </row>
    <row r="907">
      <c r="A907" s="0">
        <v>206.65125</v>
      </c>
      <c r="B907" s="0">
        <v>-433.526306</v>
      </c>
      <c r="C907" s="0">
        <v>-48493.261719</v>
      </c>
      <c r="D907" s="0">
        <v>21794.097656</v>
      </c>
      <c r="E907" s="0">
        <v>0.287965</v>
      </c>
      <c r="F907" s="0">
        <v>9.950142</v>
      </c>
      <c r="G907" s="0">
        <v>-0.598824</v>
      </c>
      <c r="H907" s="0">
        <v>0.016755</v>
      </c>
      <c r="I907" s="0">
        <v>0.007681</v>
      </c>
      <c r="J907" s="0">
        <v>-0.008291</v>
      </c>
      <c r="K907" s="0">
        <v>1012.929993</v>
      </c>
      <c r="L907" s="0">
        <v>43.84367</v>
      </c>
      <c r="W907" s="0">
        <f t="shared" si="14"/>
        <v>53167.349659774176</v>
      </c>
    </row>
    <row r="908">
      <c r="A908" s="0">
        <v>206.6625</v>
      </c>
      <c r="B908" s="0">
        <v>-330.474762</v>
      </c>
      <c r="C908" s="0">
        <v>-48509.867187</v>
      </c>
      <c r="D908" s="0">
        <v>21756.060547</v>
      </c>
      <c r="E908" s="0">
        <v>0.291167</v>
      </c>
      <c r="F908" s="0">
        <v>9.941357</v>
      </c>
      <c r="G908" s="0">
        <v>-0.605524</v>
      </c>
      <c r="H908" s="0">
        <v>-0.009537</v>
      </c>
      <c r="I908" s="0">
        <v>0.00426</v>
      </c>
      <c r="J908" s="0">
        <v>-0.003471</v>
      </c>
      <c r="K908" s="0">
        <v>1012.929993</v>
      </c>
      <c r="L908" s="0">
        <v>43.84367</v>
      </c>
      <c r="W908" s="0">
        <f t="shared" si="14"/>
        <v>53166.179085894713</v>
      </c>
    </row>
    <row r="909">
      <c r="A909" s="0">
        <v>206.67375</v>
      </c>
      <c r="B909" s="0">
        <v>-329.204163</v>
      </c>
      <c r="C909" s="0">
        <v>-48520.203125</v>
      </c>
      <c r="D909" s="0">
        <v>21773.908203</v>
      </c>
      <c r="E909" s="0">
        <v>0.284405</v>
      </c>
      <c r="F909" s="0">
        <v>9.942607</v>
      </c>
      <c r="G909" s="0">
        <v>-0.612405</v>
      </c>
      <c r="H909" s="0">
        <v>-0.021489</v>
      </c>
      <c r="I909" s="0">
        <v>0.002225</v>
      </c>
      <c r="J909" s="0">
        <v>0.000937</v>
      </c>
      <c r="K909" s="0">
        <v>1012.929993</v>
      </c>
      <c r="L909" s="0">
        <v>43.84367</v>
      </c>
      <c r="W909" s="0">
        <f t="shared" si="14"/>
        <v>53182.90670041331</v>
      </c>
    </row>
    <row r="910">
      <c r="A910" s="0">
        <v>206.685</v>
      </c>
      <c r="B910" s="0">
        <v>-395.805817</v>
      </c>
      <c r="C910" s="0">
        <v>-48495.015625</v>
      </c>
      <c r="D910" s="0">
        <v>21907.285156</v>
      </c>
      <c r="E910" s="0">
        <v>0.277053</v>
      </c>
      <c r="F910" s="0">
        <v>9.930124</v>
      </c>
      <c r="G910" s="0">
        <v>-0.613428</v>
      </c>
      <c r="H910" s="0">
        <v>-0.029891</v>
      </c>
      <c r="I910" s="0">
        <v>-0.000515</v>
      </c>
      <c r="J910" s="0">
        <v>0.00261</v>
      </c>
      <c r="K910" s="0">
        <v>1012.929993</v>
      </c>
      <c r="L910" s="0">
        <v>43.84367</v>
      </c>
      <c r="W910" s="0">
        <f t="shared" si="14"/>
        <v>53215.151466664676</v>
      </c>
    </row>
    <row r="911">
      <c r="A911" s="0">
        <v>206.69625</v>
      </c>
      <c r="B911" s="0">
        <v>-302.955414</v>
      </c>
      <c r="C911" s="0">
        <v>-48516.925781</v>
      </c>
      <c r="D911" s="0">
        <v>21737.462891</v>
      </c>
      <c r="E911" s="0">
        <v>0.282985</v>
      </c>
      <c r="F911" s="0">
        <v>9.929525</v>
      </c>
      <c r="G911" s="0">
        <v>-0.616628</v>
      </c>
      <c r="H911" s="0">
        <v>-0.017709</v>
      </c>
      <c r="I911" s="0">
        <v>0.001453</v>
      </c>
      <c r="J911" s="0">
        <v>-0.000657</v>
      </c>
      <c r="K911" s="0">
        <v>1012.929993</v>
      </c>
      <c r="L911" s="0">
        <v>43.84367</v>
      </c>
      <c r="W911" s="0">
        <f t="shared" si="14"/>
        <v>53164.848933854184</v>
      </c>
    </row>
    <row r="912">
      <c r="A912" s="0">
        <v>206.7075</v>
      </c>
      <c r="B912" s="0">
        <v>-226.750427</v>
      </c>
      <c r="C912" s="0">
        <v>-48509.90625</v>
      </c>
      <c r="D912" s="0">
        <v>21821.669922</v>
      </c>
      <c r="E912" s="0">
        <v>0.281309</v>
      </c>
      <c r="F912" s="0">
        <v>9.935045</v>
      </c>
      <c r="G912" s="0">
        <v>-0.603166</v>
      </c>
      <c r="H912" s="0">
        <v>0.006436</v>
      </c>
      <c r="I912" s="0">
        <v>0.004743</v>
      </c>
      <c r="J912" s="0">
        <v>-0.00915</v>
      </c>
      <c r="K912" s="0">
        <v>1012.889954</v>
      </c>
      <c r="L912" s="0">
        <v>43.84621</v>
      </c>
      <c r="W912" s="0">
        <f t="shared" si="14"/>
        <v>53192.553034467644</v>
      </c>
    </row>
    <row r="913">
      <c r="A913" s="0">
        <v>206.71875</v>
      </c>
      <c r="B913" s="0">
        <v>-131.545441</v>
      </c>
      <c r="C913" s="0">
        <v>-48499.164062</v>
      </c>
      <c r="D913" s="0">
        <v>21756.664062</v>
      </c>
      <c r="E913" s="0">
        <v>0.285373</v>
      </c>
      <c r="F913" s="0">
        <v>9.937556</v>
      </c>
      <c r="G913" s="0">
        <v>-0.600911</v>
      </c>
      <c r="H913" s="0">
        <v>0.04101</v>
      </c>
      <c r="I913" s="0">
        <v>0.009393</v>
      </c>
      <c r="J913" s="0">
        <v>-0.019899</v>
      </c>
      <c r="K913" s="0">
        <v>1012.889954</v>
      </c>
      <c r="L913" s="0">
        <v>43.84621</v>
      </c>
      <c r="W913" s="0">
        <f t="shared" si="14"/>
        <v>53155.796015322383</v>
      </c>
    </row>
    <row r="914">
      <c r="A914" s="0">
        <v>206.73</v>
      </c>
      <c r="B914" s="0">
        <v>-217.460922</v>
      </c>
      <c r="C914" s="0">
        <v>-48514.089844</v>
      </c>
      <c r="D914" s="0">
        <v>21755.898437</v>
      </c>
      <c r="E914" s="0">
        <v>0.27577</v>
      </c>
      <c r="F914" s="0">
        <v>9.926696</v>
      </c>
      <c r="G914" s="0">
        <v>-0.600881</v>
      </c>
      <c r="H914" s="0">
        <v>0.058848</v>
      </c>
      <c r="I914" s="0">
        <v>0.011749</v>
      </c>
      <c r="J914" s="0">
        <v>-0.023532</v>
      </c>
      <c r="K914" s="0">
        <v>1012.889954</v>
      </c>
      <c r="L914" s="0">
        <v>43.84621</v>
      </c>
      <c r="W914" s="0">
        <f t="shared" si="14"/>
        <v>53169.383290060454</v>
      </c>
    </row>
    <row r="915">
      <c r="A915" s="0">
        <v>206.74125</v>
      </c>
      <c r="B915" s="0">
        <v>-345.73999</v>
      </c>
      <c r="C915" s="0">
        <v>-48528.300781</v>
      </c>
      <c r="D915" s="0">
        <v>21774.970703</v>
      </c>
      <c r="E915" s="0">
        <v>0.275471</v>
      </c>
      <c r="F915" s="0">
        <v>9.934127</v>
      </c>
      <c r="G915" s="0">
        <v>-0.590117</v>
      </c>
      <c r="H915" s="0">
        <v>0.059617</v>
      </c>
      <c r="I915" s="0">
        <v>0.011515</v>
      </c>
      <c r="J915" s="0">
        <v>-0.01933</v>
      </c>
      <c r="K915" s="0">
        <v>1012.889954</v>
      </c>
      <c r="L915" s="0">
        <v>43.84621</v>
      </c>
      <c r="W915" s="0">
        <f t="shared" si="14"/>
        <v>53190.83437913339</v>
      </c>
    </row>
    <row r="916">
      <c r="A916" s="0">
        <v>206.7525</v>
      </c>
      <c r="B916" s="0">
        <v>-401.393921</v>
      </c>
      <c r="C916" s="0">
        <v>-48545.03125</v>
      </c>
      <c r="D916" s="0">
        <v>21689.914062</v>
      </c>
      <c r="E916" s="0">
        <v>0.276251</v>
      </c>
      <c r="F916" s="0">
        <v>9.941567</v>
      </c>
      <c r="G916" s="0">
        <v>-0.608296</v>
      </c>
      <c r="H916" s="0">
        <v>0.052119</v>
      </c>
      <c r="I916" s="0">
        <v>0.010417</v>
      </c>
      <c r="J916" s="0">
        <v>-0.016085</v>
      </c>
      <c r="K916" s="0">
        <v>1012.889954</v>
      </c>
      <c r="L916" s="0">
        <v>43.84621</v>
      </c>
      <c r="W916" s="0">
        <f t="shared" si="14"/>
        <v>53171.736365857359</v>
      </c>
    </row>
    <row r="917">
      <c r="A917" s="0">
        <v>206.76375</v>
      </c>
      <c r="B917" s="0">
        <v>-271.440277</v>
      </c>
      <c r="C917" s="0">
        <v>-48539.648437</v>
      </c>
      <c r="D917" s="0">
        <v>21676.558594</v>
      </c>
      <c r="E917" s="0">
        <v>0.287954</v>
      </c>
      <c r="F917" s="0">
        <v>9.942473</v>
      </c>
      <c r="G917" s="0">
        <v>-0.600746</v>
      </c>
      <c r="H917" s="0">
        <v>0.032766</v>
      </c>
      <c r="I917" s="0">
        <v>0.008972</v>
      </c>
      <c r="J917" s="0">
        <v>-0.012449</v>
      </c>
      <c r="K917" s="0">
        <v>1012.889954</v>
      </c>
      <c r="L917" s="0">
        <v>43.84621</v>
      </c>
      <c r="W917" s="0">
        <f t="shared" si="14"/>
        <v>53160.552505505904</v>
      </c>
    </row>
    <row r="918">
      <c r="A918" s="0">
        <v>206.775</v>
      </c>
      <c r="B918" s="0">
        <v>-149.721588</v>
      </c>
      <c r="C918" s="0">
        <v>-48535.992187</v>
      </c>
      <c r="D918" s="0">
        <v>21630.625</v>
      </c>
      <c r="E918" s="0">
        <v>0.278909</v>
      </c>
      <c r="F918" s="0">
        <v>9.94111</v>
      </c>
      <c r="G918" s="0">
        <v>-0.61371</v>
      </c>
      <c r="H918" s="0">
        <v>-0.004572</v>
      </c>
      <c r="I918" s="0">
        <v>0.004246</v>
      </c>
      <c r="J918" s="0">
        <v>-0.004824</v>
      </c>
      <c r="K918" s="0">
        <v>1012.889954</v>
      </c>
      <c r="L918" s="0">
        <v>43.84621</v>
      </c>
      <c r="W918" s="0">
        <f t="shared" si="14"/>
        <v>53138.01738888141</v>
      </c>
    </row>
    <row r="919">
      <c r="A919" s="0">
        <v>206.78625</v>
      </c>
      <c r="B919" s="0">
        <v>-324.466492</v>
      </c>
      <c r="C919" s="0">
        <v>-48548.660156</v>
      </c>
      <c r="D919" s="0">
        <v>21779.589844</v>
      </c>
      <c r="E919" s="0">
        <v>0.288695</v>
      </c>
      <c r="F919" s="0">
        <v>9.943667</v>
      </c>
      <c r="G919" s="0">
        <v>-0.611866</v>
      </c>
      <c r="H919" s="0">
        <v>-0.023207</v>
      </c>
      <c r="I919" s="0">
        <v>0.001656</v>
      </c>
      <c r="J919" s="0">
        <v>-0.001057</v>
      </c>
      <c r="K919" s="0">
        <v>1012.889954</v>
      </c>
      <c r="L919" s="0">
        <v>43.84621</v>
      </c>
      <c r="W919" s="0">
        <f t="shared" si="14"/>
        <v>53211.166264423111</v>
      </c>
    </row>
    <row r="920">
      <c r="A920" s="0">
        <v>206.7975</v>
      </c>
      <c r="B920" s="0">
        <v>-421.938843</v>
      </c>
      <c r="C920" s="0">
        <v>-48518.304687</v>
      </c>
      <c r="D920" s="0">
        <v>21726.59375</v>
      </c>
      <c r="E920" s="0">
        <v>0.279467</v>
      </c>
      <c r="F920" s="0">
        <v>9.937504</v>
      </c>
      <c r="G920" s="0">
        <v>-0.612435</v>
      </c>
      <c r="H920" s="0">
        <v>-0.030667</v>
      </c>
      <c r="I920" s="0">
        <v>0.000439</v>
      </c>
      <c r="J920" s="0">
        <v>0.00254</v>
      </c>
      <c r="K920" s="0">
        <v>1012.889954</v>
      </c>
      <c r="L920" s="0">
        <v>43.84621</v>
      </c>
      <c r="W920" s="0">
        <f t="shared" si="14"/>
        <v>53162.475469689496</v>
      </c>
    </row>
    <row r="921">
      <c r="A921" s="0">
        <v>206.80875</v>
      </c>
      <c r="B921" s="0">
        <v>-398.156647</v>
      </c>
      <c r="C921" s="0">
        <v>-48531.046875</v>
      </c>
      <c r="D921" s="0">
        <v>21684.699219</v>
      </c>
      <c r="E921" s="0">
        <v>0.292035</v>
      </c>
      <c r="F921" s="0">
        <v>9.940932</v>
      </c>
      <c r="G921" s="0">
        <v>-0.602105</v>
      </c>
      <c r="H921" s="0">
        <v>-0.022955</v>
      </c>
      <c r="I921" s="0">
        <v>0.001122</v>
      </c>
      <c r="J921" s="0">
        <v>0.000166</v>
      </c>
      <c r="K921" s="0">
        <v>1012.899963</v>
      </c>
      <c r="L921" s="0">
        <v>43.84367</v>
      </c>
      <c r="W921" s="0">
        <f t="shared" si="14"/>
        <v>53156.817245932783</v>
      </c>
    </row>
    <row r="922">
      <c r="A922" s="0">
        <v>206.82</v>
      </c>
      <c r="B922" s="0">
        <v>-444.178284</v>
      </c>
      <c r="C922" s="0">
        <v>-48520.585937</v>
      </c>
      <c r="D922" s="0">
        <v>21736.972656</v>
      </c>
      <c r="E922" s="0">
        <v>0.272473</v>
      </c>
      <c r="F922" s="0">
        <v>9.934329</v>
      </c>
      <c r="G922" s="0">
        <v>-0.592942</v>
      </c>
      <c r="H922" s="0">
        <v>-0.004068</v>
      </c>
      <c r="I922" s="0">
        <v>0.0029</v>
      </c>
      <c r="J922" s="0">
        <v>-0.007193</v>
      </c>
      <c r="K922" s="0">
        <v>1012.899963</v>
      </c>
      <c r="L922" s="0">
        <v>43.84367</v>
      </c>
      <c r="W922" s="0">
        <f t="shared" si="14"/>
        <v>53168.980940633715</v>
      </c>
    </row>
    <row r="923">
      <c r="A923" s="0">
        <v>206.83125</v>
      </c>
      <c r="B923" s="0">
        <v>-375.421265</v>
      </c>
      <c r="C923" s="0">
        <v>-48515.839844</v>
      </c>
      <c r="D923" s="0">
        <v>21726.625</v>
      </c>
      <c r="E923" s="0">
        <v>0.272576</v>
      </c>
      <c r="F923" s="0">
        <v>9.930573</v>
      </c>
      <c r="G923" s="0">
        <v>-0.598855</v>
      </c>
      <c r="H923" s="0">
        <v>0.022001</v>
      </c>
      <c r="I923" s="0">
        <v>0.006556</v>
      </c>
      <c r="J923" s="0">
        <v>-0.01544</v>
      </c>
      <c r="K923" s="0">
        <v>1012.899963</v>
      </c>
      <c r="L923" s="0">
        <v>43.84367</v>
      </c>
      <c r="W923" s="0">
        <f t="shared" si="14"/>
        <v>53159.889868071557</v>
      </c>
    </row>
    <row r="924">
      <c r="A924" s="0">
        <v>206.8425</v>
      </c>
      <c r="B924" s="0">
        <v>-452.348877</v>
      </c>
      <c r="C924" s="0">
        <v>-48501.066406</v>
      </c>
      <c r="D924" s="0">
        <v>21769.513672</v>
      </c>
      <c r="E924" s="0">
        <v>0.289298</v>
      </c>
      <c r="F924" s="0">
        <v>9.940905</v>
      </c>
      <c r="G924" s="0">
        <v>-0.608302</v>
      </c>
      <c r="H924" s="0">
        <v>0.0491</v>
      </c>
      <c r="I924" s="0">
        <v>0.010847</v>
      </c>
      <c r="J924" s="0">
        <v>-0.021256</v>
      </c>
      <c r="K924" s="0">
        <v>1012.899963</v>
      </c>
      <c r="L924" s="0">
        <v>43.84367</v>
      </c>
      <c r="W924" s="0">
        <f t="shared" si="14"/>
        <v>53164.553863839959</v>
      </c>
    </row>
    <row r="925">
      <c r="A925" s="0">
        <v>206.85375</v>
      </c>
      <c r="B925" s="0">
        <v>-380.260162</v>
      </c>
      <c r="C925" s="0">
        <v>-48525.652344</v>
      </c>
      <c r="D925" s="0">
        <v>21676.535156</v>
      </c>
      <c r="E925" s="0">
        <v>0.281345</v>
      </c>
      <c r="F925" s="0">
        <v>9.946174</v>
      </c>
      <c r="G925" s="0">
        <v>-0.605083</v>
      </c>
      <c r="H925" s="0">
        <v>0.056104</v>
      </c>
      <c r="I925" s="0">
        <v>0.011802</v>
      </c>
      <c r="J925" s="0">
        <v>-0.019911</v>
      </c>
      <c r="K925" s="0">
        <v>1012.899963</v>
      </c>
      <c r="L925" s="0">
        <v>43.84367</v>
      </c>
      <c r="W925" s="0">
        <f t="shared" si="14"/>
        <v>53148.430922943167</v>
      </c>
    </row>
    <row r="926">
      <c r="A926" s="0">
        <v>206.865</v>
      </c>
      <c r="B926" s="0">
        <v>-272.823181</v>
      </c>
      <c r="C926" s="0">
        <v>-48521.011719</v>
      </c>
      <c r="D926" s="0">
        <v>21746.419922</v>
      </c>
      <c r="E926" s="0">
        <v>0.278164</v>
      </c>
      <c r="F926" s="0">
        <v>9.932764</v>
      </c>
      <c r="G926" s="0">
        <v>-0.61949</v>
      </c>
      <c r="H926" s="0">
        <v>0.056317</v>
      </c>
      <c r="I926" s="0">
        <v>0.011995</v>
      </c>
      <c r="J926" s="0">
        <v>-0.018055</v>
      </c>
      <c r="K926" s="0">
        <v>1012.899963</v>
      </c>
      <c r="L926" s="0">
        <v>43.84367</v>
      </c>
      <c r="W926" s="0">
        <f t="shared" si="14"/>
        <v>53172.077166003066</v>
      </c>
    </row>
    <row r="927">
      <c r="A927" s="0">
        <v>206.87625</v>
      </c>
      <c r="B927" s="0">
        <v>-219.84256</v>
      </c>
      <c r="C927" s="0">
        <v>-48559.035156</v>
      </c>
      <c r="D927" s="0">
        <v>21683.105469</v>
      </c>
      <c r="E927" s="0">
        <v>0.283307</v>
      </c>
      <c r="F927" s="0">
        <v>9.927294</v>
      </c>
      <c r="G927" s="0">
        <v>-0.617105</v>
      </c>
      <c r="H927" s="0">
        <v>0.036649</v>
      </c>
      <c r="I927" s="0">
        <v>0.00929</v>
      </c>
      <c r="J927" s="0">
        <v>-0.012317</v>
      </c>
      <c r="K927" s="0">
        <v>1012.899963</v>
      </c>
      <c r="L927" s="0">
        <v>43.84367</v>
      </c>
      <c r="W927" s="0">
        <f t="shared" si="14"/>
        <v>53180.685298448429</v>
      </c>
    </row>
    <row r="928">
      <c r="A928" s="0">
        <v>206.8875</v>
      </c>
      <c r="B928" s="0">
        <v>-399.731049</v>
      </c>
      <c r="C928" s="0">
        <v>-48512.675781</v>
      </c>
      <c r="D928" s="0">
        <v>21616.392578</v>
      </c>
      <c r="E928" s="0">
        <v>0.284055</v>
      </c>
      <c r="F928" s="0">
        <v>9.936033</v>
      </c>
      <c r="G928" s="0">
        <v>-0.613895</v>
      </c>
      <c r="H928" s="0">
        <v>0.004907</v>
      </c>
      <c r="I928" s="0">
        <v>0.005382</v>
      </c>
      <c r="J928" s="0">
        <v>-0.006561</v>
      </c>
      <c r="K928" s="0">
        <v>1012.899963</v>
      </c>
      <c r="L928" s="0">
        <v>43.84367</v>
      </c>
      <c r="W928" s="0">
        <f t="shared" si="14"/>
        <v>53112.220104512409</v>
      </c>
    </row>
    <row r="929">
      <c r="A929" s="0">
        <v>206.89875</v>
      </c>
      <c r="B929" s="0">
        <v>-444.596893</v>
      </c>
      <c r="C929" s="0">
        <v>-48544.738281</v>
      </c>
      <c r="D929" s="0">
        <v>21584.873047</v>
      </c>
      <c r="E929" s="0">
        <v>0.285494</v>
      </c>
      <c r="F929" s="0">
        <v>9.931612</v>
      </c>
      <c r="G929" s="0">
        <v>-0.615259</v>
      </c>
      <c r="H929" s="0">
        <v>-0.016276</v>
      </c>
      <c r="I929" s="0">
        <v>0.002815</v>
      </c>
      <c r="J929" s="0">
        <v>-0.000244</v>
      </c>
      <c r="K929" s="0">
        <v>1012.899963</v>
      </c>
      <c r="L929" s="0">
        <v>43.84367</v>
      </c>
      <c r="W929" s="0">
        <f t="shared" si="14"/>
        <v>53129.050674966507</v>
      </c>
    </row>
    <row r="930">
      <c r="A930" s="0">
        <v>206.91</v>
      </c>
      <c r="B930" s="0">
        <v>-362.406128</v>
      </c>
      <c r="C930" s="0">
        <v>-48518.945312</v>
      </c>
      <c r="D930" s="0">
        <v>21694.027344</v>
      </c>
      <c r="E930" s="0">
        <v>0.285274</v>
      </c>
      <c r="F930" s="0">
        <v>9.94478</v>
      </c>
      <c r="G930" s="0">
        <v>-0.598329</v>
      </c>
      <c r="H930" s="0">
        <v>-0.030018</v>
      </c>
      <c r="I930" s="0">
        <v>-0.000115</v>
      </c>
      <c r="J930" s="0">
        <v>0.001681</v>
      </c>
      <c r="K930" s="0">
        <v>1012.880005</v>
      </c>
      <c r="L930" s="0">
        <v>43.84621</v>
      </c>
      <c r="W930" s="0">
        <f t="shared" si="14"/>
        <v>53149.319984292168</v>
      </c>
    </row>
    <row r="931">
      <c r="A931" s="0">
        <v>206.92125</v>
      </c>
      <c r="B931" s="0">
        <v>-261.768219</v>
      </c>
      <c r="C931" s="0">
        <v>-48512.886719</v>
      </c>
      <c r="D931" s="0">
        <v>21720.609375</v>
      </c>
      <c r="E931" s="0">
        <v>0.278289</v>
      </c>
      <c r="F931" s="0">
        <v>9.930934</v>
      </c>
      <c r="G931" s="0">
        <v>-0.596037</v>
      </c>
      <c r="H931" s="0">
        <v>-0.030131</v>
      </c>
      <c r="I931" s="0">
        <v>0.00055</v>
      </c>
      <c r="J931" s="0">
        <v>0.001927</v>
      </c>
      <c r="K931" s="0">
        <v>1012.880005</v>
      </c>
      <c r="L931" s="0">
        <v>43.84621</v>
      </c>
      <c r="W931" s="0">
        <f t="shared" si="14"/>
        <v>53154.055085499764</v>
      </c>
    </row>
    <row r="932">
      <c r="A932" s="0">
        <v>206.9325</v>
      </c>
      <c r="B932" s="0">
        <v>-225.393143</v>
      </c>
      <c r="C932" s="0">
        <v>-48510.257812</v>
      </c>
      <c r="D932" s="0">
        <v>21593.529297</v>
      </c>
      <c r="E932" s="0">
        <v>0.270412</v>
      </c>
      <c r="F932" s="0">
        <v>9.930987</v>
      </c>
      <c r="G932" s="0">
        <v>-0.595374</v>
      </c>
      <c r="H932" s="0">
        <v>-0.009645</v>
      </c>
      <c r="I932" s="0">
        <v>0.003494</v>
      </c>
      <c r="J932" s="0">
        <v>-0.005001</v>
      </c>
      <c r="K932" s="0">
        <v>1012.880005</v>
      </c>
      <c r="L932" s="0">
        <v>43.84621</v>
      </c>
      <c r="W932" s="0">
        <f t="shared" si="14"/>
        <v>53099.683827269779</v>
      </c>
    </row>
    <row r="933">
      <c r="A933" s="0">
        <v>206.94375</v>
      </c>
      <c r="B933" s="0">
        <v>-319.269745</v>
      </c>
      <c r="C933" s="0">
        <v>-48497.648437</v>
      </c>
      <c r="D933" s="0">
        <v>21732.449219</v>
      </c>
      <c r="E933" s="0">
        <v>0.287923</v>
      </c>
      <c r="F933" s="0">
        <v>9.937227</v>
      </c>
      <c r="G933" s="0">
        <v>-0.610808</v>
      </c>
      <c r="H933" s="0">
        <v>0.021416</v>
      </c>
      <c r="I933" s="0">
        <v>0.007005</v>
      </c>
      <c r="J933" s="0">
        <v>-0.014523</v>
      </c>
      <c r="K933" s="0">
        <v>1012.880005</v>
      </c>
      <c r="L933" s="0">
        <v>43.84621</v>
      </c>
      <c r="W933" s="0">
        <f t="shared" si="14"/>
        <v>53145.302578359035</v>
      </c>
    </row>
    <row r="934">
      <c r="A934" s="0">
        <v>206.955</v>
      </c>
      <c r="B934" s="0">
        <v>-338.6297</v>
      </c>
      <c r="C934" s="0">
        <v>-48511.398437</v>
      </c>
      <c r="D934" s="0">
        <v>21751.306641</v>
      </c>
      <c r="E934" s="0">
        <v>0.291096</v>
      </c>
      <c r="F934" s="0">
        <v>9.930568</v>
      </c>
      <c r="G934" s="0">
        <v>-0.607874</v>
      </c>
      <c r="H934" s="0">
        <v>0.042601</v>
      </c>
      <c r="I934" s="0">
        <v>0.010029</v>
      </c>
      <c r="J934" s="0">
        <v>-0.020184</v>
      </c>
      <c r="K934" s="0">
        <v>1012.880005</v>
      </c>
      <c r="L934" s="0">
        <v>43.84621</v>
      </c>
      <c r="W934" s="0">
        <f t="shared" si="14"/>
        <v>53165.682436868046</v>
      </c>
    </row>
    <row r="935">
      <c r="A935" s="0">
        <v>206.96625</v>
      </c>
      <c r="B935" s="0">
        <v>-476.186768</v>
      </c>
      <c r="C935" s="0">
        <v>-48518.242187</v>
      </c>
      <c r="D935" s="0">
        <v>21687.962891</v>
      </c>
      <c r="E935" s="0">
        <v>0.282653</v>
      </c>
      <c r="F935" s="0">
        <v>9.939114</v>
      </c>
      <c r="G935" s="0">
        <v>-0.603004</v>
      </c>
      <c r="H935" s="0">
        <v>0.060459</v>
      </c>
      <c r="I935" s="0">
        <v>0.01206</v>
      </c>
      <c r="J935" s="0">
        <v>-0.023769</v>
      </c>
      <c r="K935" s="0">
        <v>1012.880005</v>
      </c>
      <c r="L935" s="0">
        <v>43.84621</v>
      </c>
      <c r="W935" s="0">
        <f t="shared" si="14"/>
        <v>53147.100702821022</v>
      </c>
    </row>
    <row r="936">
      <c r="A936" s="0">
        <v>206.9775</v>
      </c>
      <c r="B936" s="0">
        <v>-307.813171</v>
      </c>
      <c r="C936" s="0">
        <v>-48521.402344</v>
      </c>
      <c r="D936" s="0">
        <v>21629.125</v>
      </c>
      <c r="E936" s="0">
        <v>0.267409</v>
      </c>
      <c r="F936" s="0">
        <v>9.935101</v>
      </c>
      <c r="G936" s="0">
        <v>-0.600421</v>
      </c>
      <c r="H936" s="0">
        <v>0.061167</v>
      </c>
      <c r="I936" s="0">
        <v>0.012524</v>
      </c>
      <c r="J936" s="0">
        <v>-0.019735</v>
      </c>
      <c r="K936" s="0">
        <v>1012.880005</v>
      </c>
      <c r="L936" s="0">
        <v>43.84621</v>
      </c>
      <c r="W936" s="0">
        <f t="shared" si="14"/>
        <v>53124.761483155809</v>
      </c>
    </row>
    <row r="937">
      <c r="A937" s="0">
        <v>206.98875</v>
      </c>
      <c r="B937" s="0">
        <v>-242.547592</v>
      </c>
      <c r="C937" s="0">
        <v>-48521.441406</v>
      </c>
      <c r="D937" s="0">
        <v>21663.490234</v>
      </c>
      <c r="E937" s="0">
        <v>0.282741</v>
      </c>
      <c r="F937" s="0">
        <v>9.940454</v>
      </c>
      <c r="G937" s="0">
        <v>-0.602661</v>
      </c>
      <c r="H937" s="0">
        <v>0.040901</v>
      </c>
      <c r="I937" s="0">
        <v>0.009993</v>
      </c>
      <c r="J937" s="0">
        <v>-0.013702</v>
      </c>
      <c r="K937" s="0">
        <v>1012.880005</v>
      </c>
      <c r="L937" s="0">
        <v>43.84621</v>
      </c>
      <c r="W937" s="0">
        <f t="shared" si="14"/>
        <v>53138.459843778772</v>
      </c>
    </row>
    <row r="938">
      <c r="A938" s="0">
        <v>207</v>
      </c>
      <c r="B938" s="0">
        <v>-310.499908</v>
      </c>
      <c r="C938" s="0">
        <v>-48485.378906</v>
      </c>
      <c r="D938" s="0">
        <v>21750.759766</v>
      </c>
      <c r="E938" s="0">
        <v>0.282484</v>
      </c>
      <c r="F938" s="0">
        <v>9.932198</v>
      </c>
      <c r="G938" s="0">
        <v>-0.608412</v>
      </c>
      <c r="H938" s="0">
        <v>0.010317</v>
      </c>
      <c r="I938" s="0">
        <v>0.006291</v>
      </c>
      <c r="J938" s="0">
        <v>-0.007238</v>
      </c>
      <c r="K938" s="0">
        <v>1012.889954</v>
      </c>
      <c r="L938" s="0">
        <v>43.848553</v>
      </c>
      <c r="W938" s="0">
        <f t="shared" si="14"/>
        <v>53141.546159756232</v>
      </c>
    </row>
    <row r="939">
      <c r="A939" s="0">
        <v>207.01125</v>
      </c>
      <c r="B939" s="0">
        <v>-204.400543</v>
      </c>
      <c r="C939" s="0">
        <v>-48517.675781</v>
      </c>
      <c r="D939" s="0">
        <v>21816.207031</v>
      </c>
      <c r="E939" s="0">
        <v>0.287257</v>
      </c>
      <c r="F939" s="0">
        <v>9.941573</v>
      </c>
      <c r="G939" s="0">
        <v>-0.6027</v>
      </c>
      <c r="H939" s="0">
        <v>-0.013287</v>
      </c>
      <c r="I939" s="0">
        <v>0.002586</v>
      </c>
      <c r="J939" s="0">
        <v>-0.002713</v>
      </c>
      <c r="K939" s="0">
        <v>1012.889954</v>
      </c>
      <c r="L939" s="0">
        <v>43.848553</v>
      </c>
      <c r="W939" s="0">
        <f t="shared" si="14"/>
        <v>53197.3075633689</v>
      </c>
    </row>
    <row r="940">
      <c r="A940" s="0">
        <v>207.0225</v>
      </c>
      <c r="B940" s="0">
        <v>-211.661865</v>
      </c>
      <c r="C940" s="0">
        <v>-48492.109375</v>
      </c>
      <c r="D940" s="0">
        <v>21706.179687</v>
      </c>
      <c r="E940" s="0">
        <v>0.284731</v>
      </c>
      <c r="F940" s="0">
        <v>9.954233</v>
      </c>
      <c r="G940" s="0">
        <v>-0.610568</v>
      </c>
      <c r="H940" s="0">
        <v>-0.031686</v>
      </c>
      <c r="I940" s="0">
        <v>-0.000883</v>
      </c>
      <c r="J940" s="0">
        <v>0.001608</v>
      </c>
      <c r="K940" s="0">
        <v>1012.889954</v>
      </c>
      <c r="L940" s="0">
        <v>43.848553</v>
      </c>
      <c r="W940" s="0">
        <f t="shared" si="14"/>
        <v>53128.972406648238</v>
      </c>
    </row>
    <row r="941">
      <c r="A941" s="0">
        <v>207.03375</v>
      </c>
      <c r="B941" s="0">
        <v>-342.06488</v>
      </c>
      <c r="C941" s="0">
        <v>-48499.386719</v>
      </c>
      <c r="D941" s="0">
        <v>21706.429687</v>
      </c>
      <c r="E941" s="0">
        <v>0.279417</v>
      </c>
      <c r="F941" s="0">
        <v>9.940609</v>
      </c>
      <c r="G941" s="0">
        <v>-0.607691</v>
      </c>
      <c r="H941" s="0">
        <v>-0.03011</v>
      </c>
      <c r="I941" s="0">
        <v>-0.000515</v>
      </c>
      <c r="J941" s="0">
        <v>0.00229</v>
      </c>
      <c r="K941" s="0">
        <v>1012.889954</v>
      </c>
      <c r="L941" s="0">
        <v>43.848553</v>
      </c>
      <c r="W941" s="0">
        <f t="shared" si="14"/>
        <v>53136.396285953735</v>
      </c>
    </row>
    <row r="942">
      <c r="A942" s="0">
        <v>207.045</v>
      </c>
      <c r="B942" s="0">
        <v>-269.247009</v>
      </c>
      <c r="C942" s="0">
        <v>-48464.011719</v>
      </c>
      <c r="D942" s="0">
        <v>21725.425781</v>
      </c>
      <c r="E942" s="0">
        <v>0.281595</v>
      </c>
      <c r="F942" s="0">
        <v>9.926328</v>
      </c>
      <c r="G942" s="0">
        <v>-0.606382</v>
      </c>
      <c r="H942" s="0">
        <v>-0.016205</v>
      </c>
      <c r="I942" s="0">
        <v>0.001033</v>
      </c>
      <c r="J942" s="0">
        <v>-0.002825</v>
      </c>
      <c r="K942" s="0">
        <v>1012.889954</v>
      </c>
      <c r="L942" s="0">
        <v>43.848553</v>
      </c>
      <c r="W942" s="0">
        <f t="shared" si="14"/>
        <v>53111.45875625113</v>
      </c>
    </row>
    <row r="943">
      <c r="A943" s="0">
        <v>207.05625</v>
      </c>
      <c r="B943" s="0">
        <v>-341.174408</v>
      </c>
      <c r="C943" s="0">
        <v>-48496.433594</v>
      </c>
      <c r="D943" s="0">
        <v>21738.146484</v>
      </c>
      <c r="E943" s="0">
        <v>0.280069</v>
      </c>
      <c r="F943" s="0">
        <v>9.933865</v>
      </c>
      <c r="G943" s="0">
        <v>-0.60843</v>
      </c>
      <c r="H943" s="0">
        <v>0.013696</v>
      </c>
      <c r="I943" s="0">
        <v>0.005576</v>
      </c>
      <c r="J943" s="0">
        <v>-0.013476</v>
      </c>
      <c r="K943" s="0">
        <v>1012.889954</v>
      </c>
      <c r="L943" s="0">
        <v>43.848553</v>
      </c>
      <c r="W943" s="0">
        <f t="shared" si="14"/>
        <v>53146.66013846748</v>
      </c>
    </row>
    <row r="944">
      <c r="A944" s="0">
        <v>207.0675</v>
      </c>
      <c r="B944" s="0">
        <v>-398.182068</v>
      </c>
      <c r="C944" s="0">
        <v>-48506.277344</v>
      </c>
      <c r="D944" s="0">
        <v>21716.291016</v>
      </c>
      <c r="E944" s="0">
        <v>0.287185</v>
      </c>
      <c r="F944" s="0">
        <v>9.931619</v>
      </c>
      <c r="G944" s="0">
        <v>-0.612508</v>
      </c>
      <c r="H944" s="0">
        <v>0.037596</v>
      </c>
      <c r="I944" s="0">
        <v>0.007986</v>
      </c>
      <c r="J944" s="0">
        <v>-0.019418</v>
      </c>
      <c r="K944" s="0">
        <v>1012.889954</v>
      </c>
      <c r="L944" s="0">
        <v>43.848553</v>
      </c>
      <c r="W944" s="0">
        <f t="shared" si="14"/>
        <v>53147.105153751574</v>
      </c>
    </row>
    <row r="945">
      <c r="A945" s="0">
        <v>207.07875</v>
      </c>
      <c r="B945" s="0">
        <v>-255.871841</v>
      </c>
      <c r="C945" s="0">
        <v>-48558.300781</v>
      </c>
      <c r="D945" s="0">
        <v>21827.804687</v>
      </c>
      <c r="E945" s="0">
        <v>0.28395</v>
      </c>
      <c r="F945" s="0">
        <v>9.934755</v>
      </c>
      <c r="G945" s="0">
        <v>-0.59876</v>
      </c>
      <c r="H945" s="0">
        <v>0.059672</v>
      </c>
      <c r="I945" s="0">
        <v>0.01247</v>
      </c>
      <c r="J945" s="0">
        <v>-0.022569</v>
      </c>
      <c r="K945" s="0">
        <v>1012.889954</v>
      </c>
      <c r="L945" s="0">
        <v>43.848553</v>
      </c>
      <c r="W945" s="0">
        <f t="shared" si="14"/>
        <v>53239.3379240473</v>
      </c>
    </row>
    <row r="946">
      <c r="A946" s="0">
        <v>207.09</v>
      </c>
      <c r="B946" s="0">
        <v>-362.509949</v>
      </c>
      <c r="C946" s="0">
        <v>-48511.246094</v>
      </c>
      <c r="D946" s="0">
        <v>21932.423828</v>
      </c>
      <c r="E946" s="0">
        <v>0.292995</v>
      </c>
      <c r="F946" s="0">
        <v>9.943023</v>
      </c>
      <c r="G946" s="0">
        <v>-0.591542</v>
      </c>
      <c r="H946" s="0">
        <v>0.065655</v>
      </c>
      <c r="I946" s="0">
        <v>0.013415</v>
      </c>
      <c r="J946" s="0">
        <v>-0.020721</v>
      </c>
      <c r="K946" s="0">
        <v>1012.889954</v>
      </c>
      <c r="L946" s="0">
        <v>43.848553</v>
      </c>
      <c r="W946" s="0">
        <f t="shared" si="14"/>
        <v>53240.056593008769</v>
      </c>
    </row>
    <row r="947">
      <c r="A947" s="0">
        <v>207.10125</v>
      </c>
      <c r="B947" s="0">
        <v>-337.127441</v>
      </c>
      <c r="C947" s="0">
        <v>-48533.59375</v>
      </c>
      <c r="D947" s="0">
        <v>21723.800781</v>
      </c>
      <c r="E947" s="0">
        <v>0.28032</v>
      </c>
      <c r="F947" s="0">
        <v>9.940964</v>
      </c>
      <c r="G947" s="0">
        <v>-0.600714</v>
      </c>
      <c r="H947" s="0">
        <v>0.049182</v>
      </c>
      <c r="I947" s="0">
        <v>0.011407</v>
      </c>
      <c r="J947" s="0">
        <v>-0.014982</v>
      </c>
      <c r="K947" s="0">
        <v>1012.869995</v>
      </c>
      <c r="L947" s="0">
        <v>43.848553</v>
      </c>
      <c r="W947" s="0">
        <f t="shared" si="14"/>
        <v>53174.682862938549</v>
      </c>
    </row>
    <row r="948">
      <c r="A948" s="0">
        <v>207.1125</v>
      </c>
      <c r="B948" s="0">
        <v>-380.318573</v>
      </c>
      <c r="C948" s="0">
        <v>-48540.09375</v>
      </c>
      <c r="D948" s="0">
        <v>21505.029297</v>
      </c>
      <c r="E948" s="0">
        <v>0.271404</v>
      </c>
      <c r="F948" s="0">
        <v>9.938054</v>
      </c>
      <c r="G948" s="0">
        <v>-0.610016</v>
      </c>
      <c r="H948" s="0">
        <v>0.021214</v>
      </c>
      <c r="I948" s="0">
        <v>0.006959</v>
      </c>
      <c r="J948" s="0">
        <v>-0.009985</v>
      </c>
      <c r="K948" s="0">
        <v>1012.869995</v>
      </c>
      <c r="L948" s="0">
        <v>43.848553</v>
      </c>
      <c r="W948" s="0">
        <f t="shared" si="14"/>
        <v>53091.916790982279</v>
      </c>
    </row>
    <row r="949">
      <c r="A949" s="0">
        <v>207.12375</v>
      </c>
      <c r="B949" s="0">
        <v>-348.10968</v>
      </c>
      <c r="C949" s="0">
        <v>-48541.3125</v>
      </c>
      <c r="D949" s="0">
        <v>21721.234375</v>
      </c>
      <c r="E949" s="0">
        <v>0.282347</v>
      </c>
      <c r="F949" s="0">
        <v>9.930202</v>
      </c>
      <c r="G949" s="0">
        <v>-0.616763</v>
      </c>
      <c r="H949" s="0">
        <v>-0.007804</v>
      </c>
      <c r="I949" s="0">
        <v>0.002902</v>
      </c>
      <c r="J949" s="0">
        <v>-0.004735</v>
      </c>
      <c r="K949" s="0">
        <v>1012.869995</v>
      </c>
      <c r="L949" s="0">
        <v>43.848553</v>
      </c>
      <c r="W949" s="0">
        <f t="shared" si="14"/>
        <v>53180.750486859884</v>
      </c>
    </row>
    <row r="950">
      <c r="A950" s="0">
        <v>207.135</v>
      </c>
      <c r="B950" s="0">
        <v>-381.822601</v>
      </c>
      <c r="C950" s="0">
        <v>-48523.136719</v>
      </c>
      <c r="D950" s="0">
        <v>21780.279297</v>
      </c>
      <c r="E950" s="0">
        <v>0.280392</v>
      </c>
      <c r="F950" s="0">
        <v>9.930986</v>
      </c>
      <c r="G950" s="0">
        <v>-0.595772</v>
      </c>
      <c r="H950" s="0">
        <v>-0.025059</v>
      </c>
      <c r="I950" s="0">
        <v>0.001289</v>
      </c>
      <c r="J950" s="0">
        <v>0.001699</v>
      </c>
      <c r="K950" s="0">
        <v>1012.869995</v>
      </c>
      <c r="L950" s="0">
        <v>43.848553</v>
      </c>
      <c r="W950" s="0">
        <f t="shared" si="14"/>
        <v>53188.543426237266</v>
      </c>
    </row>
    <row r="951">
      <c r="A951" s="0">
        <v>207.14625</v>
      </c>
      <c r="B951" s="0">
        <v>-329.782806</v>
      </c>
      <c r="C951" s="0">
        <v>-48511.980469</v>
      </c>
      <c r="D951" s="0">
        <v>21804.945312</v>
      </c>
      <c r="E951" s="0">
        <v>0.28029</v>
      </c>
      <c r="F951" s="0">
        <v>9.934976</v>
      </c>
      <c r="G951" s="0">
        <v>-0.608677</v>
      </c>
      <c r="H951" s="0">
        <v>-0.030672</v>
      </c>
      <c r="I951" s="0">
        <v>9.208122E-05</v>
      </c>
      <c r="J951" s="0">
        <v>0.002546</v>
      </c>
      <c r="K951" s="0">
        <v>1012.869995</v>
      </c>
      <c r="L951" s="0">
        <v>43.848553</v>
      </c>
      <c r="W951" s="0">
        <f t="shared" si="14"/>
        <v>53188.12504481693</v>
      </c>
    </row>
    <row r="952">
      <c r="A952" s="0">
        <v>207.1575</v>
      </c>
      <c r="B952" s="0">
        <v>-357.538208</v>
      </c>
      <c r="C952" s="0">
        <v>-48516.957031</v>
      </c>
      <c r="D952" s="0">
        <v>21661.810547</v>
      </c>
      <c r="E952" s="0">
        <v>0.284065</v>
      </c>
      <c r="F952" s="0">
        <v>9.928493</v>
      </c>
      <c r="G952" s="0">
        <v>-0.603957</v>
      </c>
      <c r="H952" s="0">
        <v>-0.019072</v>
      </c>
      <c r="I952" s="0">
        <v>0.000722</v>
      </c>
      <c r="J952" s="0">
        <v>-0.002045</v>
      </c>
      <c r="K952" s="0">
        <v>1012.869995</v>
      </c>
      <c r="L952" s="0">
        <v>43.848553</v>
      </c>
      <c r="W952" s="0">
        <f t="shared" si="14"/>
        <v>53134.329668230508</v>
      </c>
    </row>
    <row r="953">
      <c r="A953" s="0">
        <v>207.16875</v>
      </c>
      <c r="B953" s="0">
        <v>-298.128357</v>
      </c>
      <c r="C953" s="0">
        <v>-48521.914062</v>
      </c>
      <c r="D953" s="0">
        <v>21647.560547</v>
      </c>
      <c r="E953" s="0">
        <v>0.282252</v>
      </c>
      <c r="F953" s="0">
        <v>9.928574</v>
      </c>
      <c r="G953" s="0">
        <v>-0.600452</v>
      </c>
      <c r="H953" s="0">
        <v>0.003541</v>
      </c>
      <c r="I953" s="0">
        <v>0.004885</v>
      </c>
      <c r="J953" s="0">
        <v>-0.008384</v>
      </c>
      <c r="K953" s="0">
        <v>1012.869995</v>
      </c>
      <c r="L953" s="0">
        <v>43.848553</v>
      </c>
      <c r="W953" s="0">
        <f t="shared" si="14"/>
        <v>53132.6820553357</v>
      </c>
    </row>
    <row r="954">
      <c r="A954" s="0">
        <v>207.18</v>
      </c>
      <c r="B954" s="0">
        <v>-310.101105</v>
      </c>
      <c r="C954" s="0">
        <v>-48528.101562</v>
      </c>
      <c r="D954" s="0">
        <v>21689.779297</v>
      </c>
      <c r="E954" s="0">
        <v>0.276826</v>
      </c>
      <c r="F954" s="0">
        <v>9.93634</v>
      </c>
      <c r="G954" s="0">
        <v>-0.590275</v>
      </c>
      <c r="H954" s="0">
        <v>0.032482</v>
      </c>
      <c r="I954" s="0">
        <v>0.008687</v>
      </c>
      <c r="J954" s="0">
        <v>-0.017699</v>
      </c>
      <c r="K954" s="0">
        <v>1012.869995</v>
      </c>
      <c r="L954" s="0">
        <v>43.848553</v>
      </c>
      <c r="W954" s="0">
        <f t="shared" si="14"/>
        <v>53155.61428353245</v>
      </c>
    </row>
    <row r="955">
      <c r="A955" s="0">
        <v>207.19125</v>
      </c>
      <c r="B955" s="0">
        <v>-381.497986</v>
      </c>
      <c r="C955" s="0">
        <v>-48516.613281</v>
      </c>
      <c r="D955" s="0">
        <v>21623.865234</v>
      </c>
      <c r="E955" s="0">
        <v>0.276117</v>
      </c>
      <c r="F955" s="0">
        <v>9.932461</v>
      </c>
      <c r="G955" s="0">
        <v>-0.5958</v>
      </c>
      <c r="H955" s="0">
        <v>0.056072</v>
      </c>
      <c r="I955" s="0">
        <v>0.011956</v>
      </c>
      <c r="J955" s="0">
        <v>-0.022303</v>
      </c>
      <c r="K955" s="0">
        <v>1012.869995</v>
      </c>
      <c r="L955" s="0">
        <v>43.848553</v>
      </c>
      <c r="W955" s="0">
        <f t="shared" si="14"/>
        <v>53118.724124640095</v>
      </c>
    </row>
    <row r="956">
      <c r="A956" s="0">
        <v>207.2025</v>
      </c>
      <c r="B956" s="0">
        <v>-306.548157</v>
      </c>
      <c r="C956" s="0">
        <v>-48517.289062</v>
      </c>
      <c r="D956" s="0">
        <v>21681.488281</v>
      </c>
      <c r="E956" s="0">
        <v>0.274179</v>
      </c>
      <c r="F956" s="0">
        <v>9.94308</v>
      </c>
      <c r="G956" s="0">
        <v>-0.605756</v>
      </c>
      <c r="H956" s="0">
        <v>0.061142</v>
      </c>
      <c r="I956" s="0">
        <v>0.012315</v>
      </c>
      <c r="J956" s="0">
        <v>-0.021321</v>
      </c>
      <c r="K956" s="0">
        <v>1012.880005</v>
      </c>
      <c r="L956" s="0">
        <v>43.848553</v>
      </c>
      <c r="W956" s="0">
        <f t="shared" si="14"/>
        <v>53142.339464661934</v>
      </c>
    </row>
    <row r="957">
      <c r="A957" s="0">
        <v>207.21375</v>
      </c>
      <c r="B957" s="0">
        <v>-344.081299</v>
      </c>
      <c r="C957" s="0">
        <v>-48525.316406</v>
      </c>
      <c r="D957" s="0">
        <v>21657.757812</v>
      </c>
      <c r="E957" s="0">
        <v>0.283786</v>
      </c>
      <c r="F957" s="0">
        <v>9.932853</v>
      </c>
      <c r="G957" s="0">
        <v>-0.588819</v>
      </c>
      <c r="H957" s="0">
        <v>0.05194</v>
      </c>
      <c r="I957" s="0">
        <v>0.01185</v>
      </c>
      <c r="J957" s="0">
        <v>-0.017173</v>
      </c>
      <c r="K957" s="0">
        <v>1012.880005</v>
      </c>
      <c r="L957" s="0">
        <v>43.848553</v>
      </c>
      <c r="W957" s="0">
        <f t="shared" si="14"/>
        <v>53140.222032712481</v>
      </c>
    </row>
    <row r="958">
      <c r="A958" s="0">
        <v>207.225</v>
      </c>
      <c r="B958" s="0">
        <v>-273.531616</v>
      </c>
      <c r="C958" s="0">
        <v>-48499.488281</v>
      </c>
      <c r="D958" s="0">
        <v>21536.751953</v>
      </c>
      <c r="E958" s="0">
        <v>0.293503</v>
      </c>
      <c r="F958" s="0">
        <v>9.940861</v>
      </c>
      <c r="G958" s="0">
        <v>-0.6007</v>
      </c>
      <c r="H958" s="0">
        <v>0.031633</v>
      </c>
      <c r="I958" s="0">
        <v>0.009029</v>
      </c>
      <c r="J958" s="0">
        <v>-0.011892</v>
      </c>
      <c r="K958" s="0">
        <v>1012.880005</v>
      </c>
      <c r="L958" s="0">
        <v>43.848553</v>
      </c>
      <c r="W958" s="0">
        <f t="shared" si="14"/>
        <v>53067.003568591063</v>
      </c>
    </row>
    <row r="959">
      <c r="A959" s="0">
        <v>207.23625</v>
      </c>
      <c r="B959" s="0">
        <v>-306.939697</v>
      </c>
      <c r="C959" s="0">
        <v>-48483.257812</v>
      </c>
      <c r="D959" s="0">
        <v>21643.537109</v>
      </c>
      <c r="E959" s="0">
        <v>0.27516</v>
      </c>
      <c r="F959" s="0">
        <v>9.949883</v>
      </c>
      <c r="G959" s="0">
        <v>-0.604748</v>
      </c>
      <c r="H959" s="0">
        <v>0.004033</v>
      </c>
      <c r="I959" s="0">
        <v>0.005148</v>
      </c>
      <c r="J959" s="0">
        <v>-0.007675</v>
      </c>
      <c r="K959" s="0">
        <v>1012.880005</v>
      </c>
      <c r="L959" s="0">
        <v>43.848553</v>
      </c>
      <c r="W959" s="0">
        <f t="shared" si="14"/>
        <v>53095.792664119006</v>
      </c>
    </row>
    <row r="960">
      <c r="A960" s="0">
        <v>207.2475</v>
      </c>
      <c r="B960" s="0">
        <v>-367.528503</v>
      </c>
      <c r="C960" s="0">
        <v>-48503.808594</v>
      </c>
      <c r="D960" s="0">
        <v>21687.939453</v>
      </c>
      <c r="E960" s="0">
        <v>0.272712</v>
      </c>
      <c r="F960" s="0">
        <v>9.939063</v>
      </c>
      <c r="G960" s="0">
        <v>-0.602281</v>
      </c>
      <c r="H960" s="0">
        <v>-0.017937</v>
      </c>
      <c r="I960" s="0">
        <v>0.002677</v>
      </c>
      <c r="J960" s="0">
        <v>-0.001926</v>
      </c>
      <c r="K960" s="0">
        <v>1012.880005</v>
      </c>
      <c r="L960" s="0">
        <v>43.848553</v>
      </c>
      <c r="W960" s="0">
        <f t="shared" si="14"/>
        <v>53133.052265429847</v>
      </c>
    </row>
    <row r="961">
      <c r="A961" s="0">
        <v>207.25875</v>
      </c>
      <c r="B961" s="0">
        <v>-337.220001</v>
      </c>
      <c r="C961" s="0">
        <v>-48470.671875</v>
      </c>
      <c r="D961" s="0">
        <v>21659.876953</v>
      </c>
      <c r="E961" s="0">
        <v>0.281281</v>
      </c>
      <c r="F961" s="0">
        <v>9.931317</v>
      </c>
      <c r="G961" s="0">
        <v>-0.604452</v>
      </c>
      <c r="H961" s="0">
        <v>-0.031391</v>
      </c>
      <c r="I961" s="0">
        <v>-0.000261</v>
      </c>
      <c r="J961" s="0">
        <v>0.002549</v>
      </c>
      <c r="K961" s="0">
        <v>1012.880005</v>
      </c>
      <c r="L961" s="0">
        <v>43.848553</v>
      </c>
      <c r="W961" s="0">
        <f t="shared" si="14"/>
        <v>53091.148216648049</v>
      </c>
    </row>
    <row r="962">
      <c r="A962" s="0">
        <v>207.27</v>
      </c>
      <c r="B962" s="0">
        <v>-300.050415</v>
      </c>
      <c r="C962" s="0">
        <v>-48495.652344</v>
      </c>
      <c r="D962" s="0">
        <v>21636.595703</v>
      </c>
      <c r="E962" s="0">
        <v>0.277094</v>
      </c>
      <c r="F962" s="0">
        <v>9.939087</v>
      </c>
      <c r="G962" s="0">
        <v>-0.613554</v>
      </c>
      <c r="H962" s="0">
        <v>-0.022441</v>
      </c>
      <c r="I962" s="0">
        <v>0.00059</v>
      </c>
      <c r="J962" s="0">
        <v>-1.147839E-05</v>
      </c>
      <c r="K962" s="0">
        <v>1012.880005</v>
      </c>
      <c r="L962" s="0">
        <v>43.848553</v>
      </c>
      <c r="W962" s="0">
        <f ref="W962:W1025" t="shared" si="15">SQRT((B962)^2+(C962)^2+(D962)^2)</f>
        <v>53104.242769638782</v>
      </c>
    </row>
    <row r="963">
      <c r="A963" s="0">
        <v>207.28125</v>
      </c>
      <c r="B963" s="0">
        <v>-347.838226</v>
      </c>
      <c r="C963" s="0">
        <v>-48514.695312</v>
      </c>
      <c r="D963" s="0">
        <v>21677.400391</v>
      </c>
      <c r="E963" s="0">
        <v>0.289964</v>
      </c>
      <c r="F963" s="0">
        <v>9.940426</v>
      </c>
      <c r="G963" s="0">
        <v>-0.606705</v>
      </c>
      <c r="H963" s="0">
        <v>-0.001086</v>
      </c>
      <c r="I963" s="0">
        <v>0.003781</v>
      </c>
      <c r="J963" s="0">
        <v>-0.006491</v>
      </c>
      <c r="K963" s="0">
        <v>1012.880005</v>
      </c>
      <c r="L963" s="0">
        <v>43.848553</v>
      </c>
      <c r="W963" s="0">
        <f t="shared" si="15"/>
        <v>53138.55794392043</v>
      </c>
    </row>
    <row r="964">
      <c r="A964" s="0">
        <v>207.2925</v>
      </c>
      <c r="B964" s="0">
        <v>-343.284058</v>
      </c>
      <c r="C964" s="0">
        <v>-48517.625</v>
      </c>
      <c r="D964" s="0">
        <v>21705.597656</v>
      </c>
      <c r="E964" s="0">
        <v>0.293944</v>
      </c>
      <c r="F964" s="0">
        <v>9.940968</v>
      </c>
      <c r="G964" s="0">
        <v>-0.600572</v>
      </c>
      <c r="H964" s="0">
        <v>0.025188</v>
      </c>
      <c r="I964" s="0">
        <v>0.007241</v>
      </c>
      <c r="J964" s="0">
        <v>-0.015716</v>
      </c>
      <c r="K964" s="0">
        <v>1012.880005</v>
      </c>
      <c r="L964" s="0">
        <v>43.848553</v>
      </c>
      <c r="W964" s="0">
        <f t="shared" si="15"/>
        <v>53152.711588302387</v>
      </c>
    </row>
    <row r="965">
      <c r="A965" s="0">
        <v>207.30375</v>
      </c>
      <c r="B965" s="0">
        <v>-287.382416</v>
      </c>
      <c r="C965" s="0">
        <v>-48524.640625</v>
      </c>
      <c r="D965" s="0">
        <v>21688.816406</v>
      </c>
      <c r="E965" s="0">
        <v>0.291747</v>
      </c>
      <c r="F965" s="0">
        <v>9.941562</v>
      </c>
      <c r="G965" s="0">
        <v>-0.598043</v>
      </c>
      <c r="H965" s="0">
        <v>0.053199</v>
      </c>
      <c r="I965" s="0">
        <v>0.010669</v>
      </c>
      <c r="J965" s="0">
        <v>-0.021872</v>
      </c>
      <c r="K965" s="0">
        <v>1012.929993</v>
      </c>
      <c r="L965" s="0">
        <v>43.853436</v>
      </c>
      <c r="W965" s="0">
        <f t="shared" si="15"/>
        <v>53151.934052596822</v>
      </c>
    </row>
    <row r="966">
      <c r="A966" s="0">
        <v>207.315</v>
      </c>
      <c r="B966" s="0">
        <v>-323.857849</v>
      </c>
      <c r="C966" s="0">
        <v>-48530.640625</v>
      </c>
      <c r="D966" s="0">
        <v>21822.179687</v>
      </c>
      <c r="E966" s="0">
        <v>0.29873</v>
      </c>
      <c r="F966" s="0">
        <v>9.933973</v>
      </c>
      <c r="G966" s="0">
        <v>-0.602939</v>
      </c>
      <c r="H966" s="0">
        <v>0.06596</v>
      </c>
      <c r="I966" s="0">
        <v>0.01283</v>
      </c>
      <c r="J966" s="0">
        <v>-0.021792</v>
      </c>
      <c r="K966" s="0">
        <v>1012.929993</v>
      </c>
      <c r="L966" s="0">
        <v>43.853436</v>
      </c>
      <c r="W966" s="0">
        <f t="shared" si="15"/>
        <v>53212.174261826352</v>
      </c>
    </row>
    <row r="967">
      <c r="A967" s="0">
        <v>207.32625</v>
      </c>
      <c r="B967" s="0">
        <v>-342.301666</v>
      </c>
      <c r="C967" s="0">
        <v>-48514.308594</v>
      </c>
      <c r="D967" s="0">
        <v>21737.181641</v>
      </c>
      <c r="E967" s="0">
        <v>0.276569</v>
      </c>
      <c r="F967" s="0">
        <v>9.936003</v>
      </c>
      <c r="G967" s="0">
        <v>-0.596207</v>
      </c>
      <c r="H967" s="0">
        <v>0.058283</v>
      </c>
      <c r="I967" s="0">
        <v>0.012237</v>
      </c>
      <c r="J967" s="0">
        <v>-0.017058</v>
      </c>
      <c r="K967" s="0">
        <v>1012.929993</v>
      </c>
      <c r="L967" s="0">
        <v>43.853436</v>
      </c>
      <c r="W967" s="0">
        <f t="shared" si="15"/>
        <v>53162.584347247794</v>
      </c>
    </row>
    <row r="968">
      <c r="A968" s="0">
        <v>207.3375</v>
      </c>
      <c r="B968" s="0">
        <v>-322.546814</v>
      </c>
      <c r="C968" s="0">
        <v>-48510.640625</v>
      </c>
      <c r="D968" s="0">
        <v>21678.441406</v>
      </c>
      <c r="E968" s="0">
        <v>0.293486</v>
      </c>
      <c r="F968" s="0">
        <v>9.93092</v>
      </c>
      <c r="G968" s="0">
        <v>-0.600032</v>
      </c>
      <c r="H968" s="0">
        <v>0.036371</v>
      </c>
      <c r="I968" s="0">
        <v>0.009059</v>
      </c>
      <c r="J968" s="0">
        <v>-0.012752</v>
      </c>
      <c r="K968" s="0">
        <v>1012.929993</v>
      </c>
      <c r="L968" s="0">
        <v>43.853436</v>
      </c>
      <c r="W968" s="0">
        <f t="shared" si="15"/>
        <v>53135.121267279494</v>
      </c>
    </row>
    <row r="969">
      <c r="A969" s="0">
        <v>207.34875</v>
      </c>
      <c r="B969" s="0">
        <v>-231.316742</v>
      </c>
      <c r="C969" s="0">
        <v>-48527.832031</v>
      </c>
      <c r="D969" s="0">
        <v>21788.751953</v>
      </c>
      <c r="E969" s="0">
        <v>0.284443</v>
      </c>
      <c r="F969" s="0">
        <v>9.934376</v>
      </c>
      <c r="G969" s="0">
        <v>-0.598503</v>
      </c>
      <c r="H969" s="0">
        <v>0.006715</v>
      </c>
      <c r="I969" s="0">
        <v>0.00536</v>
      </c>
      <c r="J969" s="0">
        <v>-0.007046</v>
      </c>
      <c r="K969" s="0">
        <v>1012.929993</v>
      </c>
      <c r="L969" s="0">
        <v>43.853436</v>
      </c>
      <c r="W969" s="0">
        <f t="shared" si="15"/>
        <v>53195.429321826516</v>
      </c>
    </row>
    <row r="970">
      <c r="A970" s="0">
        <v>207.36</v>
      </c>
      <c r="B970" s="0">
        <v>-217.313049</v>
      </c>
      <c r="C970" s="0">
        <v>-48549</v>
      </c>
      <c r="D970" s="0">
        <v>21657.251953</v>
      </c>
      <c r="E970" s="0">
        <v>0.294152</v>
      </c>
      <c r="F970" s="0">
        <v>9.926584</v>
      </c>
      <c r="G970" s="0">
        <v>-0.602437</v>
      </c>
      <c r="H970" s="0">
        <v>-0.020159</v>
      </c>
      <c r="I970" s="0">
        <v>0.001442</v>
      </c>
      <c r="J970" s="0">
        <v>-0.002027</v>
      </c>
      <c r="K970" s="0">
        <v>1012.929993</v>
      </c>
      <c r="L970" s="0">
        <v>43.853436</v>
      </c>
      <c r="W970" s="0">
        <f t="shared" si="15"/>
        <v>53160.974296160035</v>
      </c>
    </row>
    <row r="971">
      <c r="A971" s="0">
        <v>207.37125</v>
      </c>
      <c r="B971" s="0">
        <v>-380.139099</v>
      </c>
      <c r="C971" s="0">
        <v>-48519.152344</v>
      </c>
      <c r="D971" s="0">
        <v>21724.742187</v>
      </c>
      <c r="E971" s="0">
        <v>0.284559</v>
      </c>
      <c r="F971" s="0">
        <v>9.936057</v>
      </c>
      <c r="G971" s="0">
        <v>-0.591504</v>
      </c>
      <c r="H971" s="0">
        <v>-0.030063</v>
      </c>
      <c r="I971" s="0">
        <v>0.000965</v>
      </c>
      <c r="J971" s="0">
        <v>0.002466</v>
      </c>
      <c r="K971" s="0">
        <v>1012.929993</v>
      </c>
      <c r="L971" s="0">
        <v>43.853436</v>
      </c>
      <c r="W971" s="0">
        <f t="shared" si="15"/>
        <v>53162.177090545178</v>
      </c>
    </row>
    <row r="972">
      <c r="A972" s="0">
        <v>207.3825</v>
      </c>
      <c r="B972" s="0">
        <v>-365.047699</v>
      </c>
      <c r="C972" s="0">
        <v>-48507.746094</v>
      </c>
      <c r="D972" s="0">
        <v>21614.605469</v>
      </c>
      <c r="E972" s="0">
        <v>0.2849</v>
      </c>
      <c r="F972" s="0">
        <v>9.924094</v>
      </c>
      <c r="G972" s="0">
        <v>-0.584002</v>
      </c>
      <c r="H972" s="0">
        <v>-0.030015</v>
      </c>
      <c r="I972" s="0">
        <v>0.000665</v>
      </c>
      <c r="J972" s="0">
        <v>0.001232</v>
      </c>
      <c r="K972" s="0">
        <v>1012.929993</v>
      </c>
      <c r="L972" s="0">
        <v>43.853436</v>
      </c>
      <c r="W972" s="0">
        <f t="shared" si="15"/>
        <v>53106.740255103607</v>
      </c>
    </row>
    <row r="973">
      <c r="A973" s="0">
        <v>207.39375</v>
      </c>
      <c r="B973" s="0">
        <v>-397.139221</v>
      </c>
      <c r="C973" s="0">
        <v>-48529.121094</v>
      </c>
      <c r="D973" s="0">
        <v>21729.001953</v>
      </c>
      <c r="E973" s="0">
        <v>0.29176</v>
      </c>
      <c r="F973" s="0">
        <v>9.927861</v>
      </c>
      <c r="G973" s="0">
        <v>-0.589637</v>
      </c>
      <c r="H973" s="0">
        <v>-0.011488</v>
      </c>
      <c r="I973" s="0">
        <v>0.002562</v>
      </c>
      <c r="J973" s="0">
        <v>-0.005155</v>
      </c>
      <c r="K973" s="0">
        <v>1012.929993</v>
      </c>
      <c r="L973" s="0">
        <v>43.853436</v>
      </c>
      <c r="W973" s="0">
        <f t="shared" si="15"/>
        <v>53173.14020810178</v>
      </c>
    </row>
    <row r="974">
      <c r="A974" s="0">
        <v>207.405</v>
      </c>
      <c r="B974" s="0">
        <v>-405.562653</v>
      </c>
      <c r="C974" s="0">
        <v>-48520.335937</v>
      </c>
      <c r="D974" s="0">
        <v>21821.835937</v>
      </c>
      <c r="E974" s="0">
        <v>0.28233</v>
      </c>
      <c r="F974" s="0">
        <v>9.928476</v>
      </c>
      <c r="G974" s="0">
        <v>-0.613843</v>
      </c>
      <c r="H974" s="0">
        <v>0.015351</v>
      </c>
      <c r="I974" s="0">
        <v>0.005827</v>
      </c>
      <c r="J974" s="0">
        <v>-0.0136</v>
      </c>
      <c r="K974" s="0">
        <v>1012.940002</v>
      </c>
      <c r="L974" s="0">
        <v>43.853436</v>
      </c>
      <c r="W974" s="0">
        <f t="shared" si="15"/>
        <v>53203.19543191167</v>
      </c>
    </row>
    <row r="975">
      <c r="A975" s="0">
        <v>207.41625</v>
      </c>
      <c r="B975" s="0">
        <v>-387.088257</v>
      </c>
      <c r="C975" s="0">
        <v>-48490.933594</v>
      </c>
      <c r="D975" s="0">
        <v>21758.369141</v>
      </c>
      <c r="E975" s="0">
        <v>0.276016</v>
      </c>
      <c r="F975" s="0">
        <v>9.931935</v>
      </c>
      <c r="G975" s="0">
        <v>-0.604515</v>
      </c>
      <c r="H975" s="0">
        <v>0.046836</v>
      </c>
      <c r="I975" s="0">
        <v>0.011142</v>
      </c>
      <c r="J975" s="0">
        <v>-0.021294</v>
      </c>
      <c r="K975" s="0">
        <v>1012.940002</v>
      </c>
      <c r="L975" s="0">
        <v>43.853436</v>
      </c>
      <c r="W975" s="0">
        <f t="shared" si="15"/>
        <v>53150.231474683591</v>
      </c>
    </row>
    <row r="976">
      <c r="A976" s="0">
        <v>207.4275</v>
      </c>
      <c r="B976" s="0">
        <v>-206.099457</v>
      </c>
      <c r="C976" s="0">
        <v>-48493.949219</v>
      </c>
      <c r="D976" s="0">
        <v>21626.089844</v>
      </c>
      <c r="E976" s="0">
        <v>0.291267</v>
      </c>
      <c r="F976" s="0">
        <v>9.935154</v>
      </c>
      <c r="G976" s="0">
        <v>-0.586184</v>
      </c>
      <c r="H976" s="0">
        <v>0.063917</v>
      </c>
      <c r="I976" s="0">
        <v>0.012413</v>
      </c>
      <c r="J976" s="0">
        <v>-0.024166</v>
      </c>
      <c r="K976" s="0">
        <v>1012.940002</v>
      </c>
      <c r="L976" s="0">
        <v>43.853436</v>
      </c>
      <c r="W976" s="0">
        <f t="shared" si="15"/>
        <v>53097.959939925058</v>
      </c>
    </row>
    <row r="977">
      <c r="A977" s="0">
        <v>207.43875</v>
      </c>
      <c r="B977" s="0">
        <v>-304.297394</v>
      </c>
      <c r="C977" s="0">
        <v>-48513.25</v>
      </c>
      <c r="D977" s="0">
        <v>21641.859375</v>
      </c>
      <c r="E977" s="0">
        <v>0.295259</v>
      </c>
      <c r="F977" s="0">
        <v>9.93443</v>
      </c>
      <c r="G977" s="0">
        <v>-0.596783</v>
      </c>
      <c r="H977" s="0">
        <v>0.064109</v>
      </c>
      <c r="I977" s="0">
        <v>0.012555</v>
      </c>
      <c r="J977" s="0">
        <v>-0.020929</v>
      </c>
      <c r="K977" s="0">
        <v>1012.940002</v>
      </c>
      <c r="L977" s="0">
        <v>43.853436</v>
      </c>
      <c r="W977" s="0">
        <f t="shared" si="15"/>
        <v>53122.482054905624</v>
      </c>
    </row>
    <row r="978">
      <c r="A978" s="0">
        <v>207.45</v>
      </c>
      <c r="B978" s="0">
        <v>-286.850952</v>
      </c>
      <c r="C978" s="0">
        <v>-48489.492187</v>
      </c>
      <c r="D978" s="0">
        <v>21643.064453</v>
      </c>
      <c r="E978" s="0">
        <v>0.290547</v>
      </c>
      <c r="F978" s="0">
        <v>9.927968</v>
      </c>
      <c r="G978" s="0">
        <v>-0.61183</v>
      </c>
      <c r="H978" s="0">
        <v>0.04405</v>
      </c>
      <c r="I978" s="0">
        <v>0.010326</v>
      </c>
      <c r="J978" s="0">
        <v>-0.015211</v>
      </c>
      <c r="K978" s="0">
        <v>1012.940002</v>
      </c>
      <c r="L978" s="0">
        <v>43.853436</v>
      </c>
      <c r="W978" s="0">
        <f t="shared" si="15"/>
        <v>53101.1805418534</v>
      </c>
    </row>
    <row r="979">
      <c r="A979" s="0">
        <v>207.46125</v>
      </c>
      <c r="B979" s="0">
        <v>-302.965454</v>
      </c>
      <c r="C979" s="0">
        <v>-48517.507812</v>
      </c>
      <c r="D979" s="0">
        <v>21583.904297</v>
      </c>
      <c r="E979" s="0">
        <v>0.277474</v>
      </c>
      <c r="F979" s="0">
        <v>9.936518</v>
      </c>
      <c r="G979" s="0">
        <v>-0.603125</v>
      </c>
      <c r="H979" s="0">
        <v>0.020557</v>
      </c>
      <c r="I979" s="0">
        <v>0.007845</v>
      </c>
      <c r="J979" s="0">
        <v>-0.008644</v>
      </c>
      <c r="K979" s="0">
        <v>1012.940002</v>
      </c>
      <c r="L979" s="0">
        <v>43.853436</v>
      </c>
      <c r="W979" s="0">
        <f t="shared" si="15"/>
        <v>53102.780313801406</v>
      </c>
    </row>
    <row r="980">
      <c r="A980" s="0">
        <v>207.4725</v>
      </c>
      <c r="B980" s="0">
        <v>-364.145966</v>
      </c>
      <c r="C980" s="0">
        <v>-48501.257812</v>
      </c>
      <c r="D980" s="0">
        <v>21644.527344</v>
      </c>
      <c r="E980" s="0">
        <v>0.290665</v>
      </c>
      <c r="F980" s="0">
        <v>9.933758</v>
      </c>
      <c r="G980" s="0">
        <v>-0.602485</v>
      </c>
      <c r="H980" s="0">
        <v>-0.010797</v>
      </c>
      <c r="I980" s="0">
        <v>0.003086</v>
      </c>
      <c r="J980" s="0">
        <v>-0.001452</v>
      </c>
      <c r="K980" s="0">
        <v>1012.940002</v>
      </c>
      <c r="L980" s="0">
        <v>43.853436</v>
      </c>
      <c r="W980" s="0">
        <f t="shared" si="15"/>
        <v>53112.994413568973</v>
      </c>
    </row>
    <row r="981">
      <c r="A981" s="0">
        <v>207.48375</v>
      </c>
      <c r="B981" s="0">
        <v>-286.893921</v>
      </c>
      <c r="C981" s="0">
        <v>-48521.074219</v>
      </c>
      <c r="D981" s="0">
        <v>21694.236328</v>
      </c>
      <c r="E981" s="0">
        <v>0.277505</v>
      </c>
      <c r="F981" s="0">
        <v>9.935623</v>
      </c>
      <c r="G981" s="0">
        <v>-0.611892</v>
      </c>
      <c r="H981" s="0">
        <v>-0.025773</v>
      </c>
      <c r="I981" s="0">
        <v>0.0007</v>
      </c>
      <c r="J981" s="0">
        <v>0.000729</v>
      </c>
      <c r="K981" s="0">
        <v>1012.940002</v>
      </c>
      <c r="L981" s="0">
        <v>43.853436</v>
      </c>
      <c r="W981" s="0">
        <f t="shared" si="15"/>
        <v>53150.887493462687</v>
      </c>
    </row>
    <row r="982">
      <c r="A982" s="0">
        <v>207.495</v>
      </c>
      <c r="B982" s="0">
        <v>-217.549545</v>
      </c>
      <c r="C982" s="0">
        <v>-48519.488281</v>
      </c>
      <c r="D982" s="0">
        <v>21676.986328</v>
      </c>
      <c r="E982" s="0">
        <v>0.285803</v>
      </c>
      <c r="F982" s="0">
        <v>9.931383</v>
      </c>
      <c r="G982" s="0">
        <v>-0.611054</v>
      </c>
      <c r="H982" s="0">
        <v>-0.031045</v>
      </c>
      <c r="I982" s="0">
        <v>-1.470774E-06</v>
      </c>
      <c r="J982" s="0">
        <v>0.002136</v>
      </c>
      <c r="K982" s="0">
        <v>1012.940002</v>
      </c>
      <c r="L982" s="0">
        <v>43.853436</v>
      </c>
      <c r="W982" s="0">
        <f t="shared" si="15"/>
        <v>53142.071912176369</v>
      </c>
    </row>
    <row r="983">
      <c r="A983" s="0">
        <v>207.50625</v>
      </c>
      <c r="B983" s="0">
        <v>-375.248413</v>
      </c>
      <c r="C983" s="0">
        <v>-48525.070312</v>
      </c>
      <c r="D983" s="0">
        <v>21710.417969</v>
      </c>
      <c r="E983" s="0">
        <v>0.287057</v>
      </c>
      <c r="F983" s="0">
        <v>9.933249</v>
      </c>
      <c r="G983" s="0">
        <v>-0.610815</v>
      </c>
      <c r="H983" s="0">
        <v>-0.016199</v>
      </c>
      <c r="I983" s="0">
        <v>0.001667</v>
      </c>
      <c r="J983" s="0">
        <v>-0.002068</v>
      </c>
      <c r="K983" s="0">
        <v>1012.899963</v>
      </c>
      <c r="L983" s="0">
        <v>43.853436</v>
      </c>
      <c r="W983" s="0">
        <f t="shared" si="15"/>
        <v>53161.692115137579</v>
      </c>
    </row>
    <row r="984">
      <c r="A984" s="0">
        <v>207.5175</v>
      </c>
      <c r="B984" s="0">
        <v>-327.279022</v>
      </c>
      <c r="C984" s="0">
        <v>-48527.597656</v>
      </c>
      <c r="D984" s="0">
        <v>21886.941406</v>
      </c>
      <c r="E984" s="0">
        <v>0.281882</v>
      </c>
      <c r="F984" s="0">
        <v>9.934241</v>
      </c>
      <c r="G984" s="0">
        <v>-0.603787</v>
      </c>
      <c r="H984" s="0">
        <v>0.010816</v>
      </c>
      <c r="I984" s="0">
        <v>0.006371</v>
      </c>
      <c r="J984" s="0">
        <v>-0.010578</v>
      </c>
      <c r="K984" s="0">
        <v>1012.899963</v>
      </c>
      <c r="L984" s="0">
        <v>43.853436</v>
      </c>
      <c r="W984" s="0">
        <f t="shared" si="15"/>
        <v>53236.012716304511</v>
      </c>
    </row>
    <row r="985">
      <c r="A985" s="0">
        <v>207.52875</v>
      </c>
      <c r="B985" s="0">
        <v>-200.024231</v>
      </c>
      <c r="C985" s="0">
        <v>-48512.796875</v>
      </c>
      <c r="D985" s="0">
        <v>21863.400391</v>
      </c>
      <c r="E985" s="0">
        <v>0.27998</v>
      </c>
      <c r="F985" s="0">
        <v>9.934402</v>
      </c>
      <c r="G985" s="0">
        <v>-0.614164</v>
      </c>
      <c r="H985" s="0">
        <v>0.036323</v>
      </c>
      <c r="I985" s="0">
        <v>0.008099</v>
      </c>
      <c r="J985" s="0">
        <v>-0.018897</v>
      </c>
      <c r="K985" s="0">
        <v>1012.899963</v>
      </c>
      <c r="L985" s="0">
        <v>43.853436</v>
      </c>
      <c r="W985" s="0">
        <f t="shared" si="15"/>
        <v>53212.214265008515</v>
      </c>
    </row>
    <row r="986">
      <c r="A986" s="0">
        <v>207.54</v>
      </c>
      <c r="B986" s="0">
        <v>-277.366394</v>
      </c>
      <c r="C986" s="0">
        <v>-48486.480469</v>
      </c>
      <c r="D986" s="0">
        <v>21707.970703</v>
      </c>
      <c r="E986" s="0">
        <v>0.291464</v>
      </c>
      <c r="F986" s="0">
        <v>9.940464</v>
      </c>
      <c r="G986" s="0">
        <v>-0.612123</v>
      </c>
      <c r="H986" s="0">
        <v>0.057857</v>
      </c>
      <c r="I986" s="0">
        <v>0.010431</v>
      </c>
      <c r="J986" s="0">
        <v>-0.021849</v>
      </c>
      <c r="K986" s="0">
        <v>1012.899963</v>
      </c>
      <c r="L986" s="0">
        <v>43.853436</v>
      </c>
      <c r="W986" s="0">
        <f t="shared" si="15"/>
        <v>53124.869057999058</v>
      </c>
    </row>
    <row r="987">
      <c r="A987" s="0">
        <v>207.55125</v>
      </c>
      <c r="B987" s="0">
        <v>-282.387512</v>
      </c>
      <c r="C987" s="0">
        <v>-48504.757812</v>
      </c>
      <c r="D987" s="0">
        <v>21644.203125</v>
      </c>
      <c r="E987" s="0">
        <v>0.283835</v>
      </c>
      <c r="F987" s="0">
        <v>9.940744</v>
      </c>
      <c r="G987" s="0">
        <v>-0.596796</v>
      </c>
      <c r="H987" s="0">
        <v>0.059476</v>
      </c>
      <c r="I987" s="0">
        <v>0.011282</v>
      </c>
      <c r="J987" s="0">
        <v>-0.019033</v>
      </c>
      <c r="K987" s="0">
        <v>1012.899963</v>
      </c>
      <c r="L987" s="0">
        <v>43.853436</v>
      </c>
      <c r="W987" s="0">
        <f t="shared" si="15"/>
        <v>53115.560827538749</v>
      </c>
    </row>
    <row r="988">
      <c r="A988" s="0">
        <v>207.5625</v>
      </c>
      <c r="B988" s="0">
        <v>-317.18512</v>
      </c>
      <c r="C988" s="0">
        <v>-48515.21875</v>
      </c>
      <c r="D988" s="0">
        <v>21742.128906</v>
      </c>
      <c r="E988" s="0">
        <v>0.286878</v>
      </c>
      <c r="F988" s="0">
        <v>9.945779</v>
      </c>
      <c r="G988" s="0">
        <v>-0.599681</v>
      </c>
      <c r="H988" s="0">
        <v>0.050517</v>
      </c>
      <c r="I988" s="0">
        <v>0.010408</v>
      </c>
      <c r="J988" s="0">
        <v>-0.016173</v>
      </c>
      <c r="K988" s="0">
        <v>1012.899963</v>
      </c>
      <c r="L988" s="0">
        <v>43.853436</v>
      </c>
      <c r="W988" s="0">
        <f t="shared" si="15"/>
        <v>53165.28215034528</v>
      </c>
    </row>
    <row r="989">
      <c r="A989" s="0">
        <v>207.57375</v>
      </c>
      <c r="B989" s="0">
        <v>-217.027969</v>
      </c>
      <c r="C989" s="0">
        <v>-48510.042969</v>
      </c>
      <c r="D989" s="0">
        <v>21910.035156</v>
      </c>
      <c r="E989" s="0">
        <v>0.273968</v>
      </c>
      <c r="F989" s="0">
        <v>9.942371</v>
      </c>
      <c r="G989" s="0">
        <v>-0.609987</v>
      </c>
      <c r="H989" s="0">
        <v>0.026266</v>
      </c>
      <c r="I989" s="0">
        <v>0.00789</v>
      </c>
      <c r="J989" s="0">
        <v>-0.011664</v>
      </c>
      <c r="K989" s="0">
        <v>1012.899963</v>
      </c>
      <c r="L989" s="0">
        <v>43.853436</v>
      </c>
      <c r="W989" s="0">
        <f t="shared" si="15"/>
        <v>53228.9489895368</v>
      </c>
    </row>
    <row r="990">
      <c r="A990" s="0">
        <v>207.585</v>
      </c>
      <c r="B990" s="0">
        <v>-343.43985</v>
      </c>
      <c r="C990" s="0">
        <v>-48507.378906</v>
      </c>
      <c r="D990" s="0">
        <v>21771.015625</v>
      </c>
      <c r="E990" s="0">
        <v>0.281652</v>
      </c>
      <c r="F990" s="0">
        <v>9.933985</v>
      </c>
      <c r="G990" s="0">
        <v>-0.599351</v>
      </c>
      <c r="H990" s="0">
        <v>-0.01066</v>
      </c>
      <c r="I990" s="0">
        <v>0.003329</v>
      </c>
      <c r="J990" s="0">
        <v>-0.002999</v>
      </c>
      <c r="K990" s="0">
        <v>1012.899963</v>
      </c>
      <c r="L990" s="0">
        <v>43.853436</v>
      </c>
      <c r="W990" s="0">
        <f t="shared" si="15"/>
        <v>53170.11266308184</v>
      </c>
    </row>
    <row r="991">
      <c r="A991" s="0">
        <v>207.59625</v>
      </c>
      <c r="B991" s="0">
        <v>-313.337494</v>
      </c>
      <c r="C991" s="0">
        <v>-48506.535156</v>
      </c>
      <c r="D991" s="0">
        <v>21452.433594</v>
      </c>
      <c r="E991" s="0">
        <v>0.268157</v>
      </c>
      <c r="F991" s="0">
        <v>9.931355</v>
      </c>
      <c r="G991" s="0">
        <v>-0.594199</v>
      </c>
      <c r="H991" s="0">
        <v>-0.026092</v>
      </c>
      <c r="I991" s="0">
        <v>0.001543</v>
      </c>
      <c r="J991" s="0">
        <v>0.000671</v>
      </c>
      <c r="K991" s="0">
        <v>1012.899963</v>
      </c>
      <c r="L991" s="0">
        <v>43.853436</v>
      </c>
      <c r="W991" s="0">
        <f t="shared" si="15"/>
        <v>53039.504525687167</v>
      </c>
    </row>
    <row r="992">
      <c r="A992" s="0">
        <v>207.6075</v>
      </c>
      <c r="B992" s="0">
        <v>-396.603516</v>
      </c>
      <c r="C992" s="0">
        <v>-48498.8125</v>
      </c>
      <c r="D992" s="0">
        <v>21683.414062</v>
      </c>
      <c r="E992" s="0">
        <v>0.277756</v>
      </c>
      <c r="F992" s="0">
        <v>9.936496</v>
      </c>
      <c r="G992" s="0">
        <v>-0.605678</v>
      </c>
      <c r="H992" s="0">
        <v>-0.035216</v>
      </c>
      <c r="I992" s="0">
        <v>4.782555E-05</v>
      </c>
      <c r="J992" s="0">
        <v>0.0035</v>
      </c>
      <c r="K992" s="0">
        <v>1012.889954</v>
      </c>
      <c r="L992" s="0">
        <v>43.858318</v>
      </c>
      <c r="W992" s="0">
        <f t="shared" si="15"/>
        <v>53126.853413722893</v>
      </c>
    </row>
    <row r="993">
      <c r="A993" s="0">
        <v>207.61875</v>
      </c>
      <c r="B993" s="0">
        <v>-419.43454</v>
      </c>
      <c r="C993" s="0">
        <v>-48514.394531</v>
      </c>
      <c r="D993" s="0">
        <v>21748.689453</v>
      </c>
      <c r="E993" s="0">
        <v>0.273694</v>
      </c>
      <c r="F993" s="0">
        <v>9.934904</v>
      </c>
      <c r="G993" s="0">
        <v>-0.608232</v>
      </c>
      <c r="H993" s="0">
        <v>-0.023906</v>
      </c>
      <c r="I993" s="0">
        <v>0.001618</v>
      </c>
      <c r="J993" s="0">
        <v>-0.000568</v>
      </c>
      <c r="K993" s="0">
        <v>1012.889954</v>
      </c>
      <c r="L993" s="0">
        <v>43.858318</v>
      </c>
      <c r="W993" s="0">
        <f t="shared" si="15"/>
        <v>53167.921672432341</v>
      </c>
    </row>
    <row r="994">
      <c r="A994" s="0">
        <v>207.63</v>
      </c>
      <c r="B994" s="0">
        <v>-321.503937</v>
      </c>
      <c r="C994" s="0">
        <v>-48505.707031</v>
      </c>
      <c r="D994" s="0">
        <v>21741.931641</v>
      </c>
      <c r="E994" s="0">
        <v>0.294631</v>
      </c>
      <c r="F994" s="0">
        <v>9.943434</v>
      </c>
      <c r="G994" s="0">
        <v>-0.60277</v>
      </c>
      <c r="H994" s="0">
        <v>0.00049</v>
      </c>
      <c r="I994" s="0">
        <v>0.003637</v>
      </c>
      <c r="J994" s="0">
        <v>-0.00772</v>
      </c>
      <c r="K994" s="0">
        <v>1012.889954</v>
      </c>
      <c r="L994" s="0">
        <v>43.858318</v>
      </c>
      <c r="W994" s="0">
        <f t="shared" si="15"/>
        <v>53156.547770153644</v>
      </c>
    </row>
    <row r="995">
      <c r="A995" s="0">
        <v>207.64125</v>
      </c>
      <c r="B995" s="0">
        <v>-262.328613</v>
      </c>
      <c r="C995" s="0">
        <v>-48505.023437</v>
      </c>
      <c r="D995" s="0">
        <v>21794.806641</v>
      </c>
      <c r="E995" s="0">
        <v>0.274851</v>
      </c>
      <c r="F995" s="0">
        <v>9.9463</v>
      </c>
      <c r="G995" s="0">
        <v>-0.604465</v>
      </c>
      <c r="H995" s="0">
        <v>0.031301</v>
      </c>
      <c r="I995" s="0">
        <v>0.008462</v>
      </c>
      <c r="J995" s="0">
        <v>-0.018231</v>
      </c>
      <c r="K995" s="0">
        <v>1012.889954</v>
      </c>
      <c r="L995" s="0">
        <v>43.858318</v>
      </c>
      <c r="W995" s="0">
        <f t="shared" si="15"/>
        <v>53177.24806196439</v>
      </c>
    </row>
    <row r="996">
      <c r="A996" s="0">
        <v>207.6525</v>
      </c>
      <c r="B996" s="0">
        <v>-185.01651</v>
      </c>
      <c r="C996" s="0">
        <v>-48503.246094</v>
      </c>
      <c r="D996" s="0">
        <v>21742.447266</v>
      </c>
      <c r="E996" s="0">
        <v>0.280232</v>
      </c>
      <c r="F996" s="0">
        <v>9.941808</v>
      </c>
      <c r="G996" s="0">
        <v>-0.600201</v>
      </c>
      <c r="H996" s="0">
        <v>0.05505</v>
      </c>
      <c r="I996" s="0">
        <v>0.011624</v>
      </c>
      <c r="J996" s="0">
        <v>-0.022891</v>
      </c>
      <c r="K996" s="0">
        <v>1012.889954</v>
      </c>
      <c r="L996" s="0">
        <v>43.858318</v>
      </c>
      <c r="W996" s="0">
        <f t="shared" si="15"/>
        <v>53153.862755954906</v>
      </c>
    </row>
    <row r="997">
      <c r="A997" s="0">
        <v>207.66375</v>
      </c>
      <c r="B997" s="0">
        <v>-299.144897</v>
      </c>
      <c r="C997" s="0">
        <v>-48513.558594</v>
      </c>
      <c r="D997" s="0">
        <v>21755.675781</v>
      </c>
      <c r="E997" s="0">
        <v>0.280525</v>
      </c>
      <c r="F997" s="0">
        <v>9.929182</v>
      </c>
      <c r="G997" s="0">
        <v>-0.610608</v>
      </c>
      <c r="H997" s="0">
        <v>0.06147</v>
      </c>
      <c r="I997" s="0">
        <v>0.012991</v>
      </c>
      <c r="J997" s="0">
        <v>-0.021277</v>
      </c>
      <c r="K997" s="0">
        <v>1012.889954</v>
      </c>
      <c r="L997" s="0">
        <v>43.858318</v>
      </c>
      <c r="W997" s="0">
        <f t="shared" si="15"/>
        <v>53169.2042803996</v>
      </c>
    </row>
    <row r="998">
      <c r="A998" s="0">
        <v>207.675</v>
      </c>
      <c r="B998" s="0">
        <v>-338.730103</v>
      </c>
      <c r="C998" s="0">
        <v>-48519.738281</v>
      </c>
      <c r="D998" s="0">
        <v>21684.341797</v>
      </c>
      <c r="E998" s="0">
        <v>0.269377</v>
      </c>
      <c r="F998" s="0">
        <v>9.938348</v>
      </c>
      <c r="G998" s="0">
        <v>-0.610898</v>
      </c>
      <c r="H998" s="0">
        <v>0.053955</v>
      </c>
      <c r="I998" s="0">
        <v>0.010852</v>
      </c>
      <c r="J998" s="0">
        <v>-0.016816</v>
      </c>
      <c r="K998" s="0">
        <v>1012.889954</v>
      </c>
      <c r="L998" s="0">
        <v>43.858318</v>
      </c>
      <c r="W998" s="0">
        <f t="shared" si="15"/>
        <v>53145.935123097952</v>
      </c>
    </row>
    <row r="999">
      <c r="A999" s="0">
        <v>207.68625</v>
      </c>
      <c r="B999" s="0">
        <v>-306.403473</v>
      </c>
      <c r="C999" s="0">
        <v>-48503.023437</v>
      </c>
      <c r="D999" s="0">
        <v>21709.818359</v>
      </c>
      <c r="E999" s="0">
        <v>0.283803</v>
      </c>
      <c r="F999" s="0">
        <v>9.948607</v>
      </c>
      <c r="G999" s="0">
        <v>-0.617392</v>
      </c>
      <c r="H999" s="0">
        <v>0.034237</v>
      </c>
      <c r="I999" s="0">
        <v>0.008242</v>
      </c>
      <c r="J999" s="0">
        <v>-0.01092</v>
      </c>
      <c r="K999" s="0">
        <v>1012.889954</v>
      </c>
      <c r="L999" s="0">
        <v>43.858318</v>
      </c>
      <c r="W999" s="0">
        <f t="shared" si="15"/>
        <v>53140.882367525774</v>
      </c>
    </row>
    <row r="1000">
      <c r="A1000" s="0">
        <v>207.6975</v>
      </c>
      <c r="B1000" s="0">
        <v>-340.880981</v>
      </c>
      <c r="C1000" s="0">
        <v>-48529.621094</v>
      </c>
      <c r="D1000" s="0">
        <v>21837.591797</v>
      </c>
      <c r="E1000" s="0">
        <v>0.287335</v>
      </c>
      <c r="F1000" s="0">
        <v>9.938682</v>
      </c>
      <c r="G1000" s="0">
        <v>-0.626602</v>
      </c>
      <c r="H1000" s="0">
        <v>0.007042</v>
      </c>
      <c r="I1000" s="0">
        <v>0.006411</v>
      </c>
      <c r="J1000" s="0">
        <v>-0.005813</v>
      </c>
      <c r="K1000" s="0">
        <v>1012.889954</v>
      </c>
      <c r="L1000" s="0">
        <v>43.858318</v>
      </c>
      <c r="W1000" s="0">
        <f t="shared" si="15"/>
        <v>53217.673181592771</v>
      </c>
    </row>
    <row r="1001">
      <c r="A1001" s="0">
        <v>207.70875</v>
      </c>
      <c r="B1001" s="0">
        <v>-364.155518</v>
      </c>
      <c r="C1001" s="0">
        <v>-48516.671875</v>
      </c>
      <c r="D1001" s="0">
        <v>21822.796875</v>
      </c>
      <c r="E1001" s="0">
        <v>0.288957</v>
      </c>
      <c r="F1001" s="0">
        <v>9.928465</v>
      </c>
      <c r="G1001" s="0">
        <v>-0.608243</v>
      </c>
      <c r="H1001" s="0">
        <v>-0.018198</v>
      </c>
      <c r="I1001" s="0">
        <v>0.001932</v>
      </c>
      <c r="J1001" s="0">
        <v>-0.001336</v>
      </c>
      <c r="K1001" s="0">
        <v>1012.919983</v>
      </c>
      <c r="L1001" s="0">
        <v>43.855976</v>
      </c>
      <c r="W1001" s="0">
        <f t="shared" si="15"/>
        <v>53199.948519854937</v>
      </c>
    </row>
    <row r="1002">
      <c r="A1002" s="0">
        <v>207.72</v>
      </c>
      <c r="B1002" s="0">
        <v>-399.793976</v>
      </c>
      <c r="C1002" s="0">
        <v>-48538.875</v>
      </c>
      <c r="D1002" s="0">
        <v>21744.980469</v>
      </c>
      <c r="E1002" s="0">
        <v>0.282864</v>
      </c>
      <c r="F1002" s="0">
        <v>9.919104</v>
      </c>
      <c r="G1002" s="0">
        <v>-0.603013</v>
      </c>
      <c r="H1002" s="0">
        <v>-0.030151</v>
      </c>
      <c r="I1002" s="0">
        <v>-8.434142E-05</v>
      </c>
      <c r="J1002" s="0">
        <v>0.002753</v>
      </c>
      <c r="K1002" s="0">
        <v>1012.919983</v>
      </c>
      <c r="L1002" s="0">
        <v>43.855976</v>
      </c>
      <c r="W1002" s="0">
        <f t="shared" si="15"/>
        <v>53188.592734589831</v>
      </c>
    </row>
    <row r="1003">
      <c r="A1003" s="0">
        <v>207.73125</v>
      </c>
      <c r="B1003" s="0">
        <v>-332.181885</v>
      </c>
      <c r="C1003" s="0">
        <v>-48535.167969</v>
      </c>
      <c r="D1003" s="0">
        <v>21684.455078</v>
      </c>
      <c r="E1003" s="0">
        <v>0.28351</v>
      </c>
      <c r="F1003" s="0">
        <v>9.942974</v>
      </c>
      <c r="G1003" s="0">
        <v>-0.604553</v>
      </c>
      <c r="H1003" s="0">
        <v>-0.024995</v>
      </c>
      <c r="I1003" s="0">
        <v>0.000986</v>
      </c>
      <c r="J1003" s="0">
        <v>0.000317</v>
      </c>
      <c r="K1003" s="0">
        <v>1012.919983</v>
      </c>
      <c r="L1003" s="0">
        <v>43.855976</v>
      </c>
      <c r="W1003" s="0">
        <f t="shared" si="15"/>
        <v>53160.026962122261</v>
      </c>
    </row>
    <row r="1004">
      <c r="A1004" s="0">
        <v>207.7425</v>
      </c>
      <c r="B1004" s="0">
        <v>-411.645294</v>
      </c>
      <c r="C1004" s="0">
        <v>-48519.472656</v>
      </c>
      <c r="D1004" s="0">
        <v>21664.742187</v>
      </c>
      <c r="E1004" s="0">
        <v>0.281183</v>
      </c>
      <c r="F1004" s="0">
        <v>9.925953</v>
      </c>
      <c r="G1004" s="0">
        <v>-0.601254</v>
      </c>
      <c r="H1004" s="0">
        <v>-0.005625</v>
      </c>
      <c r="I1004" s="0">
        <v>0.004182</v>
      </c>
      <c r="J1004" s="0">
        <v>-0.00555</v>
      </c>
      <c r="K1004" s="0">
        <v>1012.919983</v>
      </c>
      <c r="L1004" s="0">
        <v>43.855976</v>
      </c>
      <c r="W1004" s="0">
        <f t="shared" si="15"/>
        <v>53138.213487974746</v>
      </c>
    </row>
    <row r="1005">
      <c r="A1005" s="0">
        <v>207.75375</v>
      </c>
      <c r="B1005" s="0">
        <v>-131.336411</v>
      </c>
      <c r="C1005" s="0">
        <v>-48500.859375</v>
      </c>
      <c r="D1005" s="0">
        <v>21702.859375</v>
      </c>
      <c r="E1005" s="0">
        <v>0.280355</v>
      </c>
      <c r="F1005" s="0">
        <v>9.944792</v>
      </c>
      <c r="G1005" s="0">
        <v>-0.592016</v>
      </c>
      <c r="H1005" s="0">
        <v>0.020872</v>
      </c>
      <c r="I1005" s="0">
        <v>0.00719</v>
      </c>
      <c r="J1005" s="0">
        <v>-0.01463</v>
      </c>
      <c r="K1005" s="0">
        <v>1012.919983</v>
      </c>
      <c r="L1005" s="0">
        <v>43.855976</v>
      </c>
      <c r="W1005" s="0">
        <f t="shared" si="15"/>
        <v>53135.343364068</v>
      </c>
    </row>
    <row r="1006">
      <c r="A1006" s="0">
        <v>207.765</v>
      </c>
      <c r="B1006" s="0">
        <v>-273.513367</v>
      </c>
      <c r="C1006" s="0">
        <v>-48515.53125</v>
      </c>
      <c r="D1006" s="0">
        <v>21842.470703</v>
      </c>
      <c r="E1006" s="0">
        <v>0.284789</v>
      </c>
      <c r="F1006" s="0">
        <v>9.933896</v>
      </c>
      <c r="G1006" s="0">
        <v>-0.59786</v>
      </c>
      <c r="H1006" s="0">
        <v>0.045337</v>
      </c>
      <c r="I1006" s="0">
        <v>0.01124</v>
      </c>
      <c r="J1006" s="0">
        <v>-0.021724</v>
      </c>
      <c r="K1006" s="0">
        <v>1012.919983</v>
      </c>
      <c r="L1006" s="0">
        <v>43.855976</v>
      </c>
      <c r="W1006" s="0">
        <f t="shared" si="15"/>
        <v>53206.438599506619</v>
      </c>
    </row>
    <row r="1007">
      <c r="A1007" s="0">
        <v>207.77625</v>
      </c>
      <c r="B1007" s="0">
        <v>-287.91925</v>
      </c>
      <c r="C1007" s="0">
        <v>-48551.820312</v>
      </c>
      <c r="D1007" s="0">
        <v>21765.853516</v>
      </c>
      <c r="E1007" s="0">
        <v>0.277375</v>
      </c>
      <c r="F1007" s="0">
        <v>9.941766</v>
      </c>
      <c r="G1007" s="0">
        <v>-0.602176</v>
      </c>
      <c r="H1007" s="0">
        <v>0.057071</v>
      </c>
      <c r="I1007" s="0">
        <v>0.012336</v>
      </c>
      <c r="J1007" s="0">
        <v>-0.021274</v>
      </c>
      <c r="K1007" s="0">
        <v>1012.919983</v>
      </c>
      <c r="L1007" s="0">
        <v>43.855976</v>
      </c>
      <c r="W1007" s="0">
        <f t="shared" si="15"/>
        <v>53208.218654482567</v>
      </c>
    </row>
    <row r="1008">
      <c r="A1008" s="0">
        <v>207.7875</v>
      </c>
      <c r="B1008" s="0">
        <v>-338.912933</v>
      </c>
      <c r="C1008" s="0">
        <v>-48501.460937</v>
      </c>
      <c r="D1008" s="0">
        <v>21642.65625</v>
      </c>
      <c r="E1008" s="0">
        <v>0.26844</v>
      </c>
      <c r="F1008" s="0">
        <v>9.944225</v>
      </c>
      <c r="G1008" s="0">
        <v>-0.603481</v>
      </c>
      <c r="H1008" s="0">
        <v>0.05717</v>
      </c>
      <c r="I1008" s="0">
        <v>0.012061</v>
      </c>
      <c r="J1008" s="0">
        <v>-0.018651</v>
      </c>
      <c r="K1008" s="0">
        <v>1012.919983</v>
      </c>
      <c r="L1008" s="0">
        <v>43.855976</v>
      </c>
      <c r="W1008" s="0">
        <f t="shared" si="15"/>
        <v>53112.250418854936</v>
      </c>
    </row>
    <row r="1009">
      <c r="A1009" s="0">
        <v>207.79875</v>
      </c>
      <c r="B1009" s="0">
        <v>-309.709442</v>
      </c>
      <c r="C1009" s="0">
        <v>-48504.457031</v>
      </c>
      <c r="D1009" s="0">
        <v>21758.125</v>
      </c>
      <c r="E1009" s="0">
        <v>0.279622</v>
      </c>
      <c r="F1009" s="0">
        <v>9.938366</v>
      </c>
      <c r="G1009" s="0">
        <v>-0.608257</v>
      </c>
      <c r="H1009" s="0">
        <v>0.038665</v>
      </c>
      <c r="I1009" s="0">
        <v>0.008991</v>
      </c>
      <c r="J1009" s="0">
        <v>-0.013744</v>
      </c>
      <c r="K1009" s="0">
        <v>1012.919983</v>
      </c>
      <c r="L1009" s="0">
        <v>43.855976</v>
      </c>
      <c r="W1009" s="0">
        <f t="shared" si="15"/>
        <v>53161.962673759648</v>
      </c>
    </row>
    <row r="1010">
      <c r="A1010" s="0">
        <v>207.81</v>
      </c>
      <c r="B1010" s="0">
        <v>-310.455078</v>
      </c>
      <c r="C1010" s="0">
        <v>-48502.324219</v>
      </c>
      <c r="D1010" s="0">
        <v>21764.041016</v>
      </c>
      <c r="E1010" s="0">
        <v>0.267115</v>
      </c>
      <c r="F1010" s="0">
        <v>9.928311</v>
      </c>
      <c r="G1010" s="0">
        <v>-0.598695</v>
      </c>
      <c r="H1010" s="0">
        <v>0.015176</v>
      </c>
      <c r="I1010" s="0">
        <v>0.006404</v>
      </c>
      <c r="J1010" s="0">
        <v>-0.010524</v>
      </c>
      <c r="K1010" s="0">
        <v>1012.880005</v>
      </c>
      <c r="L1010" s="0">
        <v>43.858318</v>
      </c>
      <c r="W1010" s="0">
        <f t="shared" si="15"/>
        <v>53162.442742471685</v>
      </c>
    </row>
    <row r="1011">
      <c r="A1011" s="0">
        <v>207.82125</v>
      </c>
      <c r="B1011" s="0">
        <v>-267.525299</v>
      </c>
      <c r="C1011" s="0">
        <v>-48490.25</v>
      </c>
      <c r="D1011" s="0">
        <v>21581.255859</v>
      </c>
      <c r="E1011" s="0">
        <v>0.265521</v>
      </c>
      <c r="F1011" s="0">
        <v>9.932342</v>
      </c>
      <c r="G1011" s="0">
        <v>-0.597057</v>
      </c>
      <c r="H1011" s="0">
        <v>-0.014082</v>
      </c>
      <c r="I1011" s="0">
        <v>0.002038</v>
      </c>
      <c r="J1011" s="0">
        <v>-0.001842</v>
      </c>
      <c r="K1011" s="0">
        <v>1012.880005</v>
      </c>
      <c r="L1011" s="0">
        <v>43.858318</v>
      </c>
      <c r="W1011" s="0">
        <f t="shared" si="15"/>
        <v>53076.609907752463</v>
      </c>
    </row>
    <row r="1012">
      <c r="A1012" s="0">
        <v>207.8325</v>
      </c>
      <c r="B1012" s="0">
        <v>-382.804932</v>
      </c>
      <c r="C1012" s="0">
        <v>-48481.515625</v>
      </c>
      <c r="D1012" s="0">
        <v>21728.847656</v>
      </c>
      <c r="E1012" s="0">
        <v>0.277337</v>
      </c>
      <c r="F1012" s="0">
        <v>9.933051</v>
      </c>
      <c r="G1012" s="0">
        <v>-0.585684</v>
      </c>
      <c r="H1012" s="0">
        <v>-0.02749</v>
      </c>
      <c r="I1012" s="0">
        <v>0.000458</v>
      </c>
      <c r="J1012" s="0">
        <v>0.001108</v>
      </c>
      <c r="K1012" s="0">
        <v>1012.880005</v>
      </c>
      <c r="L1012" s="0">
        <v>43.858318</v>
      </c>
      <c r="W1012" s="0">
        <f t="shared" si="15"/>
        <v>53129.527735250384</v>
      </c>
    </row>
    <row r="1013">
      <c r="A1013" s="0">
        <v>207.84375</v>
      </c>
      <c r="B1013" s="0">
        <v>-285.441071</v>
      </c>
      <c r="C1013" s="0">
        <v>-48514.640625</v>
      </c>
      <c r="D1013" s="0">
        <v>21649.376953</v>
      </c>
      <c r="E1013" s="0">
        <v>0.272061</v>
      </c>
      <c r="F1013" s="0">
        <v>9.933649</v>
      </c>
      <c r="G1013" s="0">
        <v>-0.595914</v>
      </c>
      <c r="H1013" s="0">
        <v>-0.022343</v>
      </c>
      <c r="I1013" s="0">
        <v>0.000803</v>
      </c>
      <c r="J1013" s="0">
        <v>0.000643</v>
      </c>
      <c r="K1013" s="0">
        <v>1012.880005</v>
      </c>
      <c r="L1013" s="0">
        <v>43.858318</v>
      </c>
      <c r="W1013" s="0">
        <f t="shared" si="15"/>
        <v>53126.710363347374</v>
      </c>
    </row>
    <row r="1014">
      <c r="A1014" s="0">
        <v>207.855</v>
      </c>
      <c r="B1014" s="0">
        <v>-317.665131</v>
      </c>
      <c r="C1014" s="0">
        <v>-48525.054687</v>
      </c>
      <c r="D1014" s="0">
        <v>21644.816406</v>
      </c>
      <c r="E1014" s="0">
        <v>0.273097</v>
      </c>
      <c r="F1014" s="0">
        <v>9.929109</v>
      </c>
      <c r="G1014" s="0">
        <v>-0.597113</v>
      </c>
      <c r="H1014" s="0">
        <v>-0.013326</v>
      </c>
      <c r="I1014" s="0">
        <v>0.001747</v>
      </c>
      <c r="J1014" s="0">
        <v>-0.005019</v>
      </c>
      <c r="K1014" s="0">
        <v>1012.880005</v>
      </c>
      <c r="L1014" s="0">
        <v>43.858318</v>
      </c>
      <c r="W1014" s="0">
        <f t="shared" si="15"/>
        <v>53134.545455487249</v>
      </c>
    </row>
    <row r="1015">
      <c r="A1015" s="0">
        <v>207.86625</v>
      </c>
      <c r="B1015" s="0">
        <v>-231.848938</v>
      </c>
      <c r="C1015" s="0">
        <v>-48531.96875</v>
      </c>
      <c r="D1015" s="0">
        <v>21755.617187</v>
      </c>
      <c r="E1015" s="0">
        <v>0.27592</v>
      </c>
      <c r="F1015" s="0">
        <v>9.930187</v>
      </c>
      <c r="G1015" s="0">
        <v>-0.609098</v>
      </c>
      <c r="H1015" s="0">
        <v>0.017712</v>
      </c>
      <c r="I1015" s="0">
        <v>0.00503</v>
      </c>
      <c r="J1015" s="0">
        <v>-0.014611</v>
      </c>
      <c r="K1015" s="0">
        <v>1012.880005</v>
      </c>
      <c r="L1015" s="0">
        <v>43.858318</v>
      </c>
      <c r="W1015" s="0">
        <f t="shared" si="15"/>
        <v>53185.6430239244</v>
      </c>
    </row>
    <row r="1016">
      <c r="A1016" s="0">
        <v>207.8775</v>
      </c>
      <c r="B1016" s="0">
        <v>-298.417999</v>
      </c>
      <c r="C1016" s="0">
        <v>-48546.078125</v>
      </c>
      <c r="D1016" s="0">
        <v>21708.195312</v>
      </c>
      <c r="E1016" s="0">
        <v>0.29035</v>
      </c>
      <c r="F1016" s="0">
        <v>9.941964</v>
      </c>
      <c r="G1016" s="0">
        <v>-0.589901</v>
      </c>
      <c r="H1016" s="0">
        <v>0.04047</v>
      </c>
      <c r="I1016" s="0">
        <v>0.009737</v>
      </c>
      <c r="J1016" s="0">
        <v>-0.020003</v>
      </c>
      <c r="K1016" s="0">
        <v>1012.880005</v>
      </c>
      <c r="L1016" s="0">
        <v>43.858318</v>
      </c>
      <c r="W1016" s="0">
        <f t="shared" si="15"/>
        <v>53179.474408127331</v>
      </c>
    </row>
    <row r="1017">
      <c r="A1017" s="0">
        <v>207.88875</v>
      </c>
      <c r="B1017" s="0">
        <v>-426.022125</v>
      </c>
      <c r="C1017" s="0">
        <v>-48532.65625</v>
      </c>
      <c r="D1017" s="0">
        <v>21891.566406</v>
      </c>
      <c r="E1017" s="0">
        <v>0.288128</v>
      </c>
      <c r="F1017" s="0">
        <v>9.936848</v>
      </c>
      <c r="G1017" s="0">
        <v>-0.603429</v>
      </c>
      <c r="H1017" s="0">
        <v>0.059283</v>
      </c>
      <c r="I1017" s="0">
        <v>0.011894</v>
      </c>
      <c r="J1017" s="0">
        <v>-0.022565</v>
      </c>
      <c r="K1017" s="0">
        <v>1012.880005</v>
      </c>
      <c r="L1017" s="0">
        <v>43.858318</v>
      </c>
      <c r="W1017" s="0">
        <f t="shared" si="15"/>
        <v>53243.223956105074</v>
      </c>
    </row>
    <row r="1018">
      <c r="A1018" s="0">
        <v>207.9</v>
      </c>
      <c r="B1018" s="0">
        <v>-265.221252</v>
      </c>
      <c r="C1018" s="0">
        <v>-48522.285156</v>
      </c>
      <c r="D1018" s="0">
        <v>21812.654297</v>
      </c>
      <c r="E1018" s="0">
        <v>0.278497</v>
      </c>
      <c r="F1018" s="0">
        <v>9.934653</v>
      </c>
      <c r="G1018" s="0">
        <v>-0.599609</v>
      </c>
      <c r="H1018" s="0">
        <v>0.06015</v>
      </c>
      <c r="I1018" s="0">
        <v>0.011667</v>
      </c>
      <c r="J1018" s="0">
        <v>-0.019803</v>
      </c>
      <c r="K1018" s="0">
        <v>1012.940002</v>
      </c>
      <c r="L1018" s="0">
        <v>43.863201</v>
      </c>
      <c r="W1018" s="0">
        <f t="shared" si="15"/>
        <v>53200.323180908614</v>
      </c>
    </row>
    <row r="1019">
      <c r="A1019" s="0">
        <v>207.91125</v>
      </c>
      <c r="B1019" s="0">
        <v>-217.883682</v>
      </c>
      <c r="C1019" s="0">
        <v>-48515.386719</v>
      </c>
      <c r="D1019" s="0">
        <v>21640.044922</v>
      </c>
      <c r="E1019" s="0">
        <v>0.286022</v>
      </c>
      <c r="F1019" s="0">
        <v>9.939086</v>
      </c>
      <c r="G1019" s="0">
        <v>-0.60317</v>
      </c>
      <c r="H1019" s="0">
        <v>0.044812</v>
      </c>
      <c r="I1019" s="0">
        <v>0.010348</v>
      </c>
      <c r="J1019" s="0">
        <v>-0.014234</v>
      </c>
      <c r="K1019" s="0">
        <v>1012.940002</v>
      </c>
      <c r="L1019" s="0">
        <v>43.863201</v>
      </c>
      <c r="W1019" s="0">
        <f t="shared" si="15"/>
        <v>53123.269534349842</v>
      </c>
    </row>
    <row r="1020">
      <c r="A1020" s="0">
        <v>207.9225</v>
      </c>
      <c r="B1020" s="0">
        <v>-223.355392</v>
      </c>
      <c r="C1020" s="0">
        <v>-48525.070312</v>
      </c>
      <c r="D1020" s="0">
        <v>21756.632812</v>
      </c>
      <c r="E1020" s="0">
        <v>0.277516</v>
      </c>
      <c r="F1020" s="0">
        <v>9.945285</v>
      </c>
      <c r="G1020" s="0">
        <v>-0.604831</v>
      </c>
      <c r="H1020" s="0">
        <v>0.016598</v>
      </c>
      <c r="I1020" s="0">
        <v>0.006916</v>
      </c>
      <c r="J1020" s="0">
        <v>-0.008618</v>
      </c>
      <c r="K1020" s="0">
        <v>1012.940002</v>
      </c>
      <c r="L1020" s="0">
        <v>43.863201</v>
      </c>
      <c r="W1020" s="0">
        <f t="shared" si="15"/>
        <v>53179.727413102395</v>
      </c>
    </row>
    <row r="1021">
      <c r="A1021" s="0">
        <v>207.93375</v>
      </c>
      <c r="B1021" s="0">
        <v>-245.897491</v>
      </c>
      <c r="C1021" s="0">
        <v>-48519.339844</v>
      </c>
      <c r="D1021" s="0">
        <v>21730.759766</v>
      </c>
      <c r="E1021" s="0">
        <v>0.285233</v>
      </c>
      <c r="F1021" s="0">
        <v>9.938486</v>
      </c>
      <c r="G1021" s="0">
        <v>-0.59817</v>
      </c>
      <c r="H1021" s="0">
        <v>-0.0065</v>
      </c>
      <c r="I1021" s="0">
        <v>0.005333</v>
      </c>
      <c r="J1021" s="0">
        <v>-0.002359</v>
      </c>
      <c r="K1021" s="0">
        <v>1012.940002</v>
      </c>
      <c r="L1021" s="0">
        <v>43.863201</v>
      </c>
      <c r="W1021" s="0">
        <f t="shared" si="15"/>
        <v>53164.017196608183</v>
      </c>
    </row>
    <row r="1022">
      <c r="A1022" s="0">
        <v>207.945</v>
      </c>
      <c r="B1022" s="0">
        <v>-386.15094</v>
      </c>
      <c r="C1022" s="0">
        <v>-48506.289062</v>
      </c>
      <c r="D1022" s="0">
        <v>21626.642578</v>
      </c>
      <c r="E1022" s="0">
        <v>0.281673</v>
      </c>
      <c r="F1022" s="0">
        <v>9.94169</v>
      </c>
      <c r="G1022" s="0">
        <v>-0.594421</v>
      </c>
      <c r="H1022" s="0">
        <v>-0.029398</v>
      </c>
      <c r="I1022" s="0">
        <v>0.000316</v>
      </c>
      <c r="J1022" s="0">
        <v>0.002178</v>
      </c>
      <c r="K1022" s="0">
        <v>1012.940002</v>
      </c>
      <c r="L1022" s="0">
        <v>43.863201</v>
      </c>
      <c r="W1022" s="0">
        <f t="shared" si="15"/>
        <v>53110.459048207507</v>
      </c>
    </row>
    <row r="1023">
      <c r="A1023" s="0">
        <v>207.95625</v>
      </c>
      <c r="B1023" s="0">
        <v>-433.386749</v>
      </c>
      <c r="C1023" s="0">
        <v>-48511.351562</v>
      </c>
      <c r="D1023" s="0">
        <v>21659.232422</v>
      </c>
      <c r="E1023" s="0">
        <v>0.288302</v>
      </c>
      <c r="F1023" s="0">
        <v>9.948587</v>
      </c>
      <c r="G1023" s="0">
        <v>-0.602453</v>
      </c>
      <c r="H1023" s="0">
        <v>-0.030371</v>
      </c>
      <c r="I1023" s="0">
        <v>0.000365</v>
      </c>
      <c r="J1023" s="0">
        <v>0.003967</v>
      </c>
      <c r="K1023" s="0">
        <v>1012.940002</v>
      </c>
      <c r="L1023" s="0">
        <v>43.863201</v>
      </c>
      <c r="W1023" s="0">
        <f t="shared" si="15"/>
        <v>53128.724844065146</v>
      </c>
    </row>
    <row r="1024">
      <c r="A1024" s="0">
        <v>207.9675</v>
      </c>
      <c r="B1024" s="0">
        <v>-299.379181</v>
      </c>
      <c r="C1024" s="0">
        <v>-48488.484375</v>
      </c>
      <c r="D1024" s="0">
        <v>21808.175781</v>
      </c>
      <c r="E1024" s="0">
        <v>0.273887</v>
      </c>
      <c r="F1024" s="0">
        <v>9.954422</v>
      </c>
      <c r="G1024" s="0">
        <v>-0.602506</v>
      </c>
      <c r="H1024" s="0">
        <v>-0.018592</v>
      </c>
      <c r="I1024" s="0">
        <v>0.000844</v>
      </c>
      <c r="J1024" s="0">
        <v>-0.002115</v>
      </c>
      <c r="K1024" s="0">
        <v>1012.940002</v>
      </c>
      <c r="L1024" s="0">
        <v>43.863201</v>
      </c>
      <c r="W1024" s="0">
        <f t="shared" si="15"/>
        <v>53167.840616049383</v>
      </c>
    </row>
    <row r="1025">
      <c r="A1025" s="0">
        <v>207.97875</v>
      </c>
      <c r="B1025" s="0">
        <v>-265.997314</v>
      </c>
      <c r="C1025" s="0">
        <v>-48501.988281</v>
      </c>
      <c r="D1025" s="0">
        <v>21654.363281</v>
      </c>
      <c r="E1025" s="0">
        <v>0.280739</v>
      </c>
      <c r="F1025" s="0">
        <v>9.93108</v>
      </c>
      <c r="G1025" s="0">
        <v>-0.593805</v>
      </c>
      <c r="H1025" s="0">
        <v>0.011755</v>
      </c>
      <c r="I1025" s="0">
        <v>0.005605</v>
      </c>
      <c r="J1025" s="0">
        <v>-0.009643</v>
      </c>
      <c r="K1025" s="0">
        <v>1012.940002</v>
      </c>
      <c r="L1025" s="0">
        <v>43.863201</v>
      </c>
      <c r="W1025" s="0">
        <f t="shared" si="15"/>
        <v>53117.088313336964</v>
      </c>
    </row>
    <row r="1026">
      <c r="A1026" s="0">
        <v>207.99</v>
      </c>
      <c r="B1026" s="0">
        <v>-369.802216</v>
      </c>
      <c r="C1026" s="0">
        <v>-48507.0625</v>
      </c>
      <c r="D1026" s="0">
        <v>21647.525391</v>
      </c>
      <c r="E1026" s="0">
        <v>0.294162</v>
      </c>
      <c r="F1026" s="0">
        <v>9.936887</v>
      </c>
      <c r="G1026" s="0">
        <v>-0.605619</v>
      </c>
      <c r="H1026" s="0">
        <v>0.036939</v>
      </c>
      <c r="I1026" s="0">
        <v>0.009432</v>
      </c>
      <c r="J1026" s="0">
        <v>-0.018089</v>
      </c>
      <c r="K1026" s="0">
        <v>1012.940002</v>
      </c>
      <c r="L1026" s="0">
        <v>43.863201</v>
      </c>
      <c r="W1026" s="0">
        <f ref="W1026:W1089" t="shared" si="16">SQRT((B1026)^2+(C1026)^2+(D1026)^2)</f>
        <v>53119.5559244602</v>
      </c>
    </row>
    <row r="1027">
      <c r="A1027" s="0">
        <v>208.00125</v>
      </c>
      <c r="B1027" s="0">
        <v>-398.549377</v>
      </c>
      <c r="C1027" s="0">
        <v>-48494.019531</v>
      </c>
      <c r="D1027" s="0">
        <v>21653.908203</v>
      </c>
      <c r="E1027" s="0">
        <v>0.27053</v>
      </c>
      <c r="F1027" s="0">
        <v>9.926446</v>
      </c>
      <c r="G1027" s="0">
        <v>-0.607297</v>
      </c>
      <c r="H1027" s="0">
        <v>0.055409</v>
      </c>
      <c r="I1027" s="0">
        <v>0.012244</v>
      </c>
      <c r="J1027" s="0">
        <v>-0.023268</v>
      </c>
      <c r="K1027" s="0">
        <v>1012.919983</v>
      </c>
      <c r="L1027" s="0">
        <v>43.863201</v>
      </c>
      <c r="W1027" s="0">
        <f t="shared" si="16"/>
        <v>53110.455772313486</v>
      </c>
    </row>
    <row r="1028">
      <c r="A1028" s="0">
        <v>208.0125</v>
      </c>
      <c r="B1028" s="0">
        <v>-326.615265</v>
      </c>
      <c r="C1028" s="0">
        <v>-48493.578125</v>
      </c>
      <c r="D1028" s="0">
        <v>21851.042969</v>
      </c>
      <c r="E1028" s="0">
        <v>0.277029</v>
      </c>
      <c r="F1028" s="0">
        <v>9.942918</v>
      </c>
      <c r="G1028" s="0">
        <v>-0.603094</v>
      </c>
      <c r="H1028" s="0">
        <v>0.064556</v>
      </c>
      <c r="I1028" s="0">
        <v>0.012561</v>
      </c>
      <c r="J1028" s="0">
        <v>-0.022398</v>
      </c>
      <c r="K1028" s="0">
        <v>1012.919983</v>
      </c>
      <c r="L1028" s="0">
        <v>43.863201</v>
      </c>
      <c r="W1028" s="0">
        <f t="shared" si="16"/>
        <v>53190.242298093486</v>
      </c>
    </row>
    <row r="1029">
      <c r="A1029" s="0">
        <v>208.02375</v>
      </c>
      <c r="B1029" s="0">
        <v>-329.769562</v>
      </c>
      <c r="C1029" s="0">
        <v>-48519.042969</v>
      </c>
      <c r="D1029" s="0">
        <v>21814.533203</v>
      </c>
      <c r="E1029" s="0">
        <v>0.288935</v>
      </c>
      <c r="F1029" s="0">
        <v>9.934554</v>
      </c>
      <c r="G1029" s="0">
        <v>-0.608371</v>
      </c>
      <c r="H1029" s="0">
        <v>0.047889</v>
      </c>
      <c r="I1029" s="0">
        <v>0.011175</v>
      </c>
      <c r="J1029" s="0">
        <v>-0.015614</v>
      </c>
      <c r="K1029" s="0">
        <v>1012.919983</v>
      </c>
      <c r="L1029" s="0">
        <v>43.863201</v>
      </c>
      <c r="W1029" s="0">
        <f t="shared" si="16"/>
        <v>53198.497511268863</v>
      </c>
    </row>
    <row r="1030">
      <c r="A1030" s="0">
        <v>208.035</v>
      </c>
      <c r="B1030" s="0">
        <v>-330.260895</v>
      </c>
      <c r="C1030" s="0">
        <v>-48531.382812</v>
      </c>
      <c r="D1030" s="0">
        <v>21672.566406</v>
      </c>
      <c r="E1030" s="0">
        <v>0.277787</v>
      </c>
      <c r="F1030" s="0">
        <v>9.92639</v>
      </c>
      <c r="G1030" s="0">
        <v>-0.592521</v>
      </c>
      <c r="H1030" s="0">
        <v>0.021396</v>
      </c>
      <c r="I1030" s="0">
        <v>0.007325</v>
      </c>
      <c r="J1030" s="0">
        <v>-0.0101</v>
      </c>
      <c r="K1030" s="0">
        <v>1012.919983</v>
      </c>
      <c r="L1030" s="0">
        <v>43.863201</v>
      </c>
      <c r="W1030" s="0">
        <f t="shared" si="16"/>
        <v>53151.71045720105</v>
      </c>
    </row>
    <row r="1031">
      <c r="A1031" s="0">
        <v>208.04625</v>
      </c>
      <c r="B1031" s="0">
        <v>-282.986938</v>
      </c>
      <c r="C1031" s="0">
        <v>-48525.21875</v>
      </c>
      <c r="D1031" s="0">
        <v>21729.947266</v>
      </c>
      <c r="E1031" s="0">
        <v>0.276738</v>
      </c>
      <c r="F1031" s="0">
        <v>9.935196</v>
      </c>
      <c r="G1031" s="0">
        <v>-0.606712</v>
      </c>
      <c r="H1031" s="0">
        <v>-0.004778</v>
      </c>
      <c r="I1031" s="0">
        <v>0.004942</v>
      </c>
      <c r="J1031" s="0">
        <v>-0.005463</v>
      </c>
      <c r="K1031" s="0">
        <v>1012.919983</v>
      </c>
      <c r="L1031" s="0">
        <v>43.863201</v>
      </c>
      <c r="W1031" s="0">
        <f t="shared" si="16"/>
        <v>53169.2349439558</v>
      </c>
    </row>
    <row r="1032">
      <c r="A1032" s="0">
        <v>208.0575</v>
      </c>
      <c r="B1032" s="0">
        <v>-224.104507</v>
      </c>
      <c r="C1032" s="0">
        <v>-48511.523437</v>
      </c>
      <c r="D1032" s="0">
        <v>21788.359375</v>
      </c>
      <c r="E1032" s="0">
        <v>0.278661</v>
      </c>
      <c r="F1032" s="0">
        <v>9.941128</v>
      </c>
      <c r="G1032" s="0">
        <v>-0.59533</v>
      </c>
      <c r="H1032" s="0">
        <v>-0.021831</v>
      </c>
      <c r="I1032" s="0">
        <v>0.001517</v>
      </c>
      <c r="J1032" s="0">
        <v>-0.00127</v>
      </c>
      <c r="K1032" s="0">
        <v>1012.919983</v>
      </c>
      <c r="L1032" s="0">
        <v>43.863201</v>
      </c>
      <c r="W1032" s="0">
        <f t="shared" si="16"/>
        <v>53180.3604092978</v>
      </c>
    </row>
    <row r="1033">
      <c r="A1033" s="0">
        <v>208.06875</v>
      </c>
      <c r="B1033" s="0">
        <v>-299.257904</v>
      </c>
      <c r="C1033" s="0">
        <v>-48535.554687</v>
      </c>
      <c r="D1033" s="0">
        <v>21763.941406</v>
      </c>
      <c r="E1033" s="0">
        <v>0.284173</v>
      </c>
      <c r="F1033" s="0">
        <v>9.941099</v>
      </c>
      <c r="G1033" s="0">
        <v>-0.591439</v>
      </c>
      <c r="H1033" s="0">
        <v>-0.027408</v>
      </c>
      <c r="I1033" s="0">
        <v>0.000117</v>
      </c>
      <c r="J1033" s="0">
        <v>0.001577</v>
      </c>
      <c r="K1033" s="0">
        <v>1012.919983</v>
      </c>
      <c r="L1033" s="0">
        <v>43.863201</v>
      </c>
      <c r="W1033" s="0">
        <f t="shared" si="16"/>
        <v>53192.657102194811</v>
      </c>
    </row>
    <row r="1034">
      <c r="A1034" s="0">
        <v>208.08</v>
      </c>
      <c r="B1034" s="0">
        <v>-404.097534</v>
      </c>
      <c r="C1034" s="0">
        <v>-48561.726562</v>
      </c>
      <c r="D1034" s="0">
        <v>21806.857422</v>
      </c>
      <c r="E1034" s="0">
        <v>0.279533</v>
      </c>
      <c r="F1034" s="0">
        <v>9.945164</v>
      </c>
      <c r="G1034" s="0">
        <v>-0.598682</v>
      </c>
      <c r="H1034" s="0">
        <v>-0.018989</v>
      </c>
      <c r="I1034" s="0">
        <v>0.001824</v>
      </c>
      <c r="J1034" s="0">
        <v>-0.001661</v>
      </c>
      <c r="K1034" s="0">
        <v>1012.919983</v>
      </c>
      <c r="L1034" s="0">
        <v>43.863201</v>
      </c>
      <c r="W1034" s="0">
        <f t="shared" si="16"/>
        <v>53234.797004617925</v>
      </c>
    </row>
    <row r="1035">
      <c r="A1035" s="0">
        <v>208.09125</v>
      </c>
      <c r="B1035" s="0">
        <v>-355.897552</v>
      </c>
      <c r="C1035" s="0">
        <v>-48562.574219</v>
      </c>
      <c r="D1035" s="0">
        <v>21866.380859</v>
      </c>
      <c r="E1035" s="0">
        <v>0.275484</v>
      </c>
      <c r="F1035" s="0">
        <v>9.938134</v>
      </c>
      <c r="G1035" s="0">
        <v>-0.604081</v>
      </c>
      <c r="H1035" s="0">
        <v>-0.001284</v>
      </c>
      <c r="I1035" s="0">
        <v>0.00457</v>
      </c>
      <c r="J1035" s="0">
        <v>-0.007533</v>
      </c>
      <c r="K1035" s="0">
        <v>1012.919983</v>
      </c>
      <c r="L1035" s="0">
        <v>43.863201</v>
      </c>
      <c r="W1035" s="0">
        <f t="shared" si="16"/>
        <v>53259.636590144371</v>
      </c>
    </row>
    <row r="1036">
      <c r="A1036" s="0">
        <v>208.1025</v>
      </c>
      <c r="B1036" s="0">
        <v>-341.726624</v>
      </c>
      <c r="C1036" s="0">
        <v>-48530.917969</v>
      </c>
      <c r="D1036" s="0">
        <v>21777.257812</v>
      </c>
      <c r="E1036" s="0">
        <v>0.275185</v>
      </c>
      <c r="F1036" s="0">
        <v>9.930879</v>
      </c>
      <c r="G1036" s="0">
        <v>-0.609587</v>
      </c>
      <c r="H1036" s="0">
        <v>0.027087</v>
      </c>
      <c r="I1036" s="0">
        <v>0.006706</v>
      </c>
      <c r="J1036" s="0">
        <v>-0.017146</v>
      </c>
      <c r="K1036" s="0">
        <v>1012.889954</v>
      </c>
      <c r="L1036" s="0">
        <v>43.860859</v>
      </c>
      <c r="W1036" s="0">
        <f t="shared" si="16"/>
        <v>53194.132512991251</v>
      </c>
    </row>
    <row r="1037">
      <c r="A1037" s="0">
        <v>208.11375</v>
      </c>
      <c r="B1037" s="0">
        <v>-284.292969</v>
      </c>
      <c r="C1037" s="0">
        <v>-48544.855469</v>
      </c>
      <c r="D1037" s="0">
        <v>21686.458984</v>
      </c>
      <c r="E1037" s="0">
        <v>0.283411</v>
      </c>
      <c r="F1037" s="0">
        <v>9.934976</v>
      </c>
      <c r="G1037" s="0">
        <v>-0.604939</v>
      </c>
      <c r="H1037" s="0">
        <v>0.053085</v>
      </c>
      <c r="I1037" s="0">
        <v>0.010969</v>
      </c>
      <c r="J1037" s="0">
        <v>-0.022059</v>
      </c>
      <c r="K1037" s="0">
        <v>1012.889954</v>
      </c>
      <c r="L1037" s="0">
        <v>43.860859</v>
      </c>
      <c r="W1037" s="0">
        <f t="shared" si="16"/>
        <v>53169.411490659142</v>
      </c>
    </row>
    <row r="1038">
      <c r="A1038" s="0">
        <v>208.125</v>
      </c>
      <c r="B1038" s="0">
        <v>-286.986603</v>
      </c>
      <c r="C1038" s="0">
        <v>-48527.441406</v>
      </c>
      <c r="D1038" s="0">
        <v>21625.921875</v>
      </c>
      <c r="E1038" s="0">
        <v>0.270366</v>
      </c>
      <c r="F1038" s="0">
        <v>9.935112</v>
      </c>
      <c r="G1038" s="0">
        <v>-0.592338</v>
      </c>
      <c r="H1038" s="0">
        <v>0.062077</v>
      </c>
      <c r="I1038" s="0">
        <v>0.012387</v>
      </c>
      <c r="J1038" s="0">
        <v>-0.021327</v>
      </c>
      <c r="K1038" s="0">
        <v>1012.889954</v>
      </c>
      <c r="L1038" s="0">
        <v>43.860859</v>
      </c>
      <c r="W1038" s="0">
        <f t="shared" si="16"/>
        <v>53128.8568262735</v>
      </c>
    </row>
    <row r="1039">
      <c r="A1039" s="0">
        <v>208.13625</v>
      </c>
      <c r="B1039" s="0">
        <v>-367.384033</v>
      </c>
      <c r="C1039" s="0">
        <v>-48501.867187</v>
      </c>
      <c r="D1039" s="0">
        <v>21704.308594</v>
      </c>
      <c r="E1039" s="0">
        <v>0.273536</v>
      </c>
      <c r="F1039" s="0">
        <v>9.934906</v>
      </c>
      <c r="G1039" s="0">
        <v>-0.608886</v>
      </c>
      <c r="H1039" s="0">
        <v>0.055206</v>
      </c>
      <c r="I1039" s="0">
        <v>0.012359</v>
      </c>
      <c r="J1039" s="0">
        <v>-0.017096</v>
      </c>
      <c r="K1039" s="0">
        <v>1012.889954</v>
      </c>
      <c r="L1039" s="0">
        <v>43.860859</v>
      </c>
      <c r="W1039" s="0">
        <f t="shared" si="16"/>
        <v>53137.9629191473</v>
      </c>
    </row>
    <row r="1040">
      <c r="A1040" s="0">
        <v>208.1475</v>
      </c>
      <c r="B1040" s="0">
        <v>-430.105621</v>
      </c>
      <c r="C1040" s="0">
        <v>-48516.347656</v>
      </c>
      <c r="D1040" s="0">
        <v>21710.224609</v>
      </c>
      <c r="E1040" s="0">
        <v>0.283978</v>
      </c>
      <c r="F1040" s="0">
        <v>9.931705</v>
      </c>
      <c r="G1040" s="0">
        <v>-0.602942</v>
      </c>
      <c r="H1040" s="0">
        <v>0.034391</v>
      </c>
      <c r="I1040" s="0">
        <v>0.00827</v>
      </c>
      <c r="J1040" s="0">
        <v>-0.012152</v>
      </c>
      <c r="K1040" s="0">
        <v>1012.889954</v>
      </c>
      <c r="L1040" s="0">
        <v>43.860859</v>
      </c>
      <c r="W1040" s="0">
        <f t="shared" si="16"/>
        <v>53154.066949729277</v>
      </c>
    </row>
    <row r="1041">
      <c r="A1041" s="0">
        <v>208.15875</v>
      </c>
      <c r="B1041" s="0">
        <v>-343.565399</v>
      </c>
      <c r="C1041" s="0">
        <v>-48504.398437</v>
      </c>
      <c r="D1041" s="0">
        <v>21711.376953</v>
      </c>
      <c r="E1041" s="0">
        <v>0.282371</v>
      </c>
      <c r="F1041" s="0">
        <v>9.929335</v>
      </c>
      <c r="G1041" s="0">
        <v>-0.609804</v>
      </c>
      <c r="H1041" s="0">
        <v>0.004826</v>
      </c>
      <c r="I1041" s="0">
        <v>0.004848</v>
      </c>
      <c r="J1041" s="0">
        <v>-0.007294</v>
      </c>
      <c r="K1041" s="0">
        <v>1012.889954</v>
      </c>
      <c r="L1041" s="0">
        <v>43.860859</v>
      </c>
      <c r="W1041" s="0">
        <f t="shared" si="16"/>
        <v>53143.001365315249</v>
      </c>
    </row>
    <row r="1042">
      <c r="A1042" s="0">
        <v>208.17</v>
      </c>
      <c r="B1042" s="0">
        <v>-457.445801</v>
      </c>
      <c r="C1042" s="0">
        <v>-48513.539062</v>
      </c>
      <c r="D1042" s="0">
        <v>21846.003906</v>
      </c>
      <c r="E1042" s="0">
        <v>0.278126</v>
      </c>
      <c r="F1042" s="0">
        <v>9.93649</v>
      </c>
      <c r="G1042" s="0">
        <v>-0.617083</v>
      </c>
      <c r="H1042" s="0">
        <v>-0.020591</v>
      </c>
      <c r="I1042" s="0">
        <v>0.003016</v>
      </c>
      <c r="J1042" s="0">
        <v>6.407104E-05</v>
      </c>
      <c r="K1042" s="0">
        <v>1012.889954</v>
      </c>
      <c r="L1042" s="0">
        <v>43.860859</v>
      </c>
      <c r="W1042" s="0">
        <f t="shared" si="16"/>
        <v>53207.336107364179</v>
      </c>
    </row>
    <row r="1043">
      <c r="A1043" s="0">
        <v>208.18125</v>
      </c>
      <c r="B1043" s="0">
        <v>-346.795105</v>
      </c>
      <c r="C1043" s="0">
        <v>-48519.285156</v>
      </c>
      <c r="D1043" s="0">
        <v>21791.001953</v>
      </c>
      <c r="E1043" s="0">
        <v>0.279567</v>
      </c>
      <c r="F1043" s="0">
        <v>9.930257</v>
      </c>
      <c r="G1043" s="0">
        <v>-0.609774</v>
      </c>
      <c r="H1043" s="0">
        <v>-0.031448</v>
      </c>
      <c r="I1043" s="0">
        <v>0.001608</v>
      </c>
      <c r="J1043" s="0">
        <v>0.002851</v>
      </c>
      <c r="K1043" s="0">
        <v>1012.889954</v>
      </c>
      <c r="L1043" s="0">
        <v>43.860859</v>
      </c>
      <c r="W1043" s="0">
        <f t="shared" si="16"/>
        <v>53189.181841890961</v>
      </c>
    </row>
    <row r="1044">
      <c r="A1044" s="0">
        <v>208.1925</v>
      </c>
      <c r="B1044" s="0">
        <v>-427.914124</v>
      </c>
      <c r="C1044" s="0">
        <v>-48518</v>
      </c>
      <c r="D1044" s="0">
        <v>21881.273437</v>
      </c>
      <c r="E1044" s="0">
        <v>0.271982</v>
      </c>
      <c r="F1044" s="0">
        <v>9.944568</v>
      </c>
      <c r="G1044" s="0">
        <v>-0.606666</v>
      </c>
      <c r="H1044" s="0">
        <v>-0.028397</v>
      </c>
      <c r="I1044" s="0">
        <v>0.000334</v>
      </c>
      <c r="J1044" s="0">
        <v>0.000773</v>
      </c>
      <c r="K1044" s="0">
        <v>1012.889954</v>
      </c>
      <c r="L1044" s="0">
        <v>43.860859</v>
      </c>
      <c r="W1044" s="0">
        <f t="shared" si="16"/>
        <v>53225.647593263537</v>
      </c>
    </row>
    <row r="1045">
      <c r="A1045" s="0">
        <v>208.20375</v>
      </c>
      <c r="B1045" s="0">
        <v>-446.103943</v>
      </c>
      <c r="C1045" s="0">
        <v>-48508.351562</v>
      </c>
      <c r="D1045" s="0">
        <v>21660.673828</v>
      </c>
      <c r="E1045" s="0">
        <v>0.29058</v>
      </c>
      <c r="F1045" s="0">
        <v>9.945573</v>
      </c>
      <c r="G1045" s="0">
        <v>-0.605319</v>
      </c>
      <c r="H1045" s="0">
        <v>-0.004856</v>
      </c>
      <c r="I1045" s="0">
        <v>0.002955</v>
      </c>
      <c r="J1045" s="0">
        <v>-0.007413</v>
      </c>
      <c r="K1045" s="0">
        <v>1012.869995</v>
      </c>
      <c r="L1045" s="0">
        <v>43.860859</v>
      </c>
      <c r="W1045" s="0">
        <f t="shared" si="16"/>
        <v>53126.678520998772</v>
      </c>
    </row>
    <row r="1046">
      <c r="A1046" s="0">
        <v>208.215</v>
      </c>
      <c r="B1046" s="0">
        <v>-287.925293</v>
      </c>
      <c r="C1046" s="0">
        <v>-48513.992187</v>
      </c>
      <c r="D1046" s="0">
        <v>21689.119141</v>
      </c>
      <c r="E1046" s="0">
        <v>0.280298</v>
      </c>
      <c r="F1046" s="0">
        <v>9.927566</v>
      </c>
      <c r="G1046" s="0">
        <v>-0.605358</v>
      </c>
      <c r="H1046" s="0">
        <v>0.01875</v>
      </c>
      <c r="I1046" s="0">
        <v>0.006714</v>
      </c>
      <c r="J1046" s="0">
        <v>-0.01445</v>
      </c>
      <c r="K1046" s="0">
        <v>1012.869995</v>
      </c>
      <c r="L1046" s="0">
        <v>43.860859</v>
      </c>
      <c r="W1046" s="0">
        <f t="shared" si="16"/>
        <v>53142.3393162847</v>
      </c>
    </row>
    <row r="1047">
      <c r="A1047" s="0">
        <v>208.22625</v>
      </c>
      <c r="B1047" s="0">
        <v>-360.922821</v>
      </c>
      <c r="C1047" s="0">
        <v>-48519.164062</v>
      </c>
      <c r="D1047" s="0">
        <v>21691.908203</v>
      </c>
      <c r="E1047" s="0">
        <v>0.285401</v>
      </c>
      <c r="F1047" s="0">
        <v>9.942264</v>
      </c>
      <c r="G1047" s="0">
        <v>-0.602697</v>
      </c>
      <c r="H1047" s="0">
        <v>0.049074</v>
      </c>
      <c r="I1047" s="0">
        <v>0.010567</v>
      </c>
      <c r="J1047" s="0">
        <v>-0.022435</v>
      </c>
      <c r="K1047" s="0">
        <v>1012.869995</v>
      </c>
      <c r="L1047" s="0">
        <v>43.860859</v>
      </c>
      <c r="W1047" s="0">
        <f t="shared" si="16"/>
        <v>53148.644649185269</v>
      </c>
    </row>
    <row r="1048">
      <c r="A1048" s="0">
        <v>208.2375</v>
      </c>
      <c r="B1048" s="0">
        <v>-256.089722</v>
      </c>
      <c r="C1048" s="0">
        <v>-48488.027344</v>
      </c>
      <c r="D1048" s="0">
        <v>21720.126953</v>
      </c>
      <c r="E1048" s="0">
        <v>0.289889</v>
      </c>
      <c r="F1048" s="0">
        <v>9.940115</v>
      </c>
      <c r="G1048" s="0">
        <v>-0.606045</v>
      </c>
      <c r="H1048" s="0">
        <v>0.062328</v>
      </c>
      <c r="I1048" s="0">
        <v>0.011963</v>
      </c>
      <c r="J1048" s="0">
        <v>-0.024136</v>
      </c>
      <c r="K1048" s="0">
        <v>1012.869995</v>
      </c>
      <c r="L1048" s="0">
        <v>43.860859</v>
      </c>
      <c r="W1048" s="0">
        <f t="shared" si="16"/>
        <v>53131.1423979632</v>
      </c>
    </row>
    <row r="1049">
      <c r="A1049" s="0">
        <v>208.24875</v>
      </c>
      <c r="B1049" s="0">
        <v>-366.716614</v>
      </c>
      <c r="C1049" s="0">
        <v>-48513.792969</v>
      </c>
      <c r="D1049" s="0">
        <v>21607.634766</v>
      </c>
      <c r="E1049" s="0">
        <v>0.289535</v>
      </c>
      <c r="F1049" s="0">
        <v>9.941795</v>
      </c>
      <c r="G1049" s="0">
        <v>-0.607688</v>
      </c>
      <c r="H1049" s="0">
        <v>0.060263</v>
      </c>
      <c r="I1049" s="0">
        <v>0.011529</v>
      </c>
      <c r="J1049" s="0">
        <v>-0.020203</v>
      </c>
      <c r="K1049" s="0">
        <v>1012.869995</v>
      </c>
      <c r="L1049" s="0">
        <v>43.860859</v>
      </c>
      <c r="W1049" s="0">
        <f t="shared" si="16"/>
        <v>53109.4386102398</v>
      </c>
    </row>
    <row r="1050">
      <c r="A1050" s="0">
        <v>208.26</v>
      </c>
      <c r="B1050" s="0">
        <v>-321.408813</v>
      </c>
      <c r="C1050" s="0">
        <v>-48494.695312</v>
      </c>
      <c r="D1050" s="0">
        <v>21578.455078</v>
      </c>
      <c r="E1050" s="0">
        <v>0.288859</v>
      </c>
      <c r="F1050" s="0">
        <v>9.933195</v>
      </c>
      <c r="G1050" s="0">
        <v>-0.59431</v>
      </c>
      <c r="H1050" s="0">
        <v>0.039393</v>
      </c>
      <c r="I1050" s="0">
        <v>0.01043</v>
      </c>
      <c r="J1050" s="0">
        <v>-0.01323</v>
      </c>
      <c r="K1050" s="0">
        <v>1012.869995</v>
      </c>
      <c r="L1050" s="0">
        <v>43.860859</v>
      </c>
      <c r="W1050" s="0">
        <f t="shared" si="16"/>
        <v>53079.831391801286</v>
      </c>
    </row>
    <row r="1051">
      <c r="A1051" s="0">
        <v>208.27125</v>
      </c>
      <c r="B1051" s="0">
        <v>-334.849426</v>
      </c>
      <c r="C1051" s="0">
        <v>-48500.828125</v>
      </c>
      <c r="D1051" s="0">
        <v>21861.117187</v>
      </c>
      <c r="E1051" s="0">
        <v>0.268801</v>
      </c>
      <c r="F1051" s="0">
        <v>9.94493</v>
      </c>
      <c r="G1051" s="0">
        <v>-0.607987</v>
      </c>
      <c r="H1051" s="0">
        <v>0.011333</v>
      </c>
      <c r="I1051" s="0">
        <v>0.006807</v>
      </c>
      <c r="J1051" s="0">
        <v>-0.007653</v>
      </c>
      <c r="K1051" s="0">
        <v>1012.869995</v>
      </c>
      <c r="L1051" s="0">
        <v>43.860859</v>
      </c>
      <c r="W1051" s="0">
        <f t="shared" si="16"/>
        <v>53201.042260585746</v>
      </c>
    </row>
    <row r="1052">
      <c r="A1052" s="0">
        <v>208.2825</v>
      </c>
      <c r="B1052" s="0">
        <v>-242.048569</v>
      </c>
      <c r="C1052" s="0">
        <v>-48509.410156</v>
      </c>
      <c r="D1052" s="0">
        <v>21736.832031</v>
      </c>
      <c r="E1052" s="0">
        <v>0.290492</v>
      </c>
      <c r="F1052" s="0">
        <v>9.940492</v>
      </c>
      <c r="G1052" s="0">
        <v>-0.602314</v>
      </c>
      <c r="H1052" s="0">
        <v>-0.013149</v>
      </c>
      <c r="I1052" s="0">
        <v>0.003484</v>
      </c>
      <c r="J1052" s="0">
        <v>-0.002343</v>
      </c>
      <c r="K1052" s="0">
        <v>1012.869995</v>
      </c>
      <c r="L1052" s="0">
        <v>43.860859</v>
      </c>
      <c r="W1052" s="0">
        <f t="shared" si="16"/>
        <v>53157.420252836753</v>
      </c>
    </row>
    <row r="1053">
      <c r="A1053" s="0">
        <v>208.29375</v>
      </c>
      <c r="B1053" s="0">
        <v>-490.391418</v>
      </c>
      <c r="C1053" s="0">
        <v>-48523.574219</v>
      </c>
      <c r="D1053" s="0">
        <v>21892.564453</v>
      </c>
      <c r="E1053" s="0">
        <v>0.285384</v>
      </c>
      <c r="F1053" s="0">
        <v>9.940345</v>
      </c>
      <c r="G1053" s="0">
        <v>-0.606372</v>
      </c>
      <c r="H1053" s="0">
        <v>-0.02304</v>
      </c>
      <c r="I1053" s="0">
        <v>0.000936</v>
      </c>
      <c r="J1053" s="0">
        <v>-0.000391</v>
      </c>
      <c r="K1053" s="0">
        <v>1012.869995</v>
      </c>
      <c r="L1053" s="0">
        <v>43.860859</v>
      </c>
      <c r="W1053" s="0">
        <f t="shared" si="16"/>
        <v>53235.910033157212</v>
      </c>
    </row>
    <row r="1054">
      <c r="A1054" s="0">
        <v>208.305</v>
      </c>
      <c r="B1054" s="0">
        <v>-401.199493</v>
      </c>
      <c r="C1054" s="0">
        <v>-48532.507812</v>
      </c>
      <c r="D1054" s="0">
        <v>21781.070312</v>
      </c>
      <c r="E1054" s="0">
        <v>0.284929</v>
      </c>
      <c r="F1054" s="0">
        <v>9.949069</v>
      </c>
      <c r="G1054" s="0">
        <v>-0.605812</v>
      </c>
      <c r="H1054" s="0">
        <v>-0.024505</v>
      </c>
      <c r="I1054" s="0">
        <v>0.000791</v>
      </c>
      <c r="J1054" s="0">
        <v>0.000542</v>
      </c>
      <c r="K1054" s="0">
        <v>1012.880005</v>
      </c>
      <c r="L1054" s="0">
        <v>43.863201</v>
      </c>
      <c r="W1054" s="0">
        <f t="shared" si="16"/>
        <v>53197.559149751534</v>
      </c>
    </row>
    <row r="1055">
      <c r="A1055" s="0">
        <v>208.31625</v>
      </c>
      <c r="B1055" s="0">
        <v>-408.667084</v>
      </c>
      <c r="C1055" s="0">
        <v>-48522.03125</v>
      </c>
      <c r="D1055" s="0">
        <v>21800.59375</v>
      </c>
      <c r="E1055" s="0">
        <v>0.289128</v>
      </c>
      <c r="F1055" s="0">
        <v>9.953006</v>
      </c>
      <c r="G1055" s="0">
        <v>-0.611114</v>
      </c>
      <c r="H1055" s="0">
        <v>-0.012855</v>
      </c>
      <c r="I1055" s="0">
        <v>0.002505</v>
      </c>
      <c r="J1055" s="0">
        <v>-0.002072</v>
      </c>
      <c r="K1055" s="0">
        <v>1012.880005</v>
      </c>
      <c r="L1055" s="0">
        <v>43.863201</v>
      </c>
      <c r="W1055" s="0">
        <f t="shared" si="16"/>
        <v>53196.056369472171</v>
      </c>
    </row>
    <row r="1056">
      <c r="A1056" s="0">
        <v>208.3275</v>
      </c>
      <c r="B1056" s="0">
        <v>-333.427521</v>
      </c>
      <c r="C1056" s="0">
        <v>-48529.898437</v>
      </c>
      <c r="D1056" s="0">
        <v>21735.714844</v>
      </c>
      <c r="E1056" s="0">
        <v>0.281849</v>
      </c>
      <c r="F1056" s="0">
        <v>9.942473</v>
      </c>
      <c r="G1056" s="0">
        <v>-0.609634</v>
      </c>
      <c r="H1056" s="0">
        <v>0.01334</v>
      </c>
      <c r="I1056" s="0">
        <v>0.005163</v>
      </c>
      <c r="J1056" s="0">
        <v>-0.012616</v>
      </c>
      <c r="K1056" s="0">
        <v>1012.880005</v>
      </c>
      <c r="L1056" s="0">
        <v>43.863201</v>
      </c>
      <c r="W1056" s="0">
        <f t="shared" si="16"/>
        <v>53176.155521031957</v>
      </c>
    </row>
    <row r="1057">
      <c r="A1057" s="0">
        <v>208.33875</v>
      </c>
      <c r="B1057" s="0">
        <v>-277.825439</v>
      </c>
      <c r="C1057" s="0">
        <v>-48513.878906</v>
      </c>
      <c r="D1057" s="0">
        <v>21800.681641</v>
      </c>
      <c r="E1057" s="0">
        <v>0.284182</v>
      </c>
      <c r="F1057" s="0">
        <v>9.938278</v>
      </c>
      <c r="G1057" s="0">
        <v>-0.611565</v>
      </c>
      <c r="H1057" s="0">
        <v>0.041238</v>
      </c>
      <c r="I1057" s="0">
        <v>0.009336</v>
      </c>
      <c r="J1057" s="0">
        <v>-0.019855</v>
      </c>
      <c r="K1057" s="0">
        <v>1012.880005</v>
      </c>
      <c r="L1057" s="0">
        <v>43.863201</v>
      </c>
      <c r="W1057" s="0">
        <f t="shared" si="16"/>
        <v>53187.81207657278</v>
      </c>
    </row>
    <row r="1058">
      <c r="A1058" s="0">
        <v>208.35</v>
      </c>
      <c r="B1058" s="0">
        <v>-250.498932</v>
      </c>
      <c r="C1058" s="0">
        <v>-48529.242187</v>
      </c>
      <c r="D1058" s="0">
        <v>21784.689453</v>
      </c>
      <c r="E1058" s="0">
        <v>0.282192</v>
      </c>
      <c r="F1058" s="0">
        <v>9.932632</v>
      </c>
      <c r="G1058" s="0">
        <v>-0.606726</v>
      </c>
      <c r="H1058" s="0">
        <v>0.058819</v>
      </c>
      <c r="I1058" s="0">
        <v>0.011907</v>
      </c>
      <c r="J1058" s="0">
        <v>-0.022644</v>
      </c>
      <c r="K1058" s="0">
        <v>1012.880005</v>
      </c>
      <c r="L1058" s="0">
        <v>43.863201</v>
      </c>
      <c r="W1058" s="0">
        <f t="shared" si="16"/>
        <v>53195.13879597537</v>
      </c>
    </row>
    <row r="1059">
      <c r="A1059" s="0">
        <v>208.36125</v>
      </c>
      <c r="B1059" s="0">
        <v>-252.812363</v>
      </c>
      <c r="C1059" s="0">
        <v>-48528.058594</v>
      </c>
      <c r="D1059" s="0">
        <v>21784.980469</v>
      </c>
      <c r="E1059" s="0">
        <v>0.279863</v>
      </c>
      <c r="F1059" s="0">
        <v>9.946632</v>
      </c>
      <c r="G1059" s="0">
        <v>-0.596458</v>
      </c>
      <c r="H1059" s="0">
        <v>0.061182</v>
      </c>
      <c r="I1059" s="0">
        <v>0.012668</v>
      </c>
      <c r="J1059" s="0">
        <v>-0.020416</v>
      </c>
      <c r="K1059" s="0">
        <v>1012.880005</v>
      </c>
      <c r="L1059" s="0">
        <v>43.863201</v>
      </c>
      <c r="W1059" s="0">
        <f t="shared" si="16"/>
        <v>53194.18914720192</v>
      </c>
    </row>
    <row r="1060">
      <c r="A1060" s="0">
        <v>208.3725</v>
      </c>
      <c r="B1060" s="0">
        <v>-306.281342</v>
      </c>
      <c r="C1060" s="0">
        <v>-48514.269531</v>
      </c>
      <c r="D1060" s="0">
        <v>21708.521484</v>
      </c>
      <c r="E1060" s="0">
        <v>0.291515</v>
      </c>
      <c r="F1060" s="0">
        <v>9.935736</v>
      </c>
      <c r="G1060" s="0">
        <v>-0.604317</v>
      </c>
      <c r="H1060" s="0">
        <v>0.048653</v>
      </c>
      <c r="I1060" s="0">
        <v>0.010078</v>
      </c>
      <c r="J1060" s="0">
        <v>-0.015312</v>
      </c>
      <c r="K1060" s="0">
        <v>1012.880005</v>
      </c>
      <c r="L1060" s="0">
        <v>43.863201</v>
      </c>
      <c r="W1060" s="0">
        <f t="shared" si="16"/>
        <v>53150.61675473072</v>
      </c>
    </row>
    <row r="1061">
      <c r="A1061" s="0">
        <v>208.38375</v>
      </c>
      <c r="B1061" s="0">
        <v>-370.644958</v>
      </c>
      <c r="C1061" s="0">
        <v>-48515.671875</v>
      </c>
      <c r="D1061" s="0">
        <v>21596.800781</v>
      </c>
      <c r="E1061" s="0">
        <v>0.283888</v>
      </c>
      <c r="F1061" s="0">
        <v>9.938129</v>
      </c>
      <c r="G1061" s="0">
        <v>-0.609913</v>
      </c>
      <c r="H1061" s="0">
        <v>0.02456</v>
      </c>
      <c r="I1061" s="0">
        <v>0.007929</v>
      </c>
      <c r="J1061" s="0">
        <v>-0.011622</v>
      </c>
      <c r="K1061" s="0">
        <v>1012.880005</v>
      </c>
      <c r="L1061" s="0">
        <v>43.863201</v>
      </c>
      <c r="W1061" s="0">
        <f t="shared" si="16"/>
        <v>53106.775454190014</v>
      </c>
    </row>
    <row r="1062">
      <c r="A1062" s="0">
        <v>208.395</v>
      </c>
      <c r="B1062" s="0">
        <v>-279.61969</v>
      </c>
      <c r="C1062" s="0">
        <v>-48499.183594</v>
      </c>
      <c r="D1062" s="0">
        <v>21744.662109</v>
      </c>
      <c r="E1062" s="0">
        <v>0.278306</v>
      </c>
      <c r="F1062" s="0">
        <v>9.939369</v>
      </c>
      <c r="G1062" s="0">
        <v>-0.611594</v>
      </c>
      <c r="H1062" s="0">
        <v>-0.004657</v>
      </c>
      <c r="I1062" s="0">
        <v>0.002537</v>
      </c>
      <c r="J1062" s="0">
        <v>-0.005908</v>
      </c>
      <c r="K1062" s="0">
        <v>1012.880005</v>
      </c>
      <c r="L1062" s="0">
        <v>43.863201</v>
      </c>
      <c r="W1062" s="0">
        <f t="shared" si="16"/>
        <v>53151.475301162951</v>
      </c>
    </row>
    <row r="1063">
      <c r="A1063" s="0">
        <v>208.40625</v>
      </c>
      <c r="B1063" s="0">
        <v>-310.923004</v>
      </c>
      <c r="C1063" s="0">
        <v>-48516.96875</v>
      </c>
      <c r="D1063" s="0">
        <v>21725.587891</v>
      </c>
      <c r="E1063" s="0">
        <v>0.281533</v>
      </c>
      <c r="F1063" s="0">
        <v>9.924295</v>
      </c>
      <c r="G1063" s="0">
        <v>-0.617702</v>
      </c>
      <c r="H1063" s="0">
        <v>-0.026229</v>
      </c>
      <c r="I1063" s="0">
        <v>0.001263</v>
      </c>
      <c r="J1063" s="0">
        <v>0.001337</v>
      </c>
      <c r="K1063" s="0">
        <v>1012.869995</v>
      </c>
      <c r="L1063" s="0">
        <v>43.865742</v>
      </c>
      <c r="W1063" s="0">
        <f t="shared" si="16"/>
        <v>53160.079937980328</v>
      </c>
    </row>
    <row r="1064">
      <c r="A1064" s="0">
        <v>208.4175</v>
      </c>
      <c r="B1064" s="0">
        <v>-336.284882</v>
      </c>
      <c r="C1064" s="0">
        <v>-48517.503906</v>
      </c>
      <c r="D1064" s="0">
        <v>21704.123047</v>
      </c>
      <c r="E1064" s="0">
        <v>0.286192</v>
      </c>
      <c r="F1064" s="0">
        <v>9.935186</v>
      </c>
      <c r="G1064" s="0">
        <v>-0.617257</v>
      </c>
      <c r="H1064" s="0">
        <v>-0.034258</v>
      </c>
      <c r="I1064" s="0">
        <v>-0.0003</v>
      </c>
      <c r="J1064" s="0">
        <v>0.003482</v>
      </c>
      <c r="K1064" s="0">
        <v>1012.869995</v>
      </c>
      <c r="L1064" s="0">
        <v>43.865742</v>
      </c>
      <c r="W1064" s="0">
        <f t="shared" si="16"/>
        <v>53151.954150622747</v>
      </c>
    </row>
    <row r="1065">
      <c r="A1065" s="0">
        <v>208.42875</v>
      </c>
      <c r="B1065" s="0">
        <v>-297.493317</v>
      </c>
      <c r="C1065" s="0">
        <v>-48516.707031</v>
      </c>
      <c r="D1065" s="0">
        <v>21633.111328</v>
      </c>
      <c r="E1065" s="0">
        <v>0.274313</v>
      </c>
      <c r="F1065" s="0">
        <v>9.928829</v>
      </c>
      <c r="G1065" s="0">
        <v>-0.606388</v>
      </c>
      <c r="H1065" s="0">
        <v>-0.02023</v>
      </c>
      <c r="I1065" s="0">
        <v>0.002408</v>
      </c>
      <c r="J1065" s="0">
        <v>-0.001386</v>
      </c>
      <c r="K1065" s="0">
        <v>1012.869995</v>
      </c>
      <c r="L1065" s="0">
        <v>43.865742</v>
      </c>
      <c r="W1065" s="0">
        <f t="shared" si="16"/>
        <v>53122.037509259622</v>
      </c>
    </row>
    <row r="1066">
      <c r="A1066" s="0">
        <v>208.44</v>
      </c>
      <c r="B1066" s="0">
        <v>-278.544495</v>
      </c>
      <c r="C1066" s="0">
        <v>-48503.285156</v>
      </c>
      <c r="D1066" s="0">
        <v>21839.931641</v>
      </c>
      <c r="E1066" s="0">
        <v>0.277461</v>
      </c>
      <c r="F1066" s="0">
        <v>9.938559</v>
      </c>
      <c r="G1066" s="0">
        <v>-0.597025</v>
      </c>
      <c r="H1066" s="0">
        <v>0.002059</v>
      </c>
      <c r="I1066" s="0">
        <v>0.004872</v>
      </c>
      <c r="J1066" s="0">
        <v>-0.008598</v>
      </c>
      <c r="K1066" s="0">
        <v>1012.869995</v>
      </c>
      <c r="L1066" s="0">
        <v>43.865742</v>
      </c>
      <c r="W1066" s="0">
        <f t="shared" si="16"/>
        <v>53194.256006109317</v>
      </c>
    </row>
    <row r="1067">
      <c r="A1067" s="0">
        <v>208.45125</v>
      </c>
      <c r="B1067" s="0">
        <v>-339.702698</v>
      </c>
      <c r="C1067" s="0">
        <v>-48506.28125</v>
      </c>
      <c r="D1067" s="0">
        <v>21808.421875</v>
      </c>
      <c r="E1067" s="0">
        <v>0.283879</v>
      </c>
      <c r="F1067" s="0">
        <v>9.932305</v>
      </c>
      <c r="G1067" s="0">
        <v>-0.604991</v>
      </c>
      <c r="H1067" s="0">
        <v>0.034322</v>
      </c>
      <c r="I1067" s="0">
        <v>0.009081</v>
      </c>
      <c r="J1067" s="0">
        <v>-0.017956</v>
      </c>
      <c r="K1067" s="0">
        <v>1012.869995</v>
      </c>
      <c r="L1067" s="0">
        <v>43.865742</v>
      </c>
      <c r="W1067" s="0">
        <f t="shared" si="16"/>
        <v>53184.414853461618</v>
      </c>
    </row>
    <row r="1068">
      <c r="A1068" s="0">
        <v>208.4625</v>
      </c>
      <c r="B1068" s="0">
        <v>-305.626068</v>
      </c>
      <c r="C1068" s="0">
        <v>-48536.753906</v>
      </c>
      <c r="D1068" s="0">
        <v>21820.583984</v>
      </c>
      <c r="E1068" s="0">
        <v>0.286212</v>
      </c>
      <c r="F1068" s="0">
        <v>9.938708</v>
      </c>
      <c r="G1068" s="0">
        <v>-0.599816</v>
      </c>
      <c r="H1068" s="0">
        <v>0.057475</v>
      </c>
      <c r="I1068" s="0">
        <v>0.012366</v>
      </c>
      <c r="J1068" s="0">
        <v>-0.023634</v>
      </c>
      <c r="K1068" s="0">
        <v>1012.869995</v>
      </c>
      <c r="L1068" s="0">
        <v>43.865742</v>
      </c>
      <c r="W1068" s="0">
        <f t="shared" si="16"/>
        <v>53216.987630152878</v>
      </c>
    </row>
    <row r="1069">
      <c r="A1069" s="0">
        <v>208.47375</v>
      </c>
      <c r="B1069" s="0">
        <v>-380.584442</v>
      </c>
      <c r="C1069" s="0">
        <v>-48538.355469</v>
      </c>
      <c r="D1069" s="0">
        <v>21669.789062</v>
      </c>
      <c r="E1069" s="0">
        <v>0.285346</v>
      </c>
      <c r="F1069" s="0">
        <v>9.938128</v>
      </c>
      <c r="G1069" s="0">
        <v>-0.598252</v>
      </c>
      <c r="H1069" s="0">
        <v>0.057295</v>
      </c>
      <c r="I1069" s="0">
        <v>0.011687</v>
      </c>
      <c r="J1069" s="0">
        <v>-0.020441</v>
      </c>
      <c r="K1069" s="0">
        <v>1012.869995</v>
      </c>
      <c r="L1069" s="0">
        <v>43.865742</v>
      </c>
      <c r="W1069" s="0">
        <f t="shared" si="16"/>
        <v>53157.281289998922</v>
      </c>
    </row>
    <row r="1070">
      <c r="A1070" s="0">
        <v>208.485</v>
      </c>
      <c r="B1070" s="0">
        <v>-326.709686</v>
      </c>
      <c r="C1070" s="0">
        <v>-48495.386719</v>
      </c>
      <c r="D1070" s="0">
        <v>21758.953125</v>
      </c>
      <c r="E1070" s="0">
        <v>0.280276</v>
      </c>
      <c r="F1070" s="0">
        <v>9.942713</v>
      </c>
      <c r="G1070" s="0">
        <v>-0.612581</v>
      </c>
      <c r="H1070" s="0">
        <v>0.051501</v>
      </c>
      <c r="I1070" s="0">
        <v>0.010366</v>
      </c>
      <c r="J1070" s="0">
        <v>-0.016566</v>
      </c>
      <c r="K1070" s="0">
        <v>1012.869995</v>
      </c>
      <c r="L1070" s="0">
        <v>43.865742</v>
      </c>
      <c r="W1070" s="0">
        <f t="shared" si="16"/>
        <v>53154.127904991867</v>
      </c>
    </row>
    <row r="1071">
      <c r="A1071" s="0">
        <v>208.49625</v>
      </c>
      <c r="B1071" s="0">
        <v>-280.371643</v>
      </c>
      <c r="C1071" s="0">
        <v>-48505.203125</v>
      </c>
      <c r="D1071" s="0">
        <v>21747.136719</v>
      </c>
      <c r="E1071" s="0">
        <v>0.290385</v>
      </c>
      <c r="F1071" s="0">
        <v>9.939959</v>
      </c>
      <c r="G1071" s="0">
        <v>-0.609138</v>
      </c>
      <c r="H1071" s="0">
        <v>0.030686</v>
      </c>
      <c r="I1071" s="0">
        <v>0.009857</v>
      </c>
      <c r="J1071" s="0">
        <v>-0.012342</v>
      </c>
      <c r="K1071" s="0">
        <v>1012.869995</v>
      </c>
      <c r="L1071" s="0">
        <v>43.865742</v>
      </c>
      <c r="W1071" s="0">
        <f t="shared" si="16"/>
        <v>53157.98429145509</v>
      </c>
    </row>
    <row r="1072">
      <c r="A1072" s="0">
        <v>208.5075</v>
      </c>
      <c r="B1072" s="0">
        <v>-309.394684</v>
      </c>
      <c r="C1072" s="0">
        <v>-48509.96875</v>
      </c>
      <c r="D1072" s="0">
        <v>21761.863281</v>
      </c>
      <c r="E1072" s="0">
        <v>0.279147</v>
      </c>
      <c r="F1072" s="0">
        <v>9.941278</v>
      </c>
      <c r="G1072" s="0">
        <v>-0.606692</v>
      </c>
      <c r="H1072" s="0">
        <v>-0.000496</v>
      </c>
      <c r="I1072" s="0">
        <v>0.005695</v>
      </c>
      <c r="J1072" s="0">
        <v>-0.005051</v>
      </c>
      <c r="K1072" s="0">
        <v>1012.869995</v>
      </c>
      <c r="L1072" s="0">
        <v>43.865742</v>
      </c>
      <c r="W1072" s="0">
        <f t="shared" si="16"/>
        <v>53168.5196959385</v>
      </c>
    </row>
    <row r="1073">
      <c r="A1073" s="0">
        <v>208.51875</v>
      </c>
      <c r="B1073" s="0">
        <v>-322.999115</v>
      </c>
      <c r="C1073" s="0">
        <v>-48548.417969</v>
      </c>
      <c r="D1073" s="0">
        <v>21792.371094</v>
      </c>
      <c r="E1073" s="0">
        <v>0.275956</v>
      </c>
      <c r="F1073" s="0">
        <v>9.933933</v>
      </c>
      <c r="G1073" s="0">
        <v>-0.606009</v>
      </c>
      <c r="H1073" s="0">
        <v>-0.02156</v>
      </c>
      <c r="I1073" s="0">
        <v>0.001241</v>
      </c>
      <c r="J1073" s="0">
        <v>-0.000619</v>
      </c>
      <c r="K1073" s="0">
        <v>1012.869995</v>
      </c>
      <c r="L1073" s="0">
        <v>43.865742</v>
      </c>
      <c r="W1073" s="0">
        <f t="shared" si="16"/>
        <v>53216.169099434621</v>
      </c>
    </row>
    <row r="1074">
      <c r="A1074" s="0">
        <v>208.53</v>
      </c>
      <c r="B1074" s="0">
        <v>-438.374695</v>
      </c>
      <c r="C1074" s="0">
        <v>-48520.574219</v>
      </c>
      <c r="D1074" s="0">
        <v>21694.025391</v>
      </c>
      <c r="E1074" s="0">
        <v>0.280998</v>
      </c>
      <c r="F1074" s="0">
        <v>9.943729</v>
      </c>
      <c r="G1074" s="0">
        <v>-0.61004</v>
      </c>
      <c r="H1074" s="0">
        <v>-0.031968</v>
      </c>
      <c r="I1074" s="0">
        <v>1.615529E-05</v>
      </c>
      <c r="J1074" s="0">
        <v>0.003097</v>
      </c>
      <c r="K1074" s="0">
        <v>1012.869995</v>
      </c>
      <c r="L1074" s="0">
        <v>43.865742</v>
      </c>
      <c r="W1074" s="0">
        <f t="shared" si="16"/>
        <v>53151.378463592613</v>
      </c>
    </row>
    <row r="1075">
      <c r="A1075" s="0">
        <v>208.54125</v>
      </c>
      <c r="B1075" s="0">
        <v>-267.371857</v>
      </c>
      <c r="C1075" s="0">
        <v>-48503.917969</v>
      </c>
      <c r="D1075" s="0">
        <v>21671.722656</v>
      </c>
      <c r="E1075" s="0">
        <v>0.291261</v>
      </c>
      <c r="F1075" s="0">
        <v>9.94439</v>
      </c>
      <c r="G1075" s="0">
        <v>-0.610742</v>
      </c>
      <c r="H1075" s="0">
        <v>-0.020111</v>
      </c>
      <c r="I1075" s="0">
        <v>0.000954</v>
      </c>
      <c r="J1075" s="0">
        <v>-0.001521</v>
      </c>
      <c r="K1075" s="0">
        <v>1012.869995</v>
      </c>
      <c r="L1075" s="0">
        <v>43.865742</v>
      </c>
      <c r="W1075" s="0">
        <f t="shared" si="16"/>
        <v>53125.936311108722</v>
      </c>
    </row>
    <row r="1076">
      <c r="A1076" s="0">
        <v>208.5525</v>
      </c>
      <c r="B1076" s="0">
        <v>-304.934723</v>
      </c>
      <c r="C1076" s="0">
        <v>-48506.867187</v>
      </c>
      <c r="D1076" s="0">
        <v>21771.005859</v>
      </c>
      <c r="E1076" s="0">
        <v>0.281497</v>
      </c>
      <c r="F1076" s="0">
        <v>9.939776</v>
      </c>
      <c r="G1076" s="0">
        <v>-0.610636</v>
      </c>
      <c r="H1076" s="0">
        <v>-0.002506</v>
      </c>
      <c r="I1076" s="0">
        <v>0.003885</v>
      </c>
      <c r="J1076" s="0">
        <v>-0.005926</v>
      </c>
      <c r="K1076" s="0">
        <v>1012.869995</v>
      </c>
      <c r="L1076" s="0">
        <v>43.865742</v>
      </c>
      <c r="W1076" s="0">
        <f t="shared" si="16"/>
        <v>53169.407045736</v>
      </c>
    </row>
    <row r="1077">
      <c r="A1077" s="0">
        <v>208.56375</v>
      </c>
      <c r="B1077" s="0">
        <v>-367.293213</v>
      </c>
      <c r="C1077" s="0">
        <v>-48510.472656</v>
      </c>
      <c r="D1077" s="0">
        <v>21657.644531</v>
      </c>
      <c r="E1077" s="0">
        <v>0.284648</v>
      </c>
      <c r="F1077" s="0">
        <v>9.937637</v>
      </c>
      <c r="G1077" s="0">
        <v>-0.602446</v>
      </c>
      <c r="H1077" s="0">
        <v>0.030172</v>
      </c>
      <c r="I1077" s="0">
        <v>0.008154</v>
      </c>
      <c r="J1077" s="0">
        <v>-0.017048</v>
      </c>
      <c r="K1077" s="0">
        <v>1012.869995</v>
      </c>
      <c r="L1077" s="0">
        <v>43.865742</v>
      </c>
      <c r="W1077" s="0">
        <f t="shared" si="16"/>
        <v>53126.776941990312</v>
      </c>
    </row>
    <row r="1078">
      <c r="A1078" s="0">
        <v>208.575</v>
      </c>
      <c r="B1078" s="0">
        <v>-436.895721</v>
      </c>
      <c r="C1078" s="0">
        <v>-48528.488281</v>
      </c>
      <c r="D1078" s="0">
        <v>21885.794922</v>
      </c>
      <c r="E1078" s="0">
        <v>0.281339</v>
      </c>
      <c r="F1078" s="0">
        <v>9.942245</v>
      </c>
      <c r="G1078" s="0">
        <v>-0.605822</v>
      </c>
      <c r="H1078" s="0">
        <v>0.053954</v>
      </c>
      <c r="I1078" s="0">
        <v>0.010661</v>
      </c>
      <c r="J1078" s="0">
        <v>-0.022291</v>
      </c>
      <c r="K1078" s="0">
        <v>1012.869995</v>
      </c>
      <c r="L1078" s="0">
        <v>43.865742</v>
      </c>
      <c r="W1078" s="0">
        <f t="shared" si="16"/>
        <v>53237.139968991789</v>
      </c>
    </row>
    <row r="1079">
      <c r="A1079" s="0">
        <v>208.58625</v>
      </c>
      <c r="B1079" s="0">
        <v>-379.06076</v>
      </c>
      <c r="C1079" s="0">
        <v>-48523.136719</v>
      </c>
      <c r="D1079" s="0">
        <v>21879.421875</v>
      </c>
      <c r="E1079" s="0">
        <v>0.292674</v>
      </c>
      <c r="F1079" s="0">
        <v>9.94758</v>
      </c>
      <c r="G1079" s="0">
        <v>-0.598401</v>
      </c>
      <c r="H1079" s="0">
        <v>0.060935</v>
      </c>
      <c r="I1079" s="0">
        <v>0.012077</v>
      </c>
      <c r="J1079" s="0">
        <v>-0.020887</v>
      </c>
      <c r="K1079" s="0">
        <v>1012.869995</v>
      </c>
      <c r="L1079" s="0">
        <v>43.865742</v>
      </c>
      <c r="W1079" s="0">
        <f t="shared" si="16"/>
        <v>53229.198619693372</v>
      </c>
    </row>
    <row r="1080">
      <c r="A1080" s="0">
        <v>208.5975</v>
      </c>
      <c r="B1080" s="0">
        <v>-247.250793</v>
      </c>
      <c r="C1080" s="0">
        <v>-48511.277344</v>
      </c>
      <c r="D1080" s="0">
        <v>21792.873047</v>
      </c>
      <c r="E1080" s="0">
        <v>0.282641</v>
      </c>
      <c r="F1080" s="0">
        <v>9.93947</v>
      </c>
      <c r="G1080" s="0">
        <v>-0.605743</v>
      </c>
      <c r="H1080" s="0">
        <v>0.055771</v>
      </c>
      <c r="I1080" s="0">
        <v>0.011386</v>
      </c>
      <c r="J1080" s="0">
        <v>-0.017814</v>
      </c>
      <c r="K1080" s="0">
        <v>1012.869995</v>
      </c>
      <c r="L1080" s="0">
        <v>43.865742</v>
      </c>
      <c r="W1080" s="0">
        <f t="shared" si="16"/>
        <v>53182.0879445682</v>
      </c>
    </row>
    <row r="1081">
      <c r="A1081" s="0">
        <v>208.60875</v>
      </c>
      <c r="B1081" s="0">
        <v>-269.342072</v>
      </c>
      <c r="C1081" s="0">
        <v>-48533.460937</v>
      </c>
      <c r="D1081" s="0">
        <v>21772.542969</v>
      </c>
      <c r="E1081" s="0">
        <v>0.286786</v>
      </c>
      <c r="F1081" s="0">
        <v>9.938101</v>
      </c>
      <c r="G1081" s="0">
        <v>-0.599314</v>
      </c>
      <c r="H1081" s="0">
        <v>0.035546</v>
      </c>
      <c r="I1081" s="0">
        <v>0.008809</v>
      </c>
      <c r="J1081" s="0">
        <v>-0.013791</v>
      </c>
      <c r="K1081" s="0">
        <v>1012.919983</v>
      </c>
      <c r="L1081" s="0">
        <v>43.868084</v>
      </c>
      <c r="W1081" s="0">
        <f t="shared" si="16"/>
        <v>53194.106844762471</v>
      </c>
    </row>
    <row r="1082">
      <c r="A1082" s="0">
        <v>208.62</v>
      </c>
      <c r="B1082" s="0">
        <v>-249.305527</v>
      </c>
      <c r="C1082" s="0">
        <v>-48522.792969</v>
      </c>
      <c r="D1082" s="0">
        <v>21676.875</v>
      </c>
      <c r="E1082" s="0">
        <v>0.289264</v>
      </c>
      <c r="F1082" s="0">
        <v>9.942301</v>
      </c>
      <c r="G1082" s="0">
        <v>-0.586138</v>
      </c>
      <c r="H1082" s="0">
        <v>0.006744</v>
      </c>
      <c r="I1082" s="0">
        <v>0.005179</v>
      </c>
      <c r="J1082" s="0">
        <v>-0.00775</v>
      </c>
      <c r="K1082" s="0">
        <v>1012.919983</v>
      </c>
      <c r="L1082" s="0">
        <v>43.868084</v>
      </c>
      <c r="W1082" s="0">
        <f t="shared" si="16"/>
        <v>53145.183229751441</v>
      </c>
    </row>
    <row r="1083">
      <c r="A1083" s="0">
        <v>208.63125</v>
      </c>
      <c r="B1083" s="0">
        <v>-287.791687</v>
      </c>
      <c r="C1083" s="0">
        <v>-48530.699219</v>
      </c>
      <c r="D1083" s="0">
        <v>21813.292969</v>
      </c>
      <c r="E1083" s="0">
        <v>0.27868</v>
      </c>
      <c r="F1083" s="0">
        <v>9.928606</v>
      </c>
      <c r="G1083" s="0">
        <v>-0.597992</v>
      </c>
      <c r="H1083" s="0">
        <v>-0.019329</v>
      </c>
      <c r="I1083" s="0">
        <v>0.001449</v>
      </c>
      <c r="J1083" s="0">
        <v>-0.002146</v>
      </c>
      <c r="K1083" s="0">
        <v>1012.919983</v>
      </c>
      <c r="L1083" s="0">
        <v>43.868084</v>
      </c>
      <c r="W1083" s="0">
        <f t="shared" si="16"/>
        <v>53208.376604549579</v>
      </c>
    </row>
    <row r="1084">
      <c r="A1084" s="0">
        <v>208.6425</v>
      </c>
      <c r="B1084" s="0">
        <v>-237.819244</v>
      </c>
      <c r="C1084" s="0">
        <v>-48512.5</v>
      </c>
      <c r="D1084" s="0">
        <v>21665.912109</v>
      </c>
      <c r="E1084" s="0">
        <v>0.270864</v>
      </c>
      <c r="F1084" s="0">
        <v>9.941958</v>
      </c>
      <c r="G1084" s="0">
        <v>-0.595746</v>
      </c>
      <c r="H1084" s="0">
        <v>-0.030328</v>
      </c>
      <c r="I1084" s="0">
        <v>0.000383</v>
      </c>
      <c r="J1084" s="0">
        <v>0.000803</v>
      </c>
      <c r="K1084" s="0">
        <v>1012.919983</v>
      </c>
      <c r="L1084" s="0">
        <v>43.868084</v>
      </c>
      <c r="W1084" s="0">
        <f t="shared" si="16"/>
        <v>53131.261623998063</v>
      </c>
    </row>
    <row r="1085">
      <c r="A1085" s="0">
        <v>208.65375</v>
      </c>
      <c r="B1085" s="0">
        <v>-240.474472</v>
      </c>
      <c r="C1085" s="0">
        <v>-48508.488281</v>
      </c>
      <c r="D1085" s="0">
        <v>21693.292969</v>
      </c>
      <c r="E1085" s="0">
        <v>0.275604</v>
      </c>
      <c r="F1085" s="0">
        <v>9.928631</v>
      </c>
      <c r="G1085" s="0">
        <v>-0.593484</v>
      </c>
      <c r="H1085" s="0">
        <v>-0.029192</v>
      </c>
      <c r="I1085" s="0">
        <v>0.000387</v>
      </c>
      <c r="J1085" s="0">
        <v>0.001899</v>
      </c>
      <c r="K1085" s="0">
        <v>1012.919983</v>
      </c>
      <c r="L1085" s="0">
        <v>43.868084</v>
      </c>
      <c r="W1085" s="0">
        <f t="shared" si="16"/>
        <v>53138.782665003368</v>
      </c>
    </row>
    <row r="1086">
      <c r="A1086" s="0">
        <v>208.665</v>
      </c>
      <c r="B1086" s="0">
        <v>-322.527344</v>
      </c>
      <c r="C1086" s="0">
        <v>-48530.257812</v>
      </c>
      <c r="D1086" s="0">
        <v>21588.326172</v>
      </c>
      <c r="E1086" s="0">
        <v>0.27864</v>
      </c>
      <c r="F1086" s="0">
        <v>9.936684</v>
      </c>
      <c r="G1086" s="0">
        <v>-0.595129</v>
      </c>
      <c r="H1086" s="0">
        <v>-0.009919</v>
      </c>
      <c r="I1086" s="0">
        <v>0.002442</v>
      </c>
      <c r="J1086" s="0">
        <v>-0.005875</v>
      </c>
      <c r="K1086" s="0">
        <v>1012.919983</v>
      </c>
      <c r="L1086" s="0">
        <v>43.868084</v>
      </c>
      <c r="W1086" s="0">
        <f t="shared" si="16"/>
        <v>53116.341874186663</v>
      </c>
    </row>
    <row r="1087">
      <c r="A1087" s="0">
        <v>208.67625</v>
      </c>
      <c r="B1087" s="0">
        <v>-278.45047</v>
      </c>
      <c r="C1087" s="0">
        <v>-48505.746094</v>
      </c>
      <c r="D1087" s="0">
        <v>21725.197266</v>
      </c>
      <c r="E1087" s="0">
        <v>0.276748</v>
      </c>
      <c r="F1087" s="0">
        <v>9.944791</v>
      </c>
      <c r="G1087" s="0">
        <v>-0.598018</v>
      </c>
      <c r="H1087" s="0">
        <v>0.016454</v>
      </c>
      <c r="I1087" s="0">
        <v>0.005826</v>
      </c>
      <c r="J1087" s="0">
        <v>-0.013974</v>
      </c>
      <c r="K1087" s="0">
        <v>1012.919983</v>
      </c>
      <c r="L1087" s="0">
        <v>43.868084</v>
      </c>
      <c r="W1087" s="0">
        <f t="shared" si="16"/>
        <v>53149.497975488477</v>
      </c>
    </row>
    <row r="1088">
      <c r="A1088" s="0">
        <v>208.6875</v>
      </c>
      <c r="B1088" s="0">
        <v>-340.194916</v>
      </c>
      <c r="C1088" s="0">
        <v>-48512.339844</v>
      </c>
      <c r="D1088" s="0">
        <v>21765.632812</v>
      </c>
      <c r="E1088" s="0">
        <v>0.282551</v>
      </c>
      <c r="F1088" s="0">
        <v>9.941523</v>
      </c>
      <c r="G1088" s="0">
        <v>-0.60562</v>
      </c>
      <c r="H1088" s="0">
        <v>0.047243</v>
      </c>
      <c r="I1088" s="0">
        <v>0.009231</v>
      </c>
      <c r="J1088" s="0">
        <v>-0.02125</v>
      </c>
      <c r="K1088" s="0">
        <v>1012.919983</v>
      </c>
      <c r="L1088" s="0">
        <v>43.868084</v>
      </c>
      <c r="W1088" s="0">
        <f t="shared" si="16"/>
        <v>53172.4141019329</v>
      </c>
    </row>
    <row r="1089">
      <c r="A1089" s="0">
        <v>208.69875</v>
      </c>
      <c r="B1089" s="0">
        <v>-376.415802</v>
      </c>
      <c r="C1089" s="0">
        <v>-48523.316406</v>
      </c>
      <c r="D1089" s="0">
        <v>21735.804687</v>
      </c>
      <c r="E1089" s="0">
        <v>0.283993</v>
      </c>
      <c r="F1089" s="0">
        <v>9.929719</v>
      </c>
      <c r="G1089" s="0">
        <v>-0.603073</v>
      </c>
      <c r="H1089" s="0">
        <v>0.059399</v>
      </c>
      <c r="I1089" s="0">
        <v>0.011773</v>
      </c>
      <c r="J1089" s="0">
        <v>-0.022594</v>
      </c>
      <c r="K1089" s="0">
        <v>1012.919983</v>
      </c>
      <c r="L1089" s="0">
        <v>43.868084</v>
      </c>
      <c r="W1089" s="0">
        <f t="shared" si="16"/>
        <v>53170.472344001188</v>
      </c>
    </row>
    <row r="1090">
      <c r="A1090" s="0">
        <v>208.71</v>
      </c>
      <c r="B1090" s="0">
        <v>-370.86676</v>
      </c>
      <c r="C1090" s="0">
        <v>-48541.992187</v>
      </c>
      <c r="D1090" s="0">
        <v>21879.546875</v>
      </c>
      <c r="E1090" s="0">
        <v>0.288056</v>
      </c>
      <c r="F1090" s="0">
        <v>9.929862</v>
      </c>
      <c r="G1090" s="0">
        <v>-0.607473</v>
      </c>
      <c r="H1090" s="0">
        <v>0.056168</v>
      </c>
      <c r="I1090" s="0">
        <v>0.011861</v>
      </c>
      <c r="J1090" s="0">
        <v>-0.018499</v>
      </c>
      <c r="K1090" s="0">
        <v>1012.889954</v>
      </c>
      <c r="L1090" s="0">
        <v>43.870625</v>
      </c>
      <c r="W1090" s="0">
        <f ref="W1090:W1153" t="shared" si="17">SQRT((B1090)^2+(C1090)^2+(D1090)^2)</f>
        <v>53246.381276963453</v>
      </c>
    </row>
    <row r="1091">
      <c r="A1091" s="0">
        <v>208.72125</v>
      </c>
      <c r="B1091" s="0">
        <v>-351.597717</v>
      </c>
      <c r="C1091" s="0">
        <v>-48547.402344</v>
      </c>
      <c r="D1091" s="0">
        <v>21697.166016</v>
      </c>
      <c r="E1091" s="0">
        <v>0.272764</v>
      </c>
      <c r="F1091" s="0">
        <v>9.935749</v>
      </c>
      <c r="G1091" s="0">
        <v>-0.598294</v>
      </c>
      <c r="H1091" s="0">
        <v>0.035629</v>
      </c>
      <c r="I1091" s="0">
        <v>0.009308</v>
      </c>
      <c r="J1091" s="0">
        <v>-0.012343</v>
      </c>
      <c r="K1091" s="0">
        <v>1012.889954</v>
      </c>
      <c r="L1091" s="0">
        <v>43.870625</v>
      </c>
      <c r="W1091" s="0">
        <f t="shared" si="17"/>
        <v>53176.507110101556</v>
      </c>
    </row>
    <row r="1092">
      <c r="A1092" s="0">
        <v>208.7325</v>
      </c>
      <c r="B1092" s="0">
        <v>-283.699982</v>
      </c>
      <c r="C1092" s="0">
        <v>-48499.125</v>
      </c>
      <c r="D1092" s="0">
        <v>21655.025391</v>
      </c>
      <c r="E1092" s="0">
        <v>0.283098</v>
      </c>
      <c r="F1092" s="0">
        <v>9.945263</v>
      </c>
      <c r="G1092" s="0">
        <v>-0.608398</v>
      </c>
      <c r="H1092" s="0">
        <v>0.012465</v>
      </c>
      <c r="I1092" s="0">
        <v>0.006831</v>
      </c>
      <c r="J1092" s="0">
        <v>-0.006698</v>
      </c>
      <c r="K1092" s="0">
        <v>1012.889954</v>
      </c>
      <c r="L1092" s="0">
        <v>43.870625</v>
      </c>
      <c r="W1092" s="0">
        <f t="shared" si="17"/>
        <v>53114.835367628373</v>
      </c>
    </row>
    <row r="1093">
      <c r="A1093" s="0">
        <v>208.74375</v>
      </c>
      <c r="B1093" s="0">
        <v>-255.544312</v>
      </c>
      <c r="C1093" s="0">
        <v>-48487.910156</v>
      </c>
      <c r="D1093" s="0">
        <v>21791.423828</v>
      </c>
      <c r="E1093" s="0">
        <v>0.288191</v>
      </c>
      <c r="F1093" s="0">
        <v>9.934875</v>
      </c>
      <c r="G1093" s="0">
        <v>-0.609846</v>
      </c>
      <c r="H1093" s="0">
        <v>-0.01197</v>
      </c>
      <c r="I1093" s="0">
        <v>0.003819</v>
      </c>
      <c r="J1093" s="0">
        <v>-0.00228</v>
      </c>
      <c r="K1093" s="0">
        <v>1012.889954</v>
      </c>
      <c r="L1093" s="0">
        <v>43.870625</v>
      </c>
      <c r="W1093" s="0">
        <f t="shared" si="17"/>
        <v>53160.219023657621</v>
      </c>
    </row>
    <row r="1094">
      <c r="A1094" s="0">
        <v>208.755</v>
      </c>
      <c r="B1094" s="0">
        <v>-328.207764</v>
      </c>
      <c r="C1094" s="0">
        <v>-48511.097656</v>
      </c>
      <c r="D1094" s="0">
        <v>21668.345703</v>
      </c>
      <c r="E1094" s="0">
        <v>0.295916</v>
      </c>
      <c r="F1094" s="0">
        <v>9.925934</v>
      </c>
      <c r="G1094" s="0">
        <v>-0.598387</v>
      </c>
      <c r="H1094" s="0">
        <v>-0.03174</v>
      </c>
      <c r="I1094" s="0">
        <v>0.000408</v>
      </c>
      <c r="J1094" s="0">
        <v>0.002746</v>
      </c>
      <c r="K1094" s="0">
        <v>1012.889954</v>
      </c>
      <c r="L1094" s="0">
        <v>43.870625</v>
      </c>
      <c r="W1094" s="0">
        <f t="shared" si="17"/>
        <v>53131.455105530818</v>
      </c>
    </row>
    <row r="1095">
      <c r="A1095" s="0">
        <v>208.76625</v>
      </c>
      <c r="B1095" s="0">
        <v>-327.475739</v>
      </c>
      <c r="C1095" s="0">
        <v>-48553.246094</v>
      </c>
      <c r="D1095" s="0">
        <v>21661.201172</v>
      </c>
      <c r="E1095" s="0">
        <v>0.286982</v>
      </c>
      <c r="F1095" s="0">
        <v>9.934464</v>
      </c>
      <c r="G1095" s="0">
        <v>-0.603054</v>
      </c>
      <c r="H1095" s="0">
        <v>-0.029942</v>
      </c>
      <c r="I1095" s="0">
        <v>0.000494</v>
      </c>
      <c r="J1095" s="0">
        <v>0.002956</v>
      </c>
      <c r="K1095" s="0">
        <v>1012.889954</v>
      </c>
      <c r="L1095" s="0">
        <v>43.870625</v>
      </c>
      <c r="W1095" s="0">
        <f t="shared" si="17"/>
        <v>53167.02533373495</v>
      </c>
    </row>
    <row r="1096">
      <c r="A1096" s="0">
        <v>208.7775</v>
      </c>
      <c r="B1096" s="0">
        <v>-395.686096</v>
      </c>
      <c r="C1096" s="0">
        <v>-48534.246094</v>
      </c>
      <c r="D1096" s="0">
        <v>21635.560547</v>
      </c>
      <c r="E1096" s="0">
        <v>0.28951</v>
      </c>
      <c r="F1096" s="0">
        <v>9.928259</v>
      </c>
      <c r="G1096" s="0">
        <v>-0.609139</v>
      </c>
      <c r="H1096" s="0">
        <v>-0.015396</v>
      </c>
      <c r="I1096" s="0">
        <v>0.001412</v>
      </c>
      <c r="J1096" s="0">
        <v>-0.00309</v>
      </c>
      <c r="K1096" s="0">
        <v>1012.889954</v>
      </c>
      <c r="L1096" s="0">
        <v>43.870625</v>
      </c>
      <c r="W1096" s="0">
        <f t="shared" si="17"/>
        <v>53139.694123907269</v>
      </c>
    </row>
    <row r="1097">
      <c r="A1097" s="0">
        <v>208.78875</v>
      </c>
      <c r="B1097" s="0">
        <v>-339.078705</v>
      </c>
      <c r="C1097" s="0">
        <v>-48554.441406</v>
      </c>
      <c r="D1097" s="0">
        <v>21695.572266</v>
      </c>
      <c r="E1097" s="0">
        <v>0.28463</v>
      </c>
      <c r="F1097" s="0">
        <v>9.93342</v>
      </c>
      <c r="G1097" s="0">
        <v>-0.614253</v>
      </c>
      <c r="H1097" s="0">
        <v>0.016656</v>
      </c>
      <c r="I1097" s="0">
        <v>0.006065</v>
      </c>
      <c r="J1097" s="0">
        <v>-0.013145</v>
      </c>
      <c r="K1097" s="0">
        <v>1012.889954</v>
      </c>
      <c r="L1097" s="0">
        <v>43.870625</v>
      </c>
      <c r="W1097" s="0">
        <f t="shared" si="17"/>
        <v>53182.202009376218</v>
      </c>
    </row>
    <row r="1098">
      <c r="A1098" s="0">
        <v>208.8</v>
      </c>
      <c r="B1098" s="0">
        <v>-330.300964</v>
      </c>
      <c r="C1098" s="0">
        <v>-48519.394531</v>
      </c>
      <c r="D1098" s="0">
        <v>21760.009766</v>
      </c>
      <c r="E1098" s="0">
        <v>0.286255</v>
      </c>
      <c r="F1098" s="0">
        <v>9.931224</v>
      </c>
      <c r="G1098" s="0">
        <v>-0.612315</v>
      </c>
      <c r="H1098" s="0">
        <v>0.038754</v>
      </c>
      <c r="I1098" s="0">
        <v>0.009594</v>
      </c>
      <c r="J1098" s="0">
        <v>-0.019685</v>
      </c>
      <c r="K1098" s="0">
        <v>1012.880005</v>
      </c>
      <c r="L1098" s="0">
        <v>43.870625</v>
      </c>
      <c r="W1098" s="0">
        <f t="shared" si="17"/>
        <v>53176.486997526146</v>
      </c>
    </row>
    <row r="1099">
      <c r="A1099" s="0">
        <v>208.81125</v>
      </c>
      <c r="B1099" s="0">
        <v>-273.61972</v>
      </c>
      <c r="C1099" s="0">
        <v>-48506.070312</v>
      </c>
      <c r="D1099" s="0">
        <v>21760.476562</v>
      </c>
      <c r="E1099" s="0">
        <v>0.275195</v>
      </c>
      <c r="F1099" s="0">
        <v>9.934872</v>
      </c>
      <c r="G1099" s="0">
        <v>-0.595821</v>
      </c>
      <c r="H1099" s="0">
        <v>0.056403</v>
      </c>
      <c r="I1099" s="0">
        <v>0.011563</v>
      </c>
      <c r="J1099" s="0">
        <v>-0.021013</v>
      </c>
      <c r="K1099" s="0">
        <v>1012.880005</v>
      </c>
      <c r="L1099" s="0">
        <v>43.870625</v>
      </c>
      <c r="W1099" s="0">
        <f t="shared" si="17"/>
        <v>53164.199091768627</v>
      </c>
    </row>
    <row r="1100">
      <c r="A1100" s="0">
        <v>208.8225</v>
      </c>
      <c r="B1100" s="0">
        <v>-344.891571</v>
      </c>
      <c r="C1100" s="0">
        <v>-48514.148437</v>
      </c>
      <c r="D1100" s="0">
        <v>21585.236328</v>
      </c>
      <c r="E1100" s="0">
        <v>0.275034</v>
      </c>
      <c r="F1100" s="0">
        <v>9.935373</v>
      </c>
      <c r="G1100" s="0">
        <v>-0.600436</v>
      </c>
      <c r="H1100" s="0">
        <v>0.056659</v>
      </c>
      <c r="I1100" s="0">
        <v>0.011759</v>
      </c>
      <c r="J1100" s="0">
        <v>-0.018843</v>
      </c>
      <c r="K1100" s="0">
        <v>1012.880005</v>
      </c>
      <c r="L1100" s="0">
        <v>43.870625</v>
      </c>
      <c r="W1100" s="0">
        <f t="shared" si="17"/>
        <v>53100.508247083919</v>
      </c>
    </row>
    <row r="1101">
      <c r="A1101" s="0">
        <v>208.83375</v>
      </c>
      <c r="B1101" s="0">
        <v>-349.303619</v>
      </c>
      <c r="C1101" s="0">
        <v>-48493.65625</v>
      </c>
      <c r="D1101" s="0">
        <v>21703.339844</v>
      </c>
      <c r="E1101" s="0">
        <v>0.269948</v>
      </c>
      <c r="F1101" s="0">
        <v>9.940754</v>
      </c>
      <c r="G1101" s="0">
        <v>-0.598595</v>
      </c>
      <c r="H1101" s="0">
        <v>0.050027</v>
      </c>
      <c r="I1101" s="0">
        <v>0.010927</v>
      </c>
      <c r="J1101" s="0">
        <v>-0.01605</v>
      </c>
      <c r="K1101" s="0">
        <v>1012.880005</v>
      </c>
      <c r="L1101" s="0">
        <v>43.870625</v>
      </c>
      <c r="W1101" s="0">
        <f t="shared" si="17"/>
        <v>53129.950780097366</v>
      </c>
    </row>
    <row r="1102">
      <c r="A1102" s="0">
        <v>208.845</v>
      </c>
      <c r="B1102" s="0">
        <v>-333.060852</v>
      </c>
      <c r="C1102" s="0">
        <v>-48544.390625</v>
      </c>
      <c r="D1102" s="0">
        <v>21796.457031</v>
      </c>
      <c r="E1102" s="0">
        <v>0.266943</v>
      </c>
      <c r="F1102" s="0">
        <v>9.942617</v>
      </c>
      <c r="G1102" s="0">
        <v>-0.601976</v>
      </c>
      <c r="H1102" s="0">
        <v>0.016632</v>
      </c>
      <c r="I1102" s="0">
        <v>0.006337</v>
      </c>
      <c r="J1102" s="0">
        <v>-0.009839</v>
      </c>
      <c r="K1102" s="0">
        <v>1012.880005</v>
      </c>
      <c r="L1102" s="0">
        <v>43.870625</v>
      </c>
      <c r="W1102" s="0">
        <f t="shared" si="17"/>
        <v>53214.230519551369</v>
      </c>
    </row>
    <row r="1103">
      <c r="A1103" s="0">
        <v>208.85625</v>
      </c>
      <c r="B1103" s="0">
        <v>-322.053162</v>
      </c>
      <c r="C1103" s="0">
        <v>-48528.203125</v>
      </c>
      <c r="D1103" s="0">
        <v>21723.898437</v>
      </c>
      <c r="E1103" s="0">
        <v>0.272649</v>
      </c>
      <c r="F1103" s="0">
        <v>9.943088</v>
      </c>
      <c r="G1103" s="0">
        <v>-0.599706</v>
      </c>
      <c r="H1103" s="0">
        <v>-0.011929</v>
      </c>
      <c r="I1103" s="0">
        <v>0.003359</v>
      </c>
      <c r="J1103" s="0">
        <v>-0.003463</v>
      </c>
      <c r="K1103" s="0">
        <v>1012.880005</v>
      </c>
      <c r="L1103" s="0">
        <v>43.870625</v>
      </c>
      <c r="W1103" s="0">
        <f t="shared" si="17"/>
        <v>53169.709234502167</v>
      </c>
    </row>
    <row r="1104">
      <c r="A1104" s="0">
        <v>208.8675</v>
      </c>
      <c r="B1104" s="0">
        <v>-257.664032</v>
      </c>
      <c r="C1104" s="0">
        <v>-48541.582031</v>
      </c>
      <c r="D1104" s="0">
        <v>21755.207031</v>
      </c>
      <c r="E1104" s="0">
        <v>0.272918</v>
      </c>
      <c r="F1104" s="0">
        <v>9.936942</v>
      </c>
      <c r="G1104" s="0">
        <v>-0.594808</v>
      </c>
      <c r="H1104" s="0">
        <v>-0.026725</v>
      </c>
      <c r="I1104" s="0">
        <v>0.000927</v>
      </c>
      <c r="J1104" s="0">
        <v>8.711658E-05</v>
      </c>
      <c r="K1104" s="0">
        <v>1012.880005</v>
      </c>
      <c r="L1104" s="0">
        <v>43.870625</v>
      </c>
      <c r="W1104" s="0">
        <f t="shared" si="17"/>
        <v>53194.366335048682</v>
      </c>
    </row>
    <row r="1105">
      <c r="A1105" s="0">
        <v>208.87875</v>
      </c>
      <c r="B1105" s="0">
        <v>-281.674408</v>
      </c>
      <c r="C1105" s="0">
        <v>-48522.605469</v>
      </c>
      <c r="D1105" s="0">
        <v>21736.445312</v>
      </c>
      <c r="E1105" s="0">
        <v>0.27797</v>
      </c>
      <c r="F1105" s="0">
        <v>9.939529</v>
      </c>
      <c r="G1105" s="0">
        <v>-0.596057</v>
      </c>
      <c r="H1105" s="0">
        <v>-0.029085</v>
      </c>
      <c r="I1105" s="0">
        <v>0.000326</v>
      </c>
      <c r="J1105" s="0">
        <v>0.001906</v>
      </c>
      <c r="K1105" s="0">
        <v>1012.880005</v>
      </c>
      <c r="L1105" s="0">
        <v>43.870625</v>
      </c>
      <c r="W1105" s="0">
        <f t="shared" si="17"/>
        <v>53169.499120961424</v>
      </c>
    </row>
    <row r="1106">
      <c r="A1106" s="0">
        <v>208.89</v>
      </c>
      <c r="B1106" s="0">
        <v>-237.747574</v>
      </c>
      <c r="C1106" s="0">
        <v>-48511.40625</v>
      </c>
      <c r="D1106" s="0">
        <v>21729.361328</v>
      </c>
      <c r="E1106" s="0">
        <v>0.286043</v>
      </c>
      <c r="F1106" s="0">
        <v>9.935973</v>
      </c>
      <c r="G1106" s="0">
        <v>-0.594777</v>
      </c>
      <c r="H1106" s="0">
        <v>-0.020007</v>
      </c>
      <c r="I1106" s="0">
        <v>0.001674</v>
      </c>
      <c r="J1106" s="0">
        <v>-0.002719</v>
      </c>
      <c r="K1106" s="0">
        <v>1012.880005</v>
      </c>
      <c r="L1106" s="0">
        <v>43.870625</v>
      </c>
      <c r="W1106" s="0">
        <f t="shared" si="17"/>
        <v>53156.168070923464</v>
      </c>
    </row>
    <row r="1107">
      <c r="A1107" s="0">
        <v>208.90125</v>
      </c>
      <c r="B1107" s="0">
        <v>-284.448425</v>
      </c>
      <c r="C1107" s="0">
        <v>-48535.15625</v>
      </c>
      <c r="D1107" s="0">
        <v>21799.6875</v>
      </c>
      <c r="E1107" s="0">
        <v>0.279924</v>
      </c>
      <c r="F1107" s="0">
        <v>9.929031</v>
      </c>
      <c r="G1107" s="0">
        <v>-0.60826</v>
      </c>
      <c r="H1107" s="0">
        <v>0.006384</v>
      </c>
      <c r="I1107" s="0">
        <v>0.004902</v>
      </c>
      <c r="J1107" s="0">
        <v>-0.010912</v>
      </c>
      <c r="K1107" s="0">
        <v>1012.859985</v>
      </c>
      <c r="L1107" s="0">
        <v>43.868084</v>
      </c>
      <c r="W1107" s="0">
        <f t="shared" si="17"/>
        <v>53206.848038725759</v>
      </c>
    </row>
    <row r="1108">
      <c r="A1108" s="0">
        <v>208.9125</v>
      </c>
      <c r="B1108" s="0">
        <v>-354.881866</v>
      </c>
      <c r="C1108" s="0">
        <v>-48520.332031</v>
      </c>
      <c r="D1108" s="0">
        <v>21768.669922</v>
      </c>
      <c r="E1108" s="0">
        <v>0.284019</v>
      </c>
      <c r="F1108" s="0">
        <v>9.930317</v>
      </c>
      <c r="G1108" s="0">
        <v>-0.613478</v>
      </c>
      <c r="H1108" s="0">
        <v>0.033564</v>
      </c>
      <c r="I1108" s="0">
        <v>0.00793</v>
      </c>
      <c r="J1108" s="0">
        <v>-0.018012</v>
      </c>
      <c r="K1108" s="0">
        <v>1012.859985</v>
      </c>
      <c r="L1108" s="0">
        <v>43.868084</v>
      </c>
      <c r="W1108" s="0">
        <f t="shared" si="17"/>
        <v>53181.045041539823</v>
      </c>
    </row>
    <row r="1109">
      <c r="A1109" s="0">
        <v>208.92375</v>
      </c>
      <c r="B1109" s="0">
        <v>-270.786499</v>
      </c>
      <c r="C1109" s="0">
        <v>-48521.96875</v>
      </c>
      <c r="D1109" s="0">
        <v>21743.689453</v>
      </c>
      <c r="E1109" s="0">
        <v>0.291287</v>
      </c>
      <c r="F1109" s="0">
        <v>9.938587</v>
      </c>
      <c r="G1109" s="0">
        <v>-0.607196</v>
      </c>
      <c r="H1109" s="0">
        <v>0.055941</v>
      </c>
      <c r="I1109" s="0">
        <v>0.011349</v>
      </c>
      <c r="J1109" s="0">
        <v>-0.021951</v>
      </c>
      <c r="K1109" s="0">
        <v>1012.859985</v>
      </c>
      <c r="L1109" s="0">
        <v>43.868084</v>
      </c>
      <c r="W1109" s="0">
        <f t="shared" si="17"/>
        <v>53171.823438100379</v>
      </c>
    </row>
    <row r="1110">
      <c r="A1110" s="0">
        <v>208.935</v>
      </c>
      <c r="B1110" s="0">
        <v>-307.068329</v>
      </c>
      <c r="C1110" s="0">
        <v>-48538.886719</v>
      </c>
      <c r="D1110" s="0">
        <v>21600.650391</v>
      </c>
      <c r="E1110" s="0">
        <v>0.286683</v>
      </c>
      <c r="F1110" s="0">
        <v>9.932496</v>
      </c>
      <c r="G1110" s="0">
        <v>-0.605346</v>
      </c>
      <c r="H1110" s="0">
        <v>0.061495</v>
      </c>
      <c r="I1110" s="0">
        <v>0.012977</v>
      </c>
      <c r="J1110" s="0">
        <v>-0.020522</v>
      </c>
      <c r="K1110" s="0">
        <v>1012.859985</v>
      </c>
      <c r="L1110" s="0">
        <v>43.868084</v>
      </c>
      <c r="W1110" s="0">
        <f t="shared" si="17"/>
        <v>53129.143717857885</v>
      </c>
    </row>
    <row r="1111">
      <c r="A1111" s="0">
        <v>208.94625</v>
      </c>
      <c r="B1111" s="0">
        <v>-371.096344</v>
      </c>
      <c r="C1111" s="0">
        <v>-48538.882812</v>
      </c>
      <c r="D1111" s="0">
        <v>21697.597656</v>
      </c>
      <c r="E1111" s="0">
        <v>0.277003</v>
      </c>
      <c r="F1111" s="0">
        <v>9.935707</v>
      </c>
      <c r="G1111" s="0">
        <v>-0.608895</v>
      </c>
      <c r="H1111" s="0">
        <v>0.053</v>
      </c>
      <c r="I1111" s="0">
        <v>0.01095</v>
      </c>
      <c r="J1111" s="0">
        <v>-0.016471</v>
      </c>
      <c r="K1111" s="0">
        <v>1012.859985</v>
      </c>
      <c r="L1111" s="0">
        <v>43.868084</v>
      </c>
      <c r="W1111" s="0">
        <f t="shared" si="17"/>
        <v>53169.037993697573</v>
      </c>
    </row>
    <row r="1112">
      <c r="A1112" s="0">
        <v>208.9575</v>
      </c>
      <c r="B1112" s="0">
        <v>-261.983795</v>
      </c>
      <c r="C1112" s="0">
        <v>-48542.808594</v>
      </c>
      <c r="D1112" s="0">
        <v>21763.125</v>
      </c>
      <c r="E1112" s="0">
        <v>0.281197</v>
      </c>
      <c r="F1112" s="0">
        <v>9.938656</v>
      </c>
      <c r="G1112" s="0">
        <v>-0.607022</v>
      </c>
      <c r="H1112" s="0">
        <v>0.026216</v>
      </c>
      <c r="I1112" s="0">
        <v>0.007643</v>
      </c>
      <c r="J1112" s="0">
        <v>-0.011789</v>
      </c>
      <c r="K1112" s="0">
        <v>1012.859985</v>
      </c>
      <c r="L1112" s="0">
        <v>43.868084</v>
      </c>
      <c r="W1112" s="0">
        <f t="shared" si="17"/>
        <v>53198.745393742021</v>
      </c>
    </row>
    <row r="1113">
      <c r="A1113" s="0">
        <v>208.96875</v>
      </c>
      <c r="B1113" s="0">
        <v>-336.450989</v>
      </c>
      <c r="C1113" s="0">
        <v>-48525.882812</v>
      </c>
      <c r="D1113" s="0">
        <v>21705.607422</v>
      </c>
      <c r="E1113" s="0">
        <v>0.289297</v>
      </c>
      <c r="F1113" s="0">
        <v>9.937177</v>
      </c>
      <c r="G1113" s="0">
        <v>-0.612737</v>
      </c>
      <c r="H1113" s="0">
        <v>0.000622</v>
      </c>
      <c r="I1113" s="0">
        <v>0.004597</v>
      </c>
      <c r="J1113" s="0">
        <v>-0.005454</v>
      </c>
      <c r="K1113" s="0">
        <v>1012.859985</v>
      </c>
      <c r="L1113" s="0">
        <v>43.868084</v>
      </c>
      <c r="W1113" s="0">
        <f t="shared" si="17"/>
        <v>53160.209701523359</v>
      </c>
    </row>
    <row r="1114">
      <c r="A1114" s="0">
        <v>208.98</v>
      </c>
      <c r="B1114" s="0">
        <v>-356.959229</v>
      </c>
      <c r="C1114" s="0">
        <v>-48508.605469</v>
      </c>
      <c r="D1114" s="0">
        <v>21594.863281</v>
      </c>
      <c r="E1114" s="0">
        <v>0.28079</v>
      </c>
      <c r="F1114" s="0">
        <v>9.933637</v>
      </c>
      <c r="G1114" s="0">
        <v>-0.615452</v>
      </c>
      <c r="H1114" s="0">
        <v>-0.026025</v>
      </c>
      <c r="I1114" s="0">
        <v>0.001532</v>
      </c>
      <c r="J1114" s="0">
        <v>0.001964</v>
      </c>
      <c r="K1114" s="0">
        <v>1012.859985</v>
      </c>
      <c r="L1114" s="0">
        <v>43.868084</v>
      </c>
      <c r="W1114" s="0">
        <f t="shared" si="17"/>
        <v>53099.438269753351</v>
      </c>
    </row>
    <row r="1115">
      <c r="A1115" s="0">
        <v>208.99125</v>
      </c>
      <c r="B1115" s="0">
        <v>-332.015533</v>
      </c>
      <c r="C1115" s="0">
        <v>-48511.710937</v>
      </c>
      <c r="D1115" s="0">
        <v>21695.394531</v>
      </c>
      <c r="E1115" s="0">
        <v>0.284907</v>
      </c>
      <c r="F1115" s="0">
        <v>9.934807</v>
      </c>
      <c r="G1115" s="0">
        <v>-0.613406</v>
      </c>
      <c r="H1115" s="0">
        <v>-0.03069</v>
      </c>
      <c r="I1115" s="0">
        <v>0.000339</v>
      </c>
      <c r="J1115" s="0">
        <v>0.003494</v>
      </c>
      <c r="K1115" s="0">
        <v>1012.859985</v>
      </c>
      <c r="L1115" s="0">
        <v>43.868084</v>
      </c>
      <c r="W1115" s="0">
        <f t="shared" si="17"/>
        <v>53143.075524521009</v>
      </c>
    </row>
    <row r="1116">
      <c r="A1116" s="0">
        <v>209.0025</v>
      </c>
      <c r="B1116" s="0">
        <v>-326.311157</v>
      </c>
      <c r="C1116" s="0">
        <v>-48533.203125</v>
      </c>
      <c r="D1116" s="0">
        <v>21674.458984</v>
      </c>
      <c r="E1116" s="0">
        <v>0.282009</v>
      </c>
      <c r="F1116" s="0">
        <v>9.932798</v>
      </c>
      <c r="G1116" s="0">
        <v>-0.601204</v>
      </c>
      <c r="H1116" s="0">
        <v>-0.026205</v>
      </c>
      <c r="I1116" s="0">
        <v>0.001103</v>
      </c>
      <c r="J1116" s="0">
        <v>0.000441</v>
      </c>
      <c r="K1116" s="0">
        <v>1012.849976</v>
      </c>
      <c r="L1116" s="0">
        <v>43.870625</v>
      </c>
      <c r="W1116" s="0">
        <f t="shared" si="17"/>
        <v>53154.119847785936</v>
      </c>
    </row>
    <row r="1117">
      <c r="A1117" s="0">
        <v>209.01375</v>
      </c>
      <c r="B1117" s="0">
        <v>-332.165527</v>
      </c>
      <c r="C1117" s="0">
        <v>-48541.046875</v>
      </c>
      <c r="D1117" s="0">
        <v>21764.511719</v>
      </c>
      <c r="E1117" s="0">
        <v>0.284585</v>
      </c>
      <c r="F1117" s="0">
        <v>9.933097</v>
      </c>
      <c r="G1117" s="0">
        <v>-0.598136</v>
      </c>
      <c r="H1117" s="0">
        <v>-0.003943</v>
      </c>
      <c r="I1117" s="0">
        <v>0.003219</v>
      </c>
      <c r="J1117" s="0">
        <v>-0.006543</v>
      </c>
      <c r="K1117" s="0">
        <v>1012.849976</v>
      </c>
      <c r="L1117" s="0">
        <v>43.870625</v>
      </c>
      <c r="W1117" s="0">
        <f t="shared" si="17"/>
        <v>53198.097109057984</v>
      </c>
    </row>
    <row r="1118">
      <c r="A1118" s="0">
        <v>209.025</v>
      </c>
      <c r="B1118" s="0">
        <v>-291.242706</v>
      </c>
      <c r="C1118" s="0">
        <v>-48517.742187</v>
      </c>
      <c r="D1118" s="0">
        <v>21735.439453</v>
      </c>
      <c r="E1118" s="0">
        <v>0.280758</v>
      </c>
      <c r="F1118" s="0">
        <v>9.941983</v>
      </c>
      <c r="G1118" s="0">
        <v>-0.61268</v>
      </c>
      <c r="H1118" s="0">
        <v>0.025527</v>
      </c>
      <c r="I1118" s="0">
        <v>0.007306</v>
      </c>
      <c r="J1118" s="0">
        <v>-0.016051</v>
      </c>
      <c r="K1118" s="0">
        <v>1012.849976</v>
      </c>
      <c r="L1118" s="0">
        <v>43.870625</v>
      </c>
      <c r="W1118" s="0">
        <f t="shared" si="17"/>
        <v>53164.701235434659</v>
      </c>
    </row>
    <row r="1119">
      <c r="A1119" s="0">
        <v>209.03625</v>
      </c>
      <c r="B1119" s="0">
        <v>-374.167572</v>
      </c>
      <c r="C1119" s="0">
        <v>-48508.007812</v>
      </c>
      <c r="D1119" s="0">
        <v>21696.117187</v>
      </c>
      <c r="E1119" s="0">
        <v>0.280663</v>
      </c>
      <c r="F1119" s="0">
        <v>9.930061</v>
      </c>
      <c r="G1119" s="0">
        <v>-0.609384</v>
      </c>
      <c r="H1119" s="0">
        <v>0.050328</v>
      </c>
      <c r="I1119" s="0">
        <v>0.011034</v>
      </c>
      <c r="J1119" s="0">
        <v>-0.022148</v>
      </c>
      <c r="K1119" s="0">
        <v>1012.849976</v>
      </c>
      <c r="L1119" s="0">
        <v>43.870625</v>
      </c>
      <c r="W1119" s="0">
        <f t="shared" si="17"/>
        <v>53140.270268912129</v>
      </c>
    </row>
    <row r="1120">
      <c r="A1120" s="0">
        <v>209.0475</v>
      </c>
      <c r="B1120" s="0">
        <v>-250.558563</v>
      </c>
      <c r="C1120" s="0">
        <v>-48509.753906</v>
      </c>
      <c r="D1120" s="0">
        <v>21584.371094</v>
      </c>
      <c r="E1120" s="0">
        <v>0.28856</v>
      </c>
      <c r="F1120" s="0">
        <v>9.931398</v>
      </c>
      <c r="G1120" s="0">
        <v>-0.610155</v>
      </c>
      <c r="H1120" s="0">
        <v>0.061581</v>
      </c>
      <c r="I1120" s="0">
        <v>0.01189</v>
      </c>
      <c r="J1120" s="0">
        <v>-0.022709</v>
      </c>
      <c r="K1120" s="0">
        <v>1012.849976</v>
      </c>
      <c r="L1120" s="0">
        <v>43.870625</v>
      </c>
      <c r="W1120" s="0">
        <f t="shared" si="17"/>
        <v>53095.612616652965</v>
      </c>
    </row>
    <row r="1121">
      <c r="A1121" s="0">
        <v>209.05875</v>
      </c>
      <c r="B1121" s="0">
        <v>-188.35112</v>
      </c>
      <c r="C1121" s="0">
        <v>-48504.304687</v>
      </c>
      <c r="D1121" s="0">
        <v>21720.355469</v>
      </c>
      <c r="E1121" s="0">
        <v>0.272739</v>
      </c>
      <c r="F1121" s="0">
        <v>9.935861</v>
      </c>
      <c r="G1121" s="0">
        <v>-0.603261</v>
      </c>
      <c r="H1121" s="0">
        <v>0.049059</v>
      </c>
      <c r="I1121" s="0">
        <v>0.010746</v>
      </c>
      <c r="J1121" s="0">
        <v>-0.015476</v>
      </c>
      <c r="K1121" s="0">
        <v>1012.849976</v>
      </c>
      <c r="L1121" s="0">
        <v>43.870625</v>
      </c>
      <c r="W1121" s="0">
        <f t="shared" si="17"/>
        <v>53145.807840444519</v>
      </c>
    </row>
    <row r="1122">
      <c r="A1122" s="0">
        <v>209.07</v>
      </c>
      <c r="B1122" s="0">
        <v>-196.845764</v>
      </c>
      <c r="C1122" s="0">
        <v>-48492.796875</v>
      </c>
      <c r="D1122" s="0">
        <v>21750.404297</v>
      </c>
      <c r="E1122" s="0">
        <v>0.288533</v>
      </c>
      <c r="F1122" s="0">
        <v>9.924159</v>
      </c>
      <c r="G1122" s="0">
        <v>-0.615981</v>
      </c>
      <c r="H1122" s="0">
        <v>0.033964</v>
      </c>
      <c r="I1122" s="0">
        <v>0.009037</v>
      </c>
      <c r="J1122" s="0">
        <v>-0.012612</v>
      </c>
      <c r="K1122" s="0">
        <v>1012.849976</v>
      </c>
      <c r="L1122" s="0">
        <v>43.870625</v>
      </c>
      <c r="W1122" s="0">
        <f t="shared" si="17"/>
        <v>53147.626326090714</v>
      </c>
    </row>
    <row r="1123">
      <c r="A1123" s="0">
        <v>209.08125</v>
      </c>
      <c r="B1123" s="0">
        <v>-276.311401</v>
      </c>
      <c r="C1123" s="0">
        <v>-48507.804687</v>
      </c>
      <c r="D1123" s="0">
        <v>21814.955078</v>
      </c>
      <c r="E1123" s="0">
        <v>0.274484</v>
      </c>
      <c r="F1123" s="0">
        <v>9.943588</v>
      </c>
      <c r="G1123" s="0">
        <v>-0.604692</v>
      </c>
      <c r="H1123" s="0">
        <v>-0.001204</v>
      </c>
      <c r="I1123" s="0">
        <v>0.005032</v>
      </c>
      <c r="J1123" s="0">
        <v>-0.005676</v>
      </c>
      <c r="K1123" s="0">
        <v>1012.849976</v>
      </c>
      <c r="L1123" s="0">
        <v>43.870625</v>
      </c>
      <c r="W1123" s="0">
        <f t="shared" si="17"/>
        <v>53188.116422727551</v>
      </c>
    </row>
    <row r="1124">
      <c r="A1124" s="0">
        <v>209.0925</v>
      </c>
      <c r="B1124" s="0">
        <v>-319.258179</v>
      </c>
      <c r="C1124" s="0">
        <v>-48500.25</v>
      </c>
      <c r="D1124" s="0">
        <v>21547.21875</v>
      </c>
      <c r="E1124" s="0">
        <v>0.272063</v>
      </c>
      <c r="F1124" s="0">
        <v>9.931006</v>
      </c>
      <c r="G1124" s="0">
        <v>-0.598146</v>
      </c>
      <c r="H1124" s="0">
        <v>-0.022332</v>
      </c>
      <c r="I1124" s="0">
        <v>0.002041</v>
      </c>
      <c r="J1124" s="0">
        <v>-0.001565</v>
      </c>
      <c r="K1124" s="0">
        <v>1012.849976</v>
      </c>
      <c r="L1124" s="0">
        <v>43.870625</v>
      </c>
      <c r="W1124" s="0">
        <f t="shared" si="17"/>
        <v>53072.203757783696</v>
      </c>
    </row>
    <row r="1125">
      <c r="A1125" s="0">
        <v>209.10375</v>
      </c>
      <c r="B1125" s="0">
        <v>-383.325531</v>
      </c>
      <c r="C1125" s="0">
        <v>-48532.242187</v>
      </c>
      <c r="D1125" s="0">
        <v>21635.027344</v>
      </c>
      <c r="E1125" s="0">
        <v>0.275045</v>
      </c>
      <c r="F1125" s="0">
        <v>9.937532</v>
      </c>
      <c r="G1125" s="0">
        <v>-0.603507</v>
      </c>
      <c r="H1125" s="0">
        <v>-0.027866</v>
      </c>
      <c r="I1125" s="0">
        <v>0.001222</v>
      </c>
      <c r="J1125" s="0">
        <v>0.001169</v>
      </c>
      <c r="K1125" s="0">
        <v>1012.889954</v>
      </c>
      <c r="L1125" s="0">
        <v>43.875507</v>
      </c>
      <c r="W1125" s="0">
        <f t="shared" si="17"/>
        <v>53137.556194615943</v>
      </c>
    </row>
    <row r="1126">
      <c r="A1126" s="0">
        <v>209.115</v>
      </c>
      <c r="B1126" s="0">
        <v>-253.852402</v>
      </c>
      <c r="C1126" s="0">
        <v>-48532.257812</v>
      </c>
      <c r="D1126" s="0">
        <v>21735.427734</v>
      </c>
      <c r="E1126" s="0">
        <v>0.295807</v>
      </c>
      <c r="F1126" s="0">
        <v>9.928658</v>
      </c>
      <c r="G1126" s="0">
        <v>-0.607541</v>
      </c>
      <c r="H1126" s="0">
        <v>-0.027801</v>
      </c>
      <c r="I1126" s="0">
        <v>0.00103</v>
      </c>
      <c r="J1126" s="0">
        <v>0.001978</v>
      </c>
      <c r="K1126" s="0">
        <v>1012.889954</v>
      </c>
      <c r="L1126" s="0">
        <v>43.875507</v>
      </c>
      <c r="W1126" s="0">
        <f t="shared" si="17"/>
        <v>53177.752003562287</v>
      </c>
    </row>
    <row r="1127">
      <c r="A1127" s="0">
        <v>209.12625</v>
      </c>
      <c r="B1127" s="0">
        <v>-233.574295</v>
      </c>
      <c r="C1127" s="0">
        <v>-48538.96875</v>
      </c>
      <c r="D1127" s="0">
        <v>21776.826172</v>
      </c>
      <c r="E1127" s="0">
        <v>0.285506</v>
      </c>
      <c r="F1127" s="0">
        <v>9.936276</v>
      </c>
      <c r="G1127" s="0">
        <v>-0.600844</v>
      </c>
      <c r="H1127" s="0">
        <v>-0.008123</v>
      </c>
      <c r="I1127" s="0">
        <v>0.003065</v>
      </c>
      <c r="J1127" s="0">
        <v>-0.005335</v>
      </c>
      <c r="K1127" s="0">
        <v>1012.889954</v>
      </c>
      <c r="L1127" s="0">
        <v>43.875507</v>
      </c>
      <c r="W1127" s="0">
        <f t="shared" si="17"/>
        <v>53200.716183057775</v>
      </c>
    </row>
    <row r="1128">
      <c r="A1128" s="0">
        <v>209.1375</v>
      </c>
      <c r="B1128" s="0">
        <v>-258.979858</v>
      </c>
      <c r="C1128" s="0">
        <v>-48521.253906</v>
      </c>
      <c r="D1128" s="0">
        <v>21808.339844</v>
      </c>
      <c r="E1128" s="0">
        <v>0.275517</v>
      </c>
      <c r="F1128" s="0">
        <v>9.939943</v>
      </c>
      <c r="G1128" s="0">
        <v>-0.613254</v>
      </c>
      <c r="H1128" s="0">
        <v>0.022203</v>
      </c>
      <c r="I1128" s="0">
        <v>0.00615</v>
      </c>
      <c r="J1128" s="0">
        <v>-0.015063</v>
      </c>
      <c r="K1128" s="0">
        <v>1012.889954</v>
      </c>
      <c r="L1128" s="0">
        <v>43.875507</v>
      </c>
      <c r="W1128" s="0">
        <f t="shared" si="17"/>
        <v>53197.5830083357</v>
      </c>
    </row>
    <row r="1129">
      <c r="A1129" s="0">
        <v>209.14875</v>
      </c>
      <c r="B1129" s="0">
        <v>-333.254272</v>
      </c>
      <c r="C1129" s="0">
        <v>-48530.078125</v>
      </c>
      <c r="D1129" s="0">
        <v>21694.660156</v>
      </c>
      <c r="E1129" s="0">
        <v>0.281341</v>
      </c>
      <c r="F1129" s="0">
        <v>9.938868</v>
      </c>
      <c r="G1129" s="0">
        <v>-0.592493</v>
      </c>
      <c r="H1129" s="0">
        <v>0.0473</v>
      </c>
      <c r="I1129" s="0">
        <v>0.009896</v>
      </c>
      <c r="J1129" s="0">
        <v>-0.020308</v>
      </c>
      <c r="K1129" s="0">
        <v>1012.889954</v>
      </c>
      <c r="L1129" s="0">
        <v>43.875507</v>
      </c>
      <c r="W1129" s="0">
        <f t="shared" si="17"/>
        <v>53159.550604879492</v>
      </c>
    </row>
    <row r="1130">
      <c r="A1130" s="0">
        <v>209.16</v>
      </c>
      <c r="B1130" s="0">
        <v>-332.708618</v>
      </c>
      <c r="C1130" s="0">
        <v>-48528.550781</v>
      </c>
      <c r="D1130" s="0">
        <v>21855.330078</v>
      </c>
      <c r="E1130" s="0">
        <v>0.282931</v>
      </c>
      <c r="F1130" s="0">
        <v>9.926892</v>
      </c>
      <c r="G1130" s="0">
        <v>-0.599863</v>
      </c>
      <c r="H1130" s="0">
        <v>0.060234</v>
      </c>
      <c r="I1130" s="0">
        <v>0.012211</v>
      </c>
      <c r="J1130" s="0">
        <v>-0.022017</v>
      </c>
      <c r="K1130" s="0">
        <v>1012.889954</v>
      </c>
      <c r="L1130" s="0">
        <v>43.875507</v>
      </c>
      <c r="W1130" s="0">
        <f t="shared" si="17"/>
        <v>53223.92684448338</v>
      </c>
    </row>
    <row r="1131">
      <c r="A1131" s="0">
        <v>209.17125</v>
      </c>
      <c r="B1131" s="0">
        <v>-269.444397</v>
      </c>
      <c r="C1131" s="0">
        <v>-48525.738281</v>
      </c>
      <c r="D1131" s="0">
        <v>21897.552734</v>
      </c>
      <c r="E1131" s="0">
        <v>0.274588</v>
      </c>
      <c r="F1131" s="0">
        <v>9.939755</v>
      </c>
      <c r="G1131" s="0">
        <v>-0.600894</v>
      </c>
      <c r="H1131" s="0">
        <v>0.057526</v>
      </c>
      <c r="I1131" s="0">
        <v>0.011201</v>
      </c>
      <c r="J1131" s="0">
        <v>-0.018839</v>
      </c>
      <c r="K1131" s="0">
        <v>1012.889954</v>
      </c>
      <c r="L1131" s="0">
        <v>43.875507</v>
      </c>
      <c r="W1131" s="0">
        <f t="shared" si="17"/>
        <v>53238.357335078384</v>
      </c>
    </row>
    <row r="1132">
      <c r="A1132" s="0">
        <v>209.1825</v>
      </c>
      <c r="B1132" s="0">
        <v>-391.845215</v>
      </c>
      <c r="C1132" s="0">
        <v>-48566.046875</v>
      </c>
      <c r="D1132" s="0">
        <v>21674.878906</v>
      </c>
      <c r="E1132" s="0">
        <v>0.284636</v>
      </c>
      <c r="F1132" s="0">
        <v>9.946625</v>
      </c>
      <c r="G1132" s="0">
        <v>-0.60812</v>
      </c>
      <c r="H1132" s="0">
        <v>0.037343</v>
      </c>
      <c r="I1132" s="0">
        <v>0.008811</v>
      </c>
      <c r="J1132" s="0">
        <v>-0.011722</v>
      </c>
      <c r="K1132" s="0">
        <v>1012.889954</v>
      </c>
      <c r="L1132" s="0">
        <v>43.875507</v>
      </c>
      <c r="W1132" s="0">
        <f t="shared" si="17"/>
        <v>53184.723627438165</v>
      </c>
    </row>
    <row r="1133">
      <c r="A1133" s="0">
        <v>209.19375</v>
      </c>
      <c r="B1133" s="0">
        <v>-268.147949</v>
      </c>
      <c r="C1133" s="0">
        <v>-48542.691406</v>
      </c>
      <c r="D1133" s="0">
        <v>21580.632812</v>
      </c>
      <c r="E1133" s="0">
        <v>0.285649</v>
      </c>
      <c r="F1133" s="0">
        <v>9.935298</v>
      </c>
      <c r="G1133" s="0">
        <v>-0.595511</v>
      </c>
      <c r="H1133" s="0">
        <v>0.013805</v>
      </c>
      <c r="I1133" s="0">
        <v>0.00536</v>
      </c>
      <c r="J1133" s="0">
        <v>-0.008585</v>
      </c>
      <c r="K1133" s="0">
        <v>1012.889954</v>
      </c>
      <c r="L1133" s="0">
        <v>43.875507</v>
      </c>
      <c r="W1133" s="0">
        <f t="shared" si="17"/>
        <v>53124.274158119748</v>
      </c>
    </row>
    <row r="1134">
      <c r="A1134" s="0">
        <v>209.205</v>
      </c>
      <c r="B1134" s="0">
        <v>-360.241089</v>
      </c>
      <c r="C1134" s="0">
        <v>-48516.46875</v>
      </c>
      <c r="D1134" s="0">
        <v>21769.521484</v>
      </c>
      <c r="E1134" s="0">
        <v>0.27038</v>
      </c>
      <c r="F1134" s="0">
        <v>9.939878</v>
      </c>
      <c r="G1134" s="0">
        <v>-0.599359</v>
      </c>
      <c r="H1134" s="0">
        <v>-0.011923</v>
      </c>
      <c r="I1134" s="0">
        <v>0.002702</v>
      </c>
      <c r="J1134" s="0">
        <v>-0.001694</v>
      </c>
      <c r="K1134" s="0">
        <v>1012.889954</v>
      </c>
      <c r="L1134" s="0">
        <v>43.875507</v>
      </c>
      <c r="W1134" s="0">
        <f t="shared" si="17"/>
        <v>53177.904991211042</v>
      </c>
    </row>
    <row r="1135">
      <c r="A1135" s="0">
        <v>209.21625</v>
      </c>
      <c r="B1135" s="0">
        <v>-302.784912</v>
      </c>
      <c r="C1135" s="0">
        <v>-48516.5625</v>
      </c>
      <c r="D1135" s="0">
        <v>21859.642578</v>
      </c>
      <c r="E1135" s="0">
        <v>0.283372</v>
      </c>
      <c r="F1135" s="0">
        <v>9.932677</v>
      </c>
      <c r="G1135" s="0">
        <v>-0.595271</v>
      </c>
      <c r="H1135" s="0">
        <v>-0.030818</v>
      </c>
      <c r="I1135" s="0">
        <v>0.00106</v>
      </c>
      <c r="J1135" s="0">
        <v>0.002565</v>
      </c>
      <c r="K1135" s="0">
        <v>1012.889954</v>
      </c>
      <c r="L1135" s="0">
        <v>43.875507</v>
      </c>
      <c r="W1135" s="0">
        <f t="shared" si="17"/>
        <v>53214.589063124891</v>
      </c>
    </row>
    <row r="1136">
      <c r="A1136" s="0">
        <v>209.2275</v>
      </c>
      <c r="B1136" s="0">
        <v>-301.968536</v>
      </c>
      <c r="C1136" s="0">
        <v>-48524.40625</v>
      </c>
      <c r="D1136" s="0">
        <v>21739.603516</v>
      </c>
      <c r="E1136" s="0">
        <v>0.290801</v>
      </c>
      <c r="F1136" s="0">
        <v>9.936364</v>
      </c>
      <c r="G1136" s="0">
        <v>-0.604236</v>
      </c>
      <c r="H1136" s="0">
        <v>-0.030187</v>
      </c>
      <c r="I1136" s="0">
        <v>0.000105</v>
      </c>
      <c r="J1136" s="0">
        <v>0.002037</v>
      </c>
      <c r="K1136" s="0">
        <v>1012.889954</v>
      </c>
      <c r="L1136" s="0">
        <v>43.875507</v>
      </c>
      <c r="W1136" s="0">
        <f t="shared" si="17"/>
        <v>53172.545057996358</v>
      </c>
    </row>
    <row r="1137">
      <c r="A1137" s="0">
        <v>209.23875</v>
      </c>
      <c r="B1137" s="0">
        <v>-228.662598</v>
      </c>
      <c r="C1137" s="0">
        <v>-48541.75</v>
      </c>
      <c r="D1137" s="0">
        <v>21631.851562</v>
      </c>
      <c r="E1137" s="0">
        <v>0.291022</v>
      </c>
      <c r="F1137" s="0">
        <v>9.922339</v>
      </c>
      <c r="G1137" s="0">
        <v>-0.607684</v>
      </c>
      <c r="H1137" s="0">
        <v>-0.015172</v>
      </c>
      <c r="I1137" s="0">
        <v>0.002481</v>
      </c>
      <c r="J1137" s="0">
        <v>-0.002712</v>
      </c>
      <c r="K1137" s="0">
        <v>1012.889954</v>
      </c>
      <c r="L1137" s="0">
        <v>43.875507</v>
      </c>
      <c r="W1137" s="0">
        <f t="shared" si="17"/>
        <v>53144.056879830183</v>
      </c>
    </row>
    <row r="1138">
      <c r="A1138" s="0">
        <v>209.25</v>
      </c>
      <c r="B1138" s="0">
        <v>-278.525635</v>
      </c>
      <c r="C1138" s="0">
        <v>-48529.734375</v>
      </c>
      <c r="D1138" s="0">
        <v>21767.597656</v>
      </c>
      <c r="E1138" s="0">
        <v>0.279297</v>
      </c>
      <c r="F1138" s="0">
        <v>9.922371</v>
      </c>
      <c r="G1138" s="0">
        <v>-0.604978</v>
      </c>
      <c r="H1138" s="0">
        <v>0.013252</v>
      </c>
      <c r="I1138" s="0">
        <v>0.005063</v>
      </c>
      <c r="J1138" s="0">
        <v>-0.011883</v>
      </c>
      <c r="K1138" s="0">
        <v>1012.889954</v>
      </c>
      <c r="L1138" s="0">
        <v>43.875507</v>
      </c>
      <c r="W1138" s="0">
        <f t="shared" si="17"/>
        <v>53188.730035139073</v>
      </c>
    </row>
    <row r="1139">
      <c r="A1139" s="0">
        <v>209.26125</v>
      </c>
      <c r="B1139" s="0">
        <v>-405.26947</v>
      </c>
      <c r="C1139" s="0">
        <v>-48548.722656</v>
      </c>
      <c r="D1139" s="0">
        <v>21798.539062</v>
      </c>
      <c r="E1139" s="0">
        <v>0.273213</v>
      </c>
      <c r="F1139" s="0">
        <v>9.944312</v>
      </c>
      <c r="G1139" s="0">
        <v>-0.608437</v>
      </c>
      <c r="H1139" s="0">
        <v>0.04113</v>
      </c>
      <c r="I1139" s="0">
        <v>0.009742</v>
      </c>
      <c r="J1139" s="0">
        <v>-0.020356</v>
      </c>
      <c r="K1139" s="0">
        <v>1012.889954</v>
      </c>
      <c r="L1139" s="0">
        <v>43.875507</v>
      </c>
      <c r="W1139" s="0">
        <f t="shared" si="17"/>
        <v>53219.536075674892</v>
      </c>
    </row>
    <row r="1140">
      <c r="A1140" s="0">
        <v>209.2725</v>
      </c>
      <c r="B1140" s="0">
        <v>-278.598267</v>
      </c>
      <c r="C1140" s="0">
        <v>-48527.117187</v>
      </c>
      <c r="D1140" s="0">
        <v>21786.419922</v>
      </c>
      <c r="E1140" s="0">
        <v>0.287571</v>
      </c>
      <c r="F1140" s="0">
        <v>9.938461</v>
      </c>
      <c r="G1140" s="0">
        <v>-0.602091</v>
      </c>
      <c r="H1140" s="0">
        <v>0.062023</v>
      </c>
      <c r="I1140" s="0">
        <v>0.013076</v>
      </c>
      <c r="J1140" s="0">
        <v>-0.023875</v>
      </c>
      <c r="K1140" s="0">
        <v>1012.889954</v>
      </c>
      <c r="L1140" s="0">
        <v>43.875507</v>
      </c>
      <c r="W1140" s="0">
        <f t="shared" si="17"/>
        <v>53194.048656714644</v>
      </c>
    </row>
    <row r="1141">
      <c r="A1141" s="0">
        <v>209.28375</v>
      </c>
      <c r="B1141" s="0">
        <v>-266.41507</v>
      </c>
      <c r="C1141" s="0">
        <v>-48540.472656</v>
      </c>
      <c r="D1141" s="0">
        <v>21786.732422</v>
      </c>
      <c r="E1141" s="0">
        <v>0.285808</v>
      </c>
      <c r="F1141" s="0">
        <v>9.934466</v>
      </c>
      <c r="G1141" s="0">
        <v>-0.595015</v>
      </c>
      <c r="H1141" s="0">
        <v>0.058433</v>
      </c>
      <c r="I1141" s="0">
        <v>0.01198</v>
      </c>
      <c r="J1141" s="0">
        <v>-0.020057</v>
      </c>
      <c r="K1141" s="0">
        <v>1012.889954</v>
      </c>
      <c r="L1141" s="0">
        <v>43.875507</v>
      </c>
      <c r="W1141" s="0">
        <f t="shared" si="17"/>
        <v>53206.298238885523</v>
      </c>
    </row>
    <row r="1142">
      <c r="A1142" s="0">
        <v>209.295</v>
      </c>
      <c r="B1142" s="0">
        <v>-199.261108</v>
      </c>
      <c r="C1142" s="0">
        <v>-48525.769531</v>
      </c>
      <c r="D1142" s="0">
        <v>21769.826172</v>
      </c>
      <c r="E1142" s="0">
        <v>0.264205</v>
      </c>
      <c r="F1142" s="0">
        <v>9.925508</v>
      </c>
      <c r="G1142" s="0">
        <v>-0.602225</v>
      </c>
      <c r="H1142" s="0">
        <v>0.048225</v>
      </c>
      <c r="I1142" s="0">
        <v>0.010672</v>
      </c>
      <c r="J1142" s="0">
        <v>-0.015846</v>
      </c>
      <c r="K1142" s="0">
        <v>1012.889954</v>
      </c>
      <c r="L1142" s="0">
        <v>43.875507</v>
      </c>
      <c r="W1142" s="0">
        <f t="shared" si="17"/>
        <v>53185.668606533334</v>
      </c>
    </row>
    <row r="1143">
      <c r="A1143" s="0">
        <v>209.30625</v>
      </c>
      <c r="B1143" s="0">
        <v>-279.653809</v>
      </c>
      <c r="C1143" s="0">
        <v>-48540.742187</v>
      </c>
      <c r="D1143" s="0">
        <v>21768.021484</v>
      </c>
      <c r="E1143" s="0">
        <v>0.29263</v>
      </c>
      <c r="F1143" s="0">
        <v>9.937893</v>
      </c>
      <c r="G1143" s="0">
        <v>-0.598121</v>
      </c>
      <c r="H1143" s="0">
        <v>0.022228</v>
      </c>
      <c r="I1143" s="0">
        <v>0.007025</v>
      </c>
      <c r="J1143" s="0">
        <v>-0.010389</v>
      </c>
      <c r="K1143" s="0">
        <v>1012.899963</v>
      </c>
      <c r="L1143" s="0">
        <v>43.875507</v>
      </c>
      <c r="W1143" s="0">
        <f t="shared" si="17"/>
        <v>53198.953163061167</v>
      </c>
    </row>
    <row r="1144">
      <c r="A1144" s="0">
        <v>209.3175</v>
      </c>
      <c r="B1144" s="0">
        <v>-281.16452</v>
      </c>
      <c r="C1144" s="0">
        <v>-48518.972656</v>
      </c>
      <c r="D1144" s="0">
        <v>21747.955078</v>
      </c>
      <c r="E1144" s="0">
        <v>0.283668</v>
      </c>
      <c r="F1144" s="0">
        <v>9.931688</v>
      </c>
      <c r="G1144" s="0">
        <v>-0.598174</v>
      </c>
      <c r="H1144" s="0">
        <v>-0.00558</v>
      </c>
      <c r="I1144" s="0">
        <v>0.004439</v>
      </c>
      <c r="J1144" s="0">
        <v>-0.003841</v>
      </c>
      <c r="K1144" s="0">
        <v>1012.899963</v>
      </c>
      <c r="L1144" s="0">
        <v>43.875507</v>
      </c>
      <c r="W1144" s="0">
        <f t="shared" si="17"/>
        <v>53170.887816131944</v>
      </c>
    </row>
    <row r="1145">
      <c r="A1145" s="0">
        <v>209.32875</v>
      </c>
      <c r="B1145" s="0">
        <v>-314.759644</v>
      </c>
      <c r="C1145" s="0">
        <v>-48508.328125</v>
      </c>
      <c r="D1145" s="0">
        <v>21699.146484</v>
      </c>
      <c r="E1145" s="0">
        <v>0.276178</v>
      </c>
      <c r="F1145" s="0">
        <v>9.928861</v>
      </c>
      <c r="G1145" s="0">
        <v>-0.591507</v>
      </c>
      <c r="H1145" s="0">
        <v>-0.02489</v>
      </c>
      <c r="I1145" s="0">
        <v>0.001462</v>
      </c>
      <c r="J1145" s="0">
        <v>0.001479</v>
      </c>
      <c r="K1145" s="0">
        <v>1012.899963</v>
      </c>
      <c r="L1145" s="0">
        <v>43.875507</v>
      </c>
      <c r="W1145" s="0">
        <f t="shared" si="17"/>
        <v>53141.414445329232</v>
      </c>
    </row>
    <row r="1146">
      <c r="A1146" s="0">
        <v>209.34</v>
      </c>
      <c r="B1146" s="0">
        <v>-314.774292</v>
      </c>
      <c r="C1146" s="0">
        <v>-48525.738281</v>
      </c>
      <c r="D1146" s="0">
        <v>21838.162109</v>
      </c>
      <c r="E1146" s="0">
        <v>0.27513</v>
      </c>
      <c r="F1146" s="0">
        <v>9.939802</v>
      </c>
      <c r="G1146" s="0">
        <v>-0.583087</v>
      </c>
      <c r="H1146" s="0">
        <v>-0.029233</v>
      </c>
      <c r="I1146" s="0">
        <v>4.674018E-05</v>
      </c>
      <c r="J1146" s="0">
        <v>0.0019</v>
      </c>
      <c r="K1146" s="0">
        <v>1012.899963</v>
      </c>
      <c r="L1146" s="0">
        <v>43.875507</v>
      </c>
      <c r="W1146" s="0">
        <f t="shared" si="17"/>
        <v>53214.205649149517</v>
      </c>
    </row>
    <row r="1147">
      <c r="A1147" s="0">
        <v>209.35125</v>
      </c>
      <c r="B1147" s="0">
        <v>-292.827881</v>
      </c>
      <c r="C1147" s="0">
        <v>-48528.769531</v>
      </c>
      <c r="D1147" s="0">
        <v>21678.496094</v>
      </c>
      <c r="E1147" s="0">
        <v>0.273258</v>
      </c>
      <c r="F1147" s="0">
        <v>9.93574</v>
      </c>
      <c r="G1147" s="0">
        <v>-0.608271</v>
      </c>
      <c r="H1147" s="0">
        <v>-0.015778</v>
      </c>
      <c r="I1147" s="0">
        <v>0.002146</v>
      </c>
      <c r="J1147" s="0">
        <v>-0.002139</v>
      </c>
      <c r="K1147" s="0">
        <v>1012.899963</v>
      </c>
      <c r="L1147" s="0">
        <v>43.875507</v>
      </c>
      <c r="W1147" s="0">
        <f t="shared" si="17"/>
        <v>53151.523150878544</v>
      </c>
    </row>
    <row r="1148">
      <c r="A1148" s="0">
        <v>209.3625</v>
      </c>
      <c r="B1148" s="0">
        <v>-328.049469</v>
      </c>
      <c r="C1148" s="0">
        <v>-48497.9375</v>
      </c>
      <c r="D1148" s="0">
        <v>21645.259766</v>
      </c>
      <c r="E1148" s="0">
        <v>0.285594</v>
      </c>
      <c r="F1148" s="0">
        <v>9.924657</v>
      </c>
      <c r="G1148" s="0">
        <v>-0.597282</v>
      </c>
      <c r="H1148" s="0">
        <v>0.003328</v>
      </c>
      <c r="I1148" s="0">
        <v>0.00448</v>
      </c>
      <c r="J1148" s="0">
        <v>-0.009486</v>
      </c>
      <c r="K1148" s="0">
        <v>1012.899963</v>
      </c>
      <c r="L1148" s="0">
        <v>43.875507</v>
      </c>
      <c r="W1148" s="0">
        <f t="shared" si="17"/>
        <v>53110.025687676294</v>
      </c>
    </row>
    <row r="1149">
      <c r="A1149" s="0">
        <v>209.37375</v>
      </c>
      <c r="B1149" s="0">
        <v>-374.502563</v>
      </c>
      <c r="C1149" s="0">
        <v>-48512.652344</v>
      </c>
      <c r="D1149" s="0">
        <v>21660.009766</v>
      </c>
      <c r="E1149" s="0">
        <v>0.276461</v>
      </c>
      <c r="F1149" s="0">
        <v>9.934941</v>
      </c>
      <c r="G1149" s="0">
        <v>-0.600225</v>
      </c>
      <c r="H1149" s="0">
        <v>0.034131</v>
      </c>
      <c r="I1149" s="0">
        <v>0.008554</v>
      </c>
      <c r="J1149" s="0">
        <v>-0.018312</v>
      </c>
      <c r="K1149" s="0">
        <v>1012.899963</v>
      </c>
      <c r="L1149" s="0">
        <v>43.875507</v>
      </c>
      <c r="W1149" s="0">
        <f t="shared" si="17"/>
        <v>53129.781786515159</v>
      </c>
    </row>
    <row r="1150">
      <c r="A1150" s="0">
        <v>209.385</v>
      </c>
      <c r="B1150" s="0">
        <v>-324.533997</v>
      </c>
      <c r="C1150" s="0">
        <v>-48515.773437</v>
      </c>
      <c r="D1150" s="0">
        <v>21812.955078</v>
      </c>
      <c r="E1150" s="0">
        <v>0.288833</v>
      </c>
      <c r="F1150" s="0">
        <v>9.943975</v>
      </c>
      <c r="G1150" s="0">
        <v>-0.60383</v>
      </c>
      <c r="H1150" s="0">
        <v>0.05749</v>
      </c>
      <c r="I1150" s="0">
        <v>0.011576</v>
      </c>
      <c r="J1150" s="0">
        <v>-0.02186</v>
      </c>
      <c r="K1150" s="0">
        <v>1012.899963</v>
      </c>
      <c r="L1150" s="0">
        <v>43.875507</v>
      </c>
      <c r="W1150" s="0">
        <f t="shared" si="17"/>
        <v>53194.836250714885</v>
      </c>
    </row>
    <row r="1151">
      <c r="A1151" s="0">
        <v>209.39625</v>
      </c>
      <c r="B1151" s="0">
        <v>-393.608246</v>
      </c>
      <c r="C1151" s="0">
        <v>-48508.921875</v>
      </c>
      <c r="D1151" s="0">
        <v>21779.349609</v>
      </c>
      <c r="E1151" s="0">
        <v>0.274492</v>
      </c>
      <c r="F1151" s="0">
        <v>9.948946</v>
      </c>
      <c r="G1151" s="0">
        <v>-0.605678</v>
      </c>
      <c r="H1151" s="0">
        <v>0.058455</v>
      </c>
      <c r="I1151" s="0">
        <v>0.012096</v>
      </c>
      <c r="J1151" s="0">
        <v>-0.0195</v>
      </c>
      <c r="K1151" s="0">
        <v>1012.899963</v>
      </c>
      <c r="L1151" s="0">
        <v>43.875507</v>
      </c>
      <c r="W1151" s="0">
        <f t="shared" si="17"/>
        <v>53175.280895517804</v>
      </c>
    </row>
    <row r="1152">
      <c r="A1152" s="0">
        <v>209.4075</v>
      </c>
      <c r="B1152" s="0">
        <v>-327.612274</v>
      </c>
      <c r="C1152" s="0">
        <v>-48514.941406</v>
      </c>
      <c r="D1152" s="0">
        <v>21797.568359</v>
      </c>
      <c r="E1152" s="0">
        <v>0.289336</v>
      </c>
      <c r="F1152" s="0">
        <v>9.938441</v>
      </c>
      <c r="G1152" s="0">
        <v>-0.606689</v>
      </c>
      <c r="H1152" s="0">
        <v>0.05539</v>
      </c>
      <c r="I1152" s="0">
        <v>0.011675</v>
      </c>
      <c r="J1152" s="0">
        <v>-0.017192</v>
      </c>
      <c r="K1152" s="0">
        <v>1012.880005</v>
      </c>
      <c r="L1152" s="0">
        <v>43.87785</v>
      </c>
      <c r="W1152" s="0">
        <f t="shared" si="17"/>
        <v>53187.788596584527</v>
      </c>
    </row>
    <row r="1153">
      <c r="A1153" s="0">
        <v>209.41875</v>
      </c>
      <c r="B1153" s="0">
        <v>-330.427887</v>
      </c>
      <c r="C1153" s="0">
        <v>-48519.167969</v>
      </c>
      <c r="D1153" s="0">
        <v>21703.1875</v>
      </c>
      <c r="E1153" s="0">
        <v>0.284644</v>
      </c>
      <c r="F1153" s="0">
        <v>9.942064</v>
      </c>
      <c r="G1153" s="0">
        <v>-0.595612</v>
      </c>
      <c r="H1153" s="0">
        <v>0.026709</v>
      </c>
      <c r="I1153" s="0">
        <v>0.00746</v>
      </c>
      <c r="J1153" s="0">
        <v>-0.010631</v>
      </c>
      <c r="K1153" s="0">
        <v>1012.880005</v>
      </c>
      <c r="L1153" s="0">
        <v>43.87785</v>
      </c>
      <c r="W1153" s="0">
        <f t="shared" si="17"/>
        <v>53153.0543868619</v>
      </c>
    </row>
    <row r="1154">
      <c r="A1154" s="0">
        <v>209.43</v>
      </c>
      <c r="B1154" s="0">
        <v>-343.838348</v>
      </c>
      <c r="C1154" s="0">
        <v>-48511.128906</v>
      </c>
      <c r="D1154" s="0">
        <v>21708.46875</v>
      </c>
      <c r="E1154" s="0">
        <v>0.28929</v>
      </c>
      <c r="F1154" s="0">
        <v>9.930058</v>
      </c>
      <c r="G1154" s="0">
        <v>-0.598004</v>
      </c>
      <c r="H1154" s="0">
        <v>-0.003641</v>
      </c>
      <c r="I1154" s="0">
        <v>0.004302</v>
      </c>
      <c r="J1154" s="0">
        <v>-0.005077</v>
      </c>
      <c r="K1154" s="0">
        <v>1012.880005</v>
      </c>
      <c r="L1154" s="0">
        <v>43.87785</v>
      </c>
      <c r="W1154" s="0">
        <f ref="W1154:W1217" t="shared" si="18">SQRT((B1154)^2+(C1154)^2+(D1154)^2)</f>
        <v>53147.958267593218</v>
      </c>
    </row>
    <row r="1155">
      <c r="A1155" s="0">
        <v>209.44125</v>
      </c>
      <c r="B1155" s="0">
        <v>-303.683746</v>
      </c>
      <c r="C1155" s="0">
        <v>-48518.25</v>
      </c>
      <c r="D1155" s="0">
        <v>21890.662109</v>
      </c>
      <c r="E1155" s="0">
        <v>0.29277</v>
      </c>
      <c r="F1155" s="0">
        <v>9.941833</v>
      </c>
      <c r="G1155" s="0">
        <v>-0.598403</v>
      </c>
      <c r="H1155" s="0">
        <v>-0.024003</v>
      </c>
      <c r="I1155" s="0">
        <v>0.001067</v>
      </c>
      <c r="J1155" s="0">
        <v>0.000721</v>
      </c>
      <c r="K1155" s="0">
        <v>1012.880005</v>
      </c>
      <c r="L1155" s="0">
        <v>43.87785</v>
      </c>
      <c r="W1155" s="0">
        <f t="shared" si="18"/>
        <v>53228.882145415126</v>
      </c>
    </row>
    <row r="1156">
      <c r="A1156" s="0">
        <v>209.4525</v>
      </c>
      <c r="B1156" s="0">
        <v>-255.100784</v>
      </c>
      <c r="C1156" s="0">
        <v>-48521.734375</v>
      </c>
      <c r="D1156" s="0">
        <v>21796.328125</v>
      </c>
      <c r="E1156" s="0">
        <v>0.274996</v>
      </c>
      <c r="F1156" s="0">
        <v>9.938308</v>
      </c>
      <c r="G1156" s="0">
        <v>-0.586813</v>
      </c>
      <c r="H1156" s="0">
        <v>-0.033657</v>
      </c>
      <c r="I1156" s="0">
        <v>0.000728</v>
      </c>
      <c r="J1156" s="0">
        <v>0.003735</v>
      </c>
      <c r="K1156" s="0">
        <v>1012.880005</v>
      </c>
      <c r="L1156" s="0">
        <v>43.87785</v>
      </c>
      <c r="W1156" s="0">
        <f t="shared" si="18"/>
        <v>53193.079464350623</v>
      </c>
    </row>
    <row r="1157">
      <c r="A1157" s="0">
        <v>209.46375</v>
      </c>
      <c r="B1157" s="0">
        <v>-345.399109</v>
      </c>
      <c r="C1157" s="0">
        <v>-48538.035156</v>
      </c>
      <c r="D1157" s="0">
        <v>21773.925781</v>
      </c>
      <c r="E1157" s="0">
        <v>0.282766</v>
      </c>
      <c r="F1157" s="0">
        <v>9.941007</v>
      </c>
      <c r="G1157" s="0">
        <v>-0.593326</v>
      </c>
      <c r="H1157" s="0">
        <v>-0.023346</v>
      </c>
      <c r="I1157" s="0">
        <v>0.001866</v>
      </c>
      <c r="J1157" s="0">
        <v>-0.000102</v>
      </c>
      <c r="K1157" s="0">
        <v>1012.880005</v>
      </c>
      <c r="L1157" s="0">
        <v>43.87785</v>
      </c>
      <c r="W1157" s="0">
        <f t="shared" si="18"/>
        <v>53199.28572138997</v>
      </c>
    </row>
    <row r="1158">
      <c r="A1158" s="0">
        <v>209.475</v>
      </c>
      <c r="B1158" s="0">
        <v>-399.911346</v>
      </c>
      <c r="C1158" s="0">
        <v>-48500.824219</v>
      </c>
      <c r="D1158" s="0">
        <v>21820.042969</v>
      </c>
      <c r="E1158" s="0">
        <v>0.284387</v>
      </c>
      <c r="F1158" s="0">
        <v>9.948911</v>
      </c>
      <c r="G1158" s="0">
        <v>-0.598337</v>
      </c>
      <c r="H1158" s="0">
        <v>0.000747</v>
      </c>
      <c r="I1158" s="0">
        <v>0.003984</v>
      </c>
      <c r="J1158" s="0">
        <v>-0.0087</v>
      </c>
      <c r="K1158" s="0">
        <v>1012.880005</v>
      </c>
      <c r="L1158" s="0">
        <v>43.87785</v>
      </c>
      <c r="W1158" s="0">
        <f t="shared" si="18"/>
        <v>53184.623286961461</v>
      </c>
    </row>
    <row r="1159">
      <c r="A1159" s="0">
        <v>209.48625</v>
      </c>
      <c r="B1159" s="0">
        <v>-301.836761</v>
      </c>
      <c r="C1159" s="0">
        <v>-48525.109375</v>
      </c>
      <c r="D1159" s="0">
        <v>21745.417969</v>
      </c>
      <c r="E1159" s="0">
        <v>0.276489</v>
      </c>
      <c r="F1159" s="0">
        <v>9.933454</v>
      </c>
      <c r="G1159" s="0">
        <v>-0.596547</v>
      </c>
      <c r="H1159" s="0">
        <v>0.025722</v>
      </c>
      <c r="I1159" s="0">
        <v>0.006738</v>
      </c>
      <c r="J1159" s="0">
        <v>-0.015716</v>
      </c>
      <c r="K1159" s="0">
        <v>1012.880005</v>
      </c>
      <c r="L1159" s="0">
        <v>43.87785</v>
      </c>
      <c r="W1159" s="0">
        <f t="shared" si="18"/>
        <v>53175.563447250017</v>
      </c>
    </row>
    <row r="1160">
      <c r="A1160" s="0">
        <v>209.4975</v>
      </c>
      <c r="B1160" s="0">
        <v>-382.786774</v>
      </c>
      <c r="C1160" s="0">
        <v>-48516.652344</v>
      </c>
      <c r="D1160" s="0">
        <v>21669.140625</v>
      </c>
      <c r="E1160" s="0">
        <v>0.279169</v>
      </c>
      <c r="F1160" s="0">
        <v>9.934522</v>
      </c>
      <c r="G1160" s="0">
        <v>-0.606629</v>
      </c>
      <c r="H1160" s="0">
        <v>0.054464</v>
      </c>
      <c r="I1160" s="0">
        <v>0.011224</v>
      </c>
      <c r="J1160" s="0">
        <v>-0.022444</v>
      </c>
      <c r="K1160" s="0">
        <v>1012.880005</v>
      </c>
      <c r="L1160" s="0">
        <v>43.87785</v>
      </c>
      <c r="W1160" s="0">
        <f t="shared" si="18"/>
        <v>53137.216108946988</v>
      </c>
    </row>
    <row r="1161">
      <c r="A1161" s="0">
        <v>209.50875</v>
      </c>
      <c r="B1161" s="0">
        <v>-365.657593</v>
      </c>
      <c r="C1161" s="0">
        <v>-48543.535156</v>
      </c>
      <c r="D1161" s="0">
        <v>21740.009766</v>
      </c>
      <c r="E1161" s="0">
        <v>0.275606</v>
      </c>
      <c r="F1161" s="0">
        <v>9.9321</v>
      </c>
      <c r="G1161" s="0">
        <v>-0.601876</v>
      </c>
      <c r="H1161" s="0">
        <v>0.061541</v>
      </c>
      <c r="I1161" s="0">
        <v>0.012567</v>
      </c>
      <c r="J1161" s="0">
        <v>-0.022009</v>
      </c>
      <c r="K1161" s="0">
        <v>1012.919983</v>
      </c>
      <c r="L1161" s="0">
        <v>43.87785</v>
      </c>
      <c r="W1161" s="0">
        <f t="shared" si="18"/>
        <v>53190.568106976461</v>
      </c>
    </row>
    <row r="1162">
      <c r="A1162" s="0">
        <v>209.52</v>
      </c>
      <c r="B1162" s="0">
        <v>-339.504089</v>
      </c>
      <c r="C1162" s="0">
        <v>-48500.523437</v>
      </c>
      <c r="D1162" s="0">
        <v>21751.064453</v>
      </c>
      <c r="E1162" s="0">
        <v>0.291912</v>
      </c>
      <c r="F1162" s="0">
        <v>9.937702</v>
      </c>
      <c r="G1162" s="0">
        <v>-0.597591</v>
      </c>
      <c r="H1162" s="0">
        <v>0.052361</v>
      </c>
      <c r="I1162" s="0">
        <v>0.010772</v>
      </c>
      <c r="J1162" s="0">
        <v>-0.016655</v>
      </c>
      <c r="K1162" s="0">
        <v>1012.919983</v>
      </c>
      <c r="L1162" s="0">
        <v>43.87785</v>
      </c>
      <c r="W1162" s="0">
        <f t="shared" si="18"/>
        <v>53155.66612815603</v>
      </c>
    </row>
    <row r="1163">
      <c r="A1163" s="0">
        <v>209.53125</v>
      </c>
      <c r="B1163" s="0">
        <v>-326.484222</v>
      </c>
      <c r="C1163" s="0">
        <v>-48517.640625</v>
      </c>
      <c r="D1163" s="0">
        <v>21802.830078</v>
      </c>
      <c r="E1163" s="0">
        <v>0.275854</v>
      </c>
      <c r="F1163" s="0">
        <v>9.942167</v>
      </c>
      <c r="G1163" s="0">
        <v>-0.60201</v>
      </c>
      <c r="H1163" s="0">
        <v>0.033323</v>
      </c>
      <c r="I1163" s="0">
        <v>0.009146</v>
      </c>
      <c r="J1163" s="0">
        <v>-0.011947</v>
      </c>
      <c r="K1163" s="0">
        <v>1012.919983</v>
      </c>
      <c r="L1163" s="0">
        <v>43.87785</v>
      </c>
      <c r="W1163" s="0">
        <f t="shared" si="18"/>
        <v>53192.400238887574</v>
      </c>
    </row>
    <row r="1164">
      <c r="A1164" s="0">
        <v>209.5425</v>
      </c>
      <c r="B1164" s="0">
        <v>-250.919266</v>
      </c>
      <c r="C1164" s="0">
        <v>-48522.257812</v>
      </c>
      <c r="D1164" s="0">
        <v>21809.460937</v>
      </c>
      <c r="E1164" s="0">
        <v>0.266337</v>
      </c>
      <c r="F1164" s="0">
        <v>9.946112</v>
      </c>
      <c r="G1164" s="0">
        <v>-0.615251</v>
      </c>
      <c r="H1164" s="0">
        <v>0.006776</v>
      </c>
      <c r="I1164" s="0">
        <v>0.005886</v>
      </c>
      <c r="J1164" s="0">
        <v>-0.007092</v>
      </c>
      <c r="K1164" s="0">
        <v>1012.919983</v>
      </c>
      <c r="L1164" s="0">
        <v>43.87785</v>
      </c>
      <c r="W1164" s="0">
        <f t="shared" si="18"/>
        <v>53198.919632026118</v>
      </c>
    </row>
    <row r="1165">
      <c r="A1165" s="0">
        <v>209.55375</v>
      </c>
      <c r="B1165" s="0">
        <v>-205.834518</v>
      </c>
      <c r="C1165" s="0">
        <v>-48538.273437</v>
      </c>
      <c r="D1165" s="0">
        <v>21696.017578</v>
      </c>
      <c r="E1165" s="0">
        <v>0.283386</v>
      </c>
      <c r="F1165" s="0">
        <v>9.947993</v>
      </c>
      <c r="G1165" s="0">
        <v>-0.608626</v>
      </c>
      <c r="H1165" s="0">
        <v>-0.017176</v>
      </c>
      <c r="I1165" s="0">
        <v>0.00221</v>
      </c>
      <c r="J1165" s="0">
        <v>-0.001258</v>
      </c>
      <c r="K1165" s="0">
        <v>1012.919983</v>
      </c>
      <c r="L1165" s="0">
        <v>43.87785</v>
      </c>
      <c r="W1165" s="0">
        <f t="shared" si="18"/>
        <v>53166.940243337922</v>
      </c>
    </row>
    <row r="1166">
      <c r="A1166" s="0">
        <v>209.565</v>
      </c>
      <c r="B1166" s="0">
        <v>-263.22818</v>
      </c>
      <c r="C1166" s="0">
        <v>-48521.566406</v>
      </c>
      <c r="D1166" s="0">
        <v>21693.441406</v>
      </c>
      <c r="E1166" s="0">
        <v>0.286962</v>
      </c>
      <c r="F1166" s="0">
        <v>9.937688</v>
      </c>
      <c r="G1166" s="0">
        <v>-0.595551</v>
      </c>
      <c r="H1166" s="0">
        <v>-0.033356</v>
      </c>
      <c r="I1166" s="0">
        <v>-0.000733</v>
      </c>
      <c r="J1166" s="0">
        <v>0.003446</v>
      </c>
      <c r="K1166" s="0">
        <v>1012.919983</v>
      </c>
      <c r="L1166" s="0">
        <v>43.87785</v>
      </c>
      <c r="W1166" s="0">
        <f t="shared" si="18"/>
        <v>53150.889885327124</v>
      </c>
    </row>
    <row r="1167">
      <c r="A1167" s="0">
        <v>209.57625</v>
      </c>
      <c r="B1167" s="0">
        <v>-324.052399</v>
      </c>
      <c r="C1167" s="0">
        <v>-48521.46875</v>
      </c>
      <c r="D1167" s="0">
        <v>21653.328125</v>
      </c>
      <c r="E1167" s="0">
        <v>0.274258</v>
      </c>
      <c r="F1167" s="0">
        <v>9.933048</v>
      </c>
      <c r="G1167" s="0">
        <v>-0.610722</v>
      </c>
      <c r="H1167" s="0">
        <v>-0.029122</v>
      </c>
      <c r="I1167" s="0">
        <v>1.98334E-06</v>
      </c>
      <c r="J1167" s="0">
        <v>0.002432</v>
      </c>
      <c r="K1167" s="0">
        <v>1012.919983</v>
      </c>
      <c r="L1167" s="0">
        <v>43.87785</v>
      </c>
      <c r="W1167" s="0">
        <f t="shared" si="18"/>
        <v>53134.777297956563</v>
      </c>
    </row>
    <row r="1168">
      <c r="A1168" s="0">
        <v>209.5875</v>
      </c>
      <c r="B1168" s="0">
        <v>-252.824844</v>
      </c>
      <c r="C1168" s="0">
        <v>-48523.15625</v>
      </c>
      <c r="D1168" s="0">
        <v>21676.123047</v>
      </c>
      <c r="E1168" s="0">
        <v>0.281725</v>
      </c>
      <c r="F1168" s="0">
        <v>9.936706</v>
      </c>
      <c r="G1168" s="0">
        <v>-0.599827</v>
      </c>
      <c r="H1168" s="0">
        <v>-0.010638</v>
      </c>
      <c r="I1168" s="0">
        <v>0.003196</v>
      </c>
      <c r="J1168" s="0">
        <v>-0.004397</v>
      </c>
      <c r="K1168" s="0">
        <v>1012.919983</v>
      </c>
      <c r="L1168" s="0">
        <v>43.87785</v>
      </c>
      <c r="W1168" s="0">
        <f t="shared" si="18"/>
        <v>53145.224839230308</v>
      </c>
    </row>
    <row r="1169">
      <c r="A1169" s="0">
        <v>209.59875</v>
      </c>
      <c r="B1169" s="0">
        <v>-302.959503</v>
      </c>
      <c r="C1169" s="0">
        <v>-48519.875</v>
      </c>
      <c r="D1169" s="0">
        <v>21857.304687</v>
      </c>
      <c r="E1169" s="0">
        <v>0.272262</v>
      </c>
      <c r="F1169" s="0">
        <v>9.94009</v>
      </c>
      <c r="G1169" s="0">
        <v>-0.602716</v>
      </c>
      <c r="H1169" s="0">
        <v>0.022229</v>
      </c>
      <c r="I1169" s="0">
        <v>0.006659</v>
      </c>
      <c r="J1169" s="0">
        <v>-0.014746</v>
      </c>
      <c r="K1169" s="0">
        <v>1012.919983</v>
      </c>
      <c r="L1169" s="0">
        <v>43.87785</v>
      </c>
      <c r="W1169" s="0">
        <f t="shared" si="18"/>
        <v>53216.649863143728</v>
      </c>
    </row>
    <row r="1170">
      <c r="A1170" s="0">
        <v>209.61</v>
      </c>
      <c r="B1170" s="0">
        <v>-318.707184</v>
      </c>
      <c r="C1170" s="0">
        <v>-48518.183594</v>
      </c>
      <c r="D1170" s="0">
        <v>21835.789062</v>
      </c>
      <c r="E1170" s="0">
        <v>0.28556</v>
      </c>
      <c r="F1170" s="0">
        <v>9.94836</v>
      </c>
      <c r="G1170" s="0">
        <v>-0.614386</v>
      </c>
      <c r="H1170" s="0">
        <v>0.048138</v>
      </c>
      <c r="I1170" s="0">
        <v>0.010076</v>
      </c>
      <c r="J1170" s="0">
        <v>-0.020879</v>
      </c>
      <c r="K1170" s="0">
        <v>1012.889954</v>
      </c>
      <c r="L1170" s="0">
        <v>43.88039</v>
      </c>
      <c r="W1170" s="0">
        <f t="shared" si="18"/>
        <v>53206.366136867335</v>
      </c>
    </row>
    <row r="1171">
      <c r="A1171" s="0">
        <v>209.62125</v>
      </c>
      <c r="B1171" s="0">
        <v>-237.862885</v>
      </c>
      <c r="C1171" s="0">
        <v>-48536.972656</v>
      </c>
      <c r="D1171" s="0">
        <v>21768.800781</v>
      </c>
      <c r="E1171" s="0">
        <v>0.27522</v>
      </c>
      <c r="F1171" s="0">
        <v>9.938604</v>
      </c>
      <c r="G1171" s="0">
        <v>-0.622533</v>
      </c>
      <c r="H1171" s="0">
        <v>0.060801</v>
      </c>
      <c r="I1171" s="0">
        <v>0.012298</v>
      </c>
      <c r="J1171" s="0">
        <v>-0.022477</v>
      </c>
      <c r="K1171" s="0">
        <v>1012.889954</v>
      </c>
      <c r="L1171" s="0">
        <v>43.88039</v>
      </c>
      <c r="W1171" s="0">
        <f t="shared" si="18"/>
        <v>53195.62933930022</v>
      </c>
    </row>
    <row r="1172">
      <c r="A1172" s="0">
        <v>209.6325</v>
      </c>
      <c r="B1172" s="0">
        <v>-178.305176</v>
      </c>
      <c r="C1172" s="0">
        <v>-48524.410156</v>
      </c>
      <c r="D1172" s="0">
        <v>21626.853516</v>
      </c>
      <c r="E1172" s="0">
        <v>0.282651</v>
      </c>
      <c r="F1172" s="0">
        <v>9.946094</v>
      </c>
      <c r="G1172" s="0">
        <v>-0.618975</v>
      </c>
      <c r="H1172" s="0">
        <v>0.059121</v>
      </c>
      <c r="I1172" s="0">
        <v>0.011593</v>
      </c>
      <c r="J1172" s="0">
        <v>-0.018983</v>
      </c>
      <c r="K1172" s="0">
        <v>1012.889954</v>
      </c>
      <c r="L1172" s="0">
        <v>43.88039</v>
      </c>
      <c r="W1172" s="0">
        <f t="shared" si="18"/>
        <v>53125.9914422877</v>
      </c>
    </row>
    <row r="1173">
      <c r="A1173" s="0">
        <v>209.64375</v>
      </c>
      <c r="B1173" s="0">
        <v>-166.011856</v>
      </c>
      <c r="C1173" s="0">
        <v>-48504.980469</v>
      </c>
      <c r="D1173" s="0">
        <v>21667.986328</v>
      </c>
      <c r="E1173" s="0">
        <v>0.282628</v>
      </c>
      <c r="F1173" s="0">
        <v>9.931172</v>
      </c>
      <c r="G1173" s="0">
        <v>-0.605703</v>
      </c>
      <c r="H1173" s="0">
        <v>0.042659</v>
      </c>
      <c r="I1173" s="0">
        <v>0.010152</v>
      </c>
      <c r="J1173" s="0">
        <v>-0.013027</v>
      </c>
      <c r="K1173" s="0">
        <v>1012.889954</v>
      </c>
      <c r="L1173" s="0">
        <v>43.88039</v>
      </c>
      <c r="W1173" s="0">
        <f t="shared" si="18"/>
        <v>53124.968910530195</v>
      </c>
    </row>
    <row r="1174">
      <c r="A1174" s="0">
        <v>209.655</v>
      </c>
      <c r="B1174" s="0">
        <v>-286.617279</v>
      </c>
      <c r="C1174" s="0">
        <v>-48517.203125</v>
      </c>
      <c r="D1174" s="0">
        <v>21609.582031</v>
      </c>
      <c r="E1174" s="0">
        <v>0.28874</v>
      </c>
      <c r="F1174" s="0">
        <v>9.942516</v>
      </c>
      <c r="G1174" s="0">
        <v>-0.598777</v>
      </c>
      <c r="H1174" s="0">
        <v>0.008193</v>
      </c>
      <c r="I1174" s="0">
        <v>0.005712</v>
      </c>
      <c r="J1174" s="0">
        <v>-0.007312</v>
      </c>
      <c r="K1174" s="0">
        <v>1012.889954</v>
      </c>
      <c r="L1174" s="0">
        <v>43.88039</v>
      </c>
      <c r="W1174" s="0">
        <f t="shared" si="18"/>
        <v>53112.853285166762</v>
      </c>
    </row>
    <row r="1175">
      <c r="A1175" s="0">
        <v>209.66625</v>
      </c>
      <c r="B1175" s="0">
        <v>-292.93103</v>
      </c>
      <c r="C1175" s="0">
        <v>-48504.933594</v>
      </c>
      <c r="D1175" s="0">
        <v>21636.132812</v>
      </c>
      <c r="E1175" s="0">
        <v>0.283156</v>
      </c>
      <c r="F1175" s="0">
        <v>9.937841</v>
      </c>
      <c r="G1175" s="0">
        <v>-0.616001</v>
      </c>
      <c r="H1175" s="0">
        <v>-0.013504</v>
      </c>
      <c r="I1175" s="0">
        <v>0.003026</v>
      </c>
      <c r="J1175" s="0">
        <v>-0.003335</v>
      </c>
      <c r="K1175" s="0">
        <v>1012.889954</v>
      </c>
      <c r="L1175" s="0">
        <v>43.88039</v>
      </c>
      <c r="W1175" s="0">
        <f t="shared" si="18"/>
        <v>53112.490382255564</v>
      </c>
    </row>
    <row r="1176">
      <c r="A1176" s="0">
        <v>209.6775</v>
      </c>
      <c r="B1176" s="0">
        <v>-192.415009</v>
      </c>
      <c r="C1176" s="0">
        <v>-48502.707031</v>
      </c>
      <c r="D1176" s="0">
        <v>21716.189453</v>
      </c>
      <c r="E1176" s="0">
        <v>0.281953</v>
      </c>
      <c r="F1176" s="0">
        <v>9.94374</v>
      </c>
      <c r="G1176" s="0">
        <v>-0.601572</v>
      </c>
      <c r="H1176" s="0">
        <v>-0.028115</v>
      </c>
      <c r="I1176" s="0">
        <v>0.000946</v>
      </c>
      <c r="J1176" s="0">
        <v>0.002822</v>
      </c>
      <c r="K1176" s="0">
        <v>1012.889954</v>
      </c>
      <c r="L1176" s="0">
        <v>43.88039</v>
      </c>
      <c r="W1176" s="0">
        <f t="shared" si="18"/>
        <v>53142.6617439256</v>
      </c>
    </row>
    <row r="1177">
      <c r="A1177" s="0">
        <v>209.68875</v>
      </c>
      <c r="B1177" s="0">
        <v>-275.360992</v>
      </c>
      <c r="C1177" s="0">
        <v>-48518.921875</v>
      </c>
      <c r="D1177" s="0">
        <v>21685.919922</v>
      </c>
      <c r="E1177" s="0">
        <v>0.276554</v>
      </c>
      <c r="F1177" s="0">
        <v>9.929261</v>
      </c>
      <c r="G1177" s="0">
        <v>-0.60941</v>
      </c>
      <c r="H1177" s="0">
        <v>-0.029695</v>
      </c>
      <c r="I1177" s="0">
        <v>0.001227</v>
      </c>
      <c r="J1177" s="0">
        <v>0.002283</v>
      </c>
      <c r="K1177" s="0">
        <v>1012.889954</v>
      </c>
      <c r="L1177" s="0">
        <v>43.88039</v>
      </c>
      <c r="W1177" s="0">
        <f t="shared" si="18"/>
        <v>53145.467600272983</v>
      </c>
    </row>
    <row r="1178">
      <c r="A1178" s="0">
        <v>209.7</v>
      </c>
      <c r="B1178" s="0">
        <v>-328.739227</v>
      </c>
      <c r="C1178" s="0">
        <v>-48521.464844</v>
      </c>
      <c r="D1178" s="0">
        <v>21716.580078</v>
      </c>
      <c r="E1178" s="0">
        <v>0.277443</v>
      </c>
      <c r="F1178" s="0">
        <v>9.935619</v>
      </c>
      <c r="G1178" s="0">
        <v>-0.611369</v>
      </c>
      <c r="H1178" s="0">
        <v>-0.017403</v>
      </c>
      <c r="I1178" s="0">
        <v>0.001718</v>
      </c>
      <c r="J1178" s="0">
        <v>-0.002887</v>
      </c>
      <c r="K1178" s="0">
        <v>1012.880005</v>
      </c>
      <c r="L1178" s="0">
        <v>43.88039</v>
      </c>
      <c r="W1178" s="0">
        <f t="shared" si="18"/>
        <v>53160.610139191245</v>
      </c>
    </row>
    <row r="1179">
      <c r="A1179" s="0">
        <v>209.71125</v>
      </c>
      <c r="B1179" s="0">
        <v>-343.335327</v>
      </c>
      <c r="C1179" s="0">
        <v>-48516.726562</v>
      </c>
      <c r="D1179" s="0">
        <v>21695.798828</v>
      </c>
      <c r="E1179" s="0">
        <v>0.285744</v>
      </c>
      <c r="F1179" s="0">
        <v>9.930189</v>
      </c>
      <c r="G1179" s="0">
        <v>-0.610377</v>
      </c>
      <c r="H1179" s="0">
        <v>0.0141</v>
      </c>
      <c r="I1179" s="0">
        <v>0.005805</v>
      </c>
      <c r="J1179" s="0">
        <v>-0.012772</v>
      </c>
      <c r="K1179" s="0">
        <v>1012.880005</v>
      </c>
      <c r="L1179" s="0">
        <v>43.88039</v>
      </c>
      <c r="W1179" s="0">
        <f t="shared" si="18"/>
        <v>53147.891042107112</v>
      </c>
    </row>
    <row r="1180">
      <c r="A1180" s="0">
        <v>209.7225</v>
      </c>
      <c r="B1180" s="0">
        <v>-351.469727</v>
      </c>
      <c r="C1180" s="0">
        <v>-48494.785156</v>
      </c>
      <c r="D1180" s="0">
        <v>21689.535156</v>
      </c>
      <c r="E1180" s="0">
        <v>0.279578</v>
      </c>
      <c r="F1180" s="0">
        <v>9.925229</v>
      </c>
      <c r="G1180" s="0">
        <v>-0.609819</v>
      </c>
      <c r="H1180" s="0">
        <v>0.044081</v>
      </c>
      <c r="I1180" s="0">
        <v>0.009543</v>
      </c>
      <c r="J1180" s="0">
        <v>-0.019843</v>
      </c>
      <c r="K1180" s="0">
        <v>1012.880005</v>
      </c>
      <c r="L1180" s="0">
        <v>43.88039</v>
      </c>
      <c r="W1180" s="0">
        <f t="shared" si="18"/>
        <v>53125.357914831548</v>
      </c>
    </row>
    <row r="1181">
      <c r="A1181" s="0">
        <v>209.73375</v>
      </c>
      <c r="B1181" s="0">
        <v>-314.067749</v>
      </c>
      <c r="C1181" s="0">
        <v>-48523.214844</v>
      </c>
      <c r="D1181" s="0">
        <v>21700.208984</v>
      </c>
      <c r="E1181" s="0">
        <v>0.286602</v>
      </c>
      <c r="F1181" s="0">
        <v>9.939946</v>
      </c>
      <c r="G1181" s="0">
        <v>-0.601595</v>
      </c>
      <c r="H1181" s="0">
        <v>0.057269</v>
      </c>
      <c r="I1181" s="0">
        <v>0.01212</v>
      </c>
      <c r="J1181" s="0">
        <v>-0.021357</v>
      </c>
      <c r="K1181" s="0">
        <v>1012.880005</v>
      </c>
      <c r="L1181" s="0">
        <v>43.88039</v>
      </c>
      <c r="W1181" s="0">
        <f t="shared" si="18"/>
        <v>53155.433281059981</v>
      </c>
    </row>
    <row r="1182">
      <c r="A1182" s="0">
        <v>209.745</v>
      </c>
      <c r="B1182" s="0">
        <v>-259.66452</v>
      </c>
      <c r="C1182" s="0">
        <v>-48510.152344</v>
      </c>
      <c r="D1182" s="0">
        <v>21731.953125</v>
      </c>
      <c r="E1182" s="0">
        <v>0.273294</v>
      </c>
      <c r="F1182" s="0">
        <v>9.936507</v>
      </c>
      <c r="G1182" s="0">
        <v>-0.6109</v>
      </c>
      <c r="H1182" s="0">
        <v>0.06211</v>
      </c>
      <c r="I1182" s="0">
        <v>0.012363</v>
      </c>
      <c r="J1182" s="0">
        <v>-0.019727</v>
      </c>
      <c r="K1182" s="0">
        <v>1012.880005</v>
      </c>
      <c r="L1182" s="0">
        <v>43.88039</v>
      </c>
      <c r="W1182" s="0">
        <f t="shared" si="18"/>
        <v>53156.185836911143</v>
      </c>
    </row>
    <row r="1183">
      <c r="A1183" s="0">
        <v>209.75625</v>
      </c>
      <c r="B1183" s="0">
        <v>-242.561172</v>
      </c>
      <c r="C1183" s="0">
        <v>-48507.371094</v>
      </c>
      <c r="D1183" s="0">
        <v>21641.394531</v>
      </c>
      <c r="E1183" s="0">
        <v>0.277111</v>
      </c>
      <c r="F1183" s="0">
        <v>9.942996</v>
      </c>
      <c r="G1183" s="0">
        <v>-0.608719</v>
      </c>
      <c r="H1183" s="0">
        <v>0.049114</v>
      </c>
      <c r="I1183" s="0">
        <v>0.010544</v>
      </c>
      <c r="J1183" s="0">
        <v>-0.015437</v>
      </c>
      <c r="K1183" s="0">
        <v>1012.880005</v>
      </c>
      <c r="L1183" s="0">
        <v>43.88039</v>
      </c>
      <c r="W1183" s="0">
        <f t="shared" si="18"/>
        <v>53116.606100348559</v>
      </c>
    </row>
    <row r="1184">
      <c r="A1184" s="0">
        <v>209.7675</v>
      </c>
      <c r="B1184" s="0">
        <v>-294.575684</v>
      </c>
      <c r="C1184" s="0">
        <v>-48497.640625</v>
      </c>
      <c r="D1184" s="0">
        <v>21631.113281</v>
      </c>
      <c r="E1184" s="0">
        <v>0.269744</v>
      </c>
      <c r="F1184" s="0">
        <v>9.943112</v>
      </c>
      <c r="G1184" s="0">
        <v>-0.599436</v>
      </c>
      <c r="H1184" s="0">
        <v>0.022498</v>
      </c>
      <c r="I1184" s="0">
        <v>0.007702</v>
      </c>
      <c r="J1184" s="0">
        <v>-0.01037</v>
      </c>
      <c r="K1184" s="0">
        <v>1012.880005</v>
      </c>
      <c r="L1184" s="0">
        <v>43.88039</v>
      </c>
      <c r="W1184" s="0">
        <f t="shared" si="18"/>
        <v>53103.794429406917</v>
      </c>
    </row>
    <row r="1185">
      <c r="A1185" s="0">
        <v>209.77875</v>
      </c>
      <c r="B1185" s="0">
        <v>-354.00589</v>
      </c>
      <c r="C1185" s="0">
        <v>-48502.136719</v>
      </c>
      <c r="D1185" s="0">
        <v>21560.769531</v>
      </c>
      <c r="E1185" s="0">
        <v>0.271185</v>
      </c>
      <c r="F1185" s="0">
        <v>9.946019</v>
      </c>
      <c r="G1185" s="0">
        <v>-0.600468</v>
      </c>
      <c r="H1185" s="0">
        <v>-0.00395</v>
      </c>
      <c r="I1185" s="0">
        <v>0.004531</v>
      </c>
      <c r="J1185" s="0">
        <v>-0.003632</v>
      </c>
      <c r="K1185" s="0">
        <v>1012.880005</v>
      </c>
      <c r="L1185" s="0">
        <v>43.88039</v>
      </c>
      <c r="W1185" s="0">
        <f t="shared" si="18"/>
        <v>53079.651178654341</v>
      </c>
    </row>
    <row r="1186">
      <c r="A1186" s="0">
        <v>209.79</v>
      </c>
      <c r="B1186" s="0">
        <v>-348.737427</v>
      </c>
      <c r="C1186" s="0">
        <v>-48517.605469</v>
      </c>
      <c r="D1186" s="0">
        <v>21731.751953</v>
      </c>
      <c r="E1186" s="0">
        <v>0.277049</v>
      </c>
      <c r="F1186" s="0">
        <v>9.933619</v>
      </c>
      <c r="G1186" s="0">
        <v>-0.605815</v>
      </c>
      <c r="H1186" s="0">
        <v>-0.026096</v>
      </c>
      <c r="I1186" s="0">
        <v>0.000647</v>
      </c>
      <c r="J1186" s="0">
        <v>0.001672</v>
      </c>
      <c r="K1186" s="0">
        <v>1012.880005</v>
      </c>
      <c r="L1186" s="0">
        <v>43.88039</v>
      </c>
      <c r="W1186" s="0">
        <f t="shared" si="18"/>
        <v>53163.4150632298</v>
      </c>
    </row>
    <row r="1187">
      <c r="A1187" s="0">
        <v>209.80125</v>
      </c>
      <c r="B1187" s="0">
        <v>-315.371124</v>
      </c>
      <c r="C1187" s="0">
        <v>-48525.429687</v>
      </c>
      <c r="D1187" s="0">
        <v>21635.169922</v>
      </c>
      <c r="E1187" s="0">
        <v>0.282264</v>
      </c>
      <c r="F1187" s="0">
        <v>9.937654</v>
      </c>
      <c r="G1187" s="0">
        <v>-0.603823</v>
      </c>
      <c r="H1187" s="0">
        <v>-0.030661</v>
      </c>
      <c r="I1187" s="0">
        <v>0.000382</v>
      </c>
      <c r="J1187" s="0">
        <v>0.003027</v>
      </c>
      <c r="K1187" s="0">
        <v>1012.869995</v>
      </c>
      <c r="L1187" s="0">
        <v>43.88039</v>
      </c>
      <c r="W1187" s="0">
        <f t="shared" si="18"/>
        <v>53130.945434912486</v>
      </c>
    </row>
    <row r="1188">
      <c r="A1188" s="0">
        <v>209.8125</v>
      </c>
      <c r="B1188" s="0">
        <v>-254.42308</v>
      </c>
      <c r="C1188" s="0">
        <v>-48517.796875</v>
      </c>
      <c r="D1188" s="0">
        <v>21749.134766</v>
      </c>
      <c r="E1188" s="0">
        <v>0.278892</v>
      </c>
      <c r="F1188" s="0">
        <v>9.937862</v>
      </c>
      <c r="G1188" s="0">
        <v>-0.612205</v>
      </c>
      <c r="H1188" s="0">
        <v>-0.016283</v>
      </c>
      <c r="I1188" s="0">
        <v>0.002062</v>
      </c>
      <c r="J1188" s="0">
        <v>-0.001666</v>
      </c>
      <c r="K1188" s="0">
        <v>1012.869995</v>
      </c>
      <c r="L1188" s="0">
        <v>43.88039</v>
      </c>
      <c r="W1188" s="0">
        <f t="shared" si="18"/>
        <v>53170.162758609513</v>
      </c>
    </row>
    <row r="1189">
      <c r="A1189" s="0">
        <v>209.82375</v>
      </c>
      <c r="B1189" s="0">
        <v>-382.794525</v>
      </c>
      <c r="C1189" s="0">
        <v>-48510.457031</v>
      </c>
      <c r="D1189" s="0">
        <v>21763.285156</v>
      </c>
      <c r="E1189" s="0">
        <v>0.267814</v>
      </c>
      <c r="F1189" s="0">
        <v>9.939977</v>
      </c>
      <c r="G1189" s="0">
        <v>-0.602254</v>
      </c>
      <c r="H1189" s="0">
        <v>0.006256</v>
      </c>
      <c r="I1189" s="0">
        <v>0.004986</v>
      </c>
      <c r="J1189" s="0">
        <v>-0.009405</v>
      </c>
      <c r="K1189" s="0">
        <v>1012.869995</v>
      </c>
      <c r="L1189" s="0">
        <v>43.88039</v>
      </c>
      <c r="W1189" s="0">
        <f t="shared" si="18"/>
        <v>53170.024955666864</v>
      </c>
    </row>
    <row r="1190">
      <c r="A1190" s="0">
        <v>209.835</v>
      </c>
      <c r="B1190" s="0">
        <v>-280.018738</v>
      </c>
      <c r="C1190" s="0">
        <v>-48513.800781</v>
      </c>
      <c r="D1190" s="0">
        <v>21727.40625</v>
      </c>
      <c r="E1190" s="0">
        <v>0.28147</v>
      </c>
      <c r="F1190" s="0">
        <v>9.934248</v>
      </c>
      <c r="G1190" s="0">
        <v>-0.605496</v>
      </c>
      <c r="H1190" s="0">
        <v>0.038558</v>
      </c>
      <c r="I1190" s="0">
        <v>0.009232</v>
      </c>
      <c r="J1190" s="0">
        <v>-0.019265</v>
      </c>
      <c r="K1190" s="0">
        <v>1012.869995</v>
      </c>
      <c r="L1190" s="0">
        <v>43.88039</v>
      </c>
      <c r="W1190" s="0">
        <f t="shared" si="18"/>
        <v>53157.760102027678</v>
      </c>
    </row>
    <row r="1191">
      <c r="A1191" s="0">
        <v>209.84625</v>
      </c>
      <c r="B1191" s="0">
        <v>-251.020981</v>
      </c>
      <c r="C1191" s="0">
        <v>-48504.714844</v>
      </c>
      <c r="D1191" s="0">
        <v>21748.117187</v>
      </c>
      <c r="E1191" s="0">
        <v>0.277045</v>
      </c>
      <c r="F1191" s="0">
        <v>9.935224</v>
      </c>
      <c r="G1191" s="0">
        <v>-0.599982</v>
      </c>
      <c r="H1191" s="0">
        <v>0.054055</v>
      </c>
      <c r="I1191" s="0">
        <v>0.010916</v>
      </c>
      <c r="J1191" s="0">
        <v>-0.022753</v>
      </c>
      <c r="K1191" s="0">
        <v>1012.869995</v>
      </c>
      <c r="L1191" s="0">
        <v>43.88039</v>
      </c>
      <c r="W1191" s="0">
        <f t="shared" si="18"/>
        <v>53157.793170993667</v>
      </c>
    </row>
    <row r="1192">
      <c r="A1192" s="0">
        <v>209.8575</v>
      </c>
      <c r="B1192" s="0">
        <v>-259.33136</v>
      </c>
      <c r="C1192" s="0">
        <v>-48498.835937</v>
      </c>
      <c r="D1192" s="0">
        <v>21783.806641</v>
      </c>
      <c r="E1192" s="0">
        <v>0.284888</v>
      </c>
      <c r="F1192" s="0">
        <v>9.94521</v>
      </c>
      <c r="G1192" s="0">
        <v>-0.594238</v>
      </c>
      <c r="H1192" s="0">
        <v>0.063858</v>
      </c>
      <c r="I1192" s="0">
        <v>0.01277</v>
      </c>
      <c r="J1192" s="0">
        <v>-0.021905</v>
      </c>
      <c r="K1192" s="0">
        <v>1012.869995</v>
      </c>
      <c r="L1192" s="0">
        <v>43.88039</v>
      </c>
      <c r="W1192" s="0">
        <f t="shared" si="18"/>
        <v>53167.081655577058</v>
      </c>
    </row>
    <row r="1193">
      <c r="A1193" s="0">
        <v>209.86875</v>
      </c>
      <c r="B1193" s="0">
        <v>-307.66687</v>
      </c>
      <c r="C1193" s="0">
        <v>-48487.171875</v>
      </c>
      <c r="D1193" s="0">
        <v>21628.203125</v>
      </c>
      <c r="E1193" s="0">
        <v>0.284811</v>
      </c>
      <c r="F1193" s="0">
        <v>9.934784</v>
      </c>
      <c r="G1193" s="0">
        <v>-0.60971</v>
      </c>
      <c r="H1193" s="0">
        <v>0.050013</v>
      </c>
      <c r="I1193" s="0">
        <v>0.01107</v>
      </c>
      <c r="J1193" s="0">
        <v>-0.015639</v>
      </c>
      <c r="K1193" s="0">
        <v>1012.869995</v>
      </c>
      <c r="L1193" s="0">
        <v>43.88039</v>
      </c>
      <c r="W1193" s="0">
        <f t="shared" si="18"/>
        <v>53093.122584332392</v>
      </c>
    </row>
    <row r="1194">
      <c r="A1194" s="0">
        <v>209.88</v>
      </c>
      <c r="B1194" s="0">
        <v>-256.545166</v>
      </c>
      <c r="C1194" s="0">
        <v>-48517.003906</v>
      </c>
      <c r="D1194" s="0">
        <v>21647.357422</v>
      </c>
      <c r="E1194" s="0">
        <v>0.275194</v>
      </c>
      <c r="F1194" s="0">
        <v>9.938432</v>
      </c>
      <c r="G1194" s="0">
        <v>-0.600367</v>
      </c>
      <c r="H1194" s="0">
        <v>0.02441</v>
      </c>
      <c r="I1194" s="0">
        <v>0.007985</v>
      </c>
      <c r="J1194" s="0">
        <v>-0.009785</v>
      </c>
      <c r="K1194" s="0">
        <v>1012.869995</v>
      </c>
      <c r="L1194" s="0">
        <v>43.88039</v>
      </c>
      <c r="W1194" s="0">
        <f t="shared" si="18"/>
        <v>53127.898196642745</v>
      </c>
    </row>
    <row r="1195">
      <c r="A1195" s="0">
        <v>209.89125</v>
      </c>
      <c r="B1195" s="0">
        <v>-408.855011</v>
      </c>
      <c r="C1195" s="0">
        <v>-48495.808594</v>
      </c>
      <c r="D1195" s="0">
        <v>21765.359375</v>
      </c>
      <c r="E1195" s="0">
        <v>0.292195</v>
      </c>
      <c r="F1195" s="0">
        <v>9.936543</v>
      </c>
      <c r="G1195" s="0">
        <v>-0.603872</v>
      </c>
      <c r="H1195" s="0">
        <v>-0.00301</v>
      </c>
      <c r="I1195" s="0">
        <v>0.004739</v>
      </c>
      <c r="J1195" s="0">
        <v>-0.004903</v>
      </c>
      <c r="K1195" s="0">
        <v>1012.869995</v>
      </c>
      <c r="L1195" s="0">
        <v>43.88039</v>
      </c>
      <c r="W1195" s="0">
        <f t="shared" si="18"/>
        <v>53157.703885032548</v>
      </c>
    </row>
    <row r="1196">
      <c r="A1196" s="0">
        <v>209.9025</v>
      </c>
      <c r="B1196" s="0">
        <v>-381.715179</v>
      </c>
      <c r="C1196" s="0">
        <v>-48512.488281</v>
      </c>
      <c r="D1196" s="0">
        <v>21720.421875</v>
      </c>
      <c r="E1196" s="0">
        <v>0.282561</v>
      </c>
      <c r="F1196" s="0">
        <v>9.934815</v>
      </c>
      <c r="G1196" s="0">
        <v>-0.598391</v>
      </c>
      <c r="H1196" s="0">
        <v>-0.021692</v>
      </c>
      <c r="I1196" s="0">
        <v>0.001884</v>
      </c>
      <c r="J1196" s="0">
        <v>-0.000535</v>
      </c>
      <c r="K1196" s="0">
        <v>1012.899963</v>
      </c>
      <c r="L1196" s="0">
        <v>43.88039</v>
      </c>
      <c r="W1196" s="0">
        <f t="shared" si="18"/>
        <v>53154.340858673248</v>
      </c>
    </row>
    <row r="1197">
      <c r="A1197" s="0">
        <v>209.91375</v>
      </c>
      <c r="B1197" s="0">
        <v>-249.134277</v>
      </c>
      <c r="C1197" s="0">
        <v>-48538.851562</v>
      </c>
      <c r="D1197" s="0">
        <v>21750.929687</v>
      </c>
      <c r="E1197" s="0">
        <v>0.284483</v>
      </c>
      <c r="F1197" s="0">
        <v>9.929722</v>
      </c>
      <c r="G1197" s="0">
        <v>-0.597783</v>
      </c>
      <c r="H1197" s="0">
        <v>-0.028823</v>
      </c>
      <c r="I1197" s="0">
        <v>0.001013</v>
      </c>
      <c r="J1197" s="0">
        <v>0.002194</v>
      </c>
      <c r="K1197" s="0">
        <v>1012.899963</v>
      </c>
      <c r="L1197" s="0">
        <v>43.88039</v>
      </c>
      <c r="W1197" s="0">
        <f t="shared" si="18"/>
        <v>53190.084800596662</v>
      </c>
    </row>
    <row r="1198">
      <c r="A1198" s="0">
        <v>209.925</v>
      </c>
      <c r="B1198" s="0">
        <v>-360.238953</v>
      </c>
      <c r="C1198" s="0">
        <v>-48519.570312</v>
      </c>
      <c r="D1198" s="0">
        <v>21669.453125</v>
      </c>
      <c r="E1198" s="0">
        <v>0.296246</v>
      </c>
      <c r="F1198" s="0">
        <v>9.935508</v>
      </c>
      <c r="G1198" s="0">
        <v>-0.595783</v>
      </c>
      <c r="H1198" s="0">
        <v>-0.022255</v>
      </c>
      <c r="I1198" s="0">
        <v>0.001031</v>
      </c>
      <c r="J1198" s="0">
        <v>-0.002091</v>
      </c>
      <c r="K1198" s="0">
        <v>1012.899963</v>
      </c>
      <c r="L1198" s="0">
        <v>43.88039</v>
      </c>
      <c r="W1198" s="0">
        <f t="shared" si="18"/>
        <v>53139.850151284234</v>
      </c>
    </row>
    <row r="1199">
      <c r="A1199" s="0">
        <v>209.93625</v>
      </c>
      <c r="B1199" s="0">
        <v>-423.267944</v>
      </c>
      <c r="C1199" s="0">
        <v>-48525.601562</v>
      </c>
      <c r="D1199" s="0">
        <v>21758.779297</v>
      </c>
      <c r="E1199" s="0">
        <v>0.283809</v>
      </c>
      <c r="F1199" s="0">
        <v>9.945407</v>
      </c>
      <c r="G1199" s="0">
        <v>-0.584341</v>
      </c>
      <c r="H1199" s="0">
        <v>0.001592</v>
      </c>
      <c r="I1199" s="0">
        <v>0.003449</v>
      </c>
      <c r="J1199" s="0">
        <v>-0.010033</v>
      </c>
      <c r="K1199" s="0">
        <v>1012.899963</v>
      </c>
      <c r="L1199" s="0">
        <v>43.88039</v>
      </c>
      <c r="W1199" s="0">
        <f t="shared" si="18"/>
        <v>53182.30569655617</v>
      </c>
    </row>
    <row r="1200">
      <c r="A1200" s="0">
        <v>209.9475</v>
      </c>
      <c r="B1200" s="0">
        <v>-288.867157</v>
      </c>
      <c r="C1200" s="0">
        <v>-48525.769531</v>
      </c>
      <c r="D1200" s="0">
        <v>21836.228516</v>
      </c>
      <c r="E1200" s="0">
        <v>0.287432</v>
      </c>
      <c r="F1200" s="0">
        <v>9.930263</v>
      </c>
      <c r="G1200" s="0">
        <v>-0.594486</v>
      </c>
      <c r="H1200" s="0">
        <v>0.026051</v>
      </c>
      <c r="I1200" s="0">
        <v>0.007311</v>
      </c>
      <c r="J1200" s="0">
        <v>-0.016224</v>
      </c>
      <c r="K1200" s="0">
        <v>1012.899963</v>
      </c>
      <c r="L1200" s="0">
        <v>43.88039</v>
      </c>
      <c r="W1200" s="0">
        <f t="shared" si="18"/>
        <v>53213.293720771435</v>
      </c>
    </row>
    <row r="1201">
      <c r="A1201" s="0">
        <v>209.95875</v>
      </c>
      <c r="B1201" s="0">
        <v>-148.421967</v>
      </c>
      <c r="C1201" s="0">
        <v>-48541.617187</v>
      </c>
      <c r="D1201" s="0">
        <v>21807.183594</v>
      </c>
      <c r="E1201" s="0">
        <v>0.270805</v>
      </c>
      <c r="F1201" s="0">
        <v>9.924367</v>
      </c>
      <c r="G1201" s="0">
        <v>-0.599342</v>
      </c>
      <c r="H1201" s="0">
        <v>0.051458</v>
      </c>
      <c r="I1201" s="0">
        <v>0.011186</v>
      </c>
      <c r="J1201" s="0">
        <v>-0.021784</v>
      </c>
      <c r="K1201" s="0">
        <v>1012.899963</v>
      </c>
      <c r="L1201" s="0">
        <v>43.88039</v>
      </c>
      <c r="W1201" s="0">
        <f t="shared" si="18"/>
        <v>53215.259883908911</v>
      </c>
    </row>
    <row r="1202">
      <c r="A1202" s="0">
        <v>209.97</v>
      </c>
      <c r="B1202" s="0">
        <v>-309.801849</v>
      </c>
      <c r="C1202" s="0">
        <v>-48540.542969</v>
      </c>
      <c r="D1202" s="0">
        <v>21739.011719</v>
      </c>
      <c r="E1202" s="0">
        <v>0.28721</v>
      </c>
      <c r="F1202" s="0">
        <v>9.939241</v>
      </c>
      <c r="G1202" s="0">
        <v>-0.590478</v>
      </c>
      <c r="H1202" s="0">
        <v>0.061548</v>
      </c>
      <c r="I1202" s="0">
        <v>0.012774</v>
      </c>
      <c r="J1202" s="0">
        <v>-0.022072</v>
      </c>
      <c r="K1202" s="0">
        <v>1012.899963</v>
      </c>
      <c r="L1202" s="0">
        <v>43.88039</v>
      </c>
      <c r="W1202" s="0">
        <f t="shared" si="18"/>
        <v>53187.074740295677</v>
      </c>
    </row>
    <row r="1203">
      <c r="A1203" s="0">
        <v>209.98125</v>
      </c>
      <c r="B1203" s="0">
        <v>-307.749084</v>
      </c>
      <c r="C1203" s="0">
        <v>-48536.203125</v>
      </c>
      <c r="D1203" s="0">
        <v>21824.923828</v>
      </c>
      <c r="E1203" s="0">
        <v>0.289824</v>
      </c>
      <c r="F1203" s="0">
        <v>9.943209</v>
      </c>
      <c r="G1203" s="0">
        <v>-0.59238</v>
      </c>
      <c r="H1203" s="0">
        <v>0.056105</v>
      </c>
      <c r="I1203" s="0">
        <v>0.012056</v>
      </c>
      <c r="J1203" s="0">
        <v>-0.017454</v>
      </c>
      <c r="K1203" s="0">
        <v>1012.899963</v>
      </c>
      <c r="L1203" s="0">
        <v>43.88039</v>
      </c>
      <c r="W1203" s="0">
        <f t="shared" si="18"/>
        <v>53218.277155390562</v>
      </c>
    </row>
    <row r="1204">
      <c r="A1204" s="0">
        <v>209.9925</v>
      </c>
      <c r="B1204" s="0">
        <v>-329.209412</v>
      </c>
      <c r="C1204" s="0">
        <v>-48508.527344</v>
      </c>
      <c r="D1204" s="0">
        <v>21701.671875</v>
      </c>
      <c r="E1204" s="0">
        <v>0.282051</v>
      </c>
      <c r="F1204" s="0">
        <v>9.927581</v>
      </c>
      <c r="G1204" s="0">
        <v>-0.601723</v>
      </c>
      <c r="H1204" s="0">
        <v>0.030082</v>
      </c>
      <c r="I1204" s="0">
        <v>0.008377</v>
      </c>
      <c r="J1204" s="0">
        <v>-0.010952</v>
      </c>
      <c r="K1204" s="0">
        <v>1012.899963</v>
      </c>
      <c r="L1204" s="0">
        <v>43.88039</v>
      </c>
      <c r="W1204" s="0">
        <f t="shared" si="18"/>
        <v>53142.715080156668</v>
      </c>
    </row>
    <row r="1205">
      <c r="A1205" s="0">
        <v>210.00375</v>
      </c>
      <c r="B1205" s="0">
        <v>-304.483643</v>
      </c>
      <c r="C1205" s="0">
        <v>-48516.804687</v>
      </c>
      <c r="D1205" s="0">
        <v>21777.285156</v>
      </c>
      <c r="E1205" s="0">
        <v>0.286134</v>
      </c>
      <c r="F1205" s="0">
        <v>9.92125</v>
      </c>
      <c r="G1205" s="0">
        <v>-0.606169</v>
      </c>
      <c r="H1205" s="0">
        <v>0.01058</v>
      </c>
      <c r="I1205" s="0">
        <v>0.006842</v>
      </c>
      <c r="J1205" s="0">
        <v>-0.007406</v>
      </c>
      <c r="K1205" s="0">
        <v>1012.899963</v>
      </c>
      <c r="L1205" s="0">
        <v>43.882732</v>
      </c>
      <c r="W1205" s="0">
        <f t="shared" si="18"/>
        <v>53181.041698062836</v>
      </c>
    </row>
    <row r="1206">
      <c r="A1206" s="0">
        <v>210.015</v>
      </c>
      <c r="B1206" s="0">
        <v>-346.023315</v>
      </c>
      <c r="C1206" s="0">
        <v>-48498.082031</v>
      </c>
      <c r="D1206" s="0">
        <v>21777.617187</v>
      </c>
      <c r="E1206" s="0">
        <v>0.27888</v>
      </c>
      <c r="F1206" s="0">
        <v>9.932978</v>
      </c>
      <c r="G1206" s="0">
        <v>-0.60438</v>
      </c>
      <c r="H1206" s="0">
        <v>-0.021159</v>
      </c>
      <c r="I1206" s="0">
        <v>0.002729</v>
      </c>
      <c r="J1206" s="0">
        <v>0.001244</v>
      </c>
      <c r="K1206" s="0">
        <v>1012.899963</v>
      </c>
      <c r="L1206" s="0">
        <v>43.882732</v>
      </c>
      <c r="W1206" s="0">
        <f t="shared" si="18"/>
        <v>53164.351807989216</v>
      </c>
    </row>
    <row r="1207">
      <c r="A1207" s="0">
        <v>210.02625</v>
      </c>
      <c r="B1207" s="0">
        <v>-486.76059</v>
      </c>
      <c r="C1207" s="0">
        <v>-48526.417969</v>
      </c>
      <c r="D1207" s="0">
        <v>21832.353516</v>
      </c>
      <c r="E1207" s="0">
        <v>0.283628</v>
      </c>
      <c r="F1207" s="0">
        <v>9.940262</v>
      </c>
      <c r="G1207" s="0">
        <v>-0.601629</v>
      </c>
      <c r="H1207" s="0">
        <v>-0.026434</v>
      </c>
      <c r="I1207" s="0">
        <v>0.001231</v>
      </c>
      <c r="J1207" s="0">
        <v>0.00137</v>
      </c>
      <c r="K1207" s="0">
        <v>1012.899963</v>
      </c>
      <c r="L1207" s="0">
        <v>43.882732</v>
      </c>
      <c r="W1207" s="0">
        <f t="shared" si="18"/>
        <v>53213.737294251951</v>
      </c>
    </row>
    <row r="1208">
      <c r="A1208" s="0">
        <v>210.0375</v>
      </c>
      <c r="B1208" s="0">
        <v>-366.7005</v>
      </c>
      <c r="C1208" s="0">
        <v>-48533.867187</v>
      </c>
      <c r="D1208" s="0">
        <v>21812.365234</v>
      </c>
      <c r="E1208" s="0">
        <v>0.278659</v>
      </c>
      <c r="F1208" s="0">
        <v>9.939801</v>
      </c>
      <c r="G1208" s="0">
        <v>-0.600143</v>
      </c>
      <c r="H1208" s="0">
        <v>-0.027614</v>
      </c>
      <c r="I1208" s="0">
        <v>0.000938</v>
      </c>
      <c r="J1208" s="0">
        <v>0.001728</v>
      </c>
      <c r="K1208" s="0">
        <v>1012.899963</v>
      </c>
      <c r="L1208" s="0">
        <v>43.882732</v>
      </c>
      <c r="W1208" s="0">
        <f t="shared" si="18"/>
        <v>53211.371063744147</v>
      </c>
    </row>
    <row r="1209">
      <c r="A1209" s="0">
        <v>210.04875</v>
      </c>
      <c r="B1209" s="0">
        <v>-282.684448</v>
      </c>
      <c r="C1209" s="0">
        <v>-48518.355469</v>
      </c>
      <c r="D1209" s="0">
        <v>21705.617187</v>
      </c>
      <c r="E1209" s="0">
        <v>0.283887</v>
      </c>
      <c r="F1209" s="0">
        <v>9.930819</v>
      </c>
      <c r="G1209" s="0">
        <v>-0.592348</v>
      </c>
      <c r="H1209" s="0">
        <v>-0.00316</v>
      </c>
      <c r="I1209" s="0">
        <v>0.00381</v>
      </c>
      <c r="J1209" s="0">
        <v>-0.005541</v>
      </c>
      <c r="K1209" s="0">
        <v>1012.899963</v>
      </c>
      <c r="L1209" s="0">
        <v>43.882732</v>
      </c>
      <c r="W1209" s="0">
        <f t="shared" si="18"/>
        <v>53153.029503330974</v>
      </c>
    </row>
    <row r="1210">
      <c r="A1210" s="0">
        <v>210.06</v>
      </c>
      <c r="B1210" s="0">
        <v>-264.443481</v>
      </c>
      <c r="C1210" s="0">
        <v>-48532.261719</v>
      </c>
      <c r="D1210" s="0">
        <v>21702.472656</v>
      </c>
      <c r="E1210" s="0">
        <v>0.294966</v>
      </c>
      <c r="F1210" s="0">
        <v>9.945666</v>
      </c>
      <c r="G1210" s="0">
        <v>-0.60391</v>
      </c>
      <c r="H1210" s="0">
        <v>0.024572</v>
      </c>
      <c r="I1210" s="0">
        <v>0.007221</v>
      </c>
      <c r="J1210" s="0">
        <v>-0.01505</v>
      </c>
      <c r="K1210" s="0">
        <v>1012.899963</v>
      </c>
      <c r="L1210" s="0">
        <v>43.882732</v>
      </c>
      <c r="W1210" s="0">
        <f t="shared" si="18"/>
        <v>53164.345921873093</v>
      </c>
    </row>
    <row r="1211">
      <c r="A1211" s="0">
        <v>210.07125</v>
      </c>
      <c r="B1211" s="0">
        <v>-334.436768</v>
      </c>
      <c r="C1211" s="0">
        <v>-48529.917969</v>
      </c>
      <c r="D1211" s="0">
        <v>21709.320312</v>
      </c>
      <c r="E1211" s="0">
        <v>0.285254</v>
      </c>
      <c r="F1211" s="0">
        <v>9.936494</v>
      </c>
      <c r="G1211" s="0">
        <v>-0.584137</v>
      </c>
      <c r="H1211" s="0">
        <v>0.049391</v>
      </c>
      <c r="I1211" s="0">
        <v>0.010902</v>
      </c>
      <c r="J1211" s="0">
        <v>-0.021272</v>
      </c>
      <c r="K1211" s="0">
        <v>1012.899963</v>
      </c>
      <c r="L1211" s="0">
        <v>43.882732</v>
      </c>
      <c r="W1211" s="0">
        <f t="shared" si="18"/>
        <v>53165.396400654019</v>
      </c>
    </row>
    <row r="1212">
      <c r="A1212" s="0">
        <v>210.0825</v>
      </c>
      <c r="B1212" s="0">
        <v>-273.393799</v>
      </c>
      <c r="C1212" s="0">
        <v>-48506.5625</v>
      </c>
      <c r="D1212" s="0">
        <v>21725.029297</v>
      </c>
      <c r="E1212" s="0">
        <v>0.290761</v>
      </c>
      <c r="F1212" s="0">
        <v>9.953157</v>
      </c>
      <c r="G1212" s="0">
        <v>-0.590295</v>
      </c>
      <c r="H1212" s="0">
        <v>0.059122</v>
      </c>
      <c r="I1212" s="0">
        <v>0.01279</v>
      </c>
      <c r="J1212" s="0">
        <v>-0.021885</v>
      </c>
      <c r="K1212" s="0">
        <v>1012.899963</v>
      </c>
      <c r="L1212" s="0">
        <v>43.882732</v>
      </c>
      <c r="W1212" s="0">
        <f t="shared" si="18"/>
        <v>53150.148143643455</v>
      </c>
    </row>
    <row r="1213">
      <c r="A1213" s="0">
        <v>210.09375</v>
      </c>
      <c r="B1213" s="0">
        <v>-296.320892</v>
      </c>
      <c r="C1213" s="0">
        <v>-48498.894531</v>
      </c>
      <c r="D1213" s="0">
        <v>21782.140625</v>
      </c>
      <c r="E1213" s="0">
        <v>0.284406</v>
      </c>
      <c r="F1213" s="0">
        <v>9.93773</v>
      </c>
      <c r="G1213" s="0">
        <v>-0.590201</v>
      </c>
      <c r="H1213" s="0">
        <v>0.056636</v>
      </c>
      <c r="I1213" s="0">
        <v>0.0118</v>
      </c>
      <c r="J1213" s="0">
        <v>-0.018921</v>
      </c>
      <c r="K1213" s="0">
        <v>1012.899963</v>
      </c>
      <c r="L1213" s="0">
        <v>43.882732</v>
      </c>
      <c r="W1213" s="0">
        <f t="shared" si="18"/>
        <v>53166.645813022405</v>
      </c>
    </row>
    <row r="1214">
      <c r="A1214" s="0">
        <v>210.105</v>
      </c>
      <c r="B1214" s="0">
        <v>-283.857117</v>
      </c>
      <c r="C1214" s="0">
        <v>-48544.097656</v>
      </c>
      <c r="D1214" s="0">
        <v>21862.173828</v>
      </c>
      <c r="E1214" s="0">
        <v>0.286168</v>
      </c>
      <c r="F1214" s="0">
        <v>9.93322</v>
      </c>
      <c r="G1214" s="0">
        <v>-0.61063</v>
      </c>
      <c r="H1214" s="0">
        <v>0.042581</v>
      </c>
      <c r="I1214" s="0">
        <v>0.009884</v>
      </c>
      <c r="J1214" s="0">
        <v>-0.015098</v>
      </c>
      <c r="K1214" s="0">
        <v>1012.899963</v>
      </c>
      <c r="L1214" s="0">
        <v>43.885078</v>
      </c>
      <c r="W1214" s="0">
        <f t="shared" si="18"/>
        <v>53240.629565998039</v>
      </c>
    </row>
    <row r="1215">
      <c r="A1215" s="0">
        <v>210.11625</v>
      </c>
      <c r="B1215" s="0">
        <v>-284.197601</v>
      </c>
      <c r="C1215" s="0">
        <v>-48535.175781</v>
      </c>
      <c r="D1215" s="0">
        <v>21667.898437</v>
      </c>
      <c r="E1215" s="0">
        <v>0.282383</v>
      </c>
      <c r="F1215" s="0">
        <v>9.936623</v>
      </c>
      <c r="G1215" s="0">
        <v>-0.616427</v>
      </c>
      <c r="H1215" s="0">
        <v>0.010833</v>
      </c>
      <c r="I1215" s="0">
        <v>0.005333</v>
      </c>
      <c r="J1215" s="0">
        <v>-0.009043</v>
      </c>
      <c r="K1215" s="0">
        <v>1012.899963</v>
      </c>
      <c r="L1215" s="0">
        <v>43.885078</v>
      </c>
      <c r="W1215" s="0">
        <f t="shared" si="18"/>
        <v>53153.004421623526</v>
      </c>
    </row>
    <row r="1216">
      <c r="A1216" s="0">
        <v>210.1275</v>
      </c>
      <c r="B1216" s="0">
        <v>-241.058929</v>
      </c>
      <c r="C1216" s="0">
        <v>-48510.511719</v>
      </c>
      <c r="D1216" s="0">
        <v>21731.046875</v>
      </c>
      <c r="E1216" s="0">
        <v>0.284672</v>
      </c>
      <c r="F1216" s="0">
        <v>9.938524</v>
      </c>
      <c r="G1216" s="0">
        <v>-0.604139</v>
      </c>
      <c r="H1216" s="0">
        <v>-0.012381</v>
      </c>
      <c r="I1216" s="0">
        <v>0.00247</v>
      </c>
      <c r="J1216" s="0">
        <v>-0.003853</v>
      </c>
      <c r="K1216" s="0">
        <v>1012.899963</v>
      </c>
      <c r="L1216" s="0">
        <v>43.885078</v>
      </c>
      <c r="W1216" s="0">
        <f t="shared" si="18"/>
        <v>53156.05567505864</v>
      </c>
    </row>
    <row r="1217">
      <c r="A1217" s="0">
        <v>210.13875</v>
      </c>
      <c r="B1217" s="0">
        <v>-350.284821</v>
      </c>
      <c r="C1217" s="0">
        <v>-48517.539062</v>
      </c>
      <c r="D1217" s="0">
        <v>21652.263672</v>
      </c>
      <c r="E1217" s="0">
        <v>0.281587</v>
      </c>
      <c r="F1217" s="0">
        <v>9.937944</v>
      </c>
      <c r="G1217" s="0">
        <v>-0.606445</v>
      </c>
      <c r="H1217" s="0">
        <v>-0.029358</v>
      </c>
      <c r="I1217" s="0">
        <v>0.000466</v>
      </c>
      <c r="J1217" s="0">
        <v>0.001978</v>
      </c>
      <c r="K1217" s="0">
        <v>1012.899963</v>
      </c>
      <c r="L1217" s="0">
        <v>43.885078</v>
      </c>
      <c r="W1217" s="0">
        <f t="shared" si="18"/>
        <v>53130.921488435808</v>
      </c>
    </row>
    <row r="1218">
      <c r="A1218" s="0">
        <v>210.15</v>
      </c>
      <c r="B1218" s="0">
        <v>-417.62619</v>
      </c>
      <c r="C1218" s="0">
        <v>-48525.109375</v>
      </c>
      <c r="D1218" s="0">
        <v>21665.859375</v>
      </c>
      <c r="E1218" s="0">
        <v>0.294444</v>
      </c>
      <c r="F1218" s="0">
        <v>9.936547</v>
      </c>
      <c r="G1218" s="0">
        <v>-0.602214</v>
      </c>
      <c r="H1218" s="0">
        <v>-0.028331</v>
      </c>
      <c r="I1218" s="0">
        <v>0.000607</v>
      </c>
      <c r="J1218" s="0">
        <v>0.002676</v>
      </c>
      <c r="K1218" s="0">
        <v>1012.899963</v>
      </c>
      <c r="L1218" s="0">
        <v>43.885078</v>
      </c>
      <c r="W1218" s="0">
        <f ref="W1218:W1281" t="shared" si="19">SQRT((B1218)^2+(C1218)^2+(D1218)^2)</f>
        <v>53143.862429706423</v>
      </c>
    </row>
    <row r="1219">
      <c r="A1219" s="0">
        <v>210.16125</v>
      </c>
      <c r="B1219" s="0">
        <v>-332.809357</v>
      </c>
      <c r="C1219" s="0">
        <v>-48512.441406</v>
      </c>
      <c r="D1219" s="0">
        <v>21683.958984</v>
      </c>
      <c r="E1219" s="0">
        <v>0.287134</v>
      </c>
      <c r="F1219" s="0">
        <v>9.942746</v>
      </c>
      <c r="G1219" s="0">
        <v>-0.608695</v>
      </c>
      <c r="H1219" s="0">
        <v>-0.012945</v>
      </c>
      <c r="I1219" s="0">
        <v>0.001805</v>
      </c>
      <c r="J1219" s="0">
        <v>-0.00409</v>
      </c>
      <c r="K1219" s="0">
        <v>1012.899963</v>
      </c>
      <c r="L1219" s="0">
        <v>43.885078</v>
      </c>
      <c r="W1219" s="0">
        <f t="shared" si="19"/>
        <v>53139.079879675039</v>
      </c>
    </row>
    <row r="1220">
      <c r="A1220" s="0">
        <v>210.1725</v>
      </c>
      <c r="B1220" s="0">
        <v>-322.083923</v>
      </c>
      <c r="C1220" s="0">
        <v>-48500.476562</v>
      </c>
      <c r="D1220" s="0">
        <v>21688.820312</v>
      </c>
      <c r="E1220" s="0">
        <v>0.287839</v>
      </c>
      <c r="F1220" s="0">
        <v>9.93737</v>
      </c>
      <c r="G1220" s="0">
        <v>-0.612987</v>
      </c>
      <c r="H1220" s="0">
        <v>0.013863</v>
      </c>
      <c r="I1220" s="0">
        <v>0.005784</v>
      </c>
      <c r="J1220" s="0">
        <v>-0.012996</v>
      </c>
      <c r="K1220" s="0">
        <v>1012.899963</v>
      </c>
      <c r="L1220" s="0">
        <v>43.885078</v>
      </c>
      <c r="W1220" s="0">
        <f t="shared" si="19"/>
        <v>53130.075205299589</v>
      </c>
    </row>
    <row r="1221">
      <c r="A1221" s="0">
        <v>210.18375</v>
      </c>
      <c r="B1221" s="0">
        <v>-246.942612</v>
      </c>
      <c r="C1221" s="0">
        <v>-48507.472656</v>
      </c>
      <c r="D1221" s="0">
        <v>21559.488281</v>
      </c>
      <c r="E1221" s="0">
        <v>0.275183</v>
      </c>
      <c r="F1221" s="0">
        <v>9.943213</v>
      </c>
      <c r="G1221" s="0">
        <v>-0.61041</v>
      </c>
      <c r="H1221" s="0">
        <v>0.04097</v>
      </c>
      <c r="I1221" s="0">
        <v>0.009002</v>
      </c>
      <c r="J1221" s="0">
        <v>-0.019633</v>
      </c>
      <c r="K1221" s="0">
        <v>1012.899963</v>
      </c>
      <c r="L1221" s="0">
        <v>43.885078</v>
      </c>
      <c r="W1221" s="0">
        <f t="shared" si="19"/>
        <v>53083.400598160486</v>
      </c>
    </row>
    <row r="1222">
      <c r="A1222" s="0">
        <v>210.195</v>
      </c>
      <c r="B1222" s="0">
        <v>-233.270599</v>
      </c>
      <c r="C1222" s="0">
        <v>-48519.320312</v>
      </c>
      <c r="D1222" s="0">
        <v>21746.767578</v>
      </c>
      <c r="E1222" s="0">
        <v>0.275535</v>
      </c>
      <c r="F1222" s="0">
        <v>9.930326</v>
      </c>
      <c r="G1222" s="0">
        <v>-0.600567</v>
      </c>
      <c r="H1222" s="0">
        <v>0.059446</v>
      </c>
      <c r="I1222" s="0">
        <v>0.011887</v>
      </c>
      <c r="J1222" s="0">
        <v>-0.02275</v>
      </c>
      <c r="K1222" s="0">
        <v>1012.899963</v>
      </c>
      <c r="L1222" s="0">
        <v>43.885078</v>
      </c>
      <c r="W1222" s="0">
        <f t="shared" si="19"/>
        <v>53170.487667524416</v>
      </c>
    </row>
    <row r="1223">
      <c r="A1223" s="0">
        <v>210.20625</v>
      </c>
      <c r="B1223" s="0">
        <v>-360.966827</v>
      </c>
      <c r="C1223" s="0">
        <v>-48508.121094</v>
      </c>
      <c r="D1223" s="0">
        <v>21640.59375</v>
      </c>
      <c r="E1223" s="0">
        <v>0.275102</v>
      </c>
      <c r="F1223" s="0">
        <v>9.928279</v>
      </c>
      <c r="G1223" s="0">
        <v>-0.611304</v>
      </c>
      <c r="H1223" s="0">
        <v>0.060177</v>
      </c>
      <c r="I1223" s="0">
        <v>0.012575</v>
      </c>
      <c r="J1223" s="0">
        <v>-0.018528</v>
      </c>
      <c r="K1223" s="0">
        <v>1012.869995</v>
      </c>
      <c r="L1223" s="0">
        <v>43.887615</v>
      </c>
      <c r="W1223" s="0">
        <f t="shared" si="19"/>
        <v>53117.637437793688</v>
      </c>
    </row>
    <row r="1224">
      <c r="A1224" s="0">
        <v>210.2175</v>
      </c>
      <c r="B1224" s="0">
        <v>-302.571991</v>
      </c>
      <c r="C1224" s="0">
        <v>-48531.957031</v>
      </c>
      <c r="D1224" s="0">
        <v>21748.925781</v>
      </c>
      <c r="E1224" s="0">
        <v>0.287364</v>
      </c>
      <c r="F1224" s="0">
        <v>9.930591</v>
      </c>
      <c r="G1224" s="0">
        <v>-0.606712</v>
      </c>
      <c r="H1224" s="0">
        <v>0.045291</v>
      </c>
      <c r="I1224" s="0">
        <v>0.009841</v>
      </c>
      <c r="J1224" s="0">
        <v>-0.013819</v>
      </c>
      <c r="K1224" s="0">
        <v>1012.869995</v>
      </c>
      <c r="L1224" s="0">
        <v>43.887615</v>
      </c>
      <c r="W1224" s="0">
        <f t="shared" si="19"/>
        <v>53183.250894393568</v>
      </c>
    </row>
    <row r="1225">
      <c r="A1225" s="0">
        <v>210.22875</v>
      </c>
      <c r="B1225" s="0">
        <v>-196.552475</v>
      </c>
      <c r="C1225" s="0">
        <v>-48510.953125</v>
      </c>
      <c r="D1225" s="0">
        <v>21806.671875</v>
      </c>
      <c r="E1225" s="0">
        <v>0.267505</v>
      </c>
      <c r="F1225" s="0">
        <v>9.935576</v>
      </c>
      <c r="G1225" s="0">
        <v>-0.605491</v>
      </c>
      <c r="H1225" s="0">
        <v>0.017907</v>
      </c>
      <c r="I1225" s="0">
        <v>0.006796</v>
      </c>
      <c r="J1225" s="0">
        <v>-0.009085</v>
      </c>
      <c r="K1225" s="0">
        <v>1012.869995</v>
      </c>
      <c r="L1225" s="0">
        <v>43.887615</v>
      </c>
      <c r="W1225" s="0">
        <f t="shared" si="19"/>
        <v>53187.236666659905</v>
      </c>
    </row>
    <row r="1226">
      <c r="A1226" s="0">
        <v>210.24</v>
      </c>
      <c r="B1226" s="0">
        <v>-259.083618</v>
      </c>
      <c r="C1226" s="0">
        <v>-48510.539062</v>
      </c>
      <c r="D1226" s="0">
        <v>21823.304687</v>
      </c>
      <c r="E1226" s="0">
        <v>0.289169</v>
      </c>
      <c r="F1226" s="0">
        <v>9.949389</v>
      </c>
      <c r="G1226" s="0">
        <v>-0.604889</v>
      </c>
      <c r="H1226" s="0">
        <v>-0.006162</v>
      </c>
      <c r="I1226" s="0">
        <v>0.003746</v>
      </c>
      <c r="J1226" s="0">
        <v>-0.00419</v>
      </c>
      <c r="K1226" s="0">
        <v>1012.869995</v>
      </c>
      <c r="L1226" s="0">
        <v>43.887615</v>
      </c>
      <c r="W1226" s="0">
        <f t="shared" si="19"/>
        <v>53193.94845157276</v>
      </c>
    </row>
    <row r="1227">
      <c r="A1227" s="0">
        <v>210.25125</v>
      </c>
      <c r="B1227" s="0">
        <v>-259.447601</v>
      </c>
      <c r="C1227" s="0">
        <v>-48514.003906</v>
      </c>
      <c r="D1227" s="0">
        <v>21796.966797</v>
      </c>
      <c r="E1227" s="0">
        <v>0.295996</v>
      </c>
      <c r="F1227" s="0">
        <v>9.935534</v>
      </c>
      <c r="G1227" s="0">
        <v>-0.609624</v>
      </c>
      <c r="H1227" s="0">
        <v>-0.028445</v>
      </c>
      <c r="I1227" s="0">
        <v>0.000826</v>
      </c>
      <c r="J1227" s="0">
        <v>0.001216</v>
      </c>
      <c r="K1227" s="0">
        <v>1012.869995</v>
      </c>
      <c r="L1227" s="0">
        <v>43.887615</v>
      </c>
      <c r="W1227" s="0">
        <f t="shared" si="19"/>
        <v>53186.310734986764</v>
      </c>
    </row>
    <row r="1228">
      <c r="A1228" s="0">
        <v>210.2625</v>
      </c>
      <c r="B1228" s="0">
        <v>-312.955322</v>
      </c>
      <c r="C1228" s="0">
        <v>-48507.574219</v>
      </c>
      <c r="D1228" s="0">
        <v>21858.154297</v>
      </c>
      <c r="E1228" s="0">
        <v>0.281848</v>
      </c>
      <c r="F1228" s="0">
        <v>9.93385</v>
      </c>
      <c r="G1228" s="0">
        <v>-0.595097</v>
      </c>
      <c r="H1228" s="0">
        <v>-0.033938</v>
      </c>
      <c r="I1228" s="0">
        <v>0.000335</v>
      </c>
      <c r="J1228" s="0">
        <v>0.002531</v>
      </c>
      <c r="K1228" s="0">
        <v>1012.869995</v>
      </c>
      <c r="L1228" s="0">
        <v>43.887615</v>
      </c>
      <c r="W1228" s="0">
        <f t="shared" si="19"/>
        <v>53205.841849526456</v>
      </c>
    </row>
    <row r="1229">
      <c r="A1229" s="0">
        <v>210.27375</v>
      </c>
      <c r="B1229" s="0">
        <v>-356.857086</v>
      </c>
      <c r="C1229" s="0">
        <v>-48504.761719</v>
      </c>
      <c r="D1229" s="0">
        <v>21754.71875</v>
      </c>
      <c r="E1229" s="0">
        <v>0.276721</v>
      </c>
      <c r="F1229" s="0">
        <v>9.946094</v>
      </c>
      <c r="G1229" s="0">
        <v>-0.599917</v>
      </c>
      <c r="H1229" s="0">
        <v>-0.021199</v>
      </c>
      <c r="I1229" s="0">
        <v>0.002589</v>
      </c>
      <c r="J1229" s="0">
        <v>-0.001133</v>
      </c>
      <c r="K1229" s="0">
        <v>1012.869995</v>
      </c>
      <c r="L1229" s="0">
        <v>43.887615</v>
      </c>
      <c r="W1229" s="0">
        <f t="shared" si="19"/>
        <v>53161.14224025287</v>
      </c>
    </row>
    <row r="1230">
      <c r="A1230" s="0">
        <v>210.285</v>
      </c>
      <c r="B1230" s="0">
        <v>-311.439056</v>
      </c>
      <c r="C1230" s="0">
        <v>-48510.753906</v>
      </c>
      <c r="D1230" s="0">
        <v>21753.166016</v>
      </c>
      <c r="E1230" s="0">
        <v>0.288501</v>
      </c>
      <c r="F1230" s="0">
        <v>9.935654</v>
      </c>
      <c r="G1230" s="0">
        <v>-0.59786</v>
      </c>
      <c r="H1230" s="0">
        <v>0.004286</v>
      </c>
      <c r="I1230" s="0">
        <v>0.004675</v>
      </c>
      <c r="J1230" s="0">
        <v>-0.009764</v>
      </c>
      <c r="K1230" s="0">
        <v>1012.869995</v>
      </c>
      <c r="L1230" s="0">
        <v>43.887615</v>
      </c>
      <c r="W1230" s="0">
        <f t="shared" si="19"/>
        <v>53165.6888466025</v>
      </c>
    </row>
    <row r="1231">
      <c r="A1231" s="0">
        <v>210.29625</v>
      </c>
      <c r="B1231" s="0">
        <v>-388.386353</v>
      </c>
      <c r="C1231" s="0">
        <v>-48507.667969</v>
      </c>
      <c r="D1231" s="0">
        <v>21702.896484</v>
      </c>
      <c r="E1231" s="0">
        <v>0.291682</v>
      </c>
      <c r="F1231" s="0">
        <v>9.933225</v>
      </c>
      <c r="G1231" s="0">
        <v>-0.613892</v>
      </c>
      <c r="H1231" s="0">
        <v>0.035228</v>
      </c>
      <c r="I1231" s="0">
        <v>0.008269</v>
      </c>
      <c r="J1231" s="0">
        <v>-0.019301</v>
      </c>
      <c r="K1231" s="0">
        <v>1012.869995</v>
      </c>
      <c r="L1231" s="0">
        <v>43.887615</v>
      </c>
      <c r="W1231" s="0">
        <f t="shared" si="19"/>
        <v>53142.830292948878</v>
      </c>
    </row>
    <row r="1232">
      <c r="A1232" s="0">
        <v>210.3075</v>
      </c>
      <c r="B1232" s="0">
        <v>-278.514221</v>
      </c>
      <c r="C1232" s="0">
        <v>-48512.976562</v>
      </c>
      <c r="D1232" s="0">
        <v>21741.783203</v>
      </c>
      <c r="E1232" s="0">
        <v>0.279393</v>
      </c>
      <c r="F1232" s="0">
        <v>9.94026</v>
      </c>
      <c r="G1232" s="0">
        <v>-0.613973</v>
      </c>
      <c r="H1232" s="0">
        <v>0.055737</v>
      </c>
      <c r="I1232" s="0">
        <v>0.011197</v>
      </c>
      <c r="J1232" s="0">
        <v>-0.023576</v>
      </c>
      <c r="K1232" s="0">
        <v>1012.889954</v>
      </c>
      <c r="L1232" s="0">
        <v>43.885078</v>
      </c>
      <c r="W1232" s="0">
        <f t="shared" si="19"/>
        <v>53162.878044014076</v>
      </c>
    </row>
    <row r="1233">
      <c r="A1233" s="0">
        <v>210.31875</v>
      </c>
      <c r="B1233" s="0">
        <v>-292.051483</v>
      </c>
      <c r="C1233" s="0">
        <v>-48515.984375</v>
      </c>
      <c r="D1233" s="0">
        <v>21742.904297</v>
      </c>
      <c r="E1233" s="0">
        <v>0.274981</v>
      </c>
      <c r="F1233" s="0">
        <v>9.937748</v>
      </c>
      <c r="G1233" s="0">
        <v>-0.605718</v>
      </c>
      <c r="H1233" s="0">
        <v>0.061086</v>
      </c>
      <c r="I1233" s="0">
        <v>0.012618</v>
      </c>
      <c r="J1233" s="0">
        <v>-0.020648</v>
      </c>
      <c r="K1233" s="0">
        <v>1012.889954</v>
      </c>
      <c r="L1233" s="0">
        <v>43.885078</v>
      </c>
      <c r="W1233" s="0">
        <f t="shared" si="19"/>
        <v>53166.153906526546</v>
      </c>
    </row>
    <row r="1234">
      <c r="A1234" s="0">
        <v>210.33</v>
      </c>
      <c r="B1234" s="0">
        <v>-328.965973</v>
      </c>
      <c r="C1234" s="0">
        <v>-48545.984375</v>
      </c>
      <c r="D1234" s="0">
        <v>21624.685547</v>
      </c>
      <c r="E1234" s="0">
        <v>0.279373</v>
      </c>
      <c r="F1234" s="0">
        <v>9.937241</v>
      </c>
      <c r="G1234" s="0">
        <v>-0.607361</v>
      </c>
      <c r="H1234" s="0">
        <v>0.050559</v>
      </c>
      <c r="I1234" s="0">
        <v>0.010666</v>
      </c>
      <c r="J1234" s="0">
        <v>-0.016659</v>
      </c>
      <c r="K1234" s="0">
        <v>1012.889954</v>
      </c>
      <c r="L1234" s="0">
        <v>43.885078</v>
      </c>
      <c r="W1234" s="0">
        <f t="shared" si="19"/>
        <v>53145.534549534517</v>
      </c>
    </row>
    <row r="1235">
      <c r="A1235" s="0">
        <v>210.34125</v>
      </c>
      <c r="B1235" s="0">
        <v>-332.347931</v>
      </c>
      <c r="C1235" s="0">
        <v>-48516.230469</v>
      </c>
      <c r="D1235" s="0">
        <v>21779.957031</v>
      </c>
      <c r="E1235" s="0">
        <v>0.276657</v>
      </c>
      <c r="F1235" s="0">
        <v>9.927058</v>
      </c>
      <c r="G1235" s="0">
        <v>-0.617265</v>
      </c>
      <c r="H1235" s="0">
        <v>0.025122</v>
      </c>
      <c r="I1235" s="0">
        <v>0.00868</v>
      </c>
      <c r="J1235" s="0">
        <v>-0.011674</v>
      </c>
      <c r="K1235" s="0">
        <v>1012.889954</v>
      </c>
      <c r="L1235" s="0">
        <v>43.885078</v>
      </c>
      <c r="W1235" s="0">
        <f t="shared" si="19"/>
        <v>53181.778856489655</v>
      </c>
    </row>
    <row r="1236">
      <c r="A1236" s="0">
        <v>210.3525</v>
      </c>
      <c r="B1236" s="0">
        <v>-419.343231</v>
      </c>
      <c r="C1236" s="0">
        <v>-48530.265625</v>
      </c>
      <c r="D1236" s="0">
        <v>21730.013672</v>
      </c>
      <c r="E1236" s="0">
        <v>0.277319</v>
      </c>
      <c r="F1236" s="0">
        <v>9.93581</v>
      </c>
      <c r="G1236" s="0">
        <v>-0.617797</v>
      </c>
      <c r="H1236" s="0">
        <v>-0.006145</v>
      </c>
      <c r="I1236" s="0">
        <v>0.003516</v>
      </c>
      <c r="J1236" s="0">
        <v>-0.00389</v>
      </c>
      <c r="K1236" s="0">
        <v>1012.889954</v>
      </c>
      <c r="L1236" s="0">
        <v>43.885078</v>
      </c>
      <c r="W1236" s="0">
        <f t="shared" si="19"/>
        <v>53174.76868368822</v>
      </c>
    </row>
    <row r="1237">
      <c r="A1237" s="0">
        <v>210.36375</v>
      </c>
      <c r="B1237" s="0">
        <v>-323.595551</v>
      </c>
      <c r="C1237" s="0">
        <v>-48544.027344</v>
      </c>
      <c r="D1237" s="0">
        <v>21849.632812</v>
      </c>
      <c r="E1237" s="0">
        <v>0.285442</v>
      </c>
      <c r="F1237" s="0">
        <v>9.931616</v>
      </c>
      <c r="G1237" s="0">
        <v>-0.611907</v>
      </c>
      <c r="H1237" s="0">
        <v>-0.022139</v>
      </c>
      <c r="I1237" s="0">
        <v>0.001083</v>
      </c>
      <c r="J1237" s="0">
        <v>-0.001543</v>
      </c>
      <c r="K1237" s="0">
        <v>1012.889954</v>
      </c>
      <c r="L1237" s="0">
        <v>43.885078</v>
      </c>
      <c r="W1237" s="0">
        <f t="shared" si="19"/>
        <v>53235.643687992291</v>
      </c>
    </row>
    <row r="1238">
      <c r="A1238" s="0">
        <v>210.375</v>
      </c>
      <c r="B1238" s="0">
        <v>-272.781647</v>
      </c>
      <c r="C1238" s="0">
        <v>-48522.613281</v>
      </c>
      <c r="D1238" s="0">
        <v>21677.115234</v>
      </c>
      <c r="E1238" s="0">
        <v>0.291142</v>
      </c>
      <c r="F1238" s="0">
        <v>9.936459</v>
      </c>
      <c r="G1238" s="0">
        <v>-0.602057</v>
      </c>
      <c r="H1238" s="0">
        <v>-0.032525</v>
      </c>
      <c r="I1238" s="0">
        <v>-0.000283</v>
      </c>
      <c r="J1238" s="0">
        <v>0.003115</v>
      </c>
      <c r="K1238" s="0">
        <v>1012.889954</v>
      </c>
      <c r="L1238" s="0">
        <v>43.885078</v>
      </c>
      <c r="W1238" s="0">
        <f t="shared" si="19"/>
        <v>53145.232470208772</v>
      </c>
    </row>
    <row r="1239">
      <c r="A1239" s="0">
        <v>210.38625</v>
      </c>
      <c r="B1239" s="0">
        <v>-125.500221</v>
      </c>
      <c r="C1239" s="0">
        <v>-48499.933594</v>
      </c>
      <c r="D1239" s="0">
        <v>21698.287109</v>
      </c>
      <c r="E1239" s="0">
        <v>0.275466</v>
      </c>
      <c r="F1239" s="0">
        <v>9.939342</v>
      </c>
      <c r="G1239" s="0">
        <v>-0.607557</v>
      </c>
      <c r="H1239" s="0">
        <v>-0.019421</v>
      </c>
      <c r="I1239" s="0">
        <v>0.001643</v>
      </c>
      <c r="J1239" s="0">
        <v>-0.000323</v>
      </c>
      <c r="K1239" s="0">
        <v>1012.889954</v>
      </c>
      <c r="L1239" s="0">
        <v>43.885078</v>
      </c>
      <c r="W1239" s="0">
        <f t="shared" si="19"/>
        <v>53132.616841187832</v>
      </c>
    </row>
    <row r="1240">
      <c r="A1240" s="0">
        <v>210.3975</v>
      </c>
      <c r="B1240" s="0">
        <v>-185.979248</v>
      </c>
      <c r="C1240" s="0">
        <v>-48518.042969</v>
      </c>
      <c r="D1240" s="0">
        <v>21793.349609</v>
      </c>
      <c r="E1240" s="0">
        <v>0.27282</v>
      </c>
      <c r="F1240" s="0">
        <v>9.926854</v>
      </c>
      <c r="G1240" s="0">
        <v>-0.599616</v>
      </c>
      <c r="H1240" s="0">
        <v>-0.002027</v>
      </c>
      <c r="I1240" s="0">
        <v>0.00454</v>
      </c>
      <c r="J1240" s="0">
        <v>-0.008381</v>
      </c>
      <c r="K1240" s="0">
        <v>1012.889954</v>
      </c>
      <c r="L1240" s="0">
        <v>43.885078</v>
      </c>
      <c r="W1240" s="0">
        <f t="shared" si="19"/>
        <v>53188.205168087006</v>
      </c>
    </row>
    <row r="1241">
      <c r="A1241" s="0">
        <v>210.40875</v>
      </c>
      <c r="B1241" s="0">
        <v>-282.991089</v>
      </c>
      <c r="C1241" s="0">
        <v>-48496.578125</v>
      </c>
      <c r="D1241" s="0">
        <v>21849.203125</v>
      </c>
      <c r="E1241" s="0">
        <v>0.272948</v>
      </c>
      <c r="F1241" s="0">
        <v>9.931173</v>
      </c>
      <c r="G1241" s="0">
        <v>-0.610574</v>
      </c>
      <c r="H1241" s="0">
        <v>0.026462</v>
      </c>
      <c r="I1241" s="0">
        <v>0.007235</v>
      </c>
      <c r="J1241" s="0">
        <v>-0.017584</v>
      </c>
      <c r="K1241" s="0">
        <v>1012.889954</v>
      </c>
      <c r="L1241" s="0">
        <v>43.887615</v>
      </c>
      <c r="W1241" s="0">
        <f t="shared" si="19"/>
        <v>53191.971677953356</v>
      </c>
    </row>
    <row r="1242">
      <c r="A1242" s="0">
        <v>210.42</v>
      </c>
      <c r="B1242" s="0">
        <v>-268.312988</v>
      </c>
      <c r="C1242" s="0">
        <v>-48510.390625</v>
      </c>
      <c r="D1242" s="0">
        <v>21731.744141</v>
      </c>
      <c r="E1242" s="0">
        <v>0.280304</v>
      </c>
      <c r="F1242" s="0">
        <v>9.934118</v>
      </c>
      <c r="G1242" s="0">
        <v>-0.598816</v>
      </c>
      <c r="H1242" s="0">
        <v>0.051537</v>
      </c>
      <c r="I1242" s="0">
        <v>0.011446</v>
      </c>
      <c r="J1242" s="0">
        <v>-0.021207</v>
      </c>
      <c r="K1242" s="0">
        <v>1012.889954</v>
      </c>
      <c r="L1242" s="0">
        <v>43.887615</v>
      </c>
      <c r="W1242" s="0">
        <f t="shared" si="19"/>
        <v>53156.360803383686</v>
      </c>
    </row>
    <row r="1243">
      <c r="A1243" s="0">
        <v>210.43125</v>
      </c>
      <c r="B1243" s="0">
        <v>-179.587097</v>
      </c>
      <c r="C1243" s="0">
        <v>-48528.320312</v>
      </c>
      <c r="D1243" s="0">
        <v>21819.945312</v>
      </c>
      <c r="E1243" s="0">
        <v>0.277915</v>
      </c>
      <c r="F1243" s="0">
        <v>9.936409</v>
      </c>
      <c r="G1243" s="0">
        <v>-0.608194</v>
      </c>
      <c r="H1243" s="0">
        <v>0.062637</v>
      </c>
      <c r="I1243" s="0">
        <v>0.013473</v>
      </c>
      <c r="J1243" s="0">
        <v>-0.020995</v>
      </c>
      <c r="K1243" s="0">
        <v>1012.889954</v>
      </c>
      <c r="L1243" s="0">
        <v>43.887615</v>
      </c>
      <c r="W1243" s="0">
        <f t="shared" si="19"/>
        <v>53208.459263994395</v>
      </c>
    </row>
    <row r="1244">
      <c r="A1244" s="0">
        <v>210.4425</v>
      </c>
      <c r="B1244" s="0">
        <v>-230.123627</v>
      </c>
      <c r="C1244" s="0">
        <v>-48513.292969</v>
      </c>
      <c r="D1244" s="0">
        <v>21608.673828</v>
      </c>
      <c r="E1244" s="0">
        <v>0.281053</v>
      </c>
      <c r="F1244" s="0">
        <v>9.929833</v>
      </c>
      <c r="G1244" s="0">
        <v>-0.608323</v>
      </c>
      <c r="H1244" s="0">
        <v>0.051887</v>
      </c>
      <c r="I1244" s="0">
        <v>0.011315</v>
      </c>
      <c r="J1244" s="0">
        <v>-0.015994</v>
      </c>
      <c r="K1244" s="0">
        <v>1012.889954</v>
      </c>
      <c r="L1244" s="0">
        <v>43.887615</v>
      </c>
      <c r="W1244" s="0">
        <f t="shared" si="19"/>
        <v>53108.637114735124</v>
      </c>
    </row>
    <row r="1245">
      <c r="A1245" s="0">
        <v>210.45375</v>
      </c>
      <c r="B1245" s="0">
        <v>-204.457184</v>
      </c>
      <c r="C1245" s="0">
        <v>-48522.375</v>
      </c>
      <c r="D1245" s="0">
        <v>21729.792969</v>
      </c>
      <c r="E1245" s="0">
        <v>0.27518</v>
      </c>
      <c r="F1245" s="0">
        <v>9.927804</v>
      </c>
      <c r="G1245" s="0">
        <v>-0.605264</v>
      </c>
      <c r="H1245" s="0">
        <v>0.02967</v>
      </c>
      <c r="I1245" s="0">
        <v>0.008438</v>
      </c>
      <c r="J1245" s="0">
        <v>-0.010675</v>
      </c>
      <c r="K1245" s="0">
        <v>1012.889954</v>
      </c>
      <c r="L1245" s="0">
        <v>43.887615</v>
      </c>
      <c r="W1245" s="0">
        <f t="shared" si="19"/>
        <v>53166.216536973137</v>
      </c>
    </row>
    <row r="1246">
      <c r="A1246" s="0">
        <v>210.465</v>
      </c>
      <c r="B1246" s="0">
        <v>-324.439148</v>
      </c>
      <c r="C1246" s="0">
        <v>-48524.515625</v>
      </c>
      <c r="D1246" s="0">
        <v>21772.566406</v>
      </c>
      <c r="E1246" s="0">
        <v>0.281252</v>
      </c>
      <c r="F1246" s="0">
        <v>9.931499</v>
      </c>
      <c r="G1246" s="0">
        <v>-0.607649</v>
      </c>
      <c r="H1246" s="0">
        <v>-0.00094</v>
      </c>
      <c r="I1246" s="0">
        <v>0.004019</v>
      </c>
      <c r="J1246" s="0">
        <v>-0.005462</v>
      </c>
      <c r="K1246" s="0">
        <v>1012.889954</v>
      </c>
      <c r="L1246" s="0">
        <v>43.887615</v>
      </c>
      <c r="W1246" s="0">
        <f t="shared" si="19"/>
        <v>53186.262561918222</v>
      </c>
    </row>
    <row r="1247">
      <c r="A1247" s="0">
        <v>210.47625</v>
      </c>
      <c r="B1247" s="0">
        <v>-377.948669</v>
      </c>
      <c r="C1247" s="0">
        <v>-48511.703125</v>
      </c>
      <c r="D1247" s="0">
        <v>21608.615234</v>
      </c>
      <c r="E1247" s="0">
        <v>0.291786</v>
      </c>
      <c r="F1247" s="0">
        <v>9.936645</v>
      </c>
      <c r="G1247" s="0">
        <v>-0.594212</v>
      </c>
      <c r="H1247" s="0">
        <v>-0.015125</v>
      </c>
      <c r="I1247" s="0">
        <v>0.002595</v>
      </c>
      <c r="J1247" s="0">
        <v>-0.001998</v>
      </c>
      <c r="K1247" s="0">
        <v>1012.889954</v>
      </c>
      <c r="L1247" s="0">
        <v>43.887615</v>
      </c>
      <c r="W1247" s="0">
        <f t="shared" si="19"/>
        <v>53108.007283418105</v>
      </c>
    </row>
    <row r="1248">
      <c r="A1248" s="0">
        <v>210.4875</v>
      </c>
      <c r="B1248" s="0">
        <v>-136.017548</v>
      </c>
      <c r="C1248" s="0">
        <v>-48524.304687</v>
      </c>
      <c r="D1248" s="0">
        <v>21626.289062</v>
      </c>
      <c r="E1248" s="0">
        <v>0.284338</v>
      </c>
      <c r="F1248" s="0">
        <v>9.93223</v>
      </c>
      <c r="G1248" s="0">
        <v>-0.597715</v>
      </c>
      <c r="H1248" s="0">
        <v>-0.027559</v>
      </c>
      <c r="I1248" s="0">
        <v>0.000585</v>
      </c>
      <c r="J1248" s="0">
        <v>0.002143</v>
      </c>
      <c r="K1248" s="0">
        <v>1012.889954</v>
      </c>
      <c r="L1248" s="0">
        <v>43.887615</v>
      </c>
      <c r="W1248" s="0">
        <f t="shared" si="19"/>
        <v>53125.540229943595</v>
      </c>
    </row>
    <row r="1249">
      <c r="A1249" s="0">
        <v>210.49875</v>
      </c>
      <c r="B1249" s="0">
        <v>-304.249634</v>
      </c>
      <c r="C1249" s="0">
        <v>-48511.085937</v>
      </c>
      <c r="D1249" s="0">
        <v>21643.205078</v>
      </c>
      <c r="E1249" s="0">
        <v>0.277995</v>
      </c>
      <c r="F1249" s="0">
        <v>9.937517</v>
      </c>
      <c r="G1249" s="0">
        <v>-0.601809</v>
      </c>
      <c r="H1249" s="0">
        <v>-0.022525</v>
      </c>
      <c r="I1249" s="0">
        <v>0.001831</v>
      </c>
      <c r="J1249" s="0">
        <v>-0.000255</v>
      </c>
      <c r="K1249" s="0">
        <v>1012.889954</v>
      </c>
      <c r="L1249" s="0">
        <v>43.887615</v>
      </c>
      <c r="W1249" s="0">
        <f t="shared" si="19"/>
        <v>53121.0537609633</v>
      </c>
    </row>
    <row r="1250">
      <c r="A1250" s="0">
        <v>210.51</v>
      </c>
      <c r="B1250" s="0">
        <v>-257.923615</v>
      </c>
      <c r="C1250" s="0">
        <v>-48517.363281</v>
      </c>
      <c r="D1250" s="0">
        <v>21603.333984</v>
      </c>
      <c r="E1250" s="0">
        <v>0.285044</v>
      </c>
      <c r="F1250" s="0">
        <v>9.936069</v>
      </c>
      <c r="G1250" s="0">
        <v>-0.597362</v>
      </c>
      <c r="H1250" s="0">
        <v>-0.002345</v>
      </c>
      <c r="I1250" s="0">
        <v>0.002978</v>
      </c>
      <c r="J1250" s="0">
        <v>-0.007017</v>
      </c>
      <c r="K1250" s="0">
        <v>1012.919983</v>
      </c>
      <c r="L1250" s="0">
        <v>43.892498</v>
      </c>
      <c r="W1250" s="0">
        <f t="shared" si="19"/>
        <v>53110.310708523917</v>
      </c>
    </row>
    <row r="1251">
      <c r="A1251" s="0">
        <v>210.52125</v>
      </c>
      <c r="B1251" s="0">
        <v>-292.288513</v>
      </c>
      <c r="C1251" s="0">
        <v>-48518.832031</v>
      </c>
      <c r="D1251" s="0">
        <v>21781.023437</v>
      </c>
      <c r="E1251" s="0">
        <v>0.285179</v>
      </c>
      <c r="F1251" s="0">
        <v>9.936618</v>
      </c>
      <c r="G1251" s="0">
        <v>-0.603281</v>
      </c>
      <c r="H1251" s="0">
        <v>0.027123</v>
      </c>
      <c r="I1251" s="0">
        <v>0.007572</v>
      </c>
      <c r="J1251" s="0">
        <v>-0.015746</v>
      </c>
      <c r="K1251" s="0">
        <v>1012.919983</v>
      </c>
      <c r="L1251" s="0">
        <v>43.892498</v>
      </c>
      <c r="W1251" s="0">
        <f t="shared" si="19"/>
        <v>53184.353678411535</v>
      </c>
    </row>
    <row r="1252">
      <c r="A1252" s="0">
        <v>210.5325</v>
      </c>
      <c r="B1252" s="0">
        <v>-206.518982</v>
      </c>
      <c r="C1252" s="0">
        <v>-48539.539062</v>
      </c>
      <c r="D1252" s="0">
        <v>21728.644531</v>
      </c>
      <c r="E1252" s="0">
        <v>0.278302</v>
      </c>
      <c r="F1252" s="0">
        <v>9.932424</v>
      </c>
      <c r="G1252" s="0">
        <v>-0.602043</v>
      </c>
      <c r="H1252" s="0">
        <v>0.04996</v>
      </c>
      <c r="I1252" s="0">
        <v>0.01039</v>
      </c>
      <c r="J1252" s="0">
        <v>-0.022592</v>
      </c>
      <c r="K1252" s="0">
        <v>1012.919983</v>
      </c>
      <c r="L1252" s="0">
        <v>43.892498</v>
      </c>
      <c r="W1252" s="0">
        <f t="shared" si="19"/>
        <v>53181.42058647838</v>
      </c>
    </row>
    <row r="1253">
      <c r="A1253" s="0">
        <v>210.54375</v>
      </c>
      <c r="B1253" s="0">
        <v>-311.505676</v>
      </c>
      <c r="C1253" s="0">
        <v>-48522.933594</v>
      </c>
      <c r="D1253" s="0">
        <v>21844.210937</v>
      </c>
      <c r="E1253" s="0">
        <v>0.26901</v>
      </c>
      <c r="F1253" s="0">
        <v>9.937178</v>
      </c>
      <c r="G1253" s="0">
        <v>-0.59584</v>
      </c>
      <c r="H1253" s="0">
        <v>0.060481</v>
      </c>
      <c r="I1253" s="0">
        <v>0.01282</v>
      </c>
      <c r="J1253" s="0">
        <v>-0.022765</v>
      </c>
      <c r="K1253" s="0">
        <v>1012.919983</v>
      </c>
      <c r="L1253" s="0">
        <v>43.892498</v>
      </c>
      <c r="W1253" s="0">
        <f t="shared" si="19"/>
        <v>53214.111585312254</v>
      </c>
    </row>
    <row r="1254">
      <c r="A1254" s="0">
        <v>210.555</v>
      </c>
      <c r="B1254" s="0">
        <v>-306.019653</v>
      </c>
      <c r="C1254" s="0">
        <v>-48538.003906</v>
      </c>
      <c r="D1254" s="0">
        <v>21755.246094</v>
      </c>
      <c r="E1254" s="0">
        <v>0.275758</v>
      </c>
      <c r="F1254" s="0">
        <v>9.948997</v>
      </c>
      <c r="G1254" s="0">
        <v>-0.595984</v>
      </c>
      <c r="H1254" s="0">
        <v>0.059695</v>
      </c>
      <c r="I1254" s="0">
        <v>0.012462</v>
      </c>
      <c r="J1254" s="0">
        <v>-0.020004</v>
      </c>
      <c r="K1254" s="0">
        <v>1012.919983</v>
      </c>
      <c r="L1254" s="0">
        <v>43.892498</v>
      </c>
      <c r="W1254" s="0">
        <f t="shared" si="19"/>
        <v>53191.373396608171</v>
      </c>
    </row>
    <row r="1255">
      <c r="A1255" s="0">
        <v>210.56625</v>
      </c>
      <c r="B1255" s="0">
        <v>-324.691711</v>
      </c>
      <c r="C1255" s="0">
        <v>-48518.214844</v>
      </c>
      <c r="D1255" s="0">
        <v>21752.693359</v>
      </c>
      <c r="E1255" s="0">
        <v>0.286837</v>
      </c>
      <c r="F1255" s="0">
        <v>9.932533</v>
      </c>
      <c r="G1255" s="0">
        <v>-0.605594</v>
      </c>
      <c r="H1255" s="0">
        <v>0.039283</v>
      </c>
      <c r="I1255" s="0">
        <v>0.009254</v>
      </c>
      <c r="J1255" s="0">
        <v>-0.014381</v>
      </c>
      <c r="K1255" s="0">
        <v>1012.919983</v>
      </c>
      <c r="L1255" s="0">
        <v>43.892498</v>
      </c>
      <c r="W1255" s="0">
        <f t="shared" si="19"/>
        <v>53172.382537614547</v>
      </c>
    </row>
    <row r="1256">
      <c r="A1256" s="0">
        <v>210.5775</v>
      </c>
      <c r="B1256" s="0">
        <v>-390.552307</v>
      </c>
      <c r="C1256" s="0">
        <v>-48528.273437</v>
      </c>
      <c r="D1256" s="0">
        <v>21654.089844</v>
      </c>
      <c r="E1256" s="0">
        <v>0.292324</v>
      </c>
      <c r="F1256" s="0">
        <v>9.942002</v>
      </c>
      <c r="G1256" s="0">
        <v>-0.595957</v>
      </c>
      <c r="H1256" s="0">
        <v>0.012055</v>
      </c>
      <c r="I1256" s="0">
        <v>0.006276</v>
      </c>
      <c r="J1256" s="0">
        <v>-0.008885</v>
      </c>
      <c r="K1256" s="0">
        <v>1012.919983</v>
      </c>
      <c r="L1256" s="0">
        <v>43.892498</v>
      </c>
      <c r="W1256" s="0">
        <f t="shared" si="19"/>
        <v>53141.748756065295</v>
      </c>
    </row>
    <row r="1257">
      <c r="A1257" s="0">
        <v>210.58875</v>
      </c>
      <c r="B1257" s="0">
        <v>-319.532867</v>
      </c>
      <c r="C1257" s="0">
        <v>-48517.726562</v>
      </c>
      <c r="D1257" s="0">
        <v>21692.699219</v>
      </c>
      <c r="E1257" s="0">
        <v>0.27706</v>
      </c>
      <c r="F1257" s="0">
        <v>9.934112</v>
      </c>
      <c r="G1257" s="0">
        <v>-0.611383</v>
      </c>
      <c r="H1257" s="0">
        <v>-0.0147</v>
      </c>
      <c r="I1257" s="0">
        <v>0.002863</v>
      </c>
      <c r="J1257" s="0">
        <v>-0.002047</v>
      </c>
      <c r="K1257" s="0">
        <v>1012.919983</v>
      </c>
      <c r="L1257" s="0">
        <v>43.892498</v>
      </c>
      <c r="W1257" s="0">
        <f t="shared" si="19"/>
        <v>53147.390259579981</v>
      </c>
    </row>
    <row r="1258">
      <c r="A1258" s="0">
        <v>210.6</v>
      </c>
      <c r="B1258" s="0">
        <v>-292.057526</v>
      </c>
      <c r="C1258" s="0">
        <v>-48505.667969</v>
      </c>
      <c r="D1258" s="0">
        <v>21735.396484</v>
      </c>
      <c r="E1258" s="0">
        <v>0.277972</v>
      </c>
      <c r="F1258" s="0">
        <v>9.935083</v>
      </c>
      <c r="G1258" s="0">
        <v>-0.60018</v>
      </c>
      <c r="H1258" s="0">
        <v>-0.031097</v>
      </c>
      <c r="I1258" s="0">
        <v>0.000192</v>
      </c>
      <c r="J1258" s="0">
        <v>0.002913</v>
      </c>
      <c r="K1258" s="0">
        <v>1012.880005</v>
      </c>
      <c r="L1258" s="0">
        <v>43.889961</v>
      </c>
      <c r="W1258" s="0">
        <f t="shared" si="19"/>
        <v>53153.66951616836</v>
      </c>
    </row>
    <row r="1259">
      <c r="A1259" s="0">
        <v>210.61125</v>
      </c>
      <c r="B1259" s="0">
        <v>-224.509521</v>
      </c>
      <c r="C1259" s="0">
        <v>-48486.625</v>
      </c>
      <c r="D1259" s="0">
        <v>21726.029297</v>
      </c>
      <c r="E1259" s="0">
        <v>0.277447</v>
      </c>
      <c r="F1259" s="0">
        <v>9.938698</v>
      </c>
      <c r="G1259" s="0">
        <v>-0.602465</v>
      </c>
      <c r="H1259" s="0">
        <v>-0.02765</v>
      </c>
      <c r="I1259" s="0">
        <v>0.001036</v>
      </c>
      <c r="J1259" s="0">
        <v>0.001477</v>
      </c>
      <c r="K1259" s="0">
        <v>1012.880005</v>
      </c>
      <c r="L1259" s="0">
        <v>43.889961</v>
      </c>
      <c r="W1259" s="0">
        <f t="shared" si="19"/>
        <v>53132.1330028237</v>
      </c>
    </row>
    <row r="1260">
      <c r="A1260" s="0">
        <v>210.6225</v>
      </c>
      <c r="B1260" s="0">
        <v>-307.964783</v>
      </c>
      <c r="C1260" s="0">
        <v>-48520.09375</v>
      </c>
      <c r="D1260" s="0">
        <v>21709.972656</v>
      </c>
      <c r="E1260" s="0">
        <v>0.279186</v>
      </c>
      <c r="F1260" s="0">
        <v>9.935828</v>
      </c>
      <c r="G1260" s="0">
        <v>-0.598277</v>
      </c>
      <c r="H1260" s="0">
        <v>-0.008878</v>
      </c>
      <c r="I1260" s="0">
        <v>0.003655</v>
      </c>
      <c r="J1260" s="0">
        <v>-0.004395</v>
      </c>
      <c r="K1260" s="0">
        <v>1012.880005</v>
      </c>
      <c r="L1260" s="0">
        <v>43.889961</v>
      </c>
      <c r="W1260" s="0">
        <f t="shared" si="19"/>
        <v>53156.535369986494</v>
      </c>
    </row>
    <row r="1261">
      <c r="A1261" s="0">
        <v>210.63375</v>
      </c>
      <c r="B1261" s="0">
        <v>-303.122437</v>
      </c>
      <c r="C1261" s="0">
        <v>-48535.304687</v>
      </c>
      <c r="D1261" s="0">
        <v>21699.623047</v>
      </c>
      <c r="E1261" s="0">
        <v>0.283996</v>
      </c>
      <c r="F1261" s="0">
        <v>9.932683</v>
      </c>
      <c r="G1261" s="0">
        <v>-0.588743</v>
      </c>
      <c r="H1261" s="0">
        <v>0.020213</v>
      </c>
      <c r="I1261" s="0">
        <v>0.006547</v>
      </c>
      <c r="J1261" s="0">
        <v>-0.014253</v>
      </c>
      <c r="K1261" s="0">
        <v>1012.880005</v>
      </c>
      <c r="L1261" s="0">
        <v>43.889961</v>
      </c>
      <c r="W1261" s="0">
        <f t="shared" si="19"/>
        <v>53166.167105158442</v>
      </c>
    </row>
    <row r="1262">
      <c r="A1262" s="0">
        <v>210.645</v>
      </c>
      <c r="B1262" s="0">
        <v>-335.333954</v>
      </c>
      <c r="C1262" s="0">
        <v>-48502.480469</v>
      </c>
      <c r="D1262" s="0">
        <v>21759.417969</v>
      </c>
      <c r="E1262" s="0">
        <v>0.286661</v>
      </c>
      <c r="F1262" s="0">
        <v>9.938974</v>
      </c>
      <c r="G1262" s="0">
        <v>-0.611572</v>
      </c>
      <c r="H1262" s="0">
        <v>0.040914</v>
      </c>
      <c r="I1262" s="0">
        <v>0.009325</v>
      </c>
      <c r="J1262" s="0">
        <v>-0.017999</v>
      </c>
      <c r="K1262" s="0">
        <v>1012.880005</v>
      </c>
      <c r="L1262" s="0">
        <v>43.889961</v>
      </c>
      <c r="W1262" s="0">
        <f t="shared" si="19"/>
        <v>53160.843962977786</v>
      </c>
    </row>
    <row r="1263">
      <c r="A1263" s="0">
        <v>210.65625</v>
      </c>
      <c r="B1263" s="0">
        <v>-351.847198</v>
      </c>
      <c r="C1263" s="0">
        <v>-48509.820312</v>
      </c>
      <c r="D1263" s="0">
        <v>21687.019531</v>
      </c>
      <c r="E1263" s="0">
        <v>0.289039</v>
      </c>
      <c r="F1263" s="0">
        <v>9.931534</v>
      </c>
      <c r="G1263" s="0">
        <v>-0.6009</v>
      </c>
      <c r="H1263" s="0">
        <v>0.053615</v>
      </c>
      <c r="I1263" s="0">
        <v>0.011593</v>
      </c>
      <c r="J1263" s="0">
        <v>-0.02048</v>
      </c>
      <c r="K1263" s="0">
        <v>1012.880005</v>
      </c>
      <c r="L1263" s="0">
        <v>43.889961</v>
      </c>
      <c r="W1263" s="0">
        <f t="shared" si="19"/>
        <v>53138.058670704595</v>
      </c>
    </row>
    <row r="1264">
      <c r="A1264" s="0">
        <v>210.6675</v>
      </c>
      <c r="B1264" s="0">
        <v>-403.043335</v>
      </c>
      <c r="C1264" s="0">
        <v>-48514.859375</v>
      </c>
      <c r="D1264" s="0">
        <v>21706.023437</v>
      </c>
      <c r="E1264" s="0">
        <v>0.276161</v>
      </c>
      <c r="F1264" s="0">
        <v>9.932226</v>
      </c>
      <c r="G1264" s="0">
        <v>-0.600763</v>
      </c>
      <c r="H1264" s="0">
        <v>0.057062</v>
      </c>
      <c r="I1264" s="0">
        <v>0.011001</v>
      </c>
      <c r="J1264" s="0">
        <v>-0.018555</v>
      </c>
      <c r="K1264" s="0">
        <v>1012.880005</v>
      </c>
      <c r="L1264" s="0">
        <v>43.889961</v>
      </c>
      <c r="W1264" s="0">
        <f t="shared" si="19"/>
        <v>53150.780592137184</v>
      </c>
    </row>
    <row r="1265">
      <c r="A1265" s="0">
        <v>210.67875</v>
      </c>
      <c r="B1265" s="0">
        <v>-270.569244</v>
      </c>
      <c r="C1265" s="0">
        <v>-48536.871094</v>
      </c>
      <c r="D1265" s="0">
        <v>21719.150391</v>
      </c>
      <c r="E1265" s="0">
        <v>0.28263</v>
      </c>
      <c r="F1265" s="0">
        <v>9.931053</v>
      </c>
      <c r="G1265" s="0">
        <v>-0.603891</v>
      </c>
      <c r="H1265" s="0">
        <v>0.041392</v>
      </c>
      <c r="I1265" s="0">
        <v>0.010322</v>
      </c>
      <c r="J1265" s="0">
        <v>-0.013482</v>
      </c>
      <c r="K1265" s="0">
        <v>1012.880005</v>
      </c>
      <c r="L1265" s="0">
        <v>43.889961</v>
      </c>
      <c r="W1265" s="0">
        <f t="shared" si="19"/>
        <v>53175.394281737557</v>
      </c>
    </row>
    <row r="1266">
      <c r="A1266" s="0">
        <v>210.69</v>
      </c>
      <c r="B1266" s="0">
        <v>-343.907379</v>
      </c>
      <c r="C1266" s="0">
        <v>-48542.734375</v>
      </c>
      <c r="D1266" s="0">
        <v>21880.095703</v>
      </c>
      <c r="E1266" s="0">
        <v>0.287499</v>
      </c>
      <c r="F1266" s="0">
        <v>9.93295</v>
      </c>
      <c r="G1266" s="0">
        <v>-0.597477</v>
      </c>
      <c r="H1266" s="0">
        <v>0.012012</v>
      </c>
      <c r="I1266" s="0">
        <v>0.006439</v>
      </c>
      <c r="J1266" s="0">
        <v>-0.00789</v>
      </c>
      <c r="K1266" s="0">
        <v>1012.880005</v>
      </c>
      <c r="L1266" s="0">
        <v>43.889961</v>
      </c>
      <c r="W1266" s="0">
        <f t="shared" si="19"/>
        <v>53247.102464449425</v>
      </c>
    </row>
    <row r="1267">
      <c r="A1267" s="0">
        <v>210.70125</v>
      </c>
      <c r="B1267" s="0">
        <v>-322.444763</v>
      </c>
      <c r="C1267" s="0">
        <v>-48526.917969</v>
      </c>
      <c r="D1267" s="0">
        <v>21763.861328</v>
      </c>
      <c r="E1267" s="0">
        <v>0.288725</v>
      </c>
      <c r="F1267" s="0">
        <v>9.927378</v>
      </c>
      <c r="G1267" s="0">
        <v>-0.586452</v>
      </c>
      <c r="H1267" s="0">
        <v>-0.012859</v>
      </c>
      <c r="I1267" s="0">
        <v>0.003425</v>
      </c>
      <c r="J1267" s="0">
        <v>-0.003052</v>
      </c>
      <c r="K1267" s="0">
        <v>1012.869995</v>
      </c>
      <c r="L1267" s="0">
        <v>43.892498</v>
      </c>
      <c r="W1267" s="0">
        <f t="shared" si="19"/>
        <v>53184.87941228837</v>
      </c>
    </row>
    <row r="1268">
      <c r="A1268" s="0">
        <v>210.7125</v>
      </c>
      <c r="B1268" s="0">
        <v>-314.619385</v>
      </c>
      <c r="C1268" s="0">
        <v>-48505.152344</v>
      </c>
      <c r="D1268" s="0">
        <v>21673.771484</v>
      </c>
      <c r="E1268" s="0">
        <v>0.288191</v>
      </c>
      <c r="F1268" s="0">
        <v>9.930636</v>
      </c>
      <c r="G1268" s="0">
        <v>-0.593779</v>
      </c>
      <c r="H1268" s="0">
        <v>-0.024326</v>
      </c>
      <c r="I1268" s="0">
        <v>0.000782</v>
      </c>
      <c r="J1268" s="0">
        <v>-0.000505</v>
      </c>
      <c r="K1268" s="0">
        <v>1012.869995</v>
      </c>
      <c r="L1268" s="0">
        <v>43.892498</v>
      </c>
      <c r="W1268" s="0">
        <f t="shared" si="19"/>
        <v>53128.157878969585</v>
      </c>
    </row>
    <row r="1269">
      <c r="A1269" s="0">
        <v>210.72375</v>
      </c>
      <c r="B1269" s="0">
        <v>-246.439743</v>
      </c>
      <c r="C1269" s="0">
        <v>-48518.453125</v>
      </c>
      <c r="D1269" s="0">
        <v>21650.205078</v>
      </c>
      <c r="E1269" s="0">
        <v>0.284314</v>
      </c>
      <c r="F1269" s="0">
        <v>9.943913</v>
      </c>
      <c r="G1269" s="0">
        <v>-0.601125</v>
      </c>
      <c r="H1269" s="0">
        <v>-0.026798</v>
      </c>
      <c r="I1269" s="0">
        <v>-6.951248E-05</v>
      </c>
      <c r="J1269" s="0">
        <v>0.00048</v>
      </c>
      <c r="K1269" s="0">
        <v>1012.869995</v>
      </c>
      <c r="L1269" s="0">
        <v>43.892498</v>
      </c>
      <c r="W1269" s="0">
        <f t="shared" si="19"/>
        <v>53130.334142645945</v>
      </c>
    </row>
    <row r="1270">
      <c r="A1270" s="0">
        <v>210.735</v>
      </c>
      <c r="B1270" s="0">
        <v>-255.154938</v>
      </c>
      <c r="C1270" s="0">
        <v>-48496.773437</v>
      </c>
      <c r="D1270" s="0">
        <v>21709.798828</v>
      </c>
      <c r="E1270" s="0">
        <v>0.270527</v>
      </c>
      <c r="F1270" s="0">
        <v>9.947483</v>
      </c>
      <c r="G1270" s="0">
        <v>-0.605178</v>
      </c>
      <c r="H1270" s="0">
        <v>-0.014593</v>
      </c>
      <c r="I1270" s="0">
        <v>0.002287</v>
      </c>
      <c r="J1270" s="0">
        <v>-0.003798</v>
      </c>
      <c r="K1270" s="0">
        <v>1012.869995</v>
      </c>
      <c r="L1270" s="0">
        <v>43.892498</v>
      </c>
      <c r="W1270" s="0">
        <f t="shared" si="19"/>
        <v>53134.899105901437</v>
      </c>
    </row>
    <row r="1271">
      <c r="A1271" s="0">
        <v>210.74625</v>
      </c>
      <c r="B1271" s="0">
        <v>-343.424133</v>
      </c>
      <c r="C1271" s="0">
        <v>-48512.785156</v>
      </c>
      <c r="D1271" s="0">
        <v>21753.929687</v>
      </c>
      <c r="E1271" s="0">
        <v>0.275906</v>
      </c>
      <c r="F1271" s="0">
        <v>9.935818</v>
      </c>
      <c r="G1271" s="0">
        <v>-0.607082</v>
      </c>
      <c r="H1271" s="0">
        <v>0.009955</v>
      </c>
      <c r="I1271" s="0">
        <v>0.00618</v>
      </c>
      <c r="J1271" s="0">
        <v>-0.012744</v>
      </c>
      <c r="K1271" s="0">
        <v>1012.869995</v>
      </c>
      <c r="L1271" s="0">
        <v>43.892498</v>
      </c>
      <c r="W1271" s="0">
        <f t="shared" si="19"/>
        <v>53168.0516904116</v>
      </c>
    </row>
    <row r="1272">
      <c r="A1272" s="0">
        <v>210.7575</v>
      </c>
      <c r="B1272" s="0">
        <v>-370.696747</v>
      </c>
      <c r="C1272" s="0">
        <v>-48509.851562</v>
      </c>
      <c r="D1272" s="0">
        <v>21842.517578</v>
      </c>
      <c r="E1272" s="0">
        <v>0.277355</v>
      </c>
      <c r="F1272" s="0">
        <v>9.934346</v>
      </c>
      <c r="G1272" s="0">
        <v>-0.609477</v>
      </c>
      <c r="H1272" s="0">
        <v>0.037473</v>
      </c>
      <c r="I1272" s="0">
        <v>0.009542</v>
      </c>
      <c r="J1272" s="0">
        <v>-0.019382</v>
      </c>
      <c r="K1272" s="0">
        <v>1012.869995</v>
      </c>
      <c r="L1272" s="0">
        <v>43.892498</v>
      </c>
      <c r="W1272" s="0">
        <f t="shared" si="19"/>
        <v>53201.86734308063</v>
      </c>
    </row>
    <row r="1273">
      <c r="A1273" s="0">
        <v>210.76875</v>
      </c>
      <c r="B1273" s="0">
        <v>-308.919067</v>
      </c>
      <c r="C1273" s="0">
        <v>-48562.953125</v>
      </c>
      <c r="D1273" s="0">
        <v>21675.859375</v>
      </c>
      <c r="E1273" s="0">
        <v>0.27883</v>
      </c>
      <c r="F1273" s="0">
        <v>9.94245</v>
      </c>
      <c r="G1273" s="0">
        <v>-0.606097</v>
      </c>
      <c r="H1273" s="0">
        <v>0.060251</v>
      </c>
      <c r="I1273" s="0">
        <v>0.012567</v>
      </c>
      <c r="J1273" s="0">
        <v>-0.02394</v>
      </c>
      <c r="K1273" s="0">
        <v>1012.869995</v>
      </c>
      <c r="L1273" s="0">
        <v>43.892498</v>
      </c>
      <c r="W1273" s="0">
        <f t="shared" si="19"/>
        <v>53181.751821989455</v>
      </c>
    </row>
    <row r="1274">
      <c r="A1274" s="0">
        <v>210.78</v>
      </c>
      <c r="B1274" s="0">
        <v>-375.048615</v>
      </c>
      <c r="C1274" s="0">
        <v>-48515.257812</v>
      </c>
      <c r="D1274" s="0">
        <v>21740.488281</v>
      </c>
      <c r="E1274" s="0">
        <v>0.273651</v>
      </c>
      <c r="F1274" s="0">
        <v>9.931374</v>
      </c>
      <c r="G1274" s="0">
        <v>-0.613102</v>
      </c>
      <c r="H1274" s="0">
        <v>0.059277</v>
      </c>
      <c r="I1274" s="0">
        <v>0.012552</v>
      </c>
      <c r="J1274" s="0">
        <v>-0.020306</v>
      </c>
      <c r="K1274" s="0">
        <v>1012.869995</v>
      </c>
      <c r="L1274" s="0">
        <v>43.892498</v>
      </c>
      <c r="W1274" s="0">
        <f t="shared" si="19"/>
        <v>53165.023584352333</v>
      </c>
    </row>
    <row r="1275">
      <c r="A1275" s="0">
        <v>210.79125</v>
      </c>
      <c r="B1275" s="0">
        <v>-359.301849</v>
      </c>
      <c r="C1275" s="0">
        <v>-48516.058594</v>
      </c>
      <c r="D1275" s="0">
        <v>21630.492187</v>
      </c>
      <c r="E1275" s="0">
        <v>0.280239</v>
      </c>
      <c r="F1275" s="0">
        <v>9.935291</v>
      </c>
      <c r="G1275" s="0">
        <v>-0.594756</v>
      </c>
      <c r="H1275" s="0">
        <v>0.046015</v>
      </c>
      <c r="I1275" s="0">
        <v>0.010497</v>
      </c>
      <c r="J1275" s="0">
        <v>-0.014697</v>
      </c>
      <c r="K1275" s="0">
        <v>1012.869995</v>
      </c>
      <c r="L1275" s="0">
        <v>43.892498</v>
      </c>
      <c r="W1275" s="0">
        <f t="shared" si="19"/>
        <v>53120.76083384917</v>
      </c>
    </row>
    <row r="1276">
      <c r="A1276" s="0">
        <v>210.8025</v>
      </c>
      <c r="B1276" s="0">
        <v>-329.220276</v>
      </c>
      <c r="C1276" s="0">
        <v>-48509.550781</v>
      </c>
      <c r="D1276" s="0">
        <v>21781.857422</v>
      </c>
      <c r="E1276" s="0">
        <v>0.279016</v>
      </c>
      <c r="F1276" s="0">
        <v>9.948348</v>
      </c>
      <c r="G1276" s="0">
        <v>-0.592055</v>
      </c>
      <c r="H1276" s="0">
        <v>0.024008</v>
      </c>
      <c r="I1276" s="0">
        <v>0.008239</v>
      </c>
      <c r="J1276" s="0">
        <v>-0.009224</v>
      </c>
      <c r="K1276" s="0">
        <v>1012.949951</v>
      </c>
      <c r="L1276" s="0">
        <v>43.897381</v>
      </c>
      <c r="W1276" s="0">
        <f t="shared" si="19"/>
        <v>53176.444180829574</v>
      </c>
    </row>
    <row r="1277">
      <c r="A1277" s="0">
        <v>210.81375</v>
      </c>
      <c r="B1277" s="0">
        <v>-336.213959</v>
      </c>
      <c r="C1277" s="0">
        <v>-48542.03125</v>
      </c>
      <c r="D1277" s="0">
        <v>21662.835937</v>
      </c>
      <c r="E1277" s="0">
        <v>0.296742</v>
      </c>
      <c r="F1277" s="0">
        <v>9.950783</v>
      </c>
      <c r="G1277" s="0">
        <v>-0.605459</v>
      </c>
      <c r="H1277" s="0">
        <v>-0.005206</v>
      </c>
      <c r="I1277" s="0">
        <v>0.005172</v>
      </c>
      <c r="J1277" s="0">
        <v>-0.004235</v>
      </c>
      <c r="K1277" s="0">
        <v>1012.949951</v>
      </c>
      <c r="L1277" s="0">
        <v>43.897381</v>
      </c>
      <c r="W1277" s="0">
        <f t="shared" si="19"/>
        <v>53157.504630443116</v>
      </c>
    </row>
    <row r="1278">
      <c r="A1278" s="0">
        <v>210.825</v>
      </c>
      <c r="B1278" s="0">
        <v>-372.096405</v>
      </c>
      <c r="C1278" s="0">
        <v>-48515.039062</v>
      </c>
      <c r="D1278" s="0">
        <v>21561.283203</v>
      </c>
      <c r="E1278" s="0">
        <v>0.279853</v>
      </c>
      <c r="F1278" s="0">
        <v>9.92788</v>
      </c>
      <c r="G1278" s="0">
        <v>-0.601805</v>
      </c>
      <c r="H1278" s="0">
        <v>-0.028627</v>
      </c>
      <c r="I1278" s="0">
        <v>0.001052</v>
      </c>
      <c r="J1278" s="0">
        <v>0.001046</v>
      </c>
      <c r="K1278" s="0">
        <v>1012.949951</v>
      </c>
      <c r="L1278" s="0">
        <v>43.897381</v>
      </c>
      <c r="W1278" s="0">
        <f t="shared" si="19"/>
        <v>53091.773414362135</v>
      </c>
    </row>
    <row r="1279">
      <c r="A1279" s="0">
        <v>210.83625</v>
      </c>
      <c r="B1279" s="0">
        <v>-337.035767</v>
      </c>
      <c r="C1279" s="0">
        <v>-48522.789062</v>
      </c>
      <c r="D1279" s="0">
        <v>21842.912109</v>
      </c>
      <c r="E1279" s="0">
        <v>0.282661</v>
      </c>
      <c r="F1279" s="0">
        <v>9.926322</v>
      </c>
      <c r="G1279" s="0">
        <v>-0.607209</v>
      </c>
      <c r="H1279" s="0">
        <v>-0.031952</v>
      </c>
      <c r="I1279" s="0">
        <v>0.000657</v>
      </c>
      <c r="J1279" s="0">
        <v>0.003096</v>
      </c>
      <c r="K1279" s="0">
        <v>1012.949951</v>
      </c>
      <c r="L1279" s="0">
        <v>43.897381</v>
      </c>
      <c r="W1279" s="0">
        <f t="shared" si="19"/>
        <v>53213.602216586347</v>
      </c>
    </row>
    <row r="1280">
      <c r="A1280" s="0">
        <v>210.8475</v>
      </c>
      <c r="B1280" s="0">
        <v>-277.212524</v>
      </c>
      <c r="C1280" s="0">
        <v>-48518.902344</v>
      </c>
      <c r="D1280" s="0">
        <v>21799.269531</v>
      </c>
      <c r="E1280" s="0">
        <v>0.278253</v>
      </c>
      <c r="F1280" s="0">
        <v>9.927248</v>
      </c>
      <c r="G1280" s="0">
        <v>-0.61329</v>
      </c>
      <c r="H1280" s="0">
        <v>-0.020695</v>
      </c>
      <c r="I1280" s="0">
        <v>0.001317</v>
      </c>
      <c r="J1280" s="0">
        <v>-0.000777</v>
      </c>
      <c r="K1280" s="0">
        <v>1012.949951</v>
      </c>
      <c r="L1280" s="0">
        <v>43.897381</v>
      </c>
      <c r="W1280" s="0">
        <f t="shared" si="19"/>
        <v>53191.812185102855</v>
      </c>
    </row>
    <row r="1281">
      <c r="A1281" s="0">
        <v>210.85875</v>
      </c>
      <c r="B1281" s="0">
        <v>-250.960434</v>
      </c>
      <c r="C1281" s="0">
        <v>-48548.59375</v>
      </c>
      <c r="D1281" s="0">
        <v>21553.023437</v>
      </c>
      <c r="E1281" s="0">
        <v>0.281293</v>
      </c>
      <c r="F1281" s="0">
        <v>9.932482</v>
      </c>
      <c r="G1281" s="0">
        <v>-0.613033</v>
      </c>
      <c r="H1281" s="0">
        <v>0.005495</v>
      </c>
      <c r="I1281" s="0">
        <v>0.004998</v>
      </c>
      <c r="J1281" s="0">
        <v>-0.009353</v>
      </c>
      <c r="K1281" s="0">
        <v>1012.949951</v>
      </c>
      <c r="L1281" s="0">
        <v>43.897381</v>
      </c>
      <c r="W1281" s="0">
        <f t="shared" si="19"/>
        <v>53118.374932953695</v>
      </c>
    </row>
    <row r="1282">
      <c r="A1282" s="0">
        <v>210.87</v>
      </c>
      <c r="B1282" s="0">
        <v>-347.906067</v>
      </c>
      <c r="C1282" s="0">
        <v>-48532.769531</v>
      </c>
      <c r="D1282" s="0">
        <v>21608.865234</v>
      </c>
      <c r="E1282" s="0">
        <v>0.282244</v>
      </c>
      <c r="F1282" s="0">
        <v>9.932106</v>
      </c>
      <c r="G1282" s="0">
        <v>-0.610866</v>
      </c>
      <c r="H1282" s="0">
        <v>0.037469</v>
      </c>
      <c r="I1282" s="0">
        <v>0.009513</v>
      </c>
      <c r="J1282" s="0">
        <v>-0.018167</v>
      </c>
      <c r="K1282" s="0">
        <v>1012.949951</v>
      </c>
      <c r="L1282" s="0">
        <v>43.897381</v>
      </c>
      <c r="W1282" s="0">
        <f ref="W1282:W1345" t="shared" si="20">SQRT((B1282)^2+(C1282)^2+(D1282)^2)</f>
        <v>53127.147614772155</v>
      </c>
    </row>
    <row r="1283">
      <c r="A1283" s="0">
        <v>210.88125</v>
      </c>
      <c r="B1283" s="0">
        <v>-324.312408</v>
      </c>
      <c r="C1283" s="0">
        <v>-48517.214844</v>
      </c>
      <c r="D1283" s="0">
        <v>21732.773437</v>
      </c>
      <c r="E1283" s="0">
        <v>0.282379</v>
      </c>
      <c r="F1283" s="0">
        <v>9.934728</v>
      </c>
      <c r="G1283" s="0">
        <v>-0.619443</v>
      </c>
      <c r="H1283" s="0">
        <v>0.054172</v>
      </c>
      <c r="I1283" s="0">
        <v>0.010858</v>
      </c>
      <c r="J1283" s="0">
        <v>-0.020494</v>
      </c>
      <c r="K1283" s="0">
        <v>1012.949951</v>
      </c>
      <c r="L1283" s="0">
        <v>43.897381</v>
      </c>
      <c r="W1283" s="0">
        <f t="shared" si="20"/>
        <v>53163.32152923489</v>
      </c>
    </row>
    <row r="1284">
      <c r="A1284" s="0">
        <v>210.8925</v>
      </c>
      <c r="B1284" s="0">
        <v>-197.186905</v>
      </c>
      <c r="C1284" s="0">
        <v>-48525.453125</v>
      </c>
      <c r="D1284" s="0">
        <v>21734.806641</v>
      </c>
      <c r="E1284" s="0">
        <v>0.276285</v>
      </c>
      <c r="F1284" s="0">
        <v>9.94406</v>
      </c>
      <c r="G1284" s="0">
        <v>-0.613176</v>
      </c>
      <c r="H1284" s="0">
        <v>0.063064</v>
      </c>
      <c r="I1284" s="0">
        <v>0.012853</v>
      </c>
      <c r="J1284" s="0">
        <v>-0.021101</v>
      </c>
      <c r="K1284" s="0">
        <v>1012.949951</v>
      </c>
      <c r="L1284" s="0">
        <v>43.897381</v>
      </c>
      <c r="W1284" s="0">
        <f t="shared" si="20"/>
        <v>53171.047604723128</v>
      </c>
    </row>
    <row r="1285">
      <c r="A1285" s="0">
        <v>210.90375</v>
      </c>
      <c r="B1285" s="0">
        <v>-336.799683</v>
      </c>
      <c r="C1285" s="0">
        <v>-48522.25</v>
      </c>
      <c r="D1285" s="0">
        <v>21653.835937</v>
      </c>
      <c r="E1285" s="0">
        <v>0.27917</v>
      </c>
      <c r="F1285" s="0">
        <v>9.93322</v>
      </c>
      <c r="G1285" s="0">
        <v>-0.605882</v>
      </c>
      <c r="H1285" s="0">
        <v>0.053804</v>
      </c>
      <c r="I1285" s="0">
        <v>0.011881</v>
      </c>
      <c r="J1285" s="0">
        <v>-0.016423</v>
      </c>
      <c r="K1285" s="0">
        <v>1012.880005</v>
      </c>
      <c r="L1285" s="0">
        <v>43.892498</v>
      </c>
      <c r="W1285" s="0">
        <f t="shared" si="20"/>
        <v>53135.776929254374</v>
      </c>
    </row>
    <row r="1286">
      <c r="A1286" s="0">
        <v>210.915</v>
      </c>
      <c r="B1286" s="0">
        <v>-288.424347</v>
      </c>
      <c r="C1286" s="0">
        <v>-48571.703125</v>
      </c>
      <c r="D1286" s="0">
        <v>21715.074219</v>
      </c>
      <c r="E1286" s="0">
        <v>0.282911</v>
      </c>
      <c r="F1286" s="0">
        <v>9.933314</v>
      </c>
      <c r="G1286" s="0">
        <v>-0.611537</v>
      </c>
      <c r="H1286" s="0">
        <v>0.027364</v>
      </c>
      <c r="I1286" s="0">
        <v>0.008184</v>
      </c>
      <c r="J1286" s="0">
        <v>-0.0111</v>
      </c>
      <c r="K1286" s="0">
        <v>1012.880005</v>
      </c>
      <c r="L1286" s="0">
        <v>43.892498</v>
      </c>
      <c r="W1286" s="0">
        <f t="shared" si="20"/>
        <v>53205.619829147334</v>
      </c>
    </row>
    <row r="1287">
      <c r="A1287" s="0">
        <v>210.92625</v>
      </c>
      <c r="B1287" s="0">
        <v>-338.980621</v>
      </c>
      <c r="C1287" s="0">
        <v>-48492.402344</v>
      </c>
      <c r="D1287" s="0">
        <v>21712.666016</v>
      </c>
      <c r="E1287" s="0">
        <v>0.279263</v>
      </c>
      <c r="F1287" s="0">
        <v>9.936186</v>
      </c>
      <c r="G1287" s="0">
        <v>-0.615844</v>
      </c>
      <c r="H1287" s="0">
        <v>0.002204</v>
      </c>
      <c r="I1287" s="0">
        <v>0.005724</v>
      </c>
      <c r="J1287" s="0">
        <v>-0.006592</v>
      </c>
      <c r="K1287" s="0">
        <v>1012.880005</v>
      </c>
      <c r="L1287" s="0">
        <v>43.892498</v>
      </c>
      <c r="W1287" s="0">
        <f t="shared" si="20"/>
        <v>53132.549896237346</v>
      </c>
    </row>
    <row r="1288">
      <c r="A1288" s="0">
        <v>210.9375</v>
      </c>
      <c r="B1288" s="0">
        <v>-291.305573</v>
      </c>
      <c r="C1288" s="0">
        <v>-48505.699219</v>
      </c>
      <c r="D1288" s="0">
        <v>21695.439453</v>
      </c>
      <c r="E1288" s="0">
        <v>0.285523</v>
      </c>
      <c r="F1288" s="0">
        <v>9.94407</v>
      </c>
      <c r="G1288" s="0">
        <v>-0.608065</v>
      </c>
      <c r="H1288" s="0">
        <v>-0.0244</v>
      </c>
      <c r="I1288" s="0">
        <v>0.00163</v>
      </c>
      <c r="J1288" s="0">
        <v>-0.000851</v>
      </c>
      <c r="K1288" s="0">
        <v>1012.880005</v>
      </c>
      <c r="L1288" s="0">
        <v>43.892498</v>
      </c>
      <c r="W1288" s="0">
        <f t="shared" si="20"/>
        <v>53137.36734840885</v>
      </c>
    </row>
    <row r="1289">
      <c r="A1289" s="0">
        <v>210.94875</v>
      </c>
      <c r="B1289" s="0">
        <v>-408.965424</v>
      </c>
      <c r="C1289" s="0">
        <v>-48499.636719</v>
      </c>
      <c r="D1289" s="0">
        <v>21751.537109</v>
      </c>
      <c r="E1289" s="0">
        <v>0.276415</v>
      </c>
      <c r="F1289" s="0">
        <v>9.937167</v>
      </c>
      <c r="G1289" s="0">
        <v>-0.600609</v>
      </c>
      <c r="H1289" s="0">
        <v>-0.030901</v>
      </c>
      <c r="I1289" s="0">
        <v>-0.000296</v>
      </c>
      <c r="J1289" s="0">
        <v>0.001705</v>
      </c>
      <c r="K1289" s="0">
        <v>1012.880005</v>
      </c>
      <c r="L1289" s="0">
        <v>43.892498</v>
      </c>
      <c r="W1289" s="0">
        <f t="shared" si="20"/>
        <v>53155.539515625322</v>
      </c>
    </row>
    <row r="1290">
      <c r="A1290" s="0">
        <v>210.96</v>
      </c>
      <c r="B1290" s="0">
        <v>-260.817383</v>
      </c>
      <c r="C1290" s="0">
        <v>-48531.378906</v>
      </c>
      <c r="D1290" s="0">
        <v>21675.472656</v>
      </c>
      <c r="E1290" s="0">
        <v>0.280201</v>
      </c>
      <c r="F1290" s="0">
        <v>9.939677</v>
      </c>
      <c r="G1290" s="0">
        <v>-0.609384</v>
      </c>
      <c r="H1290" s="0">
        <v>-0.029465</v>
      </c>
      <c r="I1290" s="0">
        <v>0.000784</v>
      </c>
      <c r="J1290" s="0">
        <v>0.000386</v>
      </c>
      <c r="K1290" s="0">
        <v>1012.880005</v>
      </c>
      <c r="L1290" s="0">
        <v>43.892498</v>
      </c>
      <c r="W1290" s="0">
        <f t="shared" si="20"/>
        <v>53152.505858952885</v>
      </c>
    </row>
    <row r="1291">
      <c r="A1291" s="0">
        <v>210.97125</v>
      </c>
      <c r="B1291" s="0">
        <v>-359.348602</v>
      </c>
      <c r="C1291" s="0">
        <v>-48530.332031</v>
      </c>
      <c r="D1291" s="0">
        <v>21732.683594</v>
      </c>
      <c r="E1291" s="0">
        <v>0.278659</v>
      </c>
      <c r="F1291" s="0">
        <v>9.934186</v>
      </c>
      <c r="G1291" s="0">
        <v>-0.610772</v>
      </c>
      <c r="H1291" s="0">
        <v>-0.003522</v>
      </c>
      <c r="I1291" s="0">
        <v>0.003824</v>
      </c>
      <c r="J1291" s="0">
        <v>-0.007439</v>
      </c>
      <c r="K1291" s="0">
        <v>1012.880005</v>
      </c>
      <c r="L1291" s="0">
        <v>43.892498</v>
      </c>
      <c r="W1291" s="0">
        <f t="shared" si="20"/>
        <v>53175.481141723394</v>
      </c>
    </row>
    <row r="1292">
      <c r="A1292" s="0">
        <v>210.9825</v>
      </c>
      <c r="B1292" s="0">
        <v>-269.886322</v>
      </c>
      <c r="C1292" s="0">
        <v>-48518.140625</v>
      </c>
      <c r="D1292" s="0">
        <v>21884.576172</v>
      </c>
      <c r="E1292" s="0">
        <v>0.270618</v>
      </c>
      <c r="F1292" s="0">
        <v>9.941086</v>
      </c>
      <c r="G1292" s="0">
        <v>-0.613882</v>
      </c>
      <c r="H1292" s="0">
        <v>0.022679</v>
      </c>
      <c r="I1292" s="0">
        <v>0.006017</v>
      </c>
      <c r="J1292" s="0">
        <v>-0.016398</v>
      </c>
      <c r="K1292" s="0">
        <v>1012.880005</v>
      </c>
      <c r="L1292" s="0">
        <v>43.892498</v>
      </c>
      <c r="W1292" s="0">
        <f t="shared" si="20"/>
        <v>53226.097758168864</v>
      </c>
    </row>
    <row r="1293">
      <c r="A1293" s="0">
        <v>210.99375</v>
      </c>
      <c r="B1293" s="0">
        <v>-342.76123</v>
      </c>
      <c r="C1293" s="0">
        <v>-48531.265625</v>
      </c>
      <c r="D1293" s="0">
        <v>21681.041016</v>
      </c>
      <c r="E1293" s="0">
        <v>0.276687</v>
      </c>
      <c r="F1293" s="0">
        <v>9.939196</v>
      </c>
      <c r="G1293" s="0">
        <v>-0.608729</v>
      </c>
      <c r="H1293" s="0">
        <v>0.050161</v>
      </c>
      <c r="I1293" s="0">
        <v>0.0108</v>
      </c>
      <c r="J1293" s="0">
        <v>-0.021324</v>
      </c>
      <c r="K1293" s="0">
        <v>1012.880005</v>
      </c>
      <c r="L1293" s="0">
        <v>43.892498</v>
      </c>
      <c r="W1293" s="0">
        <f t="shared" si="20"/>
        <v>53155.138678801057</v>
      </c>
    </row>
    <row r="1294">
      <c r="A1294" s="0">
        <v>211.005</v>
      </c>
      <c r="B1294" s="0">
        <v>-406.36792</v>
      </c>
      <c r="C1294" s="0">
        <v>-48523.855469</v>
      </c>
      <c r="D1294" s="0">
        <v>21673.865234</v>
      </c>
      <c r="E1294" s="0">
        <v>0.280467</v>
      </c>
      <c r="F1294" s="0">
        <v>9.948087</v>
      </c>
      <c r="G1294" s="0">
        <v>-0.609727</v>
      </c>
      <c r="H1294" s="0">
        <v>0.064748</v>
      </c>
      <c r="I1294" s="0">
        <v>0.012853</v>
      </c>
      <c r="J1294" s="0">
        <v>-0.021886</v>
      </c>
      <c r="K1294" s="0">
        <v>1012.929993</v>
      </c>
      <c r="L1294" s="0">
        <v>43.894844</v>
      </c>
      <c r="W1294" s="0">
        <f t="shared" si="20"/>
        <v>53145.894654661708</v>
      </c>
    </row>
    <row r="1295">
      <c r="A1295" s="0">
        <v>211.01625</v>
      </c>
      <c r="B1295" s="0">
        <v>-345.793365</v>
      </c>
      <c r="C1295" s="0">
        <v>-48552.925781</v>
      </c>
      <c r="D1295" s="0">
        <v>21789.515625</v>
      </c>
      <c r="E1295" s="0">
        <v>0.278963</v>
      </c>
      <c r="F1295" s="0">
        <v>9.937538</v>
      </c>
      <c r="G1295" s="0">
        <v>-0.596495</v>
      </c>
      <c r="H1295" s="0">
        <v>0.05496</v>
      </c>
      <c r="I1295" s="0">
        <v>0.011196</v>
      </c>
      <c r="J1295" s="0">
        <v>-0.017813</v>
      </c>
      <c r="K1295" s="0">
        <v>1012.929993</v>
      </c>
      <c r="L1295" s="0">
        <v>43.894844</v>
      </c>
      <c r="W1295" s="0">
        <f t="shared" si="20"/>
        <v>53219.255595307717</v>
      </c>
    </row>
    <row r="1296">
      <c r="A1296" s="0">
        <v>211.0275</v>
      </c>
      <c r="B1296" s="0">
        <v>-442.583435</v>
      </c>
      <c r="C1296" s="0">
        <v>-48536.585937</v>
      </c>
      <c r="D1296" s="0">
        <v>21761.875</v>
      </c>
      <c r="E1296" s="0">
        <v>0.279008</v>
      </c>
      <c r="F1296" s="0">
        <v>9.934272</v>
      </c>
      <c r="G1296" s="0">
        <v>-0.598344</v>
      </c>
      <c r="H1296" s="0">
        <v>0.03375</v>
      </c>
      <c r="I1296" s="0">
        <v>0.008667</v>
      </c>
      <c r="J1296" s="0">
        <v>-0.01235</v>
      </c>
      <c r="K1296" s="0">
        <v>1012.929993</v>
      </c>
      <c r="L1296" s="0">
        <v>43.894844</v>
      </c>
      <c r="W1296" s="0">
        <f t="shared" si="20"/>
        <v>53193.752058229053</v>
      </c>
    </row>
    <row r="1297">
      <c r="A1297" s="0">
        <v>211.03875</v>
      </c>
      <c r="B1297" s="0">
        <v>-387.248627</v>
      </c>
      <c r="C1297" s="0">
        <v>-48518.589844</v>
      </c>
      <c r="D1297" s="0">
        <v>21704.070312</v>
      </c>
      <c r="E1297" s="0">
        <v>0.279021</v>
      </c>
      <c r="F1297" s="0">
        <v>9.94234</v>
      </c>
      <c r="G1297" s="0">
        <v>-0.615959</v>
      </c>
      <c r="H1297" s="0">
        <v>0.012231</v>
      </c>
      <c r="I1297" s="0">
        <v>0.005915</v>
      </c>
      <c r="J1297" s="0">
        <v>-0.007749</v>
      </c>
      <c r="K1297" s="0">
        <v>1012.929993</v>
      </c>
      <c r="L1297" s="0">
        <v>43.894844</v>
      </c>
      <c r="W1297" s="0">
        <f t="shared" si="20"/>
        <v>53153.270737158346</v>
      </c>
    </row>
    <row r="1298">
      <c r="A1298" s="0">
        <v>211.05</v>
      </c>
      <c r="B1298" s="0">
        <v>-383.548676</v>
      </c>
      <c r="C1298" s="0">
        <v>-48528.207031</v>
      </c>
      <c r="D1298" s="0">
        <v>21751.716797</v>
      </c>
      <c r="E1298" s="0">
        <v>0.274836</v>
      </c>
      <c r="F1298" s="0">
        <v>9.941434</v>
      </c>
      <c r="G1298" s="0">
        <v>-0.602317</v>
      </c>
      <c r="H1298" s="0">
        <v>-0.016996</v>
      </c>
      <c r="I1298" s="0">
        <v>0.003262</v>
      </c>
      <c r="J1298" s="0">
        <v>-0.000318</v>
      </c>
      <c r="K1298" s="0">
        <v>1012.929993</v>
      </c>
      <c r="L1298" s="0">
        <v>43.894844</v>
      </c>
      <c r="W1298" s="0">
        <f t="shared" si="20"/>
        <v>53181.492747452576</v>
      </c>
    </row>
    <row r="1299">
      <c r="A1299" s="0">
        <v>211.06125</v>
      </c>
      <c r="B1299" s="0">
        <v>-316.895142</v>
      </c>
      <c r="C1299" s="0">
        <v>-48539.207031</v>
      </c>
      <c r="D1299" s="0">
        <v>21757.328125</v>
      </c>
      <c r="E1299" s="0">
        <v>0.281408</v>
      </c>
      <c r="F1299" s="0">
        <v>9.944943</v>
      </c>
      <c r="G1299" s="0">
        <v>-0.603702</v>
      </c>
      <c r="H1299" s="0">
        <v>-0.033488</v>
      </c>
      <c r="I1299" s="0">
        <v>0.000545</v>
      </c>
      <c r="J1299" s="0">
        <v>0.003774</v>
      </c>
      <c r="K1299" s="0">
        <v>1012.929993</v>
      </c>
      <c r="L1299" s="0">
        <v>43.894844</v>
      </c>
      <c r="W1299" s="0">
        <f t="shared" si="20"/>
        <v>53193.386514379948</v>
      </c>
    </row>
    <row r="1300">
      <c r="A1300" s="0">
        <v>211.0725</v>
      </c>
      <c r="B1300" s="0">
        <v>-204.545364</v>
      </c>
      <c r="C1300" s="0">
        <v>-48506.617187</v>
      </c>
      <c r="D1300" s="0">
        <v>21526.408203</v>
      </c>
      <c r="E1300" s="0">
        <v>0.284767</v>
      </c>
      <c r="F1300" s="0">
        <v>9.940056</v>
      </c>
      <c r="G1300" s="0">
        <v>-0.594492</v>
      </c>
      <c r="H1300" s="0">
        <v>-0.032091</v>
      </c>
      <c r="I1300" s="0">
        <v>0.000363</v>
      </c>
      <c r="J1300" s="0">
        <v>0.001742</v>
      </c>
      <c r="K1300" s="0">
        <v>1012.929993</v>
      </c>
      <c r="L1300" s="0">
        <v>43.894844</v>
      </c>
      <c r="W1300" s="0">
        <f t="shared" si="20"/>
        <v>53069.011672107517</v>
      </c>
    </row>
    <row r="1301">
      <c r="A1301" s="0">
        <v>211.08375</v>
      </c>
      <c r="B1301" s="0">
        <v>-306.609741</v>
      </c>
      <c r="C1301" s="0">
        <v>-48533.996094</v>
      </c>
      <c r="D1301" s="0">
        <v>21692.46875</v>
      </c>
      <c r="E1301" s="0">
        <v>0.2756</v>
      </c>
      <c r="F1301" s="0">
        <v>9.937972</v>
      </c>
      <c r="G1301" s="0">
        <v>-0.604724</v>
      </c>
      <c r="H1301" s="0">
        <v>-0.008773</v>
      </c>
      <c r="I1301" s="0">
        <v>0.003407</v>
      </c>
      <c r="J1301" s="0">
        <v>-0.004524</v>
      </c>
      <c r="K1301" s="0">
        <v>1012.929993</v>
      </c>
      <c r="L1301" s="0">
        <v>43.894844</v>
      </c>
      <c r="W1301" s="0">
        <f t="shared" si="20"/>
        <v>53162.07282316417</v>
      </c>
    </row>
    <row r="1302">
      <c r="A1302" s="0">
        <v>211.095</v>
      </c>
      <c r="B1302" s="0">
        <v>-410.168854</v>
      </c>
      <c r="C1302" s="0">
        <v>-48529.316406</v>
      </c>
      <c r="D1302" s="0">
        <v>21688.40625</v>
      </c>
      <c r="E1302" s="0">
        <v>0.277978</v>
      </c>
      <c r="F1302" s="0">
        <v>9.941268</v>
      </c>
      <c r="G1302" s="0">
        <v>-0.602805</v>
      </c>
      <c r="H1302" s="0">
        <v>0.019647</v>
      </c>
      <c r="I1302" s="0">
        <v>0.007109</v>
      </c>
      <c r="J1302" s="0">
        <v>-0.01347</v>
      </c>
      <c r="K1302" s="0">
        <v>1012.929993</v>
      </c>
      <c r="L1302" s="0">
        <v>43.894844</v>
      </c>
      <c r="W1302" s="0">
        <f t="shared" si="20"/>
        <v>53156.84109300976</v>
      </c>
    </row>
    <row r="1303">
      <c r="A1303" s="0">
        <v>211.10625</v>
      </c>
      <c r="B1303" s="0">
        <v>-327.31488</v>
      </c>
      <c r="C1303" s="0">
        <v>-48536.878906</v>
      </c>
      <c r="D1303" s="0">
        <v>21764.853516</v>
      </c>
      <c r="E1303" s="0">
        <v>0.271762</v>
      </c>
      <c r="F1303" s="0">
        <v>9.940456</v>
      </c>
      <c r="G1303" s="0">
        <v>-0.585671</v>
      </c>
      <c r="H1303" s="0">
        <v>0.046431</v>
      </c>
      <c r="I1303" s="0">
        <v>0.011342</v>
      </c>
      <c r="J1303" s="0">
        <v>-0.021829</v>
      </c>
      <c r="K1303" s="0">
        <v>1012.949951</v>
      </c>
      <c r="L1303" s="0">
        <v>43.897381</v>
      </c>
      <c r="W1303" s="0">
        <f t="shared" si="20"/>
        <v>53194.403817876504</v>
      </c>
    </row>
    <row r="1304">
      <c r="A1304" s="0">
        <v>211.1175</v>
      </c>
      <c r="B1304" s="0">
        <v>-292.206207</v>
      </c>
      <c r="C1304" s="0">
        <v>-48496.804687</v>
      </c>
      <c r="D1304" s="0">
        <v>21785.046875</v>
      </c>
      <c r="E1304" s="0">
        <v>0.274924</v>
      </c>
      <c r="F1304" s="0">
        <v>9.939013</v>
      </c>
      <c r="G1304" s="0">
        <v>-0.607973</v>
      </c>
      <c r="H1304" s="0">
        <v>0.061228</v>
      </c>
      <c r="I1304" s="0">
        <v>0.01265</v>
      </c>
      <c r="J1304" s="0">
        <v>-0.022655</v>
      </c>
      <c r="K1304" s="0">
        <v>1012.949951</v>
      </c>
      <c r="L1304" s="0">
        <v>43.897381</v>
      </c>
      <c r="W1304" s="0">
        <f t="shared" si="20"/>
        <v>53165.907465803517</v>
      </c>
    </row>
    <row r="1305">
      <c r="A1305" s="0">
        <v>211.12875</v>
      </c>
      <c r="B1305" s="0">
        <v>-252.176041</v>
      </c>
      <c r="C1305" s="0">
        <v>-48511.351562</v>
      </c>
      <c r="D1305" s="0">
        <v>21660.822266</v>
      </c>
      <c r="E1305" s="0">
        <v>0.286678</v>
      </c>
      <c r="F1305" s="0">
        <v>9.9363</v>
      </c>
      <c r="G1305" s="0">
        <v>-0.596256</v>
      </c>
      <c r="H1305" s="0">
        <v>0.059223</v>
      </c>
      <c r="I1305" s="0">
        <v>0.011872</v>
      </c>
      <c r="J1305" s="0">
        <v>-0.019805</v>
      </c>
      <c r="K1305" s="0">
        <v>1012.949951</v>
      </c>
      <c r="L1305" s="0">
        <v>43.897381</v>
      </c>
      <c r="W1305" s="0">
        <f t="shared" si="20"/>
        <v>53128.203850373633</v>
      </c>
    </row>
    <row r="1306">
      <c r="A1306" s="0">
        <v>211.14</v>
      </c>
      <c r="B1306" s="0">
        <v>-193.381348</v>
      </c>
      <c r="C1306" s="0">
        <v>-48517.636719</v>
      </c>
      <c r="D1306" s="0">
        <v>21702.080078</v>
      </c>
      <c r="E1306" s="0">
        <v>0.275203</v>
      </c>
      <c r="F1306" s="0">
        <v>9.939525</v>
      </c>
      <c r="G1306" s="0">
        <v>-0.597978</v>
      </c>
      <c r="H1306" s="0">
        <v>0.044636</v>
      </c>
      <c r="I1306" s="0">
        <v>0.009742</v>
      </c>
      <c r="J1306" s="0">
        <v>-0.014518</v>
      </c>
      <c r="K1306" s="0">
        <v>1012.949951</v>
      </c>
      <c r="L1306" s="0">
        <v>43.897381</v>
      </c>
      <c r="W1306" s="0">
        <f t="shared" si="20"/>
        <v>53150.529149337133</v>
      </c>
    </row>
    <row r="1307">
      <c r="A1307" s="0">
        <v>211.15125</v>
      </c>
      <c r="B1307" s="0">
        <v>-275.071472</v>
      </c>
      <c r="C1307" s="0">
        <v>-48524.375</v>
      </c>
      <c r="D1307" s="0">
        <v>21771.351562</v>
      </c>
      <c r="E1307" s="0">
        <v>0.279916</v>
      </c>
      <c r="F1307" s="0">
        <v>9.934328</v>
      </c>
      <c r="G1307" s="0">
        <v>-0.591442</v>
      </c>
      <c r="H1307" s="0">
        <v>0.016452</v>
      </c>
      <c r="I1307" s="0">
        <v>0.007219</v>
      </c>
      <c r="J1307" s="0">
        <v>-0.00986</v>
      </c>
      <c r="K1307" s="0">
        <v>1012.949951</v>
      </c>
      <c r="L1307" s="0">
        <v>43.897381</v>
      </c>
      <c r="W1307" s="0">
        <f t="shared" si="20"/>
        <v>53185.358721094781</v>
      </c>
    </row>
    <row r="1308">
      <c r="A1308" s="0">
        <v>211.1625</v>
      </c>
      <c r="B1308" s="0">
        <v>-324.226257</v>
      </c>
      <c r="C1308" s="0">
        <v>-48518.226562</v>
      </c>
      <c r="D1308" s="0">
        <v>21821.955078</v>
      </c>
      <c r="E1308" s="0">
        <v>0.28296</v>
      </c>
      <c r="F1308" s="0">
        <v>9.945129</v>
      </c>
      <c r="G1308" s="0">
        <v>-0.597821</v>
      </c>
      <c r="H1308" s="0">
        <v>-0.010892</v>
      </c>
      <c r="I1308" s="0">
        <v>0.003726</v>
      </c>
      <c r="J1308" s="0">
        <v>-0.003723</v>
      </c>
      <c r="K1308" s="0">
        <v>1012.949951</v>
      </c>
      <c r="L1308" s="0">
        <v>43.897381</v>
      </c>
      <c r="W1308" s="0">
        <f t="shared" si="20"/>
        <v>53200.76272774236</v>
      </c>
    </row>
    <row r="1309">
      <c r="A1309" s="0">
        <v>211.17375</v>
      </c>
      <c r="B1309" s="0">
        <v>-227.043991</v>
      </c>
      <c r="C1309" s="0">
        <v>-48554.902344</v>
      </c>
      <c r="D1309" s="0">
        <v>21731.943359</v>
      </c>
      <c r="E1309" s="0">
        <v>0.272046</v>
      </c>
      <c r="F1309" s="0">
        <v>9.939662</v>
      </c>
      <c r="G1309" s="0">
        <v>-0.60247</v>
      </c>
      <c r="H1309" s="0">
        <v>-0.026569</v>
      </c>
      <c r="I1309" s="0">
        <v>0.000204</v>
      </c>
      <c r="J1309" s="0">
        <v>0.000123</v>
      </c>
      <c r="K1309" s="0">
        <v>1012.949951</v>
      </c>
      <c r="L1309" s="0">
        <v>43.897381</v>
      </c>
      <c r="W1309" s="0">
        <f t="shared" si="20"/>
        <v>53196.874464276661</v>
      </c>
    </row>
    <row r="1310">
      <c r="A1310" s="0">
        <v>211.185</v>
      </c>
      <c r="B1310" s="0">
        <v>-303.95343</v>
      </c>
      <c r="C1310" s="0">
        <v>-48542.484375</v>
      </c>
      <c r="D1310" s="0">
        <v>21718.25</v>
      </c>
      <c r="E1310" s="0">
        <v>0.277324</v>
      </c>
      <c r="F1310" s="0">
        <v>9.943689</v>
      </c>
      <c r="G1310" s="0">
        <v>-0.60107</v>
      </c>
      <c r="H1310" s="0">
        <v>-0.025782</v>
      </c>
      <c r="I1310" s="0">
        <v>0.000744</v>
      </c>
      <c r="J1310" s="0">
        <v>0.001531</v>
      </c>
      <c r="K1310" s="0">
        <v>1012.949951</v>
      </c>
      <c r="L1310" s="0">
        <v>43.897381</v>
      </c>
      <c r="W1310" s="0">
        <f t="shared" si="20"/>
        <v>53180.330574820873</v>
      </c>
    </row>
    <row r="1311">
      <c r="A1311" s="0">
        <v>211.19625</v>
      </c>
      <c r="B1311" s="0">
        <v>-107.082993</v>
      </c>
      <c r="C1311" s="0">
        <v>-48578.90625</v>
      </c>
      <c r="D1311" s="0">
        <v>21752</v>
      </c>
      <c r="E1311" s="0">
        <v>0.281682</v>
      </c>
      <c r="F1311" s="0">
        <v>9.942482</v>
      </c>
      <c r="G1311" s="0">
        <v>-0.597943</v>
      </c>
      <c r="H1311" s="0">
        <v>-0.01365</v>
      </c>
      <c r="I1311" s="0">
        <v>0.002458</v>
      </c>
      <c r="J1311" s="0">
        <v>-0.003851</v>
      </c>
      <c r="K1311" s="0">
        <v>1012.949951</v>
      </c>
      <c r="L1311" s="0">
        <v>43.897381</v>
      </c>
      <c r="W1311" s="0">
        <f t="shared" si="20"/>
        <v>53226.6014621794</v>
      </c>
    </row>
    <row r="1312">
      <c r="A1312" s="0">
        <v>211.2075</v>
      </c>
      <c r="B1312" s="0">
        <v>-354.039886</v>
      </c>
      <c r="C1312" s="0">
        <v>-48527.550781</v>
      </c>
      <c r="D1312" s="0">
        <v>21798.369141</v>
      </c>
      <c r="E1312" s="0">
        <v>0.28543</v>
      </c>
      <c r="F1312" s="0">
        <v>9.938967</v>
      </c>
      <c r="G1312" s="0">
        <v>-0.600185</v>
      </c>
      <c r="H1312" s="0">
        <v>0.008571</v>
      </c>
      <c r="I1312" s="0">
        <v>0.005363</v>
      </c>
      <c r="J1312" s="0">
        <v>-0.010797</v>
      </c>
      <c r="K1312" s="0">
        <v>1012.919983</v>
      </c>
      <c r="L1312" s="0">
        <v>43.897381</v>
      </c>
      <c r="W1312" s="0">
        <f t="shared" si="20"/>
        <v>53199.787840279154</v>
      </c>
    </row>
    <row r="1313">
      <c r="A1313" s="0">
        <v>211.21875</v>
      </c>
      <c r="B1313" s="0">
        <v>-342.207428</v>
      </c>
      <c r="C1313" s="0">
        <v>-48525.4375</v>
      </c>
      <c r="D1313" s="0">
        <v>21789.296875</v>
      </c>
      <c r="E1313" s="0">
        <v>0.283426</v>
      </c>
      <c r="F1313" s="0">
        <v>9.945281</v>
      </c>
      <c r="G1313" s="0">
        <v>-0.60536</v>
      </c>
      <c r="H1313" s="0">
        <v>0.035661</v>
      </c>
      <c r="I1313" s="0">
        <v>0.009834</v>
      </c>
      <c r="J1313" s="0">
        <v>-0.018039</v>
      </c>
      <c r="K1313" s="0">
        <v>1012.919983</v>
      </c>
      <c r="L1313" s="0">
        <v>43.897381</v>
      </c>
      <c r="W1313" s="0">
        <f t="shared" si="20"/>
        <v>53194.065917140324</v>
      </c>
    </row>
    <row r="1314">
      <c r="A1314" s="0">
        <v>211.23</v>
      </c>
      <c r="B1314" s="0">
        <v>-410.283417</v>
      </c>
      <c r="C1314" s="0">
        <v>-48544.65625</v>
      </c>
      <c r="D1314" s="0">
        <v>21687.107422</v>
      </c>
      <c r="E1314" s="0">
        <v>0.277724</v>
      </c>
      <c r="F1314" s="0">
        <v>9.943621</v>
      </c>
      <c r="G1314" s="0">
        <v>-0.609435</v>
      </c>
      <c r="H1314" s="0">
        <v>0.058466</v>
      </c>
      <c r="I1314" s="0">
        <v>0.01168</v>
      </c>
      <c r="J1314" s="0">
        <v>-0.022704</v>
      </c>
      <c r="K1314" s="0">
        <v>1012.919983</v>
      </c>
      <c r="L1314" s="0">
        <v>43.897381</v>
      </c>
      <c r="W1314" s="0">
        <f t="shared" si="20"/>
        <v>53170.317012843705</v>
      </c>
    </row>
    <row r="1315">
      <c r="A1315" s="0">
        <v>211.24125</v>
      </c>
      <c r="B1315" s="0">
        <v>-325.267487</v>
      </c>
      <c r="C1315" s="0">
        <v>-48525.292969</v>
      </c>
      <c r="D1315" s="0">
        <v>21807.582031</v>
      </c>
      <c r="E1315" s="0">
        <v>0.286764</v>
      </c>
      <c r="F1315" s="0">
        <v>9.915188</v>
      </c>
      <c r="G1315" s="0">
        <v>-0.592796</v>
      </c>
      <c r="H1315" s="0">
        <v>0.060089</v>
      </c>
      <c r="I1315" s="0">
        <v>0.012413</v>
      </c>
      <c r="J1315" s="0">
        <v>-0.018504</v>
      </c>
      <c r="K1315" s="0">
        <v>1012.919983</v>
      </c>
      <c r="L1315" s="0">
        <v>43.897381</v>
      </c>
      <c r="W1315" s="0">
        <f t="shared" si="20"/>
        <v>53201.320384969527</v>
      </c>
    </row>
    <row r="1316">
      <c r="A1316" s="0">
        <v>211.2525</v>
      </c>
      <c r="B1316" s="0">
        <v>-242.163589</v>
      </c>
      <c r="C1316" s="0">
        <v>-48536.753906</v>
      </c>
      <c r="D1316" s="0">
        <v>21784.125</v>
      </c>
      <c r="E1316" s="0">
        <v>0.285784</v>
      </c>
      <c r="F1316" s="0">
        <v>9.934294</v>
      </c>
      <c r="G1316" s="0">
        <v>-0.618903</v>
      </c>
      <c r="H1316" s="0">
        <v>0.045581</v>
      </c>
      <c r="I1316" s="0">
        <v>0.01035</v>
      </c>
      <c r="J1316" s="0">
        <v>-0.014554</v>
      </c>
      <c r="K1316" s="0">
        <v>1012.919983</v>
      </c>
      <c r="L1316" s="0">
        <v>43.897381</v>
      </c>
      <c r="W1316" s="0">
        <f t="shared" si="20"/>
        <v>53201.722011144229</v>
      </c>
    </row>
    <row r="1317">
      <c r="A1317" s="0">
        <v>211.26375</v>
      </c>
      <c r="B1317" s="0">
        <v>-176.19043</v>
      </c>
      <c r="C1317" s="0">
        <v>-48554.769531</v>
      </c>
      <c r="D1317" s="0">
        <v>21918.060547</v>
      </c>
      <c r="E1317" s="0">
        <v>0.277301</v>
      </c>
      <c r="F1317" s="0">
        <v>9.913239</v>
      </c>
      <c r="G1317" s="0">
        <v>-0.589865</v>
      </c>
      <c r="H1317" s="0">
        <v>0.015235</v>
      </c>
      <c r="I1317" s="0">
        <v>0.006487</v>
      </c>
      <c r="J1317" s="0">
        <v>-0.008903</v>
      </c>
      <c r="K1317" s="0">
        <v>1012.919983</v>
      </c>
      <c r="L1317" s="0">
        <v>43.897381</v>
      </c>
      <c r="W1317" s="0">
        <f t="shared" si="20"/>
        <v>53272.864250180006</v>
      </c>
    </row>
    <row r="1318">
      <c r="A1318" s="0">
        <v>211.275</v>
      </c>
      <c r="B1318" s="0">
        <v>-252.157639</v>
      </c>
      <c r="C1318" s="0">
        <v>-48526.394531</v>
      </c>
      <c r="D1318" s="0">
        <v>21655.066406</v>
      </c>
      <c r="E1318" s="0">
        <v>0.282432</v>
      </c>
      <c r="F1318" s="0">
        <v>9.939178</v>
      </c>
      <c r="G1318" s="0">
        <v>-0.598591</v>
      </c>
      <c r="H1318" s="0">
        <v>-0.01003</v>
      </c>
      <c r="I1318" s="0">
        <v>0.003194</v>
      </c>
      <c r="J1318" s="0">
        <v>-0.001953</v>
      </c>
      <c r="K1318" s="0">
        <v>1012.919983</v>
      </c>
      <c r="L1318" s="0">
        <v>43.897381</v>
      </c>
      <c r="W1318" s="0">
        <f t="shared" si="20"/>
        <v>53139.594002038088</v>
      </c>
    </row>
    <row r="1319">
      <c r="A1319" s="0">
        <v>211.28625</v>
      </c>
      <c r="B1319" s="0">
        <v>-265.553192</v>
      </c>
      <c r="C1319" s="0">
        <v>-48531.78125</v>
      </c>
      <c r="D1319" s="0">
        <v>21740.271484</v>
      </c>
      <c r="E1319" s="0">
        <v>0.286922</v>
      </c>
      <c r="F1319" s="0">
        <v>9.926292</v>
      </c>
      <c r="G1319" s="0">
        <v>-0.605151</v>
      </c>
      <c r="H1319" s="0">
        <v>-0.025275</v>
      </c>
      <c r="I1319" s="0">
        <v>0.001462</v>
      </c>
      <c r="J1319" s="0">
        <v>0.001941</v>
      </c>
      <c r="K1319" s="0">
        <v>1012.919983</v>
      </c>
      <c r="L1319" s="0">
        <v>43.897381</v>
      </c>
      <c r="W1319" s="0">
        <f t="shared" si="20"/>
        <v>53179.354208129087</v>
      </c>
    </row>
    <row r="1320">
      <c r="A1320" s="0">
        <v>211.2975</v>
      </c>
      <c r="B1320" s="0">
        <v>-398.236053</v>
      </c>
      <c r="C1320" s="0">
        <v>-48511.25</v>
      </c>
      <c r="D1320" s="0">
        <v>21951.035156</v>
      </c>
      <c r="E1320" s="0">
        <v>0.278846</v>
      </c>
      <c r="F1320" s="0">
        <v>9.937498</v>
      </c>
      <c r="G1320" s="0">
        <v>-0.599112</v>
      </c>
      <c r="H1320" s="0">
        <v>-0.030752</v>
      </c>
      <c r="I1320" s="0">
        <v>0.00119</v>
      </c>
      <c r="J1320" s="0">
        <v>0.002235</v>
      </c>
      <c r="K1320" s="0">
        <v>1012.919983</v>
      </c>
      <c r="L1320" s="0">
        <v>43.897381</v>
      </c>
      <c r="W1320" s="0">
        <f t="shared" si="20"/>
        <v>53247.985059872051</v>
      </c>
    </row>
    <row r="1321">
      <c r="A1321" s="0">
        <v>211.30875</v>
      </c>
      <c r="B1321" s="0">
        <v>-351.790497</v>
      </c>
      <c r="C1321" s="0">
        <v>-48508.207031</v>
      </c>
      <c r="D1321" s="0">
        <v>21834.839844</v>
      </c>
      <c r="E1321" s="0">
        <v>0.276198</v>
      </c>
      <c r="F1321" s="0">
        <v>9.940413</v>
      </c>
      <c r="G1321" s="0">
        <v>-0.605698</v>
      </c>
      <c r="H1321" s="0">
        <v>-0.020917</v>
      </c>
      <c r="I1321" s="0">
        <v>0.002107</v>
      </c>
      <c r="J1321" s="0">
        <v>-0.001454</v>
      </c>
      <c r="K1321" s="0">
        <v>1012.940002</v>
      </c>
      <c r="L1321" s="0">
        <v>43.899727</v>
      </c>
      <c r="W1321" s="0">
        <f t="shared" si="20"/>
        <v>53197.087673379894</v>
      </c>
    </row>
    <row r="1322">
      <c r="A1322" s="0">
        <v>211.32</v>
      </c>
      <c r="B1322" s="0">
        <v>-346.219513</v>
      </c>
      <c r="C1322" s="0">
        <v>-48533.058594</v>
      </c>
      <c r="D1322" s="0">
        <v>21792.951172</v>
      </c>
      <c r="E1322" s="0">
        <v>0.284763</v>
      </c>
      <c r="F1322" s="0">
        <v>9.934962</v>
      </c>
      <c r="G1322" s="0">
        <v>-0.607966</v>
      </c>
      <c r="H1322" s="0">
        <v>0.007907</v>
      </c>
      <c r="I1322" s="0">
        <v>0.004808</v>
      </c>
      <c r="J1322" s="0">
        <v>-0.010871</v>
      </c>
      <c r="K1322" s="0">
        <v>1012.940002</v>
      </c>
      <c r="L1322" s="0">
        <v>43.899727</v>
      </c>
      <c r="W1322" s="0">
        <f t="shared" si="20"/>
        <v>53202.540965869252</v>
      </c>
    </row>
    <row r="1323">
      <c r="A1323" s="0">
        <v>211.33125</v>
      </c>
      <c r="B1323" s="0">
        <v>-400.83255</v>
      </c>
      <c r="C1323" s="0">
        <v>-48519.839844</v>
      </c>
      <c r="D1323" s="0">
        <v>21726.513672</v>
      </c>
      <c r="E1323" s="0">
        <v>0.285387</v>
      </c>
      <c r="F1323" s="0">
        <v>9.935587</v>
      </c>
      <c r="G1323" s="0">
        <v>-0.594256</v>
      </c>
      <c r="H1323" s="0">
        <v>0.03649</v>
      </c>
      <c r="I1323" s="0">
        <v>0.009528</v>
      </c>
      <c r="J1323" s="0">
        <v>-0.019686</v>
      </c>
      <c r="K1323" s="0">
        <v>1012.940002</v>
      </c>
      <c r="L1323" s="0">
        <v>43.899727</v>
      </c>
      <c r="W1323" s="0">
        <f t="shared" si="20"/>
        <v>53163.680474174776</v>
      </c>
    </row>
    <row r="1324">
      <c r="A1324" s="0">
        <v>211.3425</v>
      </c>
      <c r="B1324" s="0">
        <v>-339.225739</v>
      </c>
      <c r="C1324" s="0">
        <v>-48518.246094</v>
      </c>
      <c r="D1324" s="0">
        <v>21874.574219</v>
      </c>
      <c r="E1324" s="0">
        <v>0.277916</v>
      </c>
      <c r="F1324" s="0">
        <v>9.931533</v>
      </c>
      <c r="G1324" s="0">
        <v>-0.610597</v>
      </c>
      <c r="H1324" s="0">
        <v>0.055318</v>
      </c>
      <c r="I1324" s="0">
        <v>0.010698</v>
      </c>
      <c r="J1324" s="0">
        <v>-0.022479</v>
      </c>
      <c r="K1324" s="0">
        <v>1012.940002</v>
      </c>
      <c r="L1324" s="0">
        <v>43.899727</v>
      </c>
      <c r="W1324" s="0">
        <f t="shared" si="20"/>
        <v>53222.479042247607</v>
      </c>
    </row>
    <row r="1325">
      <c r="A1325" s="0">
        <v>211.35375</v>
      </c>
      <c r="B1325" s="0">
        <v>-396.236115</v>
      </c>
      <c r="C1325" s="0">
        <v>-48524.0625</v>
      </c>
      <c r="D1325" s="0">
        <v>21575.240234</v>
      </c>
      <c r="E1325" s="0">
        <v>0.286938</v>
      </c>
      <c r="F1325" s="0">
        <v>9.93302</v>
      </c>
      <c r="G1325" s="0">
        <v>-0.602493</v>
      </c>
      <c r="H1325" s="0">
        <v>0.063752</v>
      </c>
      <c r="I1325" s="0">
        <v>0.011646</v>
      </c>
      <c r="J1325" s="0">
        <v>-0.021559</v>
      </c>
      <c r="K1325" s="0">
        <v>1012.940002</v>
      </c>
      <c r="L1325" s="0">
        <v>43.899727</v>
      </c>
      <c r="W1325" s="0">
        <f t="shared" si="20"/>
        <v>53105.862536235574</v>
      </c>
    </row>
    <row r="1326">
      <c r="A1326" s="0">
        <v>211.365</v>
      </c>
      <c r="B1326" s="0">
        <v>-232.594727</v>
      </c>
      <c r="C1326" s="0">
        <v>-48525.824219</v>
      </c>
      <c r="D1326" s="0">
        <v>21743.019531</v>
      </c>
      <c r="E1326" s="0">
        <v>0.293543</v>
      </c>
      <c r="F1326" s="0">
        <v>9.947077</v>
      </c>
      <c r="G1326" s="0">
        <v>-0.615889</v>
      </c>
      <c r="H1326" s="0">
        <v>0.053988</v>
      </c>
      <c r="I1326" s="0">
        <v>0.011243</v>
      </c>
      <c r="J1326" s="0">
        <v>-0.017977</v>
      </c>
      <c r="K1326" s="0">
        <v>1012.940002</v>
      </c>
      <c r="L1326" s="0">
        <v>43.899727</v>
      </c>
      <c r="W1326" s="0">
        <f t="shared" si="20"/>
        <v>53174.887068669574</v>
      </c>
    </row>
    <row r="1327">
      <c r="A1327" s="0">
        <v>211.37625</v>
      </c>
      <c r="B1327" s="0">
        <v>-437.501678</v>
      </c>
      <c r="C1327" s="0">
        <v>-48524.777344</v>
      </c>
      <c r="D1327" s="0">
        <v>21674.650391</v>
      </c>
      <c r="E1327" s="0">
        <v>0.279964</v>
      </c>
      <c r="F1327" s="0">
        <v>9.937116</v>
      </c>
      <c r="G1327" s="0">
        <v>-0.611877</v>
      </c>
      <c r="H1327" s="0">
        <v>0.027856</v>
      </c>
      <c r="I1327" s="0">
        <v>0.008618</v>
      </c>
      <c r="J1327" s="0">
        <v>-0.01115</v>
      </c>
      <c r="K1327" s="0">
        <v>1012.940002</v>
      </c>
      <c r="L1327" s="0">
        <v>43.899727</v>
      </c>
      <c r="W1327" s="0">
        <f t="shared" si="20"/>
        <v>53147.303728177074</v>
      </c>
    </row>
    <row r="1328">
      <c r="A1328" s="0">
        <v>211.3875</v>
      </c>
      <c r="B1328" s="0">
        <v>-324.16571</v>
      </c>
      <c r="C1328" s="0">
        <v>-48518.953125</v>
      </c>
      <c r="D1328" s="0">
        <v>21651.113281</v>
      </c>
      <c r="E1328" s="0">
        <v>0.291169</v>
      </c>
      <c r="F1328" s="0">
        <v>9.927089</v>
      </c>
      <c r="G1328" s="0">
        <v>-0.609</v>
      </c>
      <c r="H1328" s="0">
        <v>0.001347</v>
      </c>
      <c r="I1328" s="0">
        <v>0.004447</v>
      </c>
      <c r="J1328" s="0">
        <v>-0.00624</v>
      </c>
      <c r="K1328" s="0">
        <v>1012.940002</v>
      </c>
      <c r="L1328" s="0">
        <v>43.899727</v>
      </c>
      <c r="W1328" s="0">
        <f t="shared" si="20"/>
        <v>53131.578200352582</v>
      </c>
    </row>
    <row r="1329">
      <c r="A1329" s="0">
        <v>211.39875</v>
      </c>
      <c r="B1329" s="0">
        <v>-154.988586</v>
      </c>
      <c r="C1329" s="0">
        <v>-48534.117187</v>
      </c>
      <c r="D1329" s="0">
        <v>21566.09375</v>
      </c>
      <c r="E1329" s="0">
        <v>0.284554</v>
      </c>
      <c r="F1329" s="0">
        <v>9.94161</v>
      </c>
      <c r="G1329" s="0">
        <v>-0.614722</v>
      </c>
      <c r="H1329" s="0">
        <v>-0.027056</v>
      </c>
      <c r="I1329" s="0">
        <v>0.001087</v>
      </c>
      <c r="J1329" s="0">
        <v>0.00082</v>
      </c>
      <c r="K1329" s="0">
        <v>1012.940002</v>
      </c>
      <c r="L1329" s="0">
        <v>43.899727</v>
      </c>
      <c r="W1329" s="0">
        <f t="shared" si="20"/>
        <v>53110.08333844928</v>
      </c>
    </row>
    <row r="1330">
      <c r="A1330" s="0">
        <v>211.41</v>
      </c>
      <c r="B1330" s="0">
        <v>-302.33551</v>
      </c>
      <c r="C1330" s="0">
        <v>-48536.214844</v>
      </c>
      <c r="D1330" s="0">
        <v>21751.490234</v>
      </c>
      <c r="E1330" s="0">
        <v>0.282542</v>
      </c>
      <c r="F1330" s="0">
        <v>9.93305</v>
      </c>
      <c r="G1330" s="0">
        <v>-0.624298</v>
      </c>
      <c r="H1330" s="0">
        <v>-0.030349</v>
      </c>
      <c r="I1330" s="0">
        <v>0.00097</v>
      </c>
      <c r="J1330" s="0">
        <v>0.002645</v>
      </c>
      <c r="K1330" s="0">
        <v>1012.889954</v>
      </c>
      <c r="L1330" s="0">
        <v>43.899727</v>
      </c>
      <c r="W1330" s="0">
        <f t="shared" si="20"/>
        <v>53188.183702240953</v>
      </c>
    </row>
    <row r="1331">
      <c r="A1331" s="0">
        <v>211.42125</v>
      </c>
      <c r="B1331" s="0">
        <v>-342.379395</v>
      </c>
      <c r="C1331" s="0">
        <v>-48512.621094</v>
      </c>
      <c r="D1331" s="0">
        <v>21695.859375</v>
      </c>
      <c r="E1331" s="0">
        <v>0.282869</v>
      </c>
      <c r="F1331" s="0">
        <v>9.928387</v>
      </c>
      <c r="G1331" s="0">
        <v>-0.613803</v>
      </c>
      <c r="H1331" s="0">
        <v>-0.020027</v>
      </c>
      <c r="I1331" s="0">
        <v>0.001158</v>
      </c>
      <c r="J1331" s="0">
        <v>-0.000663</v>
      </c>
      <c r="K1331" s="0">
        <v>1012.889954</v>
      </c>
      <c r="L1331" s="0">
        <v>43.899727</v>
      </c>
      <c r="W1331" s="0">
        <f t="shared" si="20"/>
        <v>53144.161890840936</v>
      </c>
    </row>
    <row r="1332">
      <c r="A1332" s="0">
        <v>211.4325</v>
      </c>
      <c r="B1332" s="0">
        <v>-436.081665</v>
      </c>
      <c r="C1332" s="0">
        <v>-48553.527344</v>
      </c>
      <c r="D1332" s="0">
        <v>21613.751953</v>
      </c>
      <c r="E1332" s="0">
        <v>0.277682</v>
      </c>
      <c r="F1332" s="0">
        <v>9.940758</v>
      </c>
      <c r="G1332" s="0">
        <v>-0.623738</v>
      </c>
      <c r="H1332" s="0">
        <v>-0.000544</v>
      </c>
      <c r="I1332" s="0">
        <v>0.004013</v>
      </c>
      <c r="J1332" s="0">
        <v>-0.007369</v>
      </c>
      <c r="K1332" s="0">
        <v>1012.889954</v>
      </c>
      <c r="L1332" s="0">
        <v>43.899727</v>
      </c>
      <c r="W1332" s="0">
        <f t="shared" si="20"/>
        <v>53148.748416580012</v>
      </c>
    </row>
    <row r="1333">
      <c r="A1333" s="0">
        <v>211.44375</v>
      </c>
      <c r="B1333" s="0">
        <v>-439.541595</v>
      </c>
      <c r="C1333" s="0">
        <v>-48528.6875</v>
      </c>
      <c r="D1333" s="0">
        <v>21623.570312</v>
      </c>
      <c r="E1333" s="0">
        <v>0.279142</v>
      </c>
      <c r="F1333" s="0">
        <v>9.929317</v>
      </c>
      <c r="G1333" s="0">
        <v>-0.596877</v>
      </c>
      <c r="H1333" s="0">
        <v>0.026982</v>
      </c>
      <c r="I1333" s="0">
        <v>0.007298</v>
      </c>
      <c r="J1333" s="0">
        <v>-0.017329</v>
      </c>
      <c r="K1333" s="0">
        <v>1012.889954</v>
      </c>
      <c r="L1333" s="0">
        <v>43.899727</v>
      </c>
      <c r="W1333" s="0">
        <f t="shared" si="20"/>
        <v>53130.080936550425</v>
      </c>
    </row>
    <row r="1334">
      <c r="A1334" s="0">
        <v>211.455</v>
      </c>
      <c r="B1334" s="0">
        <v>-396.177826</v>
      </c>
      <c r="C1334" s="0">
        <v>-48523.847656</v>
      </c>
      <c r="D1334" s="0">
        <v>21598.101562</v>
      </c>
      <c r="E1334" s="0">
        <v>0.280698</v>
      </c>
      <c r="F1334" s="0">
        <v>9.933378</v>
      </c>
      <c r="G1334" s="0">
        <v>-0.610807</v>
      </c>
      <c r="H1334" s="0">
        <v>0.052006</v>
      </c>
      <c r="I1334" s="0">
        <v>0.011313</v>
      </c>
      <c r="J1334" s="0">
        <v>-0.022342</v>
      </c>
      <c r="K1334" s="0">
        <v>1012.889954</v>
      </c>
      <c r="L1334" s="0">
        <v>43.899727</v>
      </c>
      <c r="W1334" s="0">
        <f t="shared" si="20"/>
        <v>53114.957773634509</v>
      </c>
    </row>
    <row r="1335">
      <c r="A1335" s="0">
        <v>211.46625</v>
      </c>
      <c r="B1335" s="0">
        <v>-227.88623</v>
      </c>
      <c r="C1335" s="0">
        <v>-48508.316406</v>
      </c>
      <c r="D1335" s="0">
        <v>21645.105469</v>
      </c>
      <c r="E1335" s="0">
        <v>0.288486</v>
      </c>
      <c r="F1335" s="0">
        <v>9.941266</v>
      </c>
      <c r="G1335" s="0">
        <v>-0.596431</v>
      </c>
      <c r="H1335" s="0">
        <v>0.060395</v>
      </c>
      <c r="I1335" s="0">
        <v>0.01239</v>
      </c>
      <c r="J1335" s="0">
        <v>-0.02161</v>
      </c>
      <c r="K1335" s="0">
        <v>1012.889954</v>
      </c>
      <c r="L1335" s="0">
        <v>43.899727</v>
      </c>
      <c r="W1335" s="0">
        <f t="shared" si="20"/>
        <v>53118.916437014843</v>
      </c>
    </row>
    <row r="1336">
      <c r="A1336" s="0">
        <v>211.4775</v>
      </c>
      <c r="B1336" s="0">
        <v>-261.470795</v>
      </c>
      <c r="C1336" s="0">
        <v>-48547.589844</v>
      </c>
      <c r="D1336" s="0">
        <v>21596.863281</v>
      </c>
      <c r="E1336" s="0">
        <v>0.281978</v>
      </c>
      <c r="F1336" s="0">
        <v>9.925535</v>
      </c>
      <c r="G1336" s="0">
        <v>-0.58361</v>
      </c>
      <c r="H1336" s="0">
        <v>0.054805</v>
      </c>
      <c r="I1336" s="0">
        <v>0.011291</v>
      </c>
      <c r="J1336" s="0">
        <v>-0.0186</v>
      </c>
      <c r="K1336" s="0">
        <v>1012.889954</v>
      </c>
      <c r="L1336" s="0">
        <v>43.899727</v>
      </c>
      <c r="W1336" s="0">
        <f t="shared" si="20"/>
        <v>53135.311707150977</v>
      </c>
    </row>
    <row r="1337">
      <c r="A1337" s="0">
        <v>211.48875</v>
      </c>
      <c r="B1337" s="0">
        <v>-258.070984</v>
      </c>
      <c r="C1337" s="0">
        <v>-48522.941406</v>
      </c>
      <c r="D1337" s="0">
        <v>21582.144531</v>
      </c>
      <c r="E1337" s="0">
        <v>0.290815</v>
      </c>
      <c r="F1337" s="0">
        <v>9.952828</v>
      </c>
      <c r="G1337" s="0">
        <v>-0.605916</v>
      </c>
      <c r="H1337" s="0">
        <v>0.031001</v>
      </c>
      <c r="I1337" s="0">
        <v>0.009098</v>
      </c>
      <c r="J1337" s="0">
        <v>-0.010885</v>
      </c>
      <c r="K1337" s="0">
        <v>1012.889954</v>
      </c>
      <c r="L1337" s="0">
        <v>43.899727</v>
      </c>
      <c r="W1337" s="0">
        <f t="shared" si="20"/>
        <v>53106.792464616665</v>
      </c>
    </row>
    <row r="1338">
      <c r="A1338" s="0">
        <v>211.5</v>
      </c>
      <c r="B1338" s="0">
        <v>-212.18718</v>
      </c>
      <c r="C1338" s="0">
        <v>-48522.675781</v>
      </c>
      <c r="D1338" s="0">
        <v>21610.714844</v>
      </c>
      <c r="E1338" s="0">
        <v>0.281002</v>
      </c>
      <c r="F1338" s="0">
        <v>9.941499</v>
      </c>
      <c r="G1338" s="0">
        <v>-0.606417</v>
      </c>
      <c r="H1338" s="0">
        <v>-0.000233</v>
      </c>
      <c r="I1338" s="0">
        <v>0.004887</v>
      </c>
      <c r="J1338" s="0">
        <v>-0.006341</v>
      </c>
      <c r="K1338" s="0">
        <v>1012.929993</v>
      </c>
      <c r="L1338" s="0">
        <v>43.899727</v>
      </c>
      <c r="W1338" s="0">
        <f t="shared" si="20"/>
        <v>53117.963857965056</v>
      </c>
    </row>
    <row r="1339">
      <c r="A1339" s="0">
        <v>211.51125</v>
      </c>
      <c r="B1339" s="0">
        <v>-235.338226</v>
      </c>
      <c r="C1339" s="0">
        <v>-48551.8125</v>
      </c>
      <c r="D1339" s="0">
        <v>21738.580078</v>
      </c>
      <c r="E1339" s="0">
        <v>0.278464</v>
      </c>
      <c r="F1339" s="0">
        <v>9.937995</v>
      </c>
      <c r="G1339" s="0">
        <v>-0.606487</v>
      </c>
      <c r="H1339" s="0">
        <v>-0.022616</v>
      </c>
      <c r="I1339" s="0">
        <v>0.001267</v>
      </c>
      <c r="J1339" s="0">
        <v>0.000571</v>
      </c>
      <c r="K1339" s="0">
        <v>1012.929993</v>
      </c>
      <c r="L1339" s="0">
        <v>43.899727</v>
      </c>
      <c r="W1339" s="0">
        <f t="shared" si="20"/>
        <v>53196.802017822389</v>
      </c>
    </row>
    <row r="1340">
      <c r="A1340" s="0">
        <v>211.5225</v>
      </c>
      <c r="B1340" s="0">
        <v>-244.524933</v>
      </c>
      <c r="C1340" s="0">
        <v>-48524.359375</v>
      </c>
      <c r="D1340" s="0">
        <v>21750.908203</v>
      </c>
      <c r="E1340" s="0">
        <v>0.280542</v>
      </c>
      <c r="F1340" s="0">
        <v>9.922412</v>
      </c>
      <c r="G1340" s="0">
        <v>-0.613906</v>
      </c>
      <c r="H1340" s="0">
        <v>-0.031118</v>
      </c>
      <c r="I1340" s="0">
        <v>0.000209</v>
      </c>
      <c r="J1340" s="0">
        <v>0.002718</v>
      </c>
      <c r="K1340" s="0">
        <v>1012.929993</v>
      </c>
      <c r="L1340" s="0">
        <v>43.899727</v>
      </c>
      <c r="W1340" s="0">
        <f t="shared" si="20"/>
        <v>53176.830037642729</v>
      </c>
    </row>
    <row r="1341">
      <c r="A1341" s="0">
        <v>211.53375</v>
      </c>
      <c r="B1341" s="0">
        <v>-275.300781</v>
      </c>
      <c r="C1341" s="0">
        <v>-48578.148437</v>
      </c>
      <c r="D1341" s="0">
        <v>21702.253906</v>
      </c>
      <c r="E1341" s="0">
        <v>0.269629</v>
      </c>
      <c r="F1341" s="0">
        <v>9.9292</v>
      </c>
      <c r="G1341" s="0">
        <v>-0.618225</v>
      </c>
      <c r="H1341" s="0">
        <v>-0.024267</v>
      </c>
      <c r="I1341" s="0">
        <v>0.001087</v>
      </c>
      <c r="J1341" s="0">
        <v>-0.00029</v>
      </c>
      <c r="K1341" s="0">
        <v>1012.929993</v>
      </c>
      <c r="L1341" s="0">
        <v>43.899727</v>
      </c>
      <c r="W1341" s="0">
        <f t="shared" si="20"/>
        <v>53206.203780082993</v>
      </c>
    </row>
    <row r="1342">
      <c r="A1342" s="0">
        <v>211.545</v>
      </c>
      <c r="B1342" s="0">
        <v>-157.152771</v>
      </c>
      <c r="C1342" s="0">
        <v>-48513.46875</v>
      </c>
      <c r="D1342" s="0">
        <v>21603.013672</v>
      </c>
      <c r="E1342" s="0">
        <v>0.280553</v>
      </c>
      <c r="F1342" s="0">
        <v>9.928116</v>
      </c>
      <c r="G1342" s="0">
        <v>-0.592798</v>
      </c>
      <c r="H1342" s="0">
        <v>-0.005112</v>
      </c>
      <c r="I1342" s="0">
        <v>0.003314</v>
      </c>
      <c r="J1342" s="0">
        <v>-0.006799</v>
      </c>
      <c r="K1342" s="0">
        <v>1012.929993</v>
      </c>
      <c r="L1342" s="0">
        <v>43.899727</v>
      </c>
      <c r="W1342" s="0">
        <f t="shared" si="20"/>
        <v>53106.228889493541</v>
      </c>
    </row>
    <row r="1343">
      <c r="A1343" s="0">
        <v>211.55625</v>
      </c>
      <c r="B1343" s="0">
        <v>-232.468704</v>
      </c>
      <c r="C1343" s="0">
        <v>-48533.113281</v>
      </c>
      <c r="D1343" s="0">
        <v>21679.044922</v>
      </c>
      <c r="E1343" s="0">
        <v>0.281703</v>
      </c>
      <c r="F1343" s="0">
        <v>9.930626</v>
      </c>
      <c r="G1343" s="0">
        <v>-0.59526</v>
      </c>
      <c r="H1343" s="0">
        <v>0.022637</v>
      </c>
      <c r="I1343" s="0">
        <v>0.007209</v>
      </c>
      <c r="J1343" s="0">
        <v>-0.015492</v>
      </c>
      <c r="K1343" s="0">
        <v>1012.929993</v>
      </c>
      <c r="L1343" s="0">
        <v>43.899727</v>
      </c>
      <c r="W1343" s="0">
        <f t="shared" si="20"/>
        <v>53155.414730531564</v>
      </c>
    </row>
    <row r="1344">
      <c r="A1344" s="0">
        <v>211.5675</v>
      </c>
      <c r="B1344" s="0">
        <v>-298.909668</v>
      </c>
      <c r="C1344" s="0">
        <v>-48521.074219</v>
      </c>
      <c r="D1344" s="0">
        <v>21690.460937</v>
      </c>
      <c r="E1344" s="0">
        <v>0.268508</v>
      </c>
      <c r="F1344" s="0">
        <v>9.932953</v>
      </c>
      <c r="G1344" s="0">
        <v>-0.615889</v>
      </c>
      <c r="H1344" s="0">
        <v>0.05218</v>
      </c>
      <c r="I1344" s="0">
        <v>0.011347</v>
      </c>
      <c r="J1344" s="0">
        <v>-0.02294</v>
      </c>
      <c r="K1344" s="0">
        <v>1012.929993</v>
      </c>
      <c r="L1344" s="0">
        <v>43.899727</v>
      </c>
      <c r="W1344" s="0">
        <f t="shared" si="20"/>
        <v>53149.4128473199</v>
      </c>
    </row>
    <row r="1345">
      <c r="A1345" s="0">
        <v>211.57875</v>
      </c>
      <c r="B1345" s="0">
        <v>-354.074829</v>
      </c>
      <c r="C1345" s="0">
        <v>-48545.8125</v>
      </c>
      <c r="D1345" s="0">
        <v>21696.511719</v>
      </c>
      <c r="E1345" s="0">
        <v>0.288939</v>
      </c>
      <c r="F1345" s="0">
        <v>9.930696</v>
      </c>
      <c r="G1345" s="0">
        <v>-0.610852</v>
      </c>
      <c r="H1345" s="0">
        <v>0.061166</v>
      </c>
      <c r="I1345" s="0">
        <v>0.011912</v>
      </c>
      <c r="J1345" s="0">
        <v>-0.021796</v>
      </c>
      <c r="K1345" s="0">
        <v>1012.929993</v>
      </c>
      <c r="L1345" s="0">
        <v>43.899727</v>
      </c>
      <c r="W1345" s="0">
        <f t="shared" si="20"/>
        <v>53174.805134033086</v>
      </c>
    </row>
    <row r="1346">
      <c r="A1346" s="0">
        <v>211.59</v>
      </c>
      <c r="B1346" s="0">
        <v>-273.609741</v>
      </c>
      <c r="C1346" s="0">
        <v>-48544.804687</v>
      </c>
      <c r="D1346" s="0">
        <v>21677.400391</v>
      </c>
      <c r="E1346" s="0">
        <v>0.280152</v>
      </c>
      <c r="F1346" s="0">
        <v>9.948715</v>
      </c>
      <c r="G1346" s="0">
        <v>-0.612488</v>
      </c>
      <c r="H1346" s="0">
        <v>0.057387</v>
      </c>
      <c r="I1346" s="0">
        <v>0.011491</v>
      </c>
      <c r="J1346" s="0">
        <v>-0.020072</v>
      </c>
      <c r="K1346" s="0">
        <v>1012.929993</v>
      </c>
      <c r="L1346" s="0">
        <v>43.899727</v>
      </c>
      <c r="W1346" s="0">
        <f ref="W1346:W1409" t="shared" si="21">SQRT((B1346)^2+(C1346)^2+(D1346)^2)</f>
        <v>53165.614941436295</v>
      </c>
    </row>
    <row r="1347">
      <c r="A1347" s="0">
        <v>211.60125</v>
      </c>
      <c r="B1347" s="0">
        <v>-350.23465</v>
      </c>
      <c r="C1347" s="0">
        <v>-48532.121094</v>
      </c>
      <c r="D1347" s="0">
        <v>21727.748047</v>
      </c>
      <c r="E1347" s="0">
        <v>0.281265</v>
      </c>
      <c r="F1347" s="0">
        <v>9.938256</v>
      </c>
      <c r="G1347" s="0">
        <v>-0.608663</v>
      </c>
      <c r="H1347" s="0">
        <v>0.039365</v>
      </c>
      <c r="I1347" s="0">
        <v>0.009372</v>
      </c>
      <c r="J1347" s="0">
        <v>-0.013492</v>
      </c>
      <c r="K1347" s="0">
        <v>1012.929993</v>
      </c>
      <c r="L1347" s="0">
        <v>43.899727</v>
      </c>
      <c r="W1347" s="0">
        <f t="shared" si="21"/>
        <v>53175.036223651536</v>
      </c>
    </row>
    <row r="1348">
      <c r="A1348" s="0">
        <v>211.6125</v>
      </c>
      <c r="B1348" s="0">
        <v>-294.615845</v>
      </c>
      <c r="C1348" s="0">
        <v>-48553.460937</v>
      </c>
      <c r="D1348" s="0">
        <v>21661.603516</v>
      </c>
      <c r="E1348" s="0">
        <v>0.285348</v>
      </c>
      <c r="F1348" s="0">
        <v>9.936135</v>
      </c>
      <c r="G1348" s="0">
        <v>-0.61174</v>
      </c>
      <c r="H1348" s="0">
        <v>0.010942</v>
      </c>
      <c r="I1348" s="0">
        <v>0.006281</v>
      </c>
      <c r="J1348" s="0">
        <v>-0.008801</v>
      </c>
      <c r="K1348" s="0">
        <v>1012.929993</v>
      </c>
      <c r="L1348" s="0">
        <v>43.899727</v>
      </c>
      <c r="W1348" s="0">
        <f t="shared" si="21"/>
        <v>53167.193214813349</v>
      </c>
    </row>
    <row r="1349">
      <c r="A1349" s="0">
        <v>211.62375</v>
      </c>
      <c r="B1349" s="0">
        <v>-254.490585</v>
      </c>
      <c r="C1349" s="0">
        <v>-48603.628906</v>
      </c>
      <c r="D1349" s="0">
        <v>21693.941406</v>
      </c>
      <c r="E1349" s="0">
        <v>0.28527</v>
      </c>
      <c r="F1349" s="0">
        <v>9.921438</v>
      </c>
      <c r="G1349" s="0">
        <v>-0.59404</v>
      </c>
      <c r="H1349" s="0">
        <v>-0.014868</v>
      </c>
      <c r="I1349" s="0">
        <v>0.002388</v>
      </c>
      <c r="J1349" s="0">
        <v>-0.002669</v>
      </c>
      <c r="K1349" s="0">
        <v>1012.929993</v>
      </c>
      <c r="L1349" s="0">
        <v>43.899727</v>
      </c>
      <c r="W1349" s="0">
        <f t="shared" si="21"/>
        <v>53225.976759632824</v>
      </c>
    </row>
    <row r="1350">
      <c r="A1350" s="0">
        <v>211.635</v>
      </c>
      <c r="B1350" s="0">
        <v>-328.761292</v>
      </c>
      <c r="C1350" s="0">
        <v>-48527.484375</v>
      </c>
      <c r="D1350" s="0">
        <v>21778.542969</v>
      </c>
      <c r="E1350" s="0">
        <v>0.279835</v>
      </c>
      <c r="F1350" s="0">
        <v>9.950662</v>
      </c>
      <c r="G1350" s="0">
        <v>-0.60619</v>
      </c>
      <c r="H1350" s="0">
        <v>-0.032314</v>
      </c>
      <c r="I1350" s="0">
        <v>-0.000123</v>
      </c>
      <c r="J1350" s="0">
        <v>0.002242</v>
      </c>
      <c r="K1350" s="0">
        <v>1012.929993</v>
      </c>
      <c r="L1350" s="0">
        <v>43.899727</v>
      </c>
      <c r="W1350" s="0">
        <f t="shared" si="21"/>
        <v>53191.444402324378</v>
      </c>
    </row>
    <row r="1351">
      <c r="A1351" s="0">
        <v>211.64625</v>
      </c>
      <c r="B1351" s="0">
        <v>-295.351776</v>
      </c>
      <c r="C1351" s="0">
        <v>-48537.4375</v>
      </c>
      <c r="D1351" s="0">
        <v>21859.820312</v>
      </c>
      <c r="E1351" s="0">
        <v>0.271469</v>
      </c>
      <c r="F1351" s="0">
        <v>9.913432</v>
      </c>
      <c r="G1351" s="0">
        <v>-0.59373</v>
      </c>
      <c r="H1351" s="0">
        <v>-0.029262</v>
      </c>
      <c r="I1351" s="0">
        <v>0.000614</v>
      </c>
      <c r="J1351" s="0">
        <v>0.002027</v>
      </c>
      <c r="K1351" s="0">
        <v>1012.929993</v>
      </c>
      <c r="L1351" s="0">
        <v>43.899727</v>
      </c>
      <c r="W1351" s="0">
        <f t="shared" si="21"/>
        <v>53233.653038382785</v>
      </c>
    </row>
    <row r="1352">
      <c r="A1352" s="0">
        <v>211.6575</v>
      </c>
      <c r="B1352" s="0">
        <v>-273.828217</v>
      </c>
      <c r="C1352" s="0">
        <v>-48561.558594</v>
      </c>
      <c r="D1352" s="0">
        <v>21828.003906</v>
      </c>
      <c r="E1352" s="0">
        <v>0.291746</v>
      </c>
      <c r="F1352" s="0">
        <v>9.947373</v>
      </c>
      <c r="G1352" s="0">
        <v>-0.591123</v>
      </c>
      <c r="H1352" s="0">
        <v>-0.00763</v>
      </c>
      <c r="I1352" s="0">
        <v>0.002557</v>
      </c>
      <c r="J1352" s="0">
        <v>-0.004309</v>
      </c>
      <c r="K1352" s="0">
        <v>1012.929993</v>
      </c>
      <c r="L1352" s="0">
        <v>43.899727</v>
      </c>
      <c r="W1352" s="0">
        <f t="shared" si="21"/>
        <v>53242.480309347651</v>
      </c>
    </row>
    <row r="1353">
      <c r="A1353" s="0">
        <v>211.66875</v>
      </c>
      <c r="B1353" s="0">
        <v>-301.862488</v>
      </c>
      <c r="C1353" s="0">
        <v>-48512.070312</v>
      </c>
      <c r="D1353" s="0">
        <v>21796.751953</v>
      </c>
      <c r="E1353" s="0">
        <v>0.276709</v>
      </c>
      <c r="F1353" s="0">
        <v>9.936028</v>
      </c>
      <c r="G1353" s="0">
        <v>-0.607712</v>
      </c>
      <c r="H1353" s="0">
        <v>0.017823</v>
      </c>
      <c r="I1353" s="0">
        <v>0.005946</v>
      </c>
      <c r="J1353" s="0">
        <v>-0.013216</v>
      </c>
      <c r="K1353" s="0">
        <v>1012.929993</v>
      </c>
      <c r="L1353" s="0">
        <v>43.899727</v>
      </c>
      <c r="W1353" s="0">
        <f t="shared" si="21"/>
        <v>53184.682781969314</v>
      </c>
    </row>
    <row r="1354">
      <c r="A1354" s="0">
        <v>211.68</v>
      </c>
      <c r="B1354" s="0">
        <v>-252.203781</v>
      </c>
      <c r="C1354" s="0">
        <v>-48524.800781</v>
      </c>
      <c r="D1354" s="0">
        <v>21850.986328</v>
      </c>
      <c r="E1354" s="0">
        <v>0.287608</v>
      </c>
      <c r="F1354" s="0">
        <v>9.95013</v>
      </c>
      <c r="G1354" s="0">
        <v>-0.591647</v>
      </c>
      <c r="H1354" s="0">
        <v>0.042959</v>
      </c>
      <c r="I1354" s="0">
        <v>0.008611</v>
      </c>
      <c r="J1354" s="0">
        <v>-0.02123</v>
      </c>
      <c r="K1354" s="0">
        <v>1012.929993</v>
      </c>
      <c r="L1354" s="0">
        <v>43.899727</v>
      </c>
      <c r="W1354" s="0">
        <f t="shared" si="21"/>
        <v>53218.281643522954</v>
      </c>
    </row>
    <row r="1355">
      <c r="A1355" s="0">
        <v>211.69125</v>
      </c>
      <c r="B1355" s="0">
        <v>-215.624176</v>
      </c>
      <c r="C1355" s="0">
        <v>-48535.898437</v>
      </c>
      <c r="D1355" s="0">
        <v>21680.904297</v>
      </c>
      <c r="E1355" s="0">
        <v>0.286634</v>
      </c>
      <c r="F1355" s="0">
        <v>9.939366</v>
      </c>
      <c r="G1355" s="0">
        <v>-0.605163</v>
      </c>
      <c r="H1355" s="0">
        <v>0.0585</v>
      </c>
      <c r="I1355" s="0">
        <v>0.012348</v>
      </c>
      <c r="J1355" s="0">
        <v>-0.022428</v>
      </c>
      <c r="K1355" s="0">
        <v>1012.929993</v>
      </c>
      <c r="L1355" s="0">
        <v>43.899727</v>
      </c>
      <c r="W1355" s="0">
        <f t="shared" si="21"/>
        <v>53158.645035475914</v>
      </c>
    </row>
    <row r="1356">
      <c r="A1356" s="0">
        <v>211.7025</v>
      </c>
      <c r="B1356" s="0">
        <v>-293.262909</v>
      </c>
      <c r="C1356" s="0">
        <v>-48520.015625</v>
      </c>
      <c r="D1356" s="0">
        <v>21639.552734</v>
      </c>
      <c r="E1356" s="0">
        <v>0.269098</v>
      </c>
      <c r="F1356" s="0">
        <v>9.920415</v>
      </c>
      <c r="G1356" s="0">
        <v>-0.580246</v>
      </c>
      <c r="H1356" s="0">
        <v>0.063089</v>
      </c>
      <c r="I1356" s="0">
        <v>0.012891</v>
      </c>
      <c r="J1356" s="0">
        <v>-0.019905</v>
      </c>
      <c r="K1356" s="0">
        <v>1012.899963</v>
      </c>
      <c r="L1356" s="0">
        <v>43.902264</v>
      </c>
      <c r="W1356" s="0">
        <f t="shared" si="21"/>
        <v>53127.659104383718</v>
      </c>
    </row>
    <row r="1357">
      <c r="A1357" s="0">
        <v>211.71375</v>
      </c>
      <c r="B1357" s="0">
        <v>-172.11821</v>
      </c>
      <c r="C1357" s="0">
        <v>-48530.226562</v>
      </c>
      <c r="D1357" s="0">
        <v>21450.833984</v>
      </c>
      <c r="E1357" s="0">
        <v>0.279932</v>
      </c>
      <c r="F1357" s="0">
        <v>9.934998</v>
      </c>
      <c r="G1357" s="0">
        <v>-0.601396</v>
      </c>
      <c r="H1357" s="0">
        <v>0.046731</v>
      </c>
      <c r="I1357" s="0">
        <v>0.00987</v>
      </c>
      <c r="J1357" s="0">
        <v>-0.016273</v>
      </c>
      <c r="K1357" s="0">
        <v>1012.899963</v>
      </c>
      <c r="L1357" s="0">
        <v>43.902264</v>
      </c>
      <c r="W1357" s="0">
        <f t="shared" si="21"/>
        <v>53059.879319938089</v>
      </c>
    </row>
    <row r="1358">
      <c r="A1358" s="0">
        <v>211.725</v>
      </c>
      <c r="B1358" s="0">
        <v>-183.60524</v>
      </c>
      <c r="C1358" s="0">
        <v>-48541.15625</v>
      </c>
      <c r="D1358" s="0">
        <v>21611.509766</v>
      </c>
      <c r="E1358" s="0">
        <v>0.291393</v>
      </c>
      <c r="F1358" s="0">
        <v>9.946271</v>
      </c>
      <c r="G1358" s="0">
        <v>-0.580888</v>
      </c>
      <c r="H1358" s="0">
        <v>0.017932</v>
      </c>
      <c r="I1358" s="0">
        <v>0.007573</v>
      </c>
      <c r="J1358" s="0">
        <v>-0.010511</v>
      </c>
      <c r="K1358" s="0">
        <v>1012.899963</v>
      </c>
      <c r="L1358" s="0">
        <v>43.902264</v>
      </c>
      <c r="W1358" s="0">
        <f t="shared" si="21"/>
        <v>53135.062955989641</v>
      </c>
    </row>
    <row r="1359">
      <c r="A1359" s="0">
        <v>211.73625</v>
      </c>
      <c r="B1359" s="0">
        <v>-210.22467</v>
      </c>
      <c r="C1359" s="0">
        <v>-48537.980469</v>
      </c>
      <c r="D1359" s="0">
        <v>21718.955078</v>
      </c>
      <c r="E1359" s="0">
        <v>0.289945</v>
      </c>
      <c r="F1359" s="0">
        <v>9.940694</v>
      </c>
      <c r="G1359" s="0">
        <v>-0.605766</v>
      </c>
      <c r="H1359" s="0">
        <v>-0.008576</v>
      </c>
      <c r="I1359" s="0">
        <v>0.003121</v>
      </c>
      <c r="J1359" s="0">
        <v>-0.005679</v>
      </c>
      <c r="K1359" s="0">
        <v>1012.899963</v>
      </c>
      <c r="L1359" s="0">
        <v>43.902264</v>
      </c>
      <c r="W1359" s="0">
        <f t="shared" si="21"/>
        <v>53176.054311137865</v>
      </c>
    </row>
    <row r="1360">
      <c r="A1360" s="0">
        <v>211.7475</v>
      </c>
      <c r="B1360" s="0">
        <v>-388.955719</v>
      </c>
      <c r="C1360" s="0">
        <v>-48550.210937</v>
      </c>
      <c r="D1360" s="0">
        <v>21893.171875</v>
      </c>
      <c r="E1360" s="0">
        <v>0.284975</v>
      </c>
      <c r="F1360" s="0">
        <v>9.941991</v>
      </c>
      <c r="G1360" s="0">
        <v>-0.588663</v>
      </c>
      <c r="H1360" s="0">
        <v>-0.027912</v>
      </c>
      <c r="I1360" s="0">
        <v>0.0016</v>
      </c>
      <c r="J1360" s="0">
        <v>0.001517</v>
      </c>
      <c r="K1360" s="0">
        <v>1012.899963</v>
      </c>
      <c r="L1360" s="0">
        <v>43.902264</v>
      </c>
      <c r="W1360" s="0">
        <f t="shared" si="21"/>
        <v>53259.602357948832</v>
      </c>
    </row>
    <row r="1361">
      <c r="A1361" s="0">
        <v>211.75875</v>
      </c>
      <c r="B1361" s="0">
        <v>-292.385498</v>
      </c>
      <c r="C1361" s="0">
        <v>-48540.207031</v>
      </c>
      <c r="D1361" s="0">
        <v>21832.988281</v>
      </c>
      <c r="E1361" s="0">
        <v>0.28151</v>
      </c>
      <c r="F1361" s="0">
        <v>9.945108</v>
      </c>
      <c r="G1361" s="0">
        <v>-0.607323</v>
      </c>
      <c r="H1361" s="0">
        <v>-0.027026</v>
      </c>
      <c r="I1361" s="0">
        <v>0.000795</v>
      </c>
      <c r="J1361" s="0">
        <v>0.000155</v>
      </c>
      <c r="K1361" s="0">
        <v>1012.899963</v>
      </c>
      <c r="L1361" s="0">
        <v>43.902264</v>
      </c>
      <c r="W1361" s="0">
        <f t="shared" si="21"/>
        <v>53225.149743049726</v>
      </c>
    </row>
    <row r="1362">
      <c r="A1362" s="0">
        <v>211.77</v>
      </c>
      <c r="B1362" s="0">
        <v>-141.679687</v>
      </c>
      <c r="C1362" s="0">
        <v>-48532.226562</v>
      </c>
      <c r="D1362" s="0">
        <v>21721.824219</v>
      </c>
      <c r="E1362" s="0">
        <v>0.275374</v>
      </c>
      <c r="F1362" s="0">
        <v>9.941503</v>
      </c>
      <c r="G1362" s="0">
        <v>-0.58437</v>
      </c>
      <c r="H1362" s="0">
        <v>-0.01522</v>
      </c>
      <c r="I1362" s="0">
        <v>0.001332</v>
      </c>
      <c r="J1362" s="0">
        <v>-0.002499</v>
      </c>
      <c r="K1362" s="0">
        <v>1012.899963</v>
      </c>
      <c r="L1362" s="0">
        <v>43.902264</v>
      </c>
      <c r="W1362" s="0">
        <f t="shared" si="21"/>
        <v>53171.747531937879</v>
      </c>
    </row>
    <row r="1363">
      <c r="A1363" s="0">
        <v>211.78125</v>
      </c>
      <c r="B1363" s="0">
        <v>-312.195648</v>
      </c>
      <c r="C1363" s="0">
        <v>-48530.898437</v>
      </c>
      <c r="D1363" s="0">
        <v>21711.613281</v>
      </c>
      <c r="E1363" s="0">
        <v>0.291916</v>
      </c>
      <c r="F1363" s="0">
        <v>9.926367</v>
      </c>
      <c r="G1363" s="0">
        <v>-0.585487</v>
      </c>
      <c r="H1363" s="0">
        <v>0.014806</v>
      </c>
      <c r="I1363" s="0">
        <v>0.004755</v>
      </c>
      <c r="J1363" s="0">
        <v>-0.012886</v>
      </c>
      <c r="K1363" s="0">
        <v>1012.899963</v>
      </c>
      <c r="L1363" s="0">
        <v>43.902264</v>
      </c>
      <c r="W1363" s="0">
        <f t="shared" si="21"/>
        <v>53167.092458481638</v>
      </c>
    </row>
    <row r="1364">
      <c r="A1364" s="0">
        <v>211.7925</v>
      </c>
      <c r="B1364" s="0">
        <v>-245.690369</v>
      </c>
      <c r="C1364" s="0">
        <v>-48524.125</v>
      </c>
      <c r="D1364" s="0">
        <v>21782.617187</v>
      </c>
      <c r="E1364" s="0">
        <v>0.287342</v>
      </c>
      <c r="F1364" s="0">
        <v>9.936631</v>
      </c>
      <c r="G1364" s="0">
        <v>-0.626679</v>
      </c>
      <c r="H1364" s="0">
        <v>0.039734</v>
      </c>
      <c r="I1364" s="0">
        <v>0.00909</v>
      </c>
      <c r="J1364" s="0">
        <v>-0.019354</v>
      </c>
      <c r="K1364" s="0">
        <v>1012.899963</v>
      </c>
      <c r="L1364" s="0">
        <v>43.902264</v>
      </c>
      <c r="W1364" s="0">
        <f t="shared" si="21"/>
        <v>53189.599380785265</v>
      </c>
    </row>
    <row r="1365">
      <c r="A1365" s="0">
        <v>211.80375</v>
      </c>
      <c r="B1365" s="0">
        <v>-261.204956</v>
      </c>
      <c r="C1365" s="0">
        <v>-48534.238281</v>
      </c>
      <c r="D1365" s="0">
        <v>21727.998047</v>
      </c>
      <c r="E1365" s="0">
        <v>0.286906</v>
      </c>
      <c r="F1365" s="0">
        <v>9.957586</v>
      </c>
      <c r="G1365" s="0">
        <v>-0.614225</v>
      </c>
      <c r="H1365" s="0">
        <v>0.055197</v>
      </c>
      <c r="I1365" s="0">
        <v>0.010468</v>
      </c>
      <c r="J1365" s="0">
        <v>-0.022741</v>
      </c>
      <c r="K1365" s="0">
        <v>1012.899963</v>
      </c>
      <c r="L1365" s="0">
        <v>43.90461</v>
      </c>
      <c r="W1365" s="0">
        <f t="shared" si="21"/>
        <v>53176.558864563252</v>
      </c>
    </row>
    <row r="1366">
      <c r="A1366" s="0">
        <v>211.815</v>
      </c>
      <c r="B1366" s="0">
        <v>-247.570023</v>
      </c>
      <c r="C1366" s="0">
        <v>-48541.929687</v>
      </c>
      <c r="D1366" s="0">
        <v>21641.513672</v>
      </c>
      <c r="E1366" s="0">
        <v>0.289445</v>
      </c>
      <c r="F1366" s="0">
        <v>9.919811</v>
      </c>
      <c r="G1366" s="0">
        <v>-0.599658</v>
      </c>
      <c r="H1366" s="0">
        <v>0.06136</v>
      </c>
      <c r="I1366" s="0">
        <v>0.012029</v>
      </c>
      <c r="J1366" s="0">
        <v>-0.02021</v>
      </c>
      <c r="K1366" s="0">
        <v>1012.899963</v>
      </c>
      <c r="L1366" s="0">
        <v>43.90461</v>
      </c>
      <c r="W1366" s="0">
        <f t="shared" si="21"/>
        <v>53148.239318619992</v>
      </c>
    </row>
    <row r="1367">
      <c r="A1367" s="0">
        <v>211.82625</v>
      </c>
      <c r="B1367" s="0">
        <v>-190.309143</v>
      </c>
      <c r="C1367" s="0">
        <v>-48550.125</v>
      </c>
      <c r="D1367" s="0">
        <v>21817.523437</v>
      </c>
      <c r="E1367" s="0">
        <v>0.264668</v>
      </c>
      <c r="F1367" s="0">
        <v>9.945493</v>
      </c>
      <c r="G1367" s="0">
        <v>-0.586027</v>
      </c>
      <c r="H1367" s="0">
        <v>0.043676</v>
      </c>
      <c r="I1367" s="0">
        <v>0.008801</v>
      </c>
      <c r="J1367" s="0">
        <v>-0.01334</v>
      </c>
      <c r="K1367" s="0">
        <v>1012.899963</v>
      </c>
      <c r="L1367" s="0">
        <v>43.90461</v>
      </c>
      <c r="W1367" s="0">
        <f t="shared" si="21"/>
        <v>53227.391294422639</v>
      </c>
    </row>
    <row r="1368">
      <c r="A1368" s="0">
        <v>211.8375</v>
      </c>
      <c r="B1368" s="0">
        <v>-301.603516</v>
      </c>
      <c r="C1368" s="0">
        <v>-48538.027344</v>
      </c>
      <c r="D1368" s="0">
        <v>21811.539062</v>
      </c>
      <c r="E1368" s="0">
        <v>0.280298</v>
      </c>
      <c r="F1368" s="0">
        <v>9.923681</v>
      </c>
      <c r="G1368" s="0">
        <v>-0.592721</v>
      </c>
      <c r="H1368" s="0">
        <v>0.025556</v>
      </c>
      <c r="I1368" s="0">
        <v>0.008452</v>
      </c>
      <c r="J1368" s="0">
        <v>-0.009202</v>
      </c>
      <c r="K1368" s="0">
        <v>1012.899963</v>
      </c>
      <c r="L1368" s="0">
        <v>43.90461</v>
      </c>
      <c r="W1368" s="0">
        <f t="shared" si="21"/>
        <v>53214.418153174491</v>
      </c>
    </row>
    <row r="1369">
      <c r="A1369" s="0">
        <v>211.84875</v>
      </c>
      <c r="B1369" s="0">
        <v>-256.553436</v>
      </c>
      <c r="C1369" s="0">
        <v>-48506.085937</v>
      </c>
      <c r="D1369" s="0">
        <v>21679.039062</v>
      </c>
      <c r="E1369" s="0">
        <v>0.288208</v>
      </c>
      <c r="F1369" s="0">
        <v>9.926675</v>
      </c>
      <c r="G1369" s="0">
        <v>-0.606609</v>
      </c>
      <c r="H1369" s="0">
        <v>-0.006121</v>
      </c>
      <c r="I1369" s="0">
        <v>0.003795</v>
      </c>
      <c r="J1369" s="0">
        <v>-0.00407</v>
      </c>
      <c r="K1369" s="0">
        <v>1012.899963</v>
      </c>
      <c r="L1369" s="0">
        <v>43.90461</v>
      </c>
      <c r="W1369" s="0">
        <f t="shared" si="21"/>
        <v>53130.847228750972</v>
      </c>
    </row>
    <row r="1370">
      <c r="A1370" s="0">
        <v>211.86</v>
      </c>
      <c r="B1370" s="0">
        <v>-204.570389</v>
      </c>
      <c r="C1370" s="0">
        <v>-48524.308594</v>
      </c>
      <c r="D1370" s="0">
        <v>21733.541016</v>
      </c>
      <c r="E1370" s="0">
        <v>0.281627</v>
      </c>
      <c r="F1370" s="0">
        <v>9.944091</v>
      </c>
      <c r="G1370" s="0">
        <v>-0.602131</v>
      </c>
      <c r="H1370" s="0">
        <v>-0.030001</v>
      </c>
      <c r="I1370" s="0">
        <v>0.00074</v>
      </c>
      <c r="J1370" s="0">
        <v>0.002103</v>
      </c>
      <c r="K1370" s="0">
        <v>1012.899963</v>
      </c>
      <c r="L1370" s="0">
        <v>43.90461</v>
      </c>
      <c r="W1370" s="0">
        <f t="shared" si="21"/>
        <v>53169.513620720216</v>
      </c>
    </row>
    <row r="1371">
      <c r="A1371" s="0">
        <v>211.87125</v>
      </c>
      <c r="B1371" s="0">
        <v>-324.298798</v>
      </c>
      <c r="C1371" s="0">
        <v>-48540.664062</v>
      </c>
      <c r="D1371" s="0">
        <v>21728.511719</v>
      </c>
      <c r="E1371" s="0">
        <v>0.282295</v>
      </c>
      <c r="F1371" s="0">
        <v>9.917467</v>
      </c>
      <c r="G1371" s="0">
        <v>-0.612849</v>
      </c>
      <c r="H1371" s="0">
        <v>-0.029964</v>
      </c>
      <c r="I1371" s="0">
        <v>0.000603</v>
      </c>
      <c r="J1371" s="0">
        <v>0.002637</v>
      </c>
      <c r="K1371" s="0">
        <v>1012.899963</v>
      </c>
      <c r="L1371" s="0">
        <v>43.90461</v>
      </c>
      <c r="W1371" s="0">
        <f t="shared" si="21"/>
        <v>53182.980913192929</v>
      </c>
    </row>
    <row r="1372">
      <c r="A1372" s="0">
        <v>211.8825</v>
      </c>
      <c r="B1372" s="0">
        <v>-381.321533</v>
      </c>
      <c r="C1372" s="0">
        <v>-48546.96875</v>
      </c>
      <c r="D1372" s="0">
        <v>21661.908203</v>
      </c>
      <c r="E1372" s="0">
        <v>0.291891</v>
      </c>
      <c r="F1372" s="0">
        <v>9.947336</v>
      </c>
      <c r="G1372" s="0">
        <v>-0.604927</v>
      </c>
      <c r="H1372" s="0">
        <v>-0.022347</v>
      </c>
      <c r="I1372" s="0">
        <v>0.000924</v>
      </c>
      <c r="J1372" s="0">
        <v>-0.000747</v>
      </c>
      <c r="K1372" s="0">
        <v>1012.899963</v>
      </c>
      <c r="L1372" s="0">
        <v>43.90461</v>
      </c>
      <c r="W1372" s="0">
        <f t="shared" si="21"/>
        <v>53161.939843465123</v>
      </c>
    </row>
    <row r="1373">
      <c r="A1373" s="0">
        <v>211.89375</v>
      </c>
      <c r="B1373" s="0">
        <v>-433.359589</v>
      </c>
      <c r="C1373" s="0">
        <v>-48520.335937</v>
      </c>
      <c r="D1373" s="0">
        <v>21716.371094</v>
      </c>
      <c r="E1373" s="0">
        <v>0.286153</v>
      </c>
      <c r="F1373" s="0">
        <v>9.941211</v>
      </c>
      <c r="G1373" s="0">
        <v>-0.608804</v>
      </c>
      <c r="H1373" s="0">
        <v>0.005951</v>
      </c>
      <c r="I1373" s="0">
        <v>0.004561</v>
      </c>
      <c r="J1373" s="0">
        <v>-0.010363</v>
      </c>
      <c r="K1373" s="0">
        <v>1012.899963</v>
      </c>
      <c r="L1373" s="0">
        <v>43.90461</v>
      </c>
      <c r="W1373" s="0">
        <f t="shared" si="21"/>
        <v>53160.244294632721</v>
      </c>
    </row>
    <row r="1374">
      <c r="A1374" s="0">
        <v>211.905</v>
      </c>
      <c r="B1374" s="0">
        <v>-362.845062</v>
      </c>
      <c r="C1374" s="0">
        <v>-48518.445312</v>
      </c>
      <c r="D1374" s="0">
        <v>21625.183594</v>
      </c>
      <c r="E1374" s="0">
        <v>0.267094</v>
      </c>
      <c r="F1374" s="0">
        <v>9.944395</v>
      </c>
      <c r="G1374" s="0">
        <v>-0.603817</v>
      </c>
      <c r="H1374" s="0">
        <v>0.031375</v>
      </c>
      <c r="I1374" s="0">
        <v>0.008908</v>
      </c>
      <c r="J1374" s="0">
        <v>-0.017192</v>
      </c>
      <c r="K1374" s="0">
        <v>1012.899963</v>
      </c>
      <c r="L1374" s="0">
        <v>43.902264</v>
      </c>
      <c r="W1374" s="0">
        <f t="shared" si="21"/>
        <v>53120.803434311492</v>
      </c>
    </row>
    <row r="1375">
      <c r="A1375" s="0">
        <v>211.91625</v>
      </c>
      <c r="B1375" s="0">
        <v>-387.099396</v>
      </c>
      <c r="C1375" s="0">
        <v>-48528.71875</v>
      </c>
      <c r="D1375" s="0">
        <v>21736.884766</v>
      </c>
      <c r="E1375" s="0">
        <v>0.294968</v>
      </c>
      <c r="F1375" s="0">
        <v>9.946066</v>
      </c>
      <c r="G1375" s="0">
        <v>-0.596284</v>
      </c>
      <c r="H1375" s="0">
        <v>0.049471</v>
      </c>
      <c r="I1375" s="0">
        <v>0.010734</v>
      </c>
      <c r="J1375" s="0">
        <v>-0.020276</v>
      </c>
      <c r="K1375" s="0">
        <v>1012.899963</v>
      </c>
      <c r="L1375" s="0">
        <v>43.902264</v>
      </c>
      <c r="W1375" s="0">
        <f t="shared" si="21"/>
        <v>53175.920761086483</v>
      </c>
    </row>
    <row r="1376">
      <c r="A1376" s="0">
        <v>211.9275</v>
      </c>
      <c r="B1376" s="0">
        <v>-366.822754</v>
      </c>
      <c r="C1376" s="0">
        <v>-48513.640625</v>
      </c>
      <c r="D1376" s="0">
        <v>21775.277344</v>
      </c>
      <c r="E1376" s="0">
        <v>0.281373</v>
      </c>
      <c r="F1376" s="0">
        <v>9.9238</v>
      </c>
      <c r="G1376" s="0">
        <v>-0.595419</v>
      </c>
      <c r="H1376" s="0">
        <v>0.061461</v>
      </c>
      <c r="I1376" s="0">
        <v>0.012281</v>
      </c>
      <c r="J1376" s="0">
        <v>-0.020781</v>
      </c>
      <c r="K1376" s="0">
        <v>1012.899963</v>
      </c>
      <c r="L1376" s="0">
        <v>43.902264</v>
      </c>
      <c r="W1376" s="0">
        <f t="shared" si="21"/>
        <v>53177.72643722767</v>
      </c>
    </row>
    <row r="1377">
      <c r="A1377" s="0">
        <v>211.93875</v>
      </c>
      <c r="B1377" s="0">
        <v>-355.554291</v>
      </c>
      <c r="C1377" s="0">
        <v>-48533.644531</v>
      </c>
      <c r="D1377" s="0">
        <v>21806.529297</v>
      </c>
      <c r="E1377" s="0">
        <v>0.299331</v>
      </c>
      <c r="F1377" s="0">
        <v>9.935493</v>
      </c>
      <c r="G1377" s="0">
        <v>-0.603061</v>
      </c>
      <c r="H1377" s="0">
        <v>0.057004</v>
      </c>
      <c r="I1377" s="0">
        <v>0.010851</v>
      </c>
      <c r="J1377" s="0">
        <v>-0.018261</v>
      </c>
      <c r="K1377" s="0">
        <v>1012.899963</v>
      </c>
      <c r="L1377" s="0">
        <v>43.902264</v>
      </c>
      <c r="W1377" s="0">
        <f t="shared" si="21"/>
        <v>53208.700325193378</v>
      </c>
    </row>
    <row r="1378">
      <c r="A1378" s="0">
        <v>211.95</v>
      </c>
      <c r="B1378" s="0">
        <v>-178.30957</v>
      </c>
      <c r="C1378" s="0">
        <v>-48562.992187</v>
      </c>
      <c r="D1378" s="0">
        <v>21751.449219</v>
      </c>
      <c r="E1378" s="0">
        <v>0.269306</v>
      </c>
      <c r="F1378" s="0">
        <v>9.934906</v>
      </c>
      <c r="G1378" s="0">
        <v>-0.611865</v>
      </c>
      <c r="H1378" s="0">
        <v>0.02516</v>
      </c>
      <c r="I1378" s="0">
        <v>0.008123</v>
      </c>
      <c r="J1378" s="0">
        <v>-0.009956</v>
      </c>
      <c r="K1378" s="0">
        <v>1012.899963</v>
      </c>
      <c r="L1378" s="0">
        <v>43.902264</v>
      </c>
      <c r="W1378" s="0">
        <f t="shared" si="21"/>
        <v>53212.043256993173</v>
      </c>
    </row>
    <row r="1379">
      <c r="A1379" s="0">
        <v>211.96125</v>
      </c>
      <c r="B1379" s="0">
        <v>-285.481598</v>
      </c>
      <c r="C1379" s="0">
        <v>-48532.886719</v>
      </c>
      <c r="D1379" s="0">
        <v>21714.359375</v>
      </c>
      <c r="E1379" s="0">
        <v>0.276424</v>
      </c>
      <c r="F1379" s="0">
        <v>9.928233</v>
      </c>
      <c r="G1379" s="0">
        <v>-0.587233</v>
      </c>
      <c r="H1379" s="0">
        <v>-0.001738</v>
      </c>
      <c r="I1379" s="0">
        <v>0.005211</v>
      </c>
      <c r="J1379" s="0">
        <v>-0.006106</v>
      </c>
      <c r="K1379" s="0">
        <v>1012.899963</v>
      </c>
      <c r="L1379" s="0">
        <v>43.902264</v>
      </c>
      <c r="W1379" s="0">
        <f t="shared" si="21"/>
        <v>53169.87865407193</v>
      </c>
    </row>
    <row r="1380">
      <c r="A1380" s="0">
        <v>211.9725</v>
      </c>
      <c r="B1380" s="0">
        <v>-285.510193</v>
      </c>
      <c r="C1380" s="0">
        <v>-48549.234375</v>
      </c>
      <c r="D1380" s="0">
        <v>21620.898437</v>
      </c>
      <c r="E1380" s="0">
        <v>0.278971</v>
      </c>
      <c r="F1380" s="0">
        <v>9.928492</v>
      </c>
      <c r="G1380" s="0">
        <v>-0.611149</v>
      </c>
      <c r="H1380" s="0">
        <v>-0.025085</v>
      </c>
      <c r="I1380" s="0">
        <v>0.00188</v>
      </c>
      <c r="J1380" s="0">
        <v>0.000189</v>
      </c>
      <c r="K1380" s="0">
        <v>1012.899963</v>
      </c>
      <c r="L1380" s="0">
        <v>43.902264</v>
      </c>
      <c r="W1380" s="0">
        <f t="shared" si="21"/>
        <v>53146.711315866552</v>
      </c>
    </row>
    <row r="1381">
      <c r="A1381" s="0">
        <v>211.98375</v>
      </c>
      <c r="B1381" s="0">
        <v>-100.421341</v>
      </c>
      <c r="C1381" s="0">
        <v>-48556.78125</v>
      </c>
      <c r="D1381" s="0">
        <v>21714.566406</v>
      </c>
      <c r="E1381" s="0">
        <v>0.285386</v>
      </c>
      <c r="F1381" s="0">
        <v>9.92656</v>
      </c>
      <c r="G1381" s="0">
        <v>-0.597706</v>
      </c>
      <c r="H1381" s="0">
        <v>-0.02914</v>
      </c>
      <c r="I1381" s="0">
        <v>0.000718</v>
      </c>
      <c r="J1381" s="0">
        <v>0.002595</v>
      </c>
      <c r="K1381" s="0">
        <v>1012.899963</v>
      </c>
      <c r="L1381" s="0">
        <v>43.902264</v>
      </c>
      <c r="W1381" s="0">
        <f t="shared" si="21"/>
        <v>53191.103429113631</v>
      </c>
    </row>
    <row r="1382">
      <c r="A1382" s="0">
        <v>211.995</v>
      </c>
      <c r="B1382" s="0">
        <v>-360.419037</v>
      </c>
      <c r="C1382" s="0">
        <v>-48537.972656</v>
      </c>
      <c r="D1382" s="0">
        <v>21813.798828</v>
      </c>
      <c r="E1382" s="0">
        <v>0.261855</v>
      </c>
      <c r="F1382" s="0">
        <v>9.937492</v>
      </c>
      <c r="G1382" s="0">
        <v>-0.593804</v>
      </c>
      <c r="H1382" s="0">
        <v>-0.02294</v>
      </c>
      <c r="I1382" s="0">
        <v>0.000434</v>
      </c>
      <c r="J1382" s="0">
        <v>-0.001448</v>
      </c>
      <c r="K1382" s="0">
        <v>1012.899963</v>
      </c>
      <c r="L1382" s="0">
        <v>43.902264</v>
      </c>
      <c r="W1382" s="0">
        <f t="shared" si="21"/>
        <v>53215.660390013858</v>
      </c>
    </row>
    <row r="1383">
      <c r="A1383" s="0">
        <v>212.00625</v>
      </c>
      <c r="B1383" s="0">
        <v>-387.938629</v>
      </c>
      <c r="C1383" s="0">
        <v>-48537.753906</v>
      </c>
      <c r="D1383" s="0">
        <v>21796.857422</v>
      </c>
      <c r="E1383" s="0">
        <v>0.285154</v>
      </c>
      <c r="F1383" s="0">
        <v>9.925142</v>
      </c>
      <c r="G1383" s="0">
        <v>-0.617614</v>
      </c>
      <c r="H1383" s="0">
        <v>-0.00489</v>
      </c>
      <c r="I1383" s="0">
        <v>0.00331</v>
      </c>
      <c r="J1383" s="0">
        <v>-0.006251</v>
      </c>
      <c r="K1383" s="0">
        <v>1012.889954</v>
      </c>
      <c r="L1383" s="0">
        <v>43.907146</v>
      </c>
      <c r="W1383" s="0">
        <f t="shared" si="21"/>
        <v>53208.712107081534</v>
      </c>
    </row>
    <row r="1384">
      <c r="A1384" s="0">
        <v>212.0175</v>
      </c>
      <c r="B1384" s="0">
        <v>-457.388794</v>
      </c>
      <c r="C1384" s="0">
        <v>-48529.546875</v>
      </c>
      <c r="D1384" s="0">
        <v>21650.546875</v>
      </c>
      <c r="E1384" s="0">
        <v>0.291592</v>
      </c>
      <c r="F1384" s="0">
        <v>9.929998</v>
      </c>
      <c r="G1384" s="0">
        <v>-0.606619</v>
      </c>
      <c r="H1384" s="0">
        <v>0.030076</v>
      </c>
      <c r="I1384" s="0">
        <v>0.007511</v>
      </c>
      <c r="J1384" s="0">
        <v>-0.017383</v>
      </c>
      <c r="K1384" s="0">
        <v>1012.889954</v>
      </c>
      <c r="L1384" s="0">
        <v>43.907146</v>
      </c>
      <c r="W1384" s="0">
        <f t="shared" si="21"/>
        <v>53142.001320878677</v>
      </c>
    </row>
    <row r="1385">
      <c r="A1385" s="0">
        <v>212.02875</v>
      </c>
      <c r="B1385" s="0">
        <v>-285.757294</v>
      </c>
      <c r="C1385" s="0">
        <v>-48530.570312</v>
      </c>
      <c r="D1385" s="0">
        <v>21642.417969</v>
      </c>
      <c r="E1385" s="0">
        <v>0.274024</v>
      </c>
      <c r="F1385" s="0">
        <v>9.953428</v>
      </c>
      <c r="G1385" s="0">
        <v>-0.61634</v>
      </c>
      <c r="H1385" s="0">
        <v>0.055233</v>
      </c>
      <c r="I1385" s="0">
        <v>0.011154</v>
      </c>
      <c r="J1385" s="0">
        <v>-0.023405</v>
      </c>
      <c r="K1385" s="0">
        <v>1012.889954</v>
      </c>
      <c r="L1385" s="0">
        <v>43.907146</v>
      </c>
      <c r="W1385" s="0">
        <f t="shared" si="21"/>
        <v>53138.424586959154</v>
      </c>
    </row>
    <row r="1386">
      <c r="A1386" s="0">
        <v>212.04</v>
      </c>
      <c r="B1386" s="0">
        <v>-373.077393</v>
      </c>
      <c r="C1386" s="0">
        <v>-48518.511719</v>
      </c>
      <c r="D1386" s="0">
        <v>21753.15625</v>
      </c>
      <c r="E1386" s="0">
        <v>0.288837</v>
      </c>
      <c r="F1386" s="0">
        <v>9.940141</v>
      </c>
      <c r="G1386" s="0">
        <v>-0.60121</v>
      </c>
      <c r="H1386" s="0">
        <v>0.064108</v>
      </c>
      <c r="I1386" s="0">
        <v>0.013464</v>
      </c>
      <c r="J1386" s="0">
        <v>-0.02139</v>
      </c>
      <c r="K1386" s="0">
        <v>1012.889954</v>
      </c>
      <c r="L1386" s="0">
        <v>43.907146</v>
      </c>
      <c r="W1386" s="0">
        <f t="shared" si="21"/>
        <v>53173.160269113425</v>
      </c>
    </row>
    <row r="1387">
      <c r="A1387" s="0">
        <v>212.05125</v>
      </c>
      <c r="B1387" s="0">
        <v>-456.531799</v>
      </c>
      <c r="C1387" s="0">
        <v>-48536.636719</v>
      </c>
      <c r="D1387" s="0">
        <v>21746.152344</v>
      </c>
      <c r="E1387" s="0">
        <v>0.287424</v>
      </c>
      <c r="F1387" s="0">
        <v>9.943273</v>
      </c>
      <c r="G1387" s="0">
        <v>-0.611165</v>
      </c>
      <c r="H1387" s="0">
        <v>0.052176</v>
      </c>
      <c r="I1387" s="0">
        <v>0.01095</v>
      </c>
      <c r="J1387" s="0">
        <v>-0.016983</v>
      </c>
      <c r="K1387" s="0">
        <v>1012.889954</v>
      </c>
      <c r="L1387" s="0">
        <v>43.907146</v>
      </c>
      <c r="W1387" s="0">
        <f t="shared" si="21"/>
        <v>53187.486000413046</v>
      </c>
    </row>
    <row r="1388">
      <c r="A1388" s="0">
        <v>212.0625</v>
      </c>
      <c r="B1388" s="0">
        <v>-254.799088</v>
      </c>
      <c r="C1388" s="0">
        <v>-48504.46875</v>
      </c>
      <c r="D1388" s="0">
        <v>21652.642578</v>
      </c>
      <c r="E1388" s="0">
        <v>0.276761</v>
      </c>
      <c r="F1388" s="0">
        <v>9.945946</v>
      </c>
      <c r="G1388" s="0">
        <v>-0.612272</v>
      </c>
      <c r="H1388" s="0">
        <v>0.03542</v>
      </c>
      <c r="I1388" s="0">
        <v>0.008295</v>
      </c>
      <c r="J1388" s="0">
        <v>-0.013249</v>
      </c>
      <c r="K1388" s="0">
        <v>1012.889954</v>
      </c>
      <c r="L1388" s="0">
        <v>43.907146</v>
      </c>
      <c r="W1388" s="0">
        <f t="shared" si="21"/>
        <v>53118.59694970859</v>
      </c>
    </row>
    <row r="1389">
      <c r="A1389" s="0">
        <v>212.07375</v>
      </c>
      <c r="B1389" s="0">
        <v>-244.64888</v>
      </c>
      <c r="C1389" s="0">
        <v>-48527.3125</v>
      </c>
      <c r="D1389" s="0">
        <v>21707.464844</v>
      </c>
      <c r="E1389" s="0">
        <v>0.27233</v>
      </c>
      <c r="F1389" s="0">
        <v>9.933199</v>
      </c>
      <c r="G1389" s="0">
        <v>-0.613019</v>
      </c>
      <c r="H1389" s="0">
        <v>0.00336</v>
      </c>
      <c r="I1389" s="0">
        <v>0.005568</v>
      </c>
      <c r="J1389" s="0">
        <v>-0.005145</v>
      </c>
      <c r="K1389" s="0">
        <v>1012.889954</v>
      </c>
      <c r="L1389" s="0">
        <v>43.907146</v>
      </c>
      <c r="W1389" s="0">
        <f t="shared" si="21"/>
        <v>53161.771429295295</v>
      </c>
    </row>
    <row r="1390">
      <c r="A1390" s="0">
        <v>212.085</v>
      </c>
      <c r="B1390" s="0">
        <v>-248.448654</v>
      </c>
      <c r="C1390" s="0">
        <v>-48527.558594</v>
      </c>
      <c r="D1390" s="0">
        <v>21730.802734</v>
      </c>
      <c r="E1390" s="0">
        <v>0.276395</v>
      </c>
      <c r="F1390" s="0">
        <v>9.936287</v>
      </c>
      <c r="G1390" s="0">
        <v>-0.598236</v>
      </c>
      <c r="H1390" s="0">
        <v>-0.022776</v>
      </c>
      <c r="I1390" s="0">
        <v>0.001761</v>
      </c>
      <c r="J1390" s="0">
        <v>0.00019</v>
      </c>
      <c r="K1390" s="0">
        <v>1012.889954</v>
      </c>
      <c r="L1390" s="0">
        <v>43.907146</v>
      </c>
      <c r="W1390" s="0">
        <f t="shared" si="21"/>
        <v>53171.547441200164</v>
      </c>
    </row>
    <row r="1391">
      <c r="A1391" s="0">
        <v>212.09625</v>
      </c>
      <c r="B1391" s="0">
        <v>-333.202484</v>
      </c>
      <c r="C1391" s="0">
        <v>-48547.890625</v>
      </c>
      <c r="D1391" s="0">
        <v>21771.048828</v>
      </c>
      <c r="E1391" s="0">
        <v>0.288446</v>
      </c>
      <c r="F1391" s="0">
        <v>9.939975</v>
      </c>
      <c r="G1391" s="0">
        <v>-0.592325</v>
      </c>
      <c r="H1391" s="0">
        <v>-0.02801</v>
      </c>
      <c r="I1391" s="0">
        <v>0.000653</v>
      </c>
      <c r="J1391" s="0">
        <v>0.001778</v>
      </c>
      <c r="K1391" s="0">
        <v>1012.889954</v>
      </c>
      <c r="L1391" s="0">
        <v>43.907146</v>
      </c>
      <c r="W1391" s="0">
        <f t="shared" si="21"/>
        <v>53207.0227987196</v>
      </c>
    </row>
    <row r="1392">
      <c r="A1392" s="0">
        <v>212.1075</v>
      </c>
      <c r="B1392" s="0">
        <v>-377.320557</v>
      </c>
      <c r="C1392" s="0">
        <v>-48551.679687</v>
      </c>
      <c r="D1392" s="0">
        <v>21824.916016</v>
      </c>
      <c r="E1392" s="0">
        <v>0.278975</v>
      </c>
      <c r="F1392" s="0">
        <v>9.930403</v>
      </c>
      <c r="G1392" s="0">
        <v>-0.608849</v>
      </c>
      <c r="H1392" s="0">
        <v>-0.026777</v>
      </c>
      <c r="I1392" s="0">
        <v>0.001407</v>
      </c>
      <c r="J1392" s="0">
        <v>0.001552</v>
      </c>
      <c r="K1392" s="0">
        <v>1012.889954</v>
      </c>
      <c r="L1392" s="0">
        <v>43.909492</v>
      </c>
      <c r="W1392" s="0">
        <f t="shared" si="21"/>
        <v>53232.836955560015</v>
      </c>
    </row>
    <row r="1393">
      <c r="A1393" s="0">
        <v>212.11875</v>
      </c>
      <c r="B1393" s="0">
        <v>-305.920227</v>
      </c>
      <c r="C1393" s="0">
        <v>-48537.777344</v>
      </c>
      <c r="D1393" s="0">
        <v>21935.583984</v>
      </c>
      <c r="E1393" s="0">
        <v>0.284138</v>
      </c>
      <c r="F1393" s="0">
        <v>9.934706</v>
      </c>
      <c r="G1393" s="0">
        <v>-0.616975</v>
      </c>
      <c r="H1393" s="0">
        <v>-0.007982</v>
      </c>
      <c r="I1393" s="0">
        <v>0.003585</v>
      </c>
      <c r="J1393" s="0">
        <v>-0.00446</v>
      </c>
      <c r="K1393" s="0">
        <v>1012.889954</v>
      </c>
      <c r="L1393" s="0">
        <v>43.909492</v>
      </c>
      <c r="W1393" s="0">
        <f t="shared" si="21"/>
        <v>53265.178694904658</v>
      </c>
    </row>
    <row r="1394">
      <c r="A1394" s="0">
        <v>212.13</v>
      </c>
      <c r="B1394" s="0">
        <v>-366.553864</v>
      </c>
      <c r="C1394" s="0">
        <v>-48533.824219</v>
      </c>
      <c r="D1394" s="0">
        <v>21625.707031</v>
      </c>
      <c r="E1394" s="0">
        <v>0.27039</v>
      </c>
      <c r="F1394" s="0">
        <v>9.931097</v>
      </c>
      <c r="G1394" s="0">
        <v>-0.603206</v>
      </c>
      <c r="H1394" s="0">
        <v>0.021622</v>
      </c>
      <c r="I1394" s="0">
        <v>0.007145</v>
      </c>
      <c r="J1394" s="0">
        <v>-0.015461</v>
      </c>
      <c r="K1394" s="0">
        <v>1012.889954</v>
      </c>
      <c r="L1394" s="0">
        <v>43.909492</v>
      </c>
      <c r="W1394" s="0">
        <f t="shared" si="21"/>
        <v>53135.08877988864</v>
      </c>
    </row>
    <row r="1395">
      <c r="A1395" s="0">
        <v>212.14125</v>
      </c>
      <c r="B1395" s="0">
        <v>-411.090393</v>
      </c>
      <c r="C1395" s="0">
        <v>-48512.441406</v>
      </c>
      <c r="D1395" s="0">
        <v>21687.837891</v>
      </c>
      <c r="E1395" s="0">
        <v>0.28404</v>
      </c>
      <c r="F1395" s="0">
        <v>9.932069</v>
      </c>
      <c r="G1395" s="0">
        <v>-0.602356</v>
      </c>
      <c r="H1395" s="0">
        <v>0.050013</v>
      </c>
      <c r="I1395" s="0">
        <v>0.010521</v>
      </c>
      <c r="J1395" s="0">
        <v>-0.022329</v>
      </c>
      <c r="K1395" s="0">
        <v>1012.889954</v>
      </c>
      <c r="L1395" s="0">
        <v>43.909492</v>
      </c>
      <c r="W1395" s="0">
        <f t="shared" si="21"/>
        <v>53141.210739576636</v>
      </c>
    </row>
    <row r="1396">
      <c r="A1396" s="0">
        <v>212.1525</v>
      </c>
      <c r="B1396" s="0">
        <v>-327.949799</v>
      </c>
      <c r="C1396" s="0">
        <v>-48538.027344</v>
      </c>
      <c r="D1396" s="0">
        <v>21736.515625</v>
      </c>
      <c r="E1396" s="0">
        <v>0.278135</v>
      </c>
      <c r="F1396" s="0">
        <v>9.934928</v>
      </c>
      <c r="G1396" s="0">
        <v>-0.60766</v>
      </c>
      <c r="H1396" s="0">
        <v>0.060514</v>
      </c>
      <c r="I1396" s="0">
        <v>0.01268</v>
      </c>
      <c r="J1396" s="0">
        <v>-0.022117</v>
      </c>
      <c r="K1396" s="0">
        <v>1012.889954</v>
      </c>
      <c r="L1396" s="0">
        <v>43.909492</v>
      </c>
      <c r="W1396" s="0">
        <f t="shared" si="21"/>
        <v>53183.867488491516</v>
      </c>
    </row>
    <row r="1397">
      <c r="A1397" s="0">
        <v>212.16375</v>
      </c>
      <c r="B1397" s="0">
        <v>-362.380249</v>
      </c>
      <c r="C1397" s="0">
        <v>-48535.960937</v>
      </c>
      <c r="D1397" s="0">
        <v>21633.259766</v>
      </c>
      <c r="E1397" s="0">
        <v>0.286548</v>
      </c>
      <c r="F1397" s="0">
        <v>9.940277</v>
      </c>
      <c r="G1397" s="0">
        <v>-0.593921</v>
      </c>
      <c r="H1397" s="0">
        <v>0.055533</v>
      </c>
      <c r="I1397" s="0">
        <v>0.011593</v>
      </c>
      <c r="J1397" s="0">
        <v>-0.017524</v>
      </c>
      <c r="K1397" s="0">
        <v>1012.889954</v>
      </c>
      <c r="L1397" s="0">
        <v>43.909492</v>
      </c>
      <c r="W1397" s="0">
        <f t="shared" si="21"/>
        <v>53140.086108568641</v>
      </c>
    </row>
    <row r="1398">
      <c r="A1398" s="0">
        <v>212.175</v>
      </c>
      <c r="B1398" s="0">
        <v>-343.139557</v>
      </c>
      <c r="C1398" s="0">
        <v>-48532.472656</v>
      </c>
      <c r="D1398" s="0">
        <v>21817.748047</v>
      </c>
      <c r="E1398" s="0">
        <v>0.265025</v>
      </c>
      <c r="F1398" s="0">
        <v>9.932927</v>
      </c>
      <c r="G1398" s="0">
        <v>-0.600466</v>
      </c>
      <c r="H1398" s="0">
        <v>0.036662</v>
      </c>
      <c r="I1398" s="0">
        <v>0.01018</v>
      </c>
      <c r="J1398" s="0">
        <v>-0.013261</v>
      </c>
      <c r="K1398" s="0">
        <v>1012.889954</v>
      </c>
      <c r="L1398" s="0">
        <v>43.909492</v>
      </c>
      <c r="W1398" s="0">
        <f t="shared" si="21"/>
        <v>53212.14876983768</v>
      </c>
    </row>
    <row r="1399">
      <c r="A1399" s="0">
        <v>212.18625</v>
      </c>
      <c r="B1399" s="0">
        <v>-359.858063</v>
      </c>
      <c r="C1399" s="0">
        <v>-48530.167969</v>
      </c>
      <c r="D1399" s="0">
        <v>21629.599609</v>
      </c>
      <c r="E1399" s="0">
        <v>0.284474</v>
      </c>
      <c r="F1399" s="0">
        <v>9.937846</v>
      </c>
      <c r="G1399" s="0">
        <v>-0.596652</v>
      </c>
      <c r="H1399" s="0">
        <v>0.00846</v>
      </c>
      <c r="I1399" s="0">
        <v>0.005973</v>
      </c>
      <c r="J1399" s="0">
        <v>-0.008024</v>
      </c>
      <c r="K1399" s="0">
        <v>1012.889954</v>
      </c>
      <c r="L1399" s="0">
        <v>43.909492</v>
      </c>
      <c r="W1399" s="0">
        <f t="shared" si="21"/>
        <v>53133.287872768735</v>
      </c>
    </row>
    <row r="1400">
      <c r="A1400" s="0">
        <v>212.1975</v>
      </c>
      <c r="B1400" s="0">
        <v>-222.149139</v>
      </c>
      <c r="C1400" s="0">
        <v>-48519.394531</v>
      </c>
      <c r="D1400" s="0">
        <v>21710.017578</v>
      </c>
      <c r="E1400" s="0">
        <v>0.283608</v>
      </c>
      <c r="F1400" s="0">
        <v>9.937209</v>
      </c>
      <c r="G1400" s="0">
        <v>-0.597515</v>
      </c>
      <c r="H1400" s="0">
        <v>-0.014886</v>
      </c>
      <c r="I1400" s="0">
        <v>0.002849</v>
      </c>
      <c r="J1400" s="0">
        <v>-0.002425</v>
      </c>
      <c r="K1400" s="0">
        <v>1012.889954</v>
      </c>
      <c r="L1400" s="0">
        <v>43.909492</v>
      </c>
      <c r="W1400" s="0">
        <f t="shared" si="21"/>
        <v>53155.487573079976</v>
      </c>
    </row>
    <row r="1401">
      <c r="A1401" s="0">
        <v>212.20875</v>
      </c>
      <c r="B1401" s="0">
        <v>-351.350128</v>
      </c>
      <c r="C1401" s="0">
        <v>-48518.300781</v>
      </c>
      <c r="D1401" s="0">
        <v>21669.632812</v>
      </c>
      <c r="E1401" s="0">
        <v>0.283705</v>
      </c>
      <c r="F1401" s="0">
        <v>9.934422</v>
      </c>
      <c r="G1401" s="0">
        <v>-0.593048</v>
      </c>
      <c r="H1401" s="0">
        <v>-0.033526</v>
      </c>
      <c r="I1401" s="0">
        <v>7.058467E-05</v>
      </c>
      <c r="J1401" s="0">
        <v>0.002832</v>
      </c>
      <c r="K1401" s="0">
        <v>1012.869995</v>
      </c>
      <c r="L1401" s="0">
        <v>43.912029</v>
      </c>
      <c r="W1401" s="0">
        <f t="shared" si="21"/>
        <v>53138.704762112306</v>
      </c>
    </row>
    <row r="1402">
      <c r="A1402" s="0">
        <v>212.22</v>
      </c>
      <c r="B1402" s="0">
        <v>-303.95105</v>
      </c>
      <c r="C1402" s="0">
        <v>-48513.46875</v>
      </c>
      <c r="D1402" s="0">
        <v>21700.751953</v>
      </c>
      <c r="E1402" s="0">
        <v>0.286506</v>
      </c>
      <c r="F1402" s="0">
        <v>9.941338</v>
      </c>
      <c r="G1402" s="0">
        <v>-0.598024</v>
      </c>
      <c r="H1402" s="0">
        <v>-0.031934</v>
      </c>
      <c r="I1402" s="0">
        <v>6.648707E-05</v>
      </c>
      <c r="J1402" s="0">
        <v>0.003388</v>
      </c>
      <c r="K1402" s="0">
        <v>1012.869995</v>
      </c>
      <c r="L1402" s="0">
        <v>43.912029</v>
      </c>
      <c r="W1402" s="0">
        <f t="shared" si="21"/>
        <v>53146.699537446875</v>
      </c>
    </row>
    <row r="1403">
      <c r="A1403" s="0">
        <v>212.23125</v>
      </c>
      <c r="B1403" s="0">
        <v>-378.901276</v>
      </c>
      <c r="C1403" s="0">
        <v>-48509.371094</v>
      </c>
      <c r="D1403" s="0">
        <v>21806.345703</v>
      </c>
      <c r="E1403" s="0">
        <v>0.290748</v>
      </c>
      <c r="F1403" s="0">
        <v>9.938678</v>
      </c>
      <c r="G1403" s="0">
        <v>-0.606092</v>
      </c>
      <c r="H1403" s="0">
        <v>-0.0116</v>
      </c>
      <c r="I1403" s="0">
        <v>0.002566</v>
      </c>
      <c r="J1403" s="0">
        <v>-0.003577</v>
      </c>
      <c r="K1403" s="0">
        <v>1012.869995</v>
      </c>
      <c r="L1403" s="0">
        <v>43.912029</v>
      </c>
      <c r="W1403" s="0">
        <f t="shared" si="21"/>
        <v>53186.64647287986</v>
      </c>
    </row>
    <row r="1404">
      <c r="A1404" s="0">
        <v>212.2425</v>
      </c>
      <c r="B1404" s="0">
        <v>-395.998413</v>
      </c>
      <c r="C1404" s="0">
        <v>-48521.90625</v>
      </c>
      <c r="D1404" s="0">
        <v>21769.326172</v>
      </c>
      <c r="E1404" s="0">
        <v>0.28253</v>
      </c>
      <c r="F1404" s="0">
        <v>9.933072</v>
      </c>
      <c r="G1404" s="0">
        <v>-0.605877</v>
      </c>
      <c r="H1404" s="0">
        <v>0.016116</v>
      </c>
      <c r="I1404" s="0">
        <v>0.006922</v>
      </c>
      <c r="J1404" s="0">
        <v>-0.013485</v>
      </c>
      <c r="K1404" s="0">
        <v>1012.869995</v>
      </c>
      <c r="L1404" s="0">
        <v>43.912029</v>
      </c>
      <c r="W1404" s="0">
        <f t="shared" si="21"/>
        <v>53183.040180679891</v>
      </c>
    </row>
    <row r="1405">
      <c r="A1405" s="0">
        <v>212.25375</v>
      </c>
      <c r="B1405" s="0">
        <v>-310.727966</v>
      </c>
      <c r="C1405" s="0">
        <v>-48529.628906</v>
      </c>
      <c r="D1405" s="0">
        <v>21761.033203</v>
      </c>
      <c r="E1405" s="0">
        <v>0.282028</v>
      </c>
      <c r="F1405" s="0">
        <v>9.94323</v>
      </c>
      <c r="G1405" s="0">
        <v>-0.597689</v>
      </c>
      <c r="H1405" s="0">
        <v>0.041958</v>
      </c>
      <c r="I1405" s="0">
        <v>0.00964</v>
      </c>
      <c r="J1405" s="0">
        <v>-0.020129</v>
      </c>
      <c r="K1405" s="0">
        <v>1012.869995</v>
      </c>
      <c r="L1405" s="0">
        <v>43.912029</v>
      </c>
      <c r="W1405" s="0">
        <f t="shared" si="21"/>
        <v>53186.126007493665</v>
      </c>
    </row>
    <row r="1406">
      <c r="A1406" s="0">
        <v>212.265</v>
      </c>
      <c r="B1406" s="0">
        <v>-284.651306</v>
      </c>
      <c r="C1406" s="0">
        <v>-48517.101562</v>
      </c>
      <c r="D1406" s="0">
        <v>21708.833984</v>
      </c>
      <c r="E1406" s="0">
        <v>0.278304</v>
      </c>
      <c r="F1406" s="0">
        <v>9.936079</v>
      </c>
      <c r="G1406" s="0">
        <v>-0.590854</v>
      </c>
      <c r="H1406" s="0">
        <v>0.05727</v>
      </c>
      <c r="I1406" s="0">
        <v>0.011194</v>
      </c>
      <c r="J1406" s="0">
        <v>-0.021462</v>
      </c>
      <c r="K1406" s="0">
        <v>1012.869995</v>
      </c>
      <c r="L1406" s="0">
        <v>43.912029</v>
      </c>
      <c r="W1406" s="0">
        <f t="shared" si="21"/>
        <v>53153.20915324214</v>
      </c>
    </row>
    <row r="1407">
      <c r="A1407" s="0">
        <v>212.27625</v>
      </c>
      <c r="B1407" s="0">
        <v>-248.804077</v>
      </c>
      <c r="C1407" s="0">
        <v>-48517.84375</v>
      </c>
      <c r="D1407" s="0">
        <v>21743.5625</v>
      </c>
      <c r="E1407" s="0">
        <v>0.274512</v>
      </c>
      <c r="F1407" s="0">
        <v>9.924189</v>
      </c>
      <c r="G1407" s="0">
        <v>-0.599338</v>
      </c>
      <c r="H1407" s="0">
        <v>0.058647</v>
      </c>
      <c r="I1407" s="0">
        <v>0.011655</v>
      </c>
      <c r="J1407" s="0">
        <v>-0.018281</v>
      </c>
      <c r="K1407" s="0">
        <v>1012.869995</v>
      </c>
      <c r="L1407" s="0">
        <v>43.912029</v>
      </c>
      <c r="W1407" s="0">
        <f t="shared" si="21"/>
        <v>53167.899862694896</v>
      </c>
    </row>
    <row r="1408">
      <c r="A1408" s="0">
        <v>212.2875</v>
      </c>
      <c r="B1408" s="0">
        <v>-308.989258</v>
      </c>
      <c r="C1408" s="0">
        <v>-48522.722656</v>
      </c>
      <c r="D1408" s="0">
        <v>21758.416016</v>
      </c>
      <c r="E1408" s="0">
        <v>0.27565</v>
      </c>
      <c r="F1408" s="0">
        <v>9.92345</v>
      </c>
      <c r="G1408" s="0">
        <v>-0.584561</v>
      </c>
      <c r="H1408" s="0">
        <v>0.043451</v>
      </c>
      <c r="I1408" s="0">
        <v>0.010267</v>
      </c>
      <c r="J1408" s="0">
        <v>-0.014052</v>
      </c>
      <c r="K1408" s="0">
        <v>1012.869995</v>
      </c>
      <c r="L1408" s="0">
        <v>43.912029</v>
      </c>
      <c r="W1408" s="0">
        <f t="shared" si="21"/>
        <v>53178.743458622455</v>
      </c>
    </row>
    <row r="1409">
      <c r="A1409" s="0">
        <v>212.29875</v>
      </c>
      <c r="B1409" s="0">
        <v>-314.745209</v>
      </c>
      <c r="C1409" s="0">
        <v>-48520.4375</v>
      </c>
      <c r="D1409" s="0">
        <v>21727.283203</v>
      </c>
      <c r="E1409" s="0">
        <v>0.281682</v>
      </c>
      <c r="F1409" s="0">
        <v>9.923876</v>
      </c>
      <c r="G1409" s="0">
        <v>-0.600733</v>
      </c>
      <c r="H1409" s="0">
        <v>0.015929</v>
      </c>
      <c r="I1409" s="0">
        <v>0.005732</v>
      </c>
      <c r="J1409" s="0">
        <v>-0.00828</v>
      </c>
      <c r="K1409" s="0">
        <v>1012.869995</v>
      </c>
      <c r="L1409" s="0">
        <v>43.912029</v>
      </c>
      <c r="W1409" s="0">
        <f t="shared" si="21"/>
        <v>53163.96105560007</v>
      </c>
    </row>
    <row r="1410">
      <c r="A1410" s="0">
        <v>212.31</v>
      </c>
      <c r="B1410" s="0">
        <v>-369.414398</v>
      </c>
      <c r="C1410" s="0">
        <v>-48524.550781</v>
      </c>
      <c r="D1410" s="0">
        <v>21812.148437</v>
      </c>
      <c r="E1410" s="0">
        <v>0.271384</v>
      </c>
      <c r="F1410" s="0">
        <v>9.932829</v>
      </c>
      <c r="G1410" s="0">
        <v>-0.6012</v>
      </c>
      <c r="H1410" s="0">
        <v>-0.006534</v>
      </c>
      <c r="I1410" s="0">
        <v>0.003357</v>
      </c>
      <c r="J1410" s="0">
        <v>-0.002933</v>
      </c>
      <c r="K1410" s="0">
        <v>1012.880005</v>
      </c>
      <c r="L1410" s="0">
        <v>43.912029</v>
      </c>
      <c r="W1410" s="0">
        <f ref="W1410:W1473" t="shared" si="22">SQRT((B1410)^2+(C1410)^2+(D1410)^2)</f>
        <v>53202.803637900695</v>
      </c>
    </row>
    <row r="1411">
      <c r="A1411" s="0">
        <v>212.32125</v>
      </c>
      <c r="B1411" s="0">
        <v>-249.08522</v>
      </c>
      <c r="C1411" s="0">
        <v>-48559.117187</v>
      </c>
      <c r="D1411" s="0">
        <v>21741.427734</v>
      </c>
      <c r="E1411" s="0">
        <v>0.285923</v>
      </c>
      <c r="F1411" s="0">
        <v>9.935274</v>
      </c>
      <c r="G1411" s="0">
        <v>-0.606405</v>
      </c>
      <c r="H1411" s="0">
        <v>-0.025977</v>
      </c>
      <c r="I1411" s="0">
        <v>0.000963</v>
      </c>
      <c r="J1411" s="0">
        <v>0.0021</v>
      </c>
      <c r="K1411" s="0">
        <v>1012.880005</v>
      </c>
      <c r="L1411" s="0">
        <v>43.912029</v>
      </c>
      <c r="W1411" s="0">
        <f t="shared" si="22"/>
        <v>53204.695143759316</v>
      </c>
    </row>
    <row r="1412">
      <c r="A1412" s="0">
        <v>212.3325</v>
      </c>
      <c r="B1412" s="0">
        <v>-310.583099</v>
      </c>
      <c r="C1412" s="0">
        <v>-48536.671875</v>
      </c>
      <c r="D1412" s="0">
        <v>21678.580078</v>
      </c>
      <c r="E1412" s="0">
        <v>0.291415</v>
      </c>
      <c r="F1412" s="0">
        <v>9.93743</v>
      </c>
      <c r="G1412" s="0">
        <v>-0.604635</v>
      </c>
      <c r="H1412" s="0">
        <v>-0.031881</v>
      </c>
      <c r="I1412" s="0">
        <v>-0.00049</v>
      </c>
      <c r="J1412" s="0">
        <v>0.002659</v>
      </c>
      <c r="K1412" s="0">
        <v>1012.880005</v>
      </c>
      <c r="L1412" s="0">
        <v>43.912029</v>
      </c>
      <c r="W1412" s="0">
        <f t="shared" si="22"/>
        <v>53158.87332102759</v>
      </c>
    </row>
    <row r="1413">
      <c r="A1413" s="0">
        <v>212.34375</v>
      </c>
      <c r="B1413" s="0">
        <v>-365.842896</v>
      </c>
      <c r="C1413" s="0">
        <v>-48556.148437</v>
      </c>
      <c r="D1413" s="0">
        <v>21752.9375</v>
      </c>
      <c r="E1413" s="0">
        <v>0.279487</v>
      </c>
      <c r="F1413" s="0">
        <v>9.924643</v>
      </c>
      <c r="G1413" s="0">
        <v>-0.614743</v>
      </c>
      <c r="H1413" s="0">
        <v>-0.014681</v>
      </c>
      <c r="I1413" s="0">
        <v>0.002258</v>
      </c>
      <c r="J1413" s="0">
        <v>-0.002784</v>
      </c>
      <c r="K1413" s="0">
        <v>1012.880005</v>
      </c>
      <c r="L1413" s="0">
        <v>43.912029</v>
      </c>
      <c r="W1413" s="0">
        <f t="shared" si="22"/>
        <v>53207.364921967688</v>
      </c>
    </row>
    <row r="1414">
      <c r="A1414" s="0">
        <v>212.355</v>
      </c>
      <c r="B1414" s="0">
        <v>-307.206024</v>
      </c>
      <c r="C1414" s="0">
        <v>-48563.253906</v>
      </c>
      <c r="D1414" s="0">
        <v>21800.023437</v>
      </c>
      <c r="E1414" s="0">
        <v>0.289902</v>
      </c>
      <c r="F1414" s="0">
        <v>9.942573</v>
      </c>
      <c r="G1414" s="0">
        <v>-0.601194</v>
      </c>
      <c r="H1414" s="0">
        <v>0.004942</v>
      </c>
      <c r="I1414" s="0">
        <v>0.004257</v>
      </c>
      <c r="J1414" s="0">
        <v>-0.009477</v>
      </c>
      <c r="K1414" s="0">
        <v>1012.880005</v>
      </c>
      <c r="L1414" s="0">
        <v>43.912029</v>
      </c>
      <c r="W1414" s="0">
        <f t="shared" si="22"/>
        <v>53232.743939548665</v>
      </c>
    </row>
    <row r="1415">
      <c r="A1415" s="0">
        <v>212.36625</v>
      </c>
      <c r="B1415" s="0">
        <v>-306.653625</v>
      </c>
      <c r="C1415" s="0">
        <v>-48523.914062</v>
      </c>
      <c r="D1415" s="0">
        <v>21656.365234</v>
      </c>
      <c r="E1415" s="0">
        <v>0.286184</v>
      </c>
      <c r="F1415" s="0">
        <v>9.932056</v>
      </c>
      <c r="G1415" s="0">
        <v>-0.602562</v>
      </c>
      <c r="H1415" s="0">
        <v>0.03981</v>
      </c>
      <c r="I1415" s="0">
        <v>0.009967</v>
      </c>
      <c r="J1415" s="0">
        <v>-0.020037</v>
      </c>
      <c r="K1415" s="0">
        <v>1012.880005</v>
      </c>
      <c r="L1415" s="0">
        <v>43.912029</v>
      </c>
      <c r="W1415" s="0">
        <f t="shared" si="22"/>
        <v>53138.144750174433</v>
      </c>
    </row>
    <row r="1416">
      <c r="A1416" s="0">
        <v>212.3775</v>
      </c>
      <c r="B1416" s="0">
        <v>-417.604218</v>
      </c>
      <c r="C1416" s="0">
        <v>-48517.402344</v>
      </c>
      <c r="D1416" s="0">
        <v>21741.117187</v>
      </c>
      <c r="E1416" s="0">
        <v>0.279831</v>
      </c>
      <c r="F1416" s="0">
        <v>9.943267</v>
      </c>
      <c r="G1416" s="0">
        <v>-0.607114</v>
      </c>
      <c r="H1416" s="0">
        <v>0.057673</v>
      </c>
      <c r="I1416" s="0">
        <v>0.011364</v>
      </c>
      <c r="J1416" s="0">
        <v>-0.023257</v>
      </c>
      <c r="K1416" s="0">
        <v>1012.880005</v>
      </c>
      <c r="L1416" s="0">
        <v>43.912029</v>
      </c>
      <c r="W1416" s="0">
        <f t="shared" si="22"/>
        <v>53167.55495630145</v>
      </c>
    </row>
    <row r="1417">
      <c r="A1417" s="0">
        <v>212.38875</v>
      </c>
      <c r="B1417" s="0">
        <v>-376.213684</v>
      </c>
      <c r="C1417" s="0">
        <v>-48514.273437</v>
      </c>
      <c r="D1417" s="0">
        <v>21769.074219</v>
      </c>
      <c r="E1417" s="0">
        <v>0.300132</v>
      </c>
      <c r="F1417" s="0">
        <v>9.94295</v>
      </c>
      <c r="G1417" s="0">
        <v>-0.601704</v>
      </c>
      <c r="H1417" s="0">
        <v>0.057446</v>
      </c>
      <c r="I1417" s="0">
        <v>0.011197</v>
      </c>
      <c r="J1417" s="0">
        <v>-0.020632</v>
      </c>
      <c r="K1417" s="0">
        <v>1012.880005</v>
      </c>
      <c r="L1417" s="0">
        <v>43.912029</v>
      </c>
      <c r="W1417" s="0">
        <f t="shared" si="22"/>
        <v>53175.829624072278</v>
      </c>
    </row>
    <row r="1418">
      <c r="A1418" s="0">
        <v>212.4</v>
      </c>
      <c r="B1418" s="0">
        <v>-355.340546</v>
      </c>
      <c r="C1418" s="0">
        <v>-48515.984375</v>
      </c>
      <c r="D1418" s="0">
        <v>21830.298828</v>
      </c>
      <c r="E1418" s="0">
        <v>0.276466</v>
      </c>
      <c r="F1418" s="0">
        <v>9.937064</v>
      </c>
      <c r="G1418" s="0">
        <v>-0.598413</v>
      </c>
      <c r="H1418" s="0">
        <v>0.050473</v>
      </c>
      <c r="I1418" s="0">
        <v>0.011707</v>
      </c>
      <c r="J1418" s="0">
        <v>-0.016837</v>
      </c>
      <c r="K1418" s="0">
        <v>1012.889954</v>
      </c>
      <c r="L1418" s="0">
        <v>43.912029</v>
      </c>
      <c r="W1418" s="0">
        <f t="shared" si="22"/>
        <v>53202.339738949959</v>
      </c>
    </row>
    <row r="1419">
      <c r="A1419" s="0">
        <v>212.41125</v>
      </c>
      <c r="B1419" s="0">
        <v>-317.093994</v>
      </c>
      <c r="C1419" s="0">
        <v>-48519.464844</v>
      </c>
      <c r="D1419" s="0">
        <v>21750.082031</v>
      </c>
      <c r="E1419" s="0">
        <v>0.283785</v>
      </c>
      <c r="F1419" s="0">
        <v>9.945773</v>
      </c>
      <c r="G1419" s="0">
        <v>-0.599963</v>
      </c>
      <c r="H1419" s="0">
        <v>0.023788</v>
      </c>
      <c r="I1419" s="0">
        <v>0.007917</v>
      </c>
      <c r="J1419" s="0">
        <v>-0.010602</v>
      </c>
      <c r="K1419" s="0">
        <v>1012.889954</v>
      </c>
      <c r="L1419" s="0">
        <v>43.912029</v>
      </c>
      <c r="W1419" s="0">
        <f t="shared" si="22"/>
        <v>53172.40906432971</v>
      </c>
    </row>
    <row r="1420">
      <c r="A1420" s="0">
        <v>212.4225</v>
      </c>
      <c r="B1420" s="0">
        <v>-324.457672</v>
      </c>
      <c r="C1420" s="0">
        <v>-48506.664062</v>
      </c>
      <c r="D1420" s="0">
        <v>21733.128906</v>
      </c>
      <c r="E1420" s="0">
        <v>0.269654</v>
      </c>
      <c r="F1420" s="0">
        <v>9.936653</v>
      </c>
      <c r="G1420" s="0">
        <v>-0.598453</v>
      </c>
      <c r="H1420" s="0">
        <v>-0.008584</v>
      </c>
      <c r="I1420" s="0">
        <v>0.003571</v>
      </c>
      <c r="J1420" s="0">
        <v>-0.002688</v>
      </c>
      <c r="K1420" s="0">
        <v>1012.889954</v>
      </c>
      <c r="L1420" s="0">
        <v>43.912029</v>
      </c>
      <c r="W1420" s="0">
        <f t="shared" si="22"/>
        <v>53153.839214580308</v>
      </c>
    </row>
    <row r="1421">
      <c r="A1421" s="0">
        <v>212.43375</v>
      </c>
      <c r="B1421" s="0">
        <v>-343.650787</v>
      </c>
      <c r="C1421" s="0">
        <v>-48551.636719</v>
      </c>
      <c r="D1421" s="0">
        <v>21702.865234</v>
      </c>
      <c r="E1421" s="0">
        <v>0.272236</v>
      </c>
      <c r="F1421" s="0">
        <v>9.941049</v>
      </c>
      <c r="G1421" s="0">
        <v>-0.599817</v>
      </c>
      <c r="H1421" s="0">
        <v>-0.027138</v>
      </c>
      <c r="I1421" s="0">
        <v>0.001321</v>
      </c>
      <c r="J1421" s="0">
        <v>0.001233</v>
      </c>
      <c r="K1421" s="0">
        <v>1012.889954</v>
      </c>
      <c r="L1421" s="0">
        <v>43.912029</v>
      </c>
      <c r="W1421" s="0">
        <f t="shared" si="22"/>
        <v>53182.646449028092</v>
      </c>
    </row>
    <row r="1422">
      <c r="A1422" s="0">
        <v>212.445</v>
      </c>
      <c r="B1422" s="0">
        <v>-344.772766</v>
      </c>
      <c r="C1422" s="0">
        <v>-48554.886719</v>
      </c>
      <c r="D1422" s="0">
        <v>21715.033203</v>
      </c>
      <c r="E1422" s="0">
        <v>0.270126</v>
      </c>
      <c r="F1422" s="0">
        <v>9.92758</v>
      </c>
      <c r="G1422" s="0">
        <v>-0.597638</v>
      </c>
      <c r="H1422" s="0">
        <v>-0.032025</v>
      </c>
      <c r="I1422" s="0">
        <v>0.000671</v>
      </c>
      <c r="J1422" s="0">
        <v>0.002945</v>
      </c>
      <c r="K1422" s="0">
        <v>1012.889954</v>
      </c>
      <c r="L1422" s="0">
        <v>43.912029</v>
      </c>
      <c r="W1422" s="0">
        <f t="shared" si="22"/>
        <v>53190.587133086716</v>
      </c>
    </row>
    <row r="1423">
      <c r="A1423" s="0">
        <v>212.45625</v>
      </c>
      <c r="B1423" s="0">
        <v>-309.123169</v>
      </c>
      <c r="C1423" s="0">
        <v>-48542.472656</v>
      </c>
      <c r="D1423" s="0">
        <v>21749.740234</v>
      </c>
      <c r="E1423" s="0">
        <v>0.281931</v>
      </c>
      <c r="F1423" s="0">
        <v>9.932328</v>
      </c>
      <c r="G1423" s="0">
        <v>-0.60157</v>
      </c>
      <c r="H1423" s="0">
        <v>-0.025633</v>
      </c>
      <c r="I1423" s="0">
        <v>0.001214</v>
      </c>
      <c r="J1423" s="0">
        <v>0.000299</v>
      </c>
      <c r="K1423" s="0">
        <v>1012.889954</v>
      </c>
      <c r="L1423" s="0">
        <v>43.912029</v>
      </c>
      <c r="W1423" s="0">
        <f t="shared" si="22"/>
        <v>53193.217696794753</v>
      </c>
    </row>
    <row r="1424">
      <c r="A1424" s="0">
        <v>212.4675</v>
      </c>
      <c r="B1424" s="0">
        <v>-430.431366</v>
      </c>
      <c r="C1424" s="0">
        <v>-48565.796875</v>
      </c>
      <c r="D1424" s="0">
        <v>21679.332031</v>
      </c>
      <c r="E1424" s="0">
        <v>0.27492</v>
      </c>
      <c r="F1424" s="0">
        <v>9.936218</v>
      </c>
      <c r="G1424" s="0">
        <v>-0.598918</v>
      </c>
      <c r="H1424" s="0">
        <v>0.004981</v>
      </c>
      <c r="I1424" s="0">
        <v>0.004543</v>
      </c>
      <c r="J1424" s="0">
        <v>-0.008708</v>
      </c>
      <c r="K1424" s="0">
        <v>1012.889954</v>
      </c>
      <c r="L1424" s="0">
        <v>43.912029</v>
      </c>
      <c r="W1424" s="0">
        <f t="shared" si="22"/>
        <v>53186.60860193042</v>
      </c>
    </row>
    <row r="1425">
      <c r="A1425" s="0">
        <v>212.47875</v>
      </c>
      <c r="B1425" s="0">
        <v>-399.063873</v>
      </c>
      <c r="C1425" s="0">
        <v>-48541.316406</v>
      </c>
      <c r="D1425" s="0">
        <v>21763.373047</v>
      </c>
      <c r="E1425" s="0">
        <v>0.272975</v>
      </c>
      <c r="F1425" s="0">
        <v>9.928941</v>
      </c>
      <c r="G1425" s="0">
        <v>-0.605886</v>
      </c>
      <c r="H1425" s="0">
        <v>0.029945</v>
      </c>
      <c r="I1425" s="0">
        <v>0.007882</v>
      </c>
      <c r="J1425" s="0">
        <v>-0.017545</v>
      </c>
      <c r="K1425" s="0">
        <v>1012.889954</v>
      </c>
      <c r="L1425" s="0">
        <v>43.912029</v>
      </c>
      <c r="W1425" s="0">
        <f t="shared" si="22"/>
        <v>53198.336973866244</v>
      </c>
    </row>
    <row r="1426">
      <c r="A1426" s="0">
        <v>212.49</v>
      </c>
      <c r="B1426" s="0">
        <v>-362.888214</v>
      </c>
      <c r="C1426" s="0">
        <v>-48527.257812</v>
      </c>
      <c r="D1426" s="0">
        <v>21682.353516</v>
      </c>
      <c r="E1426" s="0">
        <v>0.272961</v>
      </c>
      <c r="F1426" s="0">
        <v>9.927954</v>
      </c>
      <c r="G1426" s="0">
        <v>-0.608626</v>
      </c>
      <c r="H1426" s="0">
        <v>0.055869</v>
      </c>
      <c r="I1426" s="0">
        <v>0.011037</v>
      </c>
      <c r="J1426" s="0">
        <v>-0.02217</v>
      </c>
      <c r="K1426" s="0">
        <v>1012.889954</v>
      </c>
      <c r="L1426" s="0">
        <v>43.912029</v>
      </c>
      <c r="W1426" s="0">
        <f t="shared" si="22"/>
        <v>53152.1485229052</v>
      </c>
    </row>
    <row r="1427">
      <c r="A1427" s="0">
        <v>212.50125</v>
      </c>
      <c r="B1427" s="0">
        <v>-330.565521</v>
      </c>
      <c r="C1427" s="0">
        <v>-48577.242187</v>
      </c>
      <c r="D1427" s="0">
        <v>21627.017578</v>
      </c>
      <c r="E1427" s="0">
        <v>0.274064</v>
      </c>
      <c r="F1427" s="0">
        <v>9.930299</v>
      </c>
      <c r="G1427" s="0">
        <v>-0.611091</v>
      </c>
      <c r="H1427" s="0">
        <v>0.061738</v>
      </c>
      <c r="I1427" s="0">
        <v>0.012674</v>
      </c>
      <c r="J1427" s="0">
        <v>-0.01994</v>
      </c>
      <c r="K1427" s="0">
        <v>1012.889954</v>
      </c>
      <c r="L1427" s="0">
        <v>43.909492</v>
      </c>
      <c r="W1427" s="0">
        <f t="shared" si="22"/>
        <v>53175.046980489336</v>
      </c>
    </row>
    <row r="1428">
      <c r="A1428" s="0">
        <v>212.5125</v>
      </c>
      <c r="B1428" s="0">
        <v>-288.398315</v>
      </c>
      <c r="C1428" s="0">
        <v>-48514.324219</v>
      </c>
      <c r="D1428" s="0">
        <v>21679.841797</v>
      </c>
      <c r="E1428" s="0">
        <v>0.281662</v>
      </c>
      <c r="F1428" s="0">
        <v>9.939475</v>
      </c>
      <c r="G1428" s="0">
        <v>-0.606301</v>
      </c>
      <c r="H1428" s="0">
        <v>0.049411</v>
      </c>
      <c r="I1428" s="0">
        <v>0.010921</v>
      </c>
      <c r="J1428" s="0">
        <v>-0.015444</v>
      </c>
      <c r="K1428" s="0">
        <v>1012.889954</v>
      </c>
      <c r="L1428" s="0">
        <v>43.909492</v>
      </c>
      <c r="W1428" s="0">
        <f t="shared" si="22"/>
        <v>53138.859306135782</v>
      </c>
    </row>
    <row r="1429">
      <c r="A1429" s="0">
        <v>212.52375</v>
      </c>
      <c r="B1429" s="0">
        <v>-330.84024</v>
      </c>
      <c r="C1429" s="0">
        <v>-48537.710937</v>
      </c>
      <c r="D1429" s="0">
        <v>21819.929687</v>
      </c>
      <c r="E1429" s="0">
        <v>0.28995</v>
      </c>
      <c r="F1429" s="0">
        <v>9.929896</v>
      </c>
      <c r="G1429" s="0">
        <v>-0.60138</v>
      </c>
      <c r="H1429" s="0">
        <v>0.024717</v>
      </c>
      <c r="I1429" s="0">
        <v>0.008103</v>
      </c>
      <c r="J1429" s="0">
        <v>-0.010524</v>
      </c>
      <c r="K1429" s="0">
        <v>1012.889954</v>
      </c>
      <c r="L1429" s="0">
        <v>43.909492</v>
      </c>
      <c r="W1429" s="0">
        <f t="shared" si="22"/>
        <v>53217.742998118563</v>
      </c>
    </row>
    <row r="1430">
      <c r="A1430" s="0">
        <v>212.535</v>
      </c>
      <c r="B1430" s="0">
        <v>-352.281647</v>
      </c>
      <c r="C1430" s="0">
        <v>-48528.015625</v>
      </c>
      <c r="D1430" s="0">
        <v>21737.757812</v>
      </c>
      <c r="E1430" s="0">
        <v>0.281411</v>
      </c>
      <c r="F1430" s="0">
        <v>9.935245</v>
      </c>
      <c r="G1430" s="0">
        <v>-0.60372</v>
      </c>
      <c r="H1430" s="0">
        <v>0.003204</v>
      </c>
      <c r="I1430" s="0">
        <v>0.005327</v>
      </c>
      <c r="J1430" s="0">
        <v>-0.007254</v>
      </c>
      <c r="K1430" s="0">
        <v>1012.889954</v>
      </c>
      <c r="L1430" s="0">
        <v>43.909492</v>
      </c>
      <c r="W1430" s="0">
        <f t="shared" si="22"/>
        <v>53175.393910644649</v>
      </c>
    </row>
    <row r="1431">
      <c r="A1431" s="0">
        <v>212.54625</v>
      </c>
      <c r="B1431" s="0">
        <v>-375.148376</v>
      </c>
      <c r="C1431" s="0">
        <v>-48524.085937</v>
      </c>
      <c r="D1431" s="0">
        <v>21712.128906</v>
      </c>
      <c r="E1431" s="0">
        <v>0.287102</v>
      </c>
      <c r="F1431" s="0">
        <v>9.935993</v>
      </c>
      <c r="G1431" s="0">
        <v>-0.605189</v>
      </c>
      <c r="H1431" s="0">
        <v>-0.023799</v>
      </c>
      <c r="I1431" s="0">
        <v>0.001768</v>
      </c>
      <c r="J1431" s="0">
        <v>-0.000159</v>
      </c>
      <c r="K1431" s="0">
        <v>1012.889954</v>
      </c>
      <c r="L1431" s="0">
        <v>43.909492</v>
      </c>
      <c r="W1431" s="0">
        <f t="shared" si="22"/>
        <v>53161.491645326671</v>
      </c>
    </row>
    <row r="1432">
      <c r="A1432" s="0">
        <v>212.5575</v>
      </c>
      <c r="B1432" s="0">
        <v>-245.491058</v>
      </c>
      <c r="C1432" s="0">
        <v>-48549.035156</v>
      </c>
      <c r="D1432" s="0">
        <v>21719.929687</v>
      </c>
      <c r="E1432" s="0">
        <v>0.289066</v>
      </c>
      <c r="F1432" s="0">
        <v>9.937489</v>
      </c>
      <c r="G1432" s="0">
        <v>-0.61407</v>
      </c>
      <c r="H1432" s="0">
        <v>-0.03332</v>
      </c>
      <c r="I1432" s="0">
        <v>0.000654</v>
      </c>
      <c r="J1432" s="0">
        <v>0.001848</v>
      </c>
      <c r="K1432" s="0">
        <v>1012.889954</v>
      </c>
      <c r="L1432" s="0">
        <v>43.909492</v>
      </c>
      <c r="W1432" s="0">
        <f t="shared" si="22"/>
        <v>53186.694069534962</v>
      </c>
    </row>
    <row r="1433">
      <c r="A1433" s="0">
        <v>212.56875</v>
      </c>
      <c r="B1433" s="0">
        <v>-317.392212</v>
      </c>
      <c r="C1433" s="0">
        <v>-48552.382812</v>
      </c>
      <c r="D1433" s="0">
        <v>21721.117187</v>
      </c>
      <c r="E1433" s="0">
        <v>0.286478</v>
      </c>
      <c r="F1433" s="0">
        <v>9.928076</v>
      </c>
      <c r="G1433" s="0">
        <v>-0.604499</v>
      </c>
      <c r="H1433" s="0">
        <v>-0.025299</v>
      </c>
      <c r="I1433" s="0">
        <v>0.000994</v>
      </c>
      <c r="J1433" s="0">
        <v>0.000346</v>
      </c>
      <c r="K1433" s="0">
        <v>1012.889954</v>
      </c>
      <c r="L1433" s="0">
        <v>43.909492</v>
      </c>
      <c r="W1433" s="0">
        <f t="shared" si="22"/>
        <v>53190.615209739946</v>
      </c>
    </row>
    <row r="1434">
      <c r="A1434" s="0">
        <v>212.58</v>
      </c>
      <c r="B1434" s="0">
        <v>-343.305786</v>
      </c>
      <c r="C1434" s="0">
        <v>-48544.304687</v>
      </c>
      <c r="D1434" s="0">
        <v>21810.291016</v>
      </c>
      <c r="E1434" s="0">
        <v>0.275187</v>
      </c>
      <c r="F1434" s="0">
        <v>9.93416</v>
      </c>
      <c r="G1434" s="0">
        <v>-0.623312</v>
      </c>
      <c r="H1434" s="0">
        <v>-0.005457</v>
      </c>
      <c r="I1434" s="0">
        <v>0.003924</v>
      </c>
      <c r="J1434" s="0">
        <v>-0.006741</v>
      </c>
      <c r="K1434" s="0">
        <v>1012.889954</v>
      </c>
      <c r="L1434" s="0">
        <v>43.909492</v>
      </c>
      <c r="W1434" s="0">
        <f t="shared" si="22"/>
        <v>53219.885105189787</v>
      </c>
    </row>
    <row r="1435">
      <c r="A1435" s="0">
        <v>212.59125</v>
      </c>
      <c r="B1435" s="0">
        <v>-417.579163</v>
      </c>
      <c r="C1435" s="0">
        <v>-48501.058594</v>
      </c>
      <c r="D1435" s="0">
        <v>21764.541016</v>
      </c>
      <c r="E1435" s="0">
        <v>0.27375</v>
      </c>
      <c r="F1435" s="0">
        <v>9.931316</v>
      </c>
      <c r="G1435" s="0">
        <v>-0.608421</v>
      </c>
      <c r="H1435" s="0">
        <v>0.027829</v>
      </c>
      <c r="I1435" s="0">
        <v>0.007452</v>
      </c>
      <c r="J1435" s="0">
        <v>-0.016769</v>
      </c>
      <c r="K1435" s="0">
        <v>1012.889954</v>
      </c>
      <c r="L1435" s="0">
        <v>43.909492</v>
      </c>
      <c r="W1435" s="0">
        <f t="shared" si="22"/>
        <v>53162.226277058224</v>
      </c>
    </row>
    <row r="1436">
      <c r="A1436" s="0">
        <v>212.6025</v>
      </c>
      <c r="B1436" s="0">
        <v>-327.452515</v>
      </c>
      <c r="C1436" s="0">
        <v>-48527.585937</v>
      </c>
      <c r="D1436" s="0">
        <v>21809.279297</v>
      </c>
      <c r="E1436" s="0">
        <v>0.283373</v>
      </c>
      <c r="F1436" s="0">
        <v>9.938071</v>
      </c>
      <c r="G1436" s="0">
        <v>-0.604706</v>
      </c>
      <c r="H1436" s="0">
        <v>0.052705</v>
      </c>
      <c r="I1436" s="0">
        <v>0.010756</v>
      </c>
      <c r="J1436" s="0">
        <v>-0.021708</v>
      </c>
      <c r="K1436" s="0">
        <v>1012.919983</v>
      </c>
      <c r="L1436" s="0">
        <v>43.914375</v>
      </c>
      <c r="W1436" s="0">
        <f t="shared" si="22"/>
        <v>53204.120944500653</v>
      </c>
    </row>
    <row r="1437">
      <c r="A1437" s="0">
        <v>212.61375</v>
      </c>
      <c r="B1437" s="0">
        <v>-234.465439</v>
      </c>
      <c r="C1437" s="0">
        <v>-48541.753906</v>
      </c>
      <c r="D1437" s="0">
        <v>21681.921875</v>
      </c>
      <c r="E1437" s="0">
        <v>0.298384</v>
      </c>
      <c r="F1437" s="0">
        <v>9.925314</v>
      </c>
      <c r="G1437" s="0">
        <v>-0.611826</v>
      </c>
      <c r="H1437" s="0">
        <v>0.059251</v>
      </c>
      <c r="I1437" s="0">
        <v>0.011949</v>
      </c>
      <c r="J1437" s="0">
        <v>-0.020644</v>
      </c>
      <c r="K1437" s="0">
        <v>1012.919983</v>
      </c>
      <c r="L1437" s="0">
        <v>43.914375</v>
      </c>
      <c r="W1437" s="0">
        <f t="shared" si="22"/>
        <v>53164.486102156159</v>
      </c>
    </row>
    <row r="1438">
      <c r="A1438" s="0">
        <v>212.625</v>
      </c>
      <c r="B1438" s="0">
        <v>-335.218781</v>
      </c>
      <c r="C1438" s="0">
        <v>-48563.785156</v>
      </c>
      <c r="D1438" s="0">
        <v>21795.644531</v>
      </c>
      <c r="E1438" s="0">
        <v>0.291922</v>
      </c>
      <c r="F1438" s="0">
        <v>9.925554</v>
      </c>
      <c r="G1438" s="0">
        <v>-0.607778</v>
      </c>
      <c r="H1438" s="0">
        <v>0.055482</v>
      </c>
      <c r="I1438" s="0">
        <v>0.011376</v>
      </c>
      <c r="J1438" s="0">
        <v>-0.017826</v>
      </c>
      <c r="K1438" s="0">
        <v>1012.919983</v>
      </c>
      <c r="L1438" s="0">
        <v>43.914375</v>
      </c>
      <c r="W1438" s="0">
        <f t="shared" si="22"/>
        <v>53231.604529931006</v>
      </c>
    </row>
    <row r="1439">
      <c r="A1439" s="0">
        <v>212.63625</v>
      </c>
      <c r="B1439" s="0">
        <v>-306.743317</v>
      </c>
      <c r="C1439" s="0">
        <v>-48540.476562</v>
      </c>
      <c r="D1439" s="0">
        <v>21542.916016</v>
      </c>
      <c r="E1439" s="0">
        <v>0.277517</v>
      </c>
      <c r="F1439" s="0">
        <v>9.946568</v>
      </c>
      <c r="G1439" s="0">
        <v>-0.598986</v>
      </c>
      <c r="H1439" s="0">
        <v>0.037205</v>
      </c>
      <c r="I1439" s="0">
        <v>0.010023</v>
      </c>
      <c r="J1439" s="0">
        <v>-0.012808</v>
      </c>
      <c r="K1439" s="0">
        <v>1012.919983</v>
      </c>
      <c r="L1439" s="0">
        <v>43.914375</v>
      </c>
      <c r="W1439" s="0">
        <f t="shared" si="22"/>
        <v>53107.148170477245</v>
      </c>
    </row>
    <row r="1440">
      <c r="A1440" s="0">
        <v>212.6475</v>
      </c>
      <c r="B1440" s="0">
        <v>-305.397186</v>
      </c>
      <c r="C1440" s="0">
        <v>-48525.640625</v>
      </c>
      <c r="D1440" s="0">
        <v>21669.429687</v>
      </c>
      <c r="E1440" s="0">
        <v>0.275473</v>
      </c>
      <c r="F1440" s="0">
        <v>9.944156</v>
      </c>
      <c r="G1440" s="0">
        <v>-0.606097</v>
      </c>
      <c r="H1440" s="0">
        <v>0.007224</v>
      </c>
      <c r="I1440" s="0">
        <v>0.005503</v>
      </c>
      <c r="J1440" s="0">
        <v>-0.007364</v>
      </c>
      <c r="K1440" s="0">
        <v>1012.919983</v>
      </c>
      <c r="L1440" s="0">
        <v>43.914375</v>
      </c>
      <c r="W1440" s="0">
        <f t="shared" si="22"/>
        <v>53145.039735310238</v>
      </c>
    </row>
    <row r="1441">
      <c r="A1441" s="0">
        <v>212.65875</v>
      </c>
      <c r="B1441" s="0">
        <v>-390.43338</v>
      </c>
      <c r="C1441" s="0">
        <v>-48535.398437</v>
      </c>
      <c r="D1441" s="0">
        <v>21798.015625</v>
      </c>
      <c r="E1441" s="0">
        <v>0.281516</v>
      </c>
      <c r="F1441" s="0">
        <v>9.953271</v>
      </c>
      <c r="G1441" s="0">
        <v>-0.611929</v>
      </c>
      <c r="H1441" s="0">
        <v>-0.01456</v>
      </c>
      <c r="I1441" s="0">
        <v>0.002199</v>
      </c>
      <c r="J1441" s="0">
        <v>-0.001781</v>
      </c>
      <c r="K1441" s="0">
        <v>1012.919983</v>
      </c>
      <c r="L1441" s="0">
        <v>43.914375</v>
      </c>
      <c r="W1441" s="0">
        <f t="shared" si="22"/>
        <v>53207.056156587962</v>
      </c>
    </row>
    <row r="1442">
      <c r="A1442" s="0">
        <v>212.67</v>
      </c>
      <c r="B1442" s="0">
        <v>-319.362885</v>
      </c>
      <c r="C1442" s="0">
        <v>-48569.339844</v>
      </c>
      <c r="D1442" s="0">
        <v>21832.392578</v>
      </c>
      <c r="E1442" s="0">
        <v>0.287245</v>
      </c>
      <c r="F1442" s="0">
        <v>9.941916</v>
      </c>
      <c r="G1442" s="0">
        <v>-0.600888</v>
      </c>
      <c r="H1442" s="0">
        <v>-0.029491</v>
      </c>
      <c r="I1442" s="0">
        <v>-0.000318</v>
      </c>
      <c r="J1442" s="0">
        <v>0.00141</v>
      </c>
      <c r="K1442" s="0">
        <v>1012.919983</v>
      </c>
      <c r="L1442" s="0">
        <v>43.914375</v>
      </c>
      <c r="W1442" s="0">
        <f t="shared" si="22"/>
        <v>53251.630315082293</v>
      </c>
    </row>
    <row r="1443">
      <c r="A1443" s="0">
        <v>212.68125</v>
      </c>
      <c r="B1443" s="0">
        <v>-385.532471</v>
      </c>
      <c r="C1443" s="0">
        <v>-48562.269531</v>
      </c>
      <c r="D1443" s="0">
        <v>21720.007812</v>
      </c>
      <c r="E1443" s="0">
        <v>0.286808</v>
      </c>
      <c r="F1443" s="0">
        <v>9.936076</v>
      </c>
      <c r="G1443" s="0">
        <v>-0.595188</v>
      </c>
      <c r="H1443" s="0">
        <v>-0.024625</v>
      </c>
      <c r="I1443" s="0">
        <v>0.000888</v>
      </c>
      <c r="J1443" s="0">
        <v>0.000757</v>
      </c>
      <c r="K1443" s="0">
        <v>1012.919983</v>
      </c>
      <c r="L1443" s="0">
        <v>43.914375</v>
      </c>
      <c r="W1443" s="0">
        <f t="shared" si="22"/>
        <v>53199.637185238651</v>
      </c>
    </row>
    <row r="1444">
      <c r="A1444" s="0">
        <v>212.6925</v>
      </c>
      <c r="B1444" s="0">
        <v>-394.646362</v>
      </c>
      <c r="C1444" s="0">
        <v>-48554.027344</v>
      </c>
      <c r="D1444" s="0">
        <v>21758.017578</v>
      </c>
      <c r="E1444" s="0">
        <v>0.278142</v>
      </c>
      <c r="F1444" s="0">
        <v>9.938844</v>
      </c>
      <c r="G1444" s="0">
        <v>-0.598104</v>
      </c>
      <c r="H1444" s="0">
        <v>-0.005423</v>
      </c>
      <c r="I1444" s="0">
        <v>0.00336</v>
      </c>
      <c r="J1444" s="0">
        <v>-0.004619</v>
      </c>
      <c r="K1444" s="0">
        <v>1012.919983</v>
      </c>
      <c r="L1444" s="0">
        <v>43.914375</v>
      </c>
      <c r="W1444" s="0">
        <f t="shared" si="22"/>
        <v>53207.712279306812</v>
      </c>
    </row>
    <row r="1445">
      <c r="A1445" s="0">
        <v>212.70375</v>
      </c>
      <c r="B1445" s="0">
        <v>-242.298615</v>
      </c>
      <c r="C1445" s="0">
        <v>-48544.121094</v>
      </c>
      <c r="D1445" s="0">
        <v>21860.294922</v>
      </c>
      <c r="E1445" s="0">
        <v>0.279759</v>
      </c>
      <c r="F1445" s="0">
        <v>9.933334</v>
      </c>
      <c r="G1445" s="0">
        <v>-0.604086</v>
      </c>
      <c r="H1445" s="0">
        <v>0.025585</v>
      </c>
      <c r="I1445" s="0">
        <v>0.007862</v>
      </c>
      <c r="J1445" s="0">
        <v>-0.015185</v>
      </c>
      <c r="K1445" s="0">
        <v>1012.919983</v>
      </c>
      <c r="L1445" s="0">
        <v>43.914375</v>
      </c>
      <c r="W1445" s="0">
        <f t="shared" si="22"/>
        <v>53239.67407380126</v>
      </c>
    </row>
    <row r="1446">
      <c r="A1446" s="0">
        <v>212.715</v>
      </c>
      <c r="B1446" s="0">
        <v>-319.840515</v>
      </c>
      <c r="C1446" s="0">
        <v>-48541.925781</v>
      </c>
      <c r="D1446" s="0">
        <v>21850.548828</v>
      </c>
      <c r="E1446" s="0">
        <v>0.284077</v>
      </c>
      <c r="F1446" s="0">
        <v>9.932014</v>
      </c>
      <c r="G1446" s="0">
        <v>-0.607408</v>
      </c>
      <c r="H1446" s="0">
        <v>0.052394</v>
      </c>
      <c r="I1446" s="0">
        <v>0.01132</v>
      </c>
      <c r="J1446" s="0">
        <v>-0.021968</v>
      </c>
      <c r="K1446" s="0">
        <v>1012.919983</v>
      </c>
      <c r="L1446" s="0">
        <v>43.914375</v>
      </c>
      <c r="W1446" s="0">
        <f t="shared" si="22"/>
        <v>53234.080630437871</v>
      </c>
    </row>
    <row r="1447">
      <c r="A1447" s="0">
        <v>212.72625</v>
      </c>
      <c r="B1447" s="0">
        <v>-319.421906</v>
      </c>
      <c r="C1447" s="0">
        <v>-48539.355469</v>
      </c>
      <c r="D1447" s="0">
        <v>21796.419922</v>
      </c>
      <c r="E1447" s="0">
        <v>0.285748</v>
      </c>
      <c r="F1447" s="0">
        <v>9.935166</v>
      </c>
      <c r="G1447" s="0">
        <v>-0.588715</v>
      </c>
      <c r="H1447" s="0">
        <v>0.062897</v>
      </c>
      <c r="I1447" s="0">
        <v>0.013102</v>
      </c>
      <c r="J1447" s="0">
        <v>-0.022162</v>
      </c>
      <c r="K1447" s="0">
        <v>1012.919983</v>
      </c>
      <c r="L1447" s="0">
        <v>43.914375</v>
      </c>
      <c r="W1447" s="0">
        <f t="shared" si="22"/>
        <v>53209.538441111588</v>
      </c>
    </row>
    <row r="1448">
      <c r="A1448" s="0">
        <v>212.7375</v>
      </c>
      <c r="B1448" s="0">
        <v>-357.531647</v>
      </c>
      <c r="C1448" s="0">
        <v>-48537.1875</v>
      </c>
      <c r="D1448" s="0">
        <v>21686.398437</v>
      </c>
      <c r="E1448" s="0">
        <v>0.279183</v>
      </c>
      <c r="F1448" s="0">
        <v>9.927541</v>
      </c>
      <c r="G1448" s="0">
        <v>-0.587322</v>
      </c>
      <c r="H1448" s="0">
        <v>0.057318</v>
      </c>
      <c r="I1448" s="0">
        <v>0.011294</v>
      </c>
      <c r="J1448" s="0">
        <v>-0.018181</v>
      </c>
      <c r="K1448" s="0">
        <v>1012.919983</v>
      </c>
      <c r="L1448" s="0">
        <v>43.914375</v>
      </c>
      <c r="W1448" s="0">
        <f t="shared" si="22"/>
        <v>53162.827957672438</v>
      </c>
    </row>
    <row r="1449">
      <c r="A1449" s="0">
        <v>212.74875</v>
      </c>
      <c r="B1449" s="0">
        <v>-268.35257</v>
      </c>
      <c r="C1449" s="0">
        <v>-48529.597656</v>
      </c>
      <c r="D1449" s="0">
        <v>21747.693359</v>
      </c>
      <c r="E1449" s="0">
        <v>0.28677</v>
      </c>
      <c r="F1449" s="0">
        <v>9.937969</v>
      </c>
      <c r="G1449" s="0">
        <v>-0.594802</v>
      </c>
      <c r="H1449" s="0">
        <v>0.036993</v>
      </c>
      <c r="I1449" s="0">
        <v>0.008688</v>
      </c>
      <c r="J1449" s="0">
        <v>-0.012646</v>
      </c>
      <c r="K1449" s="0">
        <v>1012.919983</v>
      </c>
      <c r="L1449" s="0">
        <v>43.914375</v>
      </c>
      <c r="W1449" s="0">
        <f t="shared" si="22"/>
        <v>53180.410192026153</v>
      </c>
    </row>
    <row r="1450">
      <c r="A1450" s="0">
        <v>212.76</v>
      </c>
      <c r="B1450" s="0">
        <v>-295.958618</v>
      </c>
      <c r="C1450" s="0">
        <v>-48530.640625</v>
      </c>
      <c r="D1450" s="0">
        <v>21748.628906</v>
      </c>
      <c r="E1450" s="0">
        <v>0.27625</v>
      </c>
      <c r="F1450" s="0">
        <v>9.937688</v>
      </c>
      <c r="G1450" s="0">
        <v>-0.592659</v>
      </c>
      <c r="H1450" s="0">
        <v>0.00988</v>
      </c>
      <c r="I1450" s="0">
        <v>0.005791</v>
      </c>
      <c r="J1450" s="0">
        <v>-0.00769</v>
      </c>
      <c r="K1450" s="0">
        <v>1012.919983</v>
      </c>
      <c r="L1450" s="0">
        <v>43.914375</v>
      </c>
      <c r="W1450" s="0">
        <f t="shared" si="22"/>
        <v>53181.890999355863</v>
      </c>
    </row>
    <row r="1451">
      <c r="A1451" s="0">
        <v>212.77125</v>
      </c>
      <c r="B1451" s="0">
        <v>-286.103302</v>
      </c>
      <c r="C1451" s="0">
        <v>-48521.316406</v>
      </c>
      <c r="D1451" s="0">
        <v>21771.007812</v>
      </c>
      <c r="E1451" s="0">
        <v>0.272646</v>
      </c>
      <c r="F1451" s="0">
        <v>9.931538</v>
      </c>
      <c r="G1451" s="0">
        <v>-0.595616</v>
      </c>
      <c r="H1451" s="0">
        <v>-0.011556</v>
      </c>
      <c r="I1451" s="0">
        <v>0.003662</v>
      </c>
      <c r="J1451" s="0">
        <v>-0.003373</v>
      </c>
      <c r="K1451" s="0">
        <v>1012.919983</v>
      </c>
      <c r="L1451" s="0">
        <v>43.914375</v>
      </c>
      <c r="W1451" s="0">
        <f t="shared" si="22"/>
        <v>53182.485669821268</v>
      </c>
    </row>
    <row r="1452">
      <c r="A1452" s="0">
        <v>212.7825</v>
      </c>
      <c r="B1452" s="0">
        <v>-367.477753</v>
      </c>
      <c r="C1452" s="0">
        <v>-48532.484375</v>
      </c>
      <c r="D1452" s="0">
        <v>21832.277344</v>
      </c>
      <c r="E1452" s="0">
        <v>0.270198</v>
      </c>
      <c r="F1452" s="0">
        <v>9.943846</v>
      </c>
      <c r="G1452" s="0">
        <v>-0.595265</v>
      </c>
      <c r="H1452" s="0">
        <v>-0.032719</v>
      </c>
      <c r="I1452" s="0">
        <v>-0.000538</v>
      </c>
      <c r="J1452" s="0">
        <v>0.001843</v>
      </c>
      <c r="K1452" s="0">
        <v>1012.919983</v>
      </c>
      <c r="L1452" s="0">
        <v>43.914375</v>
      </c>
      <c r="W1452" s="0">
        <f t="shared" si="22"/>
        <v>53218.280820916276</v>
      </c>
    </row>
    <row r="1453">
      <c r="A1453" s="0">
        <v>212.79375</v>
      </c>
      <c r="B1453" s="0">
        <v>-471.521271</v>
      </c>
      <c r="C1453" s="0">
        <v>-48543.832031</v>
      </c>
      <c r="D1453" s="0">
        <v>21745.464844</v>
      </c>
      <c r="E1453" s="0">
        <v>0.287527</v>
      </c>
      <c r="F1453" s="0">
        <v>9.94305</v>
      </c>
      <c r="G1453" s="0">
        <v>-0.589206</v>
      </c>
      <c r="H1453" s="0">
        <v>-0.028885</v>
      </c>
      <c r="I1453" s="0">
        <v>0.000921</v>
      </c>
      <c r="J1453" s="0">
        <v>0.000431</v>
      </c>
      <c r="K1453" s="0">
        <v>1012.919983</v>
      </c>
      <c r="L1453" s="0">
        <v>43.914375</v>
      </c>
      <c r="W1453" s="0">
        <f t="shared" si="22"/>
        <v>53193.901923477912</v>
      </c>
    </row>
    <row r="1454">
      <c r="A1454" s="0">
        <v>212.805</v>
      </c>
      <c r="B1454" s="0">
        <v>-446.564636</v>
      </c>
      <c r="C1454" s="0">
        <v>-48547.316406</v>
      </c>
      <c r="D1454" s="0">
        <v>21698.201172</v>
      </c>
      <c r="E1454" s="0">
        <v>0.296719</v>
      </c>
      <c r="F1454" s="0">
        <v>9.937117</v>
      </c>
      <c r="G1454" s="0">
        <v>-0.607349</v>
      </c>
      <c r="H1454" s="0">
        <v>-0.013519</v>
      </c>
      <c r="I1454" s="0">
        <v>0.002177</v>
      </c>
      <c r="J1454" s="0">
        <v>-0.00412</v>
      </c>
      <c r="K1454" s="0">
        <v>1012.919983</v>
      </c>
      <c r="L1454" s="0">
        <v>43.914375</v>
      </c>
      <c r="W1454" s="0">
        <f t="shared" si="22"/>
        <v>53177.563730383365</v>
      </c>
    </row>
    <row r="1455">
      <c r="A1455" s="0">
        <v>212.81625</v>
      </c>
      <c r="B1455" s="0">
        <v>-307.236267</v>
      </c>
      <c r="C1455" s="0">
        <v>-48593.503906</v>
      </c>
      <c r="D1455" s="0">
        <v>21653.923828</v>
      </c>
      <c r="E1455" s="0">
        <v>0.288587</v>
      </c>
      <c r="F1455" s="0">
        <v>9.943072</v>
      </c>
      <c r="G1455" s="0">
        <v>-0.600838</v>
      </c>
      <c r="H1455" s="0">
        <v>0.015183</v>
      </c>
      <c r="I1455" s="0">
        <v>0.005612</v>
      </c>
      <c r="J1455" s="0">
        <v>-0.013448</v>
      </c>
      <c r="K1455" s="0">
        <v>1012.919983</v>
      </c>
      <c r="L1455" s="0">
        <v>43.914375</v>
      </c>
      <c r="W1455" s="0">
        <f t="shared" si="22"/>
        <v>53200.708953312111</v>
      </c>
    </row>
    <row r="1456">
      <c r="A1456" s="0">
        <v>212.8275</v>
      </c>
      <c r="B1456" s="0">
        <v>-327.654053</v>
      </c>
      <c r="C1456" s="0">
        <v>-48546.847656</v>
      </c>
      <c r="D1456" s="0">
        <v>21694.201172</v>
      </c>
      <c r="E1456" s="0">
        <v>0.287665</v>
      </c>
      <c r="F1456" s="0">
        <v>9.924508</v>
      </c>
      <c r="G1456" s="0">
        <v>-0.599913</v>
      </c>
      <c r="H1456" s="0">
        <v>0.040319</v>
      </c>
      <c r="I1456" s="0">
        <v>0.010096</v>
      </c>
      <c r="J1456" s="0">
        <v>-0.019458</v>
      </c>
      <c r="K1456" s="0">
        <v>1012.919983</v>
      </c>
      <c r="L1456" s="0">
        <v>43.914375</v>
      </c>
      <c r="W1456" s="0">
        <f t="shared" si="22"/>
        <v>53174.638118228184</v>
      </c>
    </row>
    <row r="1457">
      <c r="A1457" s="0">
        <v>212.83875</v>
      </c>
      <c r="B1457" s="0">
        <v>-277.350891</v>
      </c>
      <c r="C1457" s="0">
        <v>-48520.640625</v>
      </c>
      <c r="D1457" s="0">
        <v>21635.248047</v>
      </c>
      <c r="E1457" s="0">
        <v>0.277261</v>
      </c>
      <c r="F1457" s="0">
        <v>9.920683</v>
      </c>
      <c r="G1457" s="0">
        <v>-0.59763</v>
      </c>
      <c r="H1457" s="0">
        <v>0.060251</v>
      </c>
      <c r="I1457" s="0">
        <v>0.012108</v>
      </c>
      <c r="J1457" s="0">
        <v>-0.024345</v>
      </c>
      <c r="K1457" s="0">
        <v>1012.919983</v>
      </c>
      <c r="L1457" s="0">
        <v>43.914375</v>
      </c>
      <c r="W1457" s="0">
        <f t="shared" si="22"/>
        <v>53126.391259263568</v>
      </c>
    </row>
    <row r="1458">
      <c r="A1458" s="0">
        <v>212.85</v>
      </c>
      <c r="B1458" s="0">
        <v>-276.916656</v>
      </c>
      <c r="C1458" s="0">
        <v>-48542.714844</v>
      </c>
      <c r="D1458" s="0">
        <v>21707.753906</v>
      </c>
      <c r="E1458" s="0">
        <v>0.285762</v>
      </c>
      <c r="F1458" s="0">
        <v>9.935522</v>
      </c>
      <c r="G1458" s="0">
        <v>-0.608724</v>
      </c>
      <c r="H1458" s="0">
        <v>0.060327</v>
      </c>
      <c r="I1458" s="0">
        <v>0.012429</v>
      </c>
      <c r="J1458" s="0">
        <v>-0.020425</v>
      </c>
      <c r="K1458" s="0">
        <v>1012.919983</v>
      </c>
      <c r="L1458" s="0">
        <v>43.914375</v>
      </c>
      <c r="W1458" s="0">
        <f t="shared" si="22"/>
        <v>53176.107669739489</v>
      </c>
    </row>
    <row r="1459">
      <c r="A1459" s="0">
        <v>212.86125</v>
      </c>
      <c r="B1459" s="0">
        <v>-282.768036</v>
      </c>
      <c r="C1459" s="0">
        <v>-48552.289062</v>
      </c>
      <c r="D1459" s="0">
        <v>21683.970703</v>
      </c>
      <c r="E1459" s="0">
        <v>0.276098</v>
      </c>
      <c r="F1459" s="0">
        <v>9.93172</v>
      </c>
      <c r="G1459" s="0">
        <v>-0.601074</v>
      </c>
      <c r="H1459" s="0">
        <v>0.043423</v>
      </c>
      <c r="I1459" s="0">
        <v>0.009572</v>
      </c>
      <c r="J1459" s="0">
        <v>-0.013705</v>
      </c>
      <c r="K1459" s="0">
        <v>1012.919983</v>
      </c>
      <c r="L1459" s="0">
        <v>43.914375</v>
      </c>
      <c r="W1459" s="0">
        <f t="shared" si="22"/>
        <v>53175.175753078147</v>
      </c>
    </row>
    <row r="1460">
      <c r="A1460" s="0">
        <v>212.8725</v>
      </c>
      <c r="B1460" s="0">
        <v>-255.575134</v>
      </c>
      <c r="C1460" s="0">
        <v>-48540.984375</v>
      </c>
      <c r="D1460" s="0">
        <v>21710.136719</v>
      </c>
      <c r="E1460" s="0">
        <v>0.286671</v>
      </c>
      <c r="F1460" s="0">
        <v>9.927928</v>
      </c>
      <c r="G1460" s="0">
        <v>-0.59243</v>
      </c>
      <c r="H1460" s="0">
        <v>0.022469</v>
      </c>
      <c r="I1460" s="0">
        <v>0.008185</v>
      </c>
      <c r="J1460" s="0">
        <v>-0.009296</v>
      </c>
      <c r="K1460" s="0">
        <v>1012.919983</v>
      </c>
      <c r="L1460" s="0">
        <v>43.914375</v>
      </c>
      <c r="W1460" s="0">
        <f t="shared" si="22"/>
        <v>53175.393925205528</v>
      </c>
    </row>
    <row r="1461">
      <c r="A1461" s="0">
        <v>212.88375</v>
      </c>
      <c r="B1461" s="0">
        <v>-282.512482</v>
      </c>
      <c r="C1461" s="0">
        <v>-48569.90625</v>
      </c>
      <c r="D1461" s="0">
        <v>21697.669922</v>
      </c>
      <c r="E1461" s="0">
        <v>0.283581</v>
      </c>
      <c r="F1461" s="0">
        <v>9.938003</v>
      </c>
      <c r="G1461" s="0">
        <v>-0.595913</v>
      </c>
      <c r="H1461" s="0">
        <v>-0.006123</v>
      </c>
      <c r="I1461" s="0">
        <v>0.003785</v>
      </c>
      <c r="J1461" s="0">
        <v>-0.004022</v>
      </c>
      <c r="K1461" s="0">
        <v>1012.919983</v>
      </c>
      <c r="L1461" s="0">
        <v>43.914375</v>
      </c>
      <c r="W1461" s="0">
        <f t="shared" si="22"/>
        <v>53196.846583987841</v>
      </c>
    </row>
    <row r="1462">
      <c r="A1462" s="0">
        <v>212.895</v>
      </c>
      <c r="B1462" s="0">
        <v>-329.824127</v>
      </c>
      <c r="C1462" s="0">
        <v>-48528.699219</v>
      </c>
      <c r="D1462" s="0">
        <v>21745.830078</v>
      </c>
      <c r="E1462" s="0">
        <v>0.275813</v>
      </c>
      <c r="F1462" s="0">
        <v>9.938475</v>
      </c>
      <c r="G1462" s="0">
        <v>-0.601819</v>
      </c>
      <c r="H1462" s="0">
        <v>-0.028099</v>
      </c>
      <c r="I1462" s="0">
        <v>0.000248</v>
      </c>
      <c r="J1462" s="0">
        <v>0.001461</v>
      </c>
      <c r="K1462" s="0">
        <v>1012.919983</v>
      </c>
      <c r="L1462" s="0">
        <v>43.914375</v>
      </c>
      <c r="W1462" s="0">
        <f t="shared" si="22"/>
        <v>53179.174096860253</v>
      </c>
    </row>
    <row r="1463">
      <c r="A1463" s="0">
        <v>212.90625</v>
      </c>
      <c r="B1463" s="0">
        <v>-223.1129</v>
      </c>
      <c r="C1463" s="0">
        <v>-48566.292969</v>
      </c>
      <c r="D1463" s="0">
        <v>21540.726562</v>
      </c>
      <c r="E1463" s="0">
        <v>0.280482</v>
      </c>
      <c r="F1463" s="0">
        <v>9.93932</v>
      </c>
      <c r="G1463" s="0">
        <v>-0.612042</v>
      </c>
      <c r="H1463" s="0">
        <v>-0.03223</v>
      </c>
      <c r="I1463" s="0">
        <v>0.000707</v>
      </c>
      <c r="J1463" s="0">
        <v>0.003438</v>
      </c>
      <c r="K1463" s="0">
        <v>1012.919983</v>
      </c>
      <c r="L1463" s="0">
        <v>43.916912</v>
      </c>
      <c r="W1463" s="0">
        <f t="shared" si="22"/>
        <v>53129.44092436639</v>
      </c>
    </row>
    <row r="1464">
      <c r="A1464" s="0">
        <v>212.9175</v>
      </c>
      <c r="B1464" s="0">
        <v>-289.358032</v>
      </c>
      <c r="C1464" s="0">
        <v>-48544.507812</v>
      </c>
      <c r="D1464" s="0">
        <v>21631.320312</v>
      </c>
      <c r="E1464" s="0">
        <v>0.279938</v>
      </c>
      <c r="F1464" s="0">
        <v>9.935079</v>
      </c>
      <c r="G1464" s="0">
        <v>-0.59546</v>
      </c>
      <c r="H1464" s="0">
        <v>-0.016702</v>
      </c>
      <c r="I1464" s="0">
        <v>0.002151</v>
      </c>
      <c r="J1464" s="0">
        <v>-0.00203</v>
      </c>
      <c r="K1464" s="0">
        <v>1012.919983</v>
      </c>
      <c r="L1464" s="0">
        <v>43.916912</v>
      </c>
      <c r="W1464" s="0">
        <f t="shared" si="22"/>
        <v>53146.655447171426</v>
      </c>
    </row>
    <row r="1465">
      <c r="A1465" s="0">
        <v>212.92875</v>
      </c>
      <c r="B1465" s="0">
        <v>-251.819656</v>
      </c>
      <c r="C1465" s="0">
        <v>-48550.683594</v>
      </c>
      <c r="D1465" s="0">
        <v>21614.265625</v>
      </c>
      <c r="E1465" s="0">
        <v>0.274051</v>
      </c>
      <c r="F1465" s="0">
        <v>9.934495</v>
      </c>
      <c r="G1465" s="0">
        <v>-0.605471</v>
      </c>
      <c r="H1465" s="0">
        <v>0.010479</v>
      </c>
      <c r="I1465" s="0">
        <v>0.005817</v>
      </c>
      <c r="J1465" s="0">
        <v>-0.010778</v>
      </c>
      <c r="K1465" s="0">
        <v>1012.919983</v>
      </c>
      <c r="L1465" s="0">
        <v>43.916912</v>
      </c>
      <c r="W1465" s="0">
        <f t="shared" si="22"/>
        <v>53145.166940107592</v>
      </c>
    </row>
    <row r="1466">
      <c r="A1466" s="0">
        <v>212.94</v>
      </c>
      <c r="B1466" s="0">
        <v>-246.524796</v>
      </c>
      <c r="C1466" s="0">
        <v>-48527.4375</v>
      </c>
      <c r="D1466" s="0">
        <v>21757.271484</v>
      </c>
      <c r="E1466" s="0">
        <v>0.277216</v>
      </c>
      <c r="F1466" s="0">
        <v>9.932142</v>
      </c>
      <c r="G1466" s="0">
        <v>-0.599841</v>
      </c>
      <c r="H1466" s="0">
        <v>0.04097</v>
      </c>
      <c r="I1466" s="0">
        <v>0.010664</v>
      </c>
      <c r="J1466" s="0">
        <v>-0.019367</v>
      </c>
      <c r="K1466" s="0">
        <v>1012.919983</v>
      </c>
      <c r="L1466" s="0">
        <v>43.916912</v>
      </c>
      <c r="W1466" s="0">
        <f t="shared" si="22"/>
        <v>53182.251054462977</v>
      </c>
    </row>
    <row r="1467">
      <c r="A1467" s="0">
        <v>212.95125</v>
      </c>
      <c r="B1467" s="0">
        <v>-188.043533</v>
      </c>
      <c r="C1467" s="0">
        <v>-48565.304687</v>
      </c>
      <c r="D1467" s="0">
        <v>21796.974609</v>
      </c>
      <c r="E1467" s="0">
        <v>0.278436</v>
      </c>
      <c r="F1467" s="0">
        <v>9.936731</v>
      </c>
      <c r="G1467" s="0">
        <v>-0.598884</v>
      </c>
      <c r="H1467" s="0">
        <v>0.05451</v>
      </c>
      <c r="I1467" s="0">
        <v>0.011502</v>
      </c>
      <c r="J1467" s="0">
        <v>-0.022153</v>
      </c>
      <c r="K1467" s="0">
        <v>1012.919983</v>
      </c>
      <c r="L1467" s="0">
        <v>43.916912</v>
      </c>
      <c r="W1467" s="0">
        <f t="shared" si="22"/>
        <v>53232.812078800031</v>
      </c>
    </row>
    <row r="1468">
      <c r="A1468" s="0">
        <v>212.9625</v>
      </c>
      <c r="B1468" s="0">
        <v>-286.855713</v>
      </c>
      <c r="C1468" s="0">
        <v>-48549.957031</v>
      </c>
      <c r="D1468" s="0">
        <v>21723.771484</v>
      </c>
      <c r="E1468" s="0">
        <v>0.264856</v>
      </c>
      <c r="F1468" s="0">
        <v>9.944071</v>
      </c>
      <c r="G1468" s="0">
        <v>-0.591943</v>
      </c>
      <c r="H1468" s="0">
        <v>0.060828</v>
      </c>
      <c r="I1468" s="0">
        <v>0.011162</v>
      </c>
      <c r="J1468" s="0">
        <v>-0.019791</v>
      </c>
      <c r="K1468" s="0">
        <v>1012.919983</v>
      </c>
      <c r="L1468" s="0">
        <v>43.916912</v>
      </c>
      <c r="W1468" s="0">
        <f t="shared" si="22"/>
        <v>53189.3115334376</v>
      </c>
    </row>
    <row r="1469">
      <c r="A1469" s="0">
        <v>212.97375</v>
      </c>
      <c r="B1469" s="0">
        <v>-402.713776</v>
      </c>
      <c r="C1469" s="0">
        <v>-48559.933594</v>
      </c>
      <c r="D1469" s="0">
        <v>21868.800781</v>
      </c>
      <c r="E1469" s="0">
        <v>0.275611</v>
      </c>
      <c r="F1469" s="0">
        <v>9.943473</v>
      </c>
      <c r="G1469" s="0">
        <v>-0.597763</v>
      </c>
      <c r="H1469" s="0">
        <v>0.050575</v>
      </c>
      <c r="I1469" s="0">
        <v>0.010875</v>
      </c>
      <c r="J1469" s="0">
        <v>-0.01548</v>
      </c>
      <c r="K1469" s="0">
        <v>1012.919983</v>
      </c>
      <c r="L1469" s="0">
        <v>43.916912</v>
      </c>
      <c r="W1469" s="0">
        <f t="shared" si="22"/>
        <v>53258.555900795283</v>
      </c>
    </row>
    <row r="1470">
      <c r="A1470" s="0">
        <v>212.985</v>
      </c>
      <c r="B1470" s="0">
        <v>-381.973938</v>
      </c>
      <c r="C1470" s="0">
        <v>-48534.3125</v>
      </c>
      <c r="D1470" s="0">
        <v>21764.433594</v>
      </c>
      <c r="E1470" s="0">
        <v>0.288279</v>
      </c>
      <c r="F1470" s="0">
        <v>9.940972</v>
      </c>
      <c r="G1470" s="0">
        <v>-0.599057</v>
      </c>
      <c r="H1470" s="0">
        <v>0.022401</v>
      </c>
      <c r="I1470" s="0">
        <v>0.008253</v>
      </c>
      <c r="J1470" s="0">
        <v>-0.009738</v>
      </c>
      <c r="K1470" s="0">
        <v>1012.919983</v>
      </c>
      <c r="L1470" s="0">
        <v>43.916912</v>
      </c>
      <c r="W1470" s="0">
        <f t="shared" si="22"/>
        <v>53192.25473322787</v>
      </c>
    </row>
    <row r="1471">
      <c r="A1471" s="0">
        <v>212.99625</v>
      </c>
      <c r="B1471" s="0">
        <v>-391.274353</v>
      </c>
      <c r="C1471" s="0">
        <v>-48543.007812</v>
      </c>
      <c r="D1471" s="0">
        <v>21735.271484</v>
      </c>
      <c r="E1471" s="0">
        <v>0.286729</v>
      </c>
      <c r="F1471" s="0">
        <v>9.934972</v>
      </c>
      <c r="G1471" s="0">
        <v>-0.612891</v>
      </c>
      <c r="H1471" s="0">
        <v>-0.003538</v>
      </c>
      <c r="I1471" s="0">
        <v>0.003414</v>
      </c>
      <c r="J1471" s="0">
        <v>-0.005189</v>
      </c>
      <c r="K1471" s="0">
        <v>1012.919983</v>
      </c>
      <c r="L1471" s="0">
        <v>43.916912</v>
      </c>
      <c r="W1471" s="0">
        <f t="shared" si="22"/>
        <v>53188.332644842259</v>
      </c>
    </row>
    <row r="1472">
      <c r="A1472" s="0">
        <v>213.0075</v>
      </c>
      <c r="B1472" s="0">
        <v>-286.008942</v>
      </c>
      <c r="C1472" s="0">
        <v>-48559.539062</v>
      </c>
      <c r="D1472" s="0">
        <v>21785.558594</v>
      </c>
      <c r="E1472" s="0">
        <v>0.279466</v>
      </c>
      <c r="F1472" s="0">
        <v>9.936956</v>
      </c>
      <c r="G1472" s="0">
        <v>-0.606891</v>
      </c>
      <c r="H1472" s="0">
        <v>-0.028389</v>
      </c>
      <c r="I1472" s="0">
        <v>0.000476</v>
      </c>
      <c r="J1472" s="0">
        <v>-0.00028</v>
      </c>
      <c r="K1472" s="0">
        <v>1012.919983</v>
      </c>
      <c r="L1472" s="0">
        <v>43.919258</v>
      </c>
      <c r="W1472" s="0">
        <f t="shared" si="22"/>
        <v>53223.31442405119</v>
      </c>
    </row>
    <row r="1473">
      <c r="A1473" s="0">
        <v>213.01875</v>
      </c>
      <c r="B1473" s="0">
        <v>-339.218781</v>
      </c>
      <c r="C1473" s="0">
        <v>-48525.613281</v>
      </c>
      <c r="D1473" s="0">
        <v>21716.291016</v>
      </c>
      <c r="E1473" s="0">
        <v>0.292345</v>
      </c>
      <c r="F1473" s="0">
        <v>9.93367</v>
      </c>
      <c r="G1473" s="0">
        <v>-0.599119</v>
      </c>
      <c r="H1473" s="0">
        <v>-0.029961</v>
      </c>
      <c r="I1473" s="0">
        <v>-0.000782</v>
      </c>
      <c r="J1473" s="0">
        <v>0.003189</v>
      </c>
      <c r="K1473" s="0">
        <v>1012.919983</v>
      </c>
      <c r="L1473" s="0">
        <v>43.919258</v>
      </c>
      <c r="W1473" s="0">
        <f t="shared" si="22"/>
        <v>53164.344340640077</v>
      </c>
    </row>
    <row r="1474">
      <c r="A1474" s="0">
        <v>213.03</v>
      </c>
      <c r="B1474" s="0">
        <v>-362.995941</v>
      </c>
      <c r="C1474" s="0">
        <v>-48530.476562</v>
      </c>
      <c r="D1474" s="0">
        <v>21593.517578</v>
      </c>
      <c r="E1474" s="0">
        <v>0.28956</v>
      </c>
      <c r="F1474" s="0">
        <v>9.937263</v>
      </c>
      <c r="G1474" s="0">
        <v>-0.598935</v>
      </c>
      <c r="H1474" s="0">
        <v>-0.022505</v>
      </c>
      <c r="I1474" s="0">
        <v>0.001326</v>
      </c>
      <c r="J1474" s="0">
        <v>-0.001224</v>
      </c>
      <c r="K1474" s="0">
        <v>1012.919983</v>
      </c>
      <c r="L1474" s="0">
        <v>43.919258</v>
      </c>
      <c r="W1474" s="0">
        <f ref="W1474:W1537" t="shared" si="23">SQRT((B1474)^2+(C1474)^2+(D1474)^2)</f>
        <v>53118.913042149208</v>
      </c>
    </row>
    <row r="1475">
      <c r="A1475" s="0">
        <v>213.04125</v>
      </c>
      <c r="B1475" s="0">
        <v>-304.901947</v>
      </c>
      <c r="C1475" s="0">
        <v>-48549.007812</v>
      </c>
      <c r="D1475" s="0">
        <v>21632.865234</v>
      </c>
      <c r="E1475" s="0">
        <v>0.275308</v>
      </c>
      <c r="F1475" s="0">
        <v>9.928945</v>
      </c>
      <c r="G1475" s="0">
        <v>-0.606482</v>
      </c>
      <c r="H1475" s="0">
        <v>0.005314</v>
      </c>
      <c r="I1475" s="0">
        <v>0.004779</v>
      </c>
      <c r="J1475" s="0">
        <v>-0.009772</v>
      </c>
      <c r="K1475" s="0">
        <v>1012.919983</v>
      </c>
      <c r="L1475" s="0">
        <v>43.919258</v>
      </c>
      <c r="W1475" s="0">
        <f t="shared" si="23"/>
        <v>53151.481474737164</v>
      </c>
    </row>
    <row r="1476">
      <c r="A1476" s="0">
        <v>213.0525</v>
      </c>
      <c r="B1476" s="0">
        <v>-223.841537</v>
      </c>
      <c r="C1476" s="0">
        <v>-48545.992187</v>
      </c>
      <c r="D1476" s="0">
        <v>21719.617187</v>
      </c>
      <c r="E1476" s="0">
        <v>0.274669</v>
      </c>
      <c r="F1476" s="0">
        <v>9.939893</v>
      </c>
      <c r="G1476" s="0">
        <v>-0.603634</v>
      </c>
      <c r="H1476" s="0">
        <v>0.034276</v>
      </c>
      <c r="I1476" s="0">
        <v>0.009123</v>
      </c>
      <c r="J1476" s="0">
        <v>-0.018159</v>
      </c>
      <c r="K1476" s="0">
        <v>1012.919983</v>
      </c>
      <c r="L1476" s="0">
        <v>43.919258</v>
      </c>
      <c r="W1476" s="0">
        <f t="shared" si="23"/>
        <v>53183.693301648185</v>
      </c>
    </row>
    <row r="1477">
      <c r="A1477" s="0">
        <v>213.06375</v>
      </c>
      <c r="B1477" s="0">
        <v>-255.013275</v>
      </c>
      <c r="C1477" s="0">
        <v>-48575.859375</v>
      </c>
      <c r="D1477" s="0">
        <v>21750.080078</v>
      </c>
      <c r="E1477" s="0">
        <v>0.288929</v>
      </c>
      <c r="F1477" s="0">
        <v>9.939125</v>
      </c>
      <c r="G1477" s="0">
        <v>-0.603719</v>
      </c>
      <c r="H1477" s="0">
        <v>0.055745</v>
      </c>
      <c r="I1477" s="0">
        <v>0.011764</v>
      </c>
      <c r="J1477" s="0">
        <v>-0.022353</v>
      </c>
      <c r="K1477" s="0">
        <v>1012.919983</v>
      </c>
      <c r="L1477" s="0">
        <v>43.919258</v>
      </c>
      <c r="W1477" s="0">
        <f t="shared" si="23"/>
        <v>53223.539239603509</v>
      </c>
    </row>
    <row r="1478">
      <c r="A1478" s="0">
        <v>213.075</v>
      </c>
      <c r="B1478" s="0">
        <v>-418.451843</v>
      </c>
      <c r="C1478" s="0">
        <v>-48584.652344</v>
      </c>
      <c r="D1478" s="0">
        <v>21694.021484</v>
      </c>
      <c r="E1478" s="0">
        <v>0.280947</v>
      </c>
      <c r="F1478" s="0">
        <v>9.937772</v>
      </c>
      <c r="G1478" s="0">
        <v>-0.60888</v>
      </c>
      <c r="H1478" s="0">
        <v>0.06363</v>
      </c>
      <c r="I1478" s="0">
        <v>0.011784</v>
      </c>
      <c r="J1478" s="0">
        <v>-0.021691</v>
      </c>
      <c r="K1478" s="0">
        <v>1012.919983</v>
      </c>
      <c r="L1478" s="0">
        <v>43.919258</v>
      </c>
      <c r="W1478" s="0">
        <f t="shared" si="23"/>
        <v>53209.718224028475</v>
      </c>
    </row>
    <row r="1479">
      <c r="A1479" s="0">
        <v>213.08625</v>
      </c>
      <c r="B1479" s="0">
        <v>-382.340088</v>
      </c>
      <c r="C1479" s="0">
        <v>-48559.148437</v>
      </c>
      <c r="D1479" s="0">
        <v>21690.322266</v>
      </c>
      <c r="E1479" s="0">
        <v>0.279473</v>
      </c>
      <c r="F1479" s="0">
        <v>9.936319</v>
      </c>
      <c r="G1479" s="0">
        <v>-0.607208</v>
      </c>
      <c r="H1479" s="0">
        <v>0.052052</v>
      </c>
      <c r="I1479" s="0">
        <v>0.011548</v>
      </c>
      <c r="J1479" s="0">
        <v>-0.017063</v>
      </c>
      <c r="K1479" s="0">
        <v>1012.919983</v>
      </c>
      <c r="L1479" s="0">
        <v>43.919258</v>
      </c>
      <c r="W1479" s="0">
        <f t="shared" si="23"/>
        <v>53184.651553549054</v>
      </c>
    </row>
    <row r="1480">
      <c r="A1480" s="0">
        <v>213.0975</v>
      </c>
      <c r="B1480" s="0">
        <v>-519.880127</v>
      </c>
      <c r="C1480" s="0">
        <v>-48549.140625</v>
      </c>
      <c r="D1480" s="0">
        <v>21785.580078</v>
      </c>
      <c r="E1480" s="0">
        <v>0.284693</v>
      </c>
      <c r="F1480" s="0">
        <v>9.935005</v>
      </c>
      <c r="G1480" s="0">
        <v>-0.591303</v>
      </c>
      <c r="H1480" s="0">
        <v>0.028262</v>
      </c>
      <c r="I1480" s="0">
        <v>0.008046</v>
      </c>
      <c r="J1480" s="0">
        <v>-0.010422</v>
      </c>
      <c r="K1480" s="0">
        <v>1012.919983</v>
      </c>
      <c r="L1480" s="0">
        <v>43.919258</v>
      </c>
      <c r="W1480" s="0">
        <f t="shared" si="23"/>
        <v>53215.607016245012</v>
      </c>
    </row>
    <row r="1481">
      <c r="A1481" s="0">
        <v>213.10875</v>
      </c>
      <c r="B1481" s="0">
        <v>-516.043335</v>
      </c>
      <c r="C1481" s="0">
        <v>-48558.425781</v>
      </c>
      <c r="D1481" s="0">
        <v>21708.650391</v>
      </c>
      <c r="E1481" s="0">
        <v>0.278543</v>
      </c>
      <c r="F1481" s="0">
        <v>9.922931</v>
      </c>
      <c r="G1481" s="0">
        <v>-0.595362</v>
      </c>
      <c r="H1481" s="0">
        <v>0.00139</v>
      </c>
      <c r="I1481" s="0">
        <v>0.005697</v>
      </c>
      <c r="J1481" s="0">
        <v>-0.005104</v>
      </c>
      <c r="K1481" s="0">
        <v>1012.929993</v>
      </c>
      <c r="L1481" s="0">
        <v>43.9216</v>
      </c>
      <c r="W1481" s="0">
        <f t="shared" si="23"/>
        <v>53192.598327691681</v>
      </c>
    </row>
    <row r="1482">
      <c r="A1482" s="0">
        <v>213.12</v>
      </c>
      <c r="B1482" s="0">
        <v>-446.222778</v>
      </c>
      <c r="C1482" s="0">
        <v>-48520.890625</v>
      </c>
      <c r="D1482" s="0">
        <v>21802.175781</v>
      </c>
      <c r="E1482" s="0">
        <v>0.278468</v>
      </c>
      <c r="F1482" s="0">
        <v>9.934113</v>
      </c>
      <c r="G1482" s="0">
        <v>-0.598643</v>
      </c>
      <c r="H1482" s="0">
        <v>-0.023702</v>
      </c>
      <c r="I1482" s="0">
        <v>0.002278</v>
      </c>
      <c r="J1482" s="0">
        <v>0.001311</v>
      </c>
      <c r="K1482" s="0">
        <v>1012.929993</v>
      </c>
      <c r="L1482" s="0">
        <v>43.9216</v>
      </c>
      <c r="W1482" s="0">
        <f t="shared" si="23"/>
        <v>53195.966112069458</v>
      </c>
    </row>
    <row r="1483">
      <c r="A1483" s="0">
        <v>213.13125</v>
      </c>
      <c r="B1483" s="0">
        <v>-372.728363</v>
      </c>
      <c r="C1483" s="0">
        <v>-48529.179687</v>
      </c>
      <c r="D1483" s="0">
        <v>21792.689453</v>
      </c>
      <c r="E1483" s="0">
        <v>0.277408</v>
      </c>
      <c r="F1483" s="0">
        <v>9.942683</v>
      </c>
      <c r="G1483" s="0">
        <v>-0.61059</v>
      </c>
      <c r="H1483" s="0">
        <v>-0.028804</v>
      </c>
      <c r="I1483" s="0">
        <v>0.001592</v>
      </c>
      <c r="J1483" s="0">
        <v>0.002289</v>
      </c>
      <c r="K1483" s="0">
        <v>1012.929993</v>
      </c>
      <c r="L1483" s="0">
        <v>43.9216</v>
      </c>
      <c r="W1483" s="0">
        <f t="shared" si="23"/>
        <v>53199.074438570977</v>
      </c>
    </row>
    <row r="1484">
      <c r="A1484" s="0">
        <v>213.1425</v>
      </c>
      <c r="B1484" s="0">
        <v>-244.323792</v>
      </c>
      <c r="C1484" s="0">
        <v>-48569.0625</v>
      </c>
      <c r="D1484" s="0">
        <v>21781.980469</v>
      </c>
      <c r="E1484" s="0">
        <v>0.281476</v>
      </c>
      <c r="F1484" s="0">
        <v>9.926864</v>
      </c>
      <c r="G1484" s="0">
        <v>-0.59606</v>
      </c>
      <c r="H1484" s="0">
        <v>-0.023852</v>
      </c>
      <c r="I1484" s="0">
        <v>0.001361</v>
      </c>
      <c r="J1484" s="0">
        <v>-0.001243</v>
      </c>
      <c r="K1484" s="0">
        <v>1012.929993</v>
      </c>
      <c r="L1484" s="0">
        <v>43.9216</v>
      </c>
      <c r="W1484" s="0">
        <f t="shared" si="23"/>
        <v>53230.331573231262</v>
      </c>
    </row>
    <row r="1485">
      <c r="A1485" s="0">
        <v>213.15375</v>
      </c>
      <c r="B1485" s="0">
        <v>-362.325439</v>
      </c>
      <c r="C1485" s="0">
        <v>-48543.410156</v>
      </c>
      <c r="D1485" s="0">
        <v>21772.230469</v>
      </c>
      <c r="E1485" s="0">
        <v>0.281672</v>
      </c>
      <c r="F1485" s="0">
        <v>9.937325</v>
      </c>
      <c r="G1485" s="0">
        <v>-0.60508</v>
      </c>
      <c r="H1485" s="0">
        <v>-0.001485</v>
      </c>
      <c r="I1485" s="0">
        <v>0.003588</v>
      </c>
      <c r="J1485" s="0">
        <v>-0.007417</v>
      </c>
      <c r="K1485" s="0">
        <v>1012.929993</v>
      </c>
      <c r="L1485" s="0">
        <v>43.9216</v>
      </c>
      <c r="W1485" s="0">
        <f t="shared" si="23"/>
        <v>53203.608607806316</v>
      </c>
    </row>
    <row r="1486">
      <c r="A1486" s="0">
        <v>213.165</v>
      </c>
      <c r="B1486" s="0">
        <v>-410.585785</v>
      </c>
      <c r="C1486" s="0">
        <v>-48534.785156</v>
      </c>
      <c r="D1486" s="0">
        <v>21679.564453</v>
      </c>
      <c r="E1486" s="0">
        <v>0.2838</v>
      </c>
      <c r="F1486" s="0">
        <v>9.940504</v>
      </c>
      <c r="G1486" s="0">
        <v>-0.612873</v>
      </c>
      <c r="H1486" s="0">
        <v>0.030942</v>
      </c>
      <c r="I1486" s="0">
        <v>0.007884</v>
      </c>
      <c r="J1486" s="0">
        <v>-0.017315</v>
      </c>
      <c r="K1486" s="0">
        <v>1012.929993</v>
      </c>
      <c r="L1486" s="0">
        <v>43.9216</v>
      </c>
      <c r="W1486" s="0">
        <f t="shared" si="23"/>
        <v>53158.230460557119</v>
      </c>
    </row>
    <row r="1487">
      <c r="A1487" s="0">
        <v>213.17625</v>
      </c>
      <c r="B1487" s="0">
        <v>-347.872406</v>
      </c>
      <c r="C1487" s="0">
        <v>-48543.992187</v>
      </c>
      <c r="D1487" s="0">
        <v>21835.005859</v>
      </c>
      <c r="E1487" s="0">
        <v>0.282861</v>
      </c>
      <c r="F1487" s="0">
        <v>9.937408</v>
      </c>
      <c r="G1487" s="0">
        <v>-0.612859</v>
      </c>
      <c r="H1487" s="0">
        <v>0.048881</v>
      </c>
      <c r="I1487" s="0">
        <v>0.011589</v>
      </c>
      <c r="J1487" s="0">
        <v>-0.020859</v>
      </c>
      <c r="K1487" s="0">
        <v>1012.929993</v>
      </c>
      <c r="L1487" s="0">
        <v>43.9216</v>
      </c>
      <c r="W1487" s="0">
        <f t="shared" si="23"/>
        <v>53229.763042164093</v>
      </c>
    </row>
    <row r="1488">
      <c r="A1488" s="0">
        <v>213.1875</v>
      </c>
      <c r="B1488" s="0">
        <v>-295.823486</v>
      </c>
      <c r="C1488" s="0">
        <v>-48554.386719</v>
      </c>
      <c r="D1488" s="0">
        <v>21830.402344</v>
      </c>
      <c r="E1488" s="0">
        <v>0.274635</v>
      </c>
      <c r="F1488" s="0">
        <v>9.932684</v>
      </c>
      <c r="G1488" s="0">
        <v>-0.603114</v>
      </c>
      <c r="H1488" s="0">
        <v>0.06007</v>
      </c>
      <c r="I1488" s="0">
        <v>0.011984</v>
      </c>
      <c r="J1488" s="0">
        <v>-0.021175</v>
      </c>
      <c r="K1488" s="0">
        <v>1012.929993</v>
      </c>
      <c r="L1488" s="0">
        <v>43.9216</v>
      </c>
      <c r="W1488" s="0">
        <f t="shared" si="23"/>
        <v>53237.040185325794</v>
      </c>
    </row>
    <row r="1489">
      <c r="A1489" s="0">
        <v>213.19875</v>
      </c>
      <c r="B1489" s="0">
        <v>-411.212494</v>
      </c>
      <c r="C1489" s="0">
        <v>-48542.035156</v>
      </c>
      <c r="D1489" s="0">
        <v>21745.234375</v>
      </c>
      <c r="E1489" s="0">
        <v>0.284358</v>
      </c>
      <c r="F1489" s="0">
        <v>9.931472</v>
      </c>
      <c r="G1489" s="0">
        <v>-0.597338</v>
      </c>
      <c r="H1489" s="0">
        <v>0.054436</v>
      </c>
      <c r="I1489" s="0">
        <v>0.010726</v>
      </c>
      <c r="J1489" s="0">
        <v>-0.01855</v>
      </c>
      <c r="K1489" s="0">
        <v>1012.929993</v>
      </c>
      <c r="L1489" s="0">
        <v>43.9216</v>
      </c>
      <c r="W1489" s="0">
        <f t="shared" si="23"/>
        <v>53191.667494310081</v>
      </c>
    </row>
    <row r="1490">
      <c r="A1490" s="0">
        <v>213.21</v>
      </c>
      <c r="B1490" s="0">
        <v>-236.785797</v>
      </c>
      <c r="C1490" s="0">
        <v>-48525.4375</v>
      </c>
      <c r="D1490" s="0">
        <v>21733.601562</v>
      </c>
      <c r="E1490" s="0">
        <v>0.292489</v>
      </c>
      <c r="F1490" s="0">
        <v>9.934357</v>
      </c>
      <c r="G1490" s="0">
        <v>-0.605062</v>
      </c>
      <c r="H1490" s="0">
        <v>0.031718</v>
      </c>
      <c r="I1490" s="0">
        <v>0.008359</v>
      </c>
      <c r="J1490" s="0">
        <v>-0.012095</v>
      </c>
      <c r="K1490" s="0">
        <v>1012.919983</v>
      </c>
      <c r="L1490" s="0">
        <v>43.919258</v>
      </c>
      <c r="W1490" s="0">
        <f t="shared" si="23"/>
        <v>53170.70235511128</v>
      </c>
    </row>
    <row r="1491">
      <c r="A1491" s="0">
        <v>213.22125</v>
      </c>
      <c r="B1491" s="0">
        <v>-310.155212</v>
      </c>
      <c r="C1491" s="0">
        <v>-48526.691406</v>
      </c>
      <c r="D1491" s="0">
        <v>21721.019531</v>
      </c>
      <c r="E1491" s="0">
        <v>0.287397</v>
      </c>
      <c r="F1491" s="0">
        <v>9.93638</v>
      </c>
      <c r="G1491" s="0">
        <v>-0.614197</v>
      </c>
      <c r="H1491" s="0">
        <v>0.006143</v>
      </c>
      <c r="I1491" s="0">
        <v>0.004951</v>
      </c>
      <c r="J1491" s="0">
        <v>-0.006966</v>
      </c>
      <c r="K1491" s="0">
        <v>1012.919983</v>
      </c>
      <c r="L1491" s="0">
        <v>43.919258</v>
      </c>
      <c r="W1491" s="0">
        <f t="shared" si="23"/>
        <v>53167.082527958672</v>
      </c>
    </row>
    <row r="1492">
      <c r="A1492" s="0">
        <v>213.2325</v>
      </c>
      <c r="B1492" s="0">
        <v>-245.610184</v>
      </c>
      <c r="C1492" s="0">
        <v>-48534.628906</v>
      </c>
      <c r="D1492" s="0">
        <v>21791.910156</v>
      </c>
      <c r="E1492" s="0">
        <v>0.273831</v>
      </c>
      <c r="F1492" s="0">
        <v>9.959561</v>
      </c>
      <c r="G1492" s="0">
        <v>-0.605441</v>
      </c>
      <c r="H1492" s="0">
        <v>-0.018805</v>
      </c>
      <c r="I1492" s="0">
        <v>0.001235</v>
      </c>
      <c r="J1492" s="0">
        <v>0.000178</v>
      </c>
      <c r="K1492" s="0">
        <v>1012.919983</v>
      </c>
      <c r="L1492" s="0">
        <v>43.919258</v>
      </c>
      <c r="W1492" s="0">
        <f t="shared" si="23"/>
        <v>53202.987469246415</v>
      </c>
    </row>
    <row r="1493">
      <c r="A1493" s="0">
        <v>213.24375</v>
      </c>
      <c r="B1493" s="0">
        <v>-378.59613</v>
      </c>
      <c r="C1493" s="0">
        <v>-48559.828125</v>
      </c>
      <c r="D1493" s="0">
        <v>21457.958984</v>
      </c>
      <c r="E1493" s="0">
        <v>0.278076</v>
      </c>
      <c r="F1493" s="0">
        <v>9.915615</v>
      </c>
      <c r="G1493" s="0">
        <v>-0.594645</v>
      </c>
      <c r="H1493" s="0">
        <v>-0.030461</v>
      </c>
      <c r="I1493" s="0">
        <v>-0.000732</v>
      </c>
      <c r="J1493" s="0">
        <v>0.001874</v>
      </c>
      <c r="K1493" s="0">
        <v>1012.919983</v>
      </c>
      <c r="L1493" s="0">
        <v>43.919258</v>
      </c>
      <c r="W1493" s="0">
        <f t="shared" si="23"/>
        <v>53090.905495369152</v>
      </c>
    </row>
    <row r="1494">
      <c r="A1494" s="0">
        <v>213.255</v>
      </c>
      <c r="B1494" s="0">
        <v>-384.457123</v>
      </c>
      <c r="C1494" s="0">
        <v>-48555.113281</v>
      </c>
      <c r="D1494" s="0">
        <v>21716.556641</v>
      </c>
      <c r="E1494" s="0">
        <v>0.284525</v>
      </c>
      <c r="F1494" s="0">
        <v>9.939493</v>
      </c>
      <c r="G1494" s="0">
        <v>-0.606409</v>
      </c>
      <c r="H1494" s="0">
        <v>-0.022935</v>
      </c>
      <c r="I1494" s="0">
        <v>0.000988</v>
      </c>
      <c r="J1494" s="0">
        <v>-0.000698</v>
      </c>
      <c r="K1494" s="0">
        <v>1012.919983</v>
      </c>
      <c r="L1494" s="0">
        <v>43.919258</v>
      </c>
      <c r="W1494" s="0">
        <f t="shared" si="23"/>
        <v>53191.687934788548</v>
      </c>
    </row>
    <row r="1495">
      <c r="A1495" s="0">
        <v>213.26625</v>
      </c>
      <c r="B1495" s="0">
        <v>-332.515381</v>
      </c>
      <c r="C1495" s="0">
        <v>-48516.867187</v>
      </c>
      <c r="D1495" s="0">
        <v>21645.320312</v>
      </c>
      <c r="E1495" s="0">
        <v>0.263614</v>
      </c>
      <c r="F1495" s="0">
        <v>9.93561</v>
      </c>
      <c r="G1495" s="0">
        <v>-0.599113</v>
      </c>
      <c r="H1495" s="0">
        <v>-0.012565</v>
      </c>
      <c r="I1495" s="0">
        <v>0.002866</v>
      </c>
      <c r="J1495" s="0">
        <v>-0.005213</v>
      </c>
      <c r="K1495" s="0">
        <v>1012.919983</v>
      </c>
      <c r="L1495" s="0">
        <v>43.919258</v>
      </c>
      <c r="W1495" s="0">
        <f t="shared" si="23"/>
        <v>53127.36450764972</v>
      </c>
    </row>
    <row r="1496">
      <c r="A1496" s="0">
        <v>213.2775</v>
      </c>
      <c r="B1496" s="0">
        <v>-321.056702</v>
      </c>
      <c r="C1496" s="0">
        <v>-48529.089844</v>
      </c>
      <c r="D1496" s="0">
        <v>21767.9375</v>
      </c>
      <c r="E1496" s="0">
        <v>0.281809</v>
      </c>
      <c r="F1496" s="0">
        <v>9.927589</v>
      </c>
      <c r="G1496" s="0">
        <v>-0.596331</v>
      </c>
      <c r="H1496" s="0">
        <v>0.018738</v>
      </c>
      <c r="I1496" s="0">
        <v>0.006128</v>
      </c>
      <c r="J1496" s="0">
        <v>-0.014179</v>
      </c>
      <c r="K1496" s="0">
        <v>1012.919983</v>
      </c>
      <c r="L1496" s="0">
        <v>43.919258</v>
      </c>
      <c r="W1496" s="0">
        <f t="shared" si="23"/>
        <v>53188.520768083312</v>
      </c>
    </row>
    <row r="1497">
      <c r="A1497" s="0">
        <v>213.28875</v>
      </c>
      <c r="B1497" s="0">
        <v>-229.926361</v>
      </c>
      <c r="C1497" s="0">
        <v>-48540.40625</v>
      </c>
      <c r="D1497" s="0">
        <v>21652.662109</v>
      </c>
      <c r="E1497" s="0">
        <v>0.277585</v>
      </c>
      <c r="F1497" s="0">
        <v>9.953623</v>
      </c>
      <c r="G1497" s="0">
        <v>-0.600401</v>
      </c>
      <c r="H1497" s="0">
        <v>0.046359</v>
      </c>
      <c r="I1497" s="0">
        <v>0.010261</v>
      </c>
      <c r="J1497" s="0">
        <v>-0.020857</v>
      </c>
      <c r="K1497" s="0">
        <v>1012.919983</v>
      </c>
      <c r="L1497" s="0">
        <v>43.919258</v>
      </c>
      <c r="W1497" s="0">
        <f t="shared" si="23"/>
        <v>53151.30931080669</v>
      </c>
    </row>
    <row r="1498">
      <c r="A1498" s="0">
        <v>213.3</v>
      </c>
      <c r="B1498" s="0">
        <v>-251.463196</v>
      </c>
      <c r="C1498" s="0">
        <v>-48537.21875</v>
      </c>
      <c r="D1498" s="0">
        <v>21700.373047</v>
      </c>
      <c r="E1498" s="0">
        <v>0.271579</v>
      </c>
      <c r="F1498" s="0">
        <v>9.950327</v>
      </c>
      <c r="G1498" s="0">
        <v>-0.599593</v>
      </c>
      <c r="H1498" s="0">
        <v>0.063272</v>
      </c>
      <c r="I1498" s="0">
        <v>0.01236</v>
      </c>
      <c r="J1498" s="0">
        <v>-0.023405</v>
      </c>
      <c r="K1498" s="0">
        <v>1012.919983</v>
      </c>
      <c r="L1498" s="0">
        <v>43.9216</v>
      </c>
      <c r="W1498" s="0">
        <f t="shared" si="23"/>
        <v>53167.951136970267</v>
      </c>
    </row>
    <row r="1499">
      <c r="A1499" s="0">
        <v>213.31125</v>
      </c>
      <c r="B1499" s="0">
        <v>-195.165909</v>
      </c>
      <c r="C1499" s="0">
        <v>-48532.984375</v>
      </c>
      <c r="D1499" s="0">
        <v>21837.705078</v>
      </c>
      <c r="E1499" s="0">
        <v>0.277954</v>
      </c>
      <c r="F1499" s="0">
        <v>9.936893</v>
      </c>
      <c r="G1499" s="0">
        <v>-0.589536</v>
      </c>
      <c r="H1499" s="0">
        <v>0.057425</v>
      </c>
      <c r="I1499" s="0">
        <v>0.011908</v>
      </c>
      <c r="J1499" s="0">
        <v>-0.019323</v>
      </c>
      <c r="K1499" s="0">
        <v>1012.919983</v>
      </c>
      <c r="L1499" s="0">
        <v>43.9216</v>
      </c>
      <c r="W1499" s="0">
        <f t="shared" si="23"/>
        <v>53220.052848054715</v>
      </c>
    </row>
    <row r="1500">
      <c r="A1500" s="0">
        <v>213.3225</v>
      </c>
      <c r="B1500" s="0">
        <v>-300.951935</v>
      </c>
      <c r="C1500" s="0">
        <v>-48526.867187</v>
      </c>
      <c r="D1500" s="0">
        <v>21742.927734</v>
      </c>
      <c r="E1500" s="0">
        <v>0.281796</v>
      </c>
      <c r="F1500" s="0">
        <v>9.937513</v>
      </c>
      <c r="G1500" s="0">
        <v>-0.593874</v>
      </c>
      <c r="H1500" s="0">
        <v>0.042334</v>
      </c>
      <c r="I1500" s="0">
        <v>0.010071</v>
      </c>
      <c r="J1500" s="0">
        <v>-0.014016</v>
      </c>
      <c r="K1500" s="0">
        <v>1012.919983</v>
      </c>
      <c r="L1500" s="0">
        <v>43.9216</v>
      </c>
      <c r="W1500" s="0">
        <f t="shared" si="23"/>
        <v>53176.144251890466</v>
      </c>
    </row>
    <row r="1501">
      <c r="A1501" s="0">
        <v>213.33375</v>
      </c>
      <c r="B1501" s="0">
        <v>-316.274902</v>
      </c>
      <c r="C1501" s="0">
        <v>-48569.367187</v>
      </c>
      <c r="D1501" s="0">
        <v>21679.46875</v>
      </c>
      <c r="E1501" s="0">
        <v>0.281212</v>
      </c>
      <c r="F1501" s="0">
        <v>9.948066</v>
      </c>
      <c r="G1501" s="0">
        <v>-0.599155</v>
      </c>
      <c r="H1501" s="0">
        <v>0.010979</v>
      </c>
      <c r="I1501" s="0">
        <v>0.006131</v>
      </c>
      <c r="J1501" s="0">
        <v>-0.007991</v>
      </c>
      <c r="K1501" s="0">
        <v>1012.919983</v>
      </c>
      <c r="L1501" s="0">
        <v>43.9216</v>
      </c>
      <c r="W1501" s="0">
        <f t="shared" si="23"/>
        <v>53189.123174211978</v>
      </c>
    </row>
    <row r="1502">
      <c r="A1502" s="0">
        <v>213.345</v>
      </c>
      <c r="B1502" s="0">
        <v>-343.915894</v>
      </c>
      <c r="C1502" s="0">
        <v>-48536.210937</v>
      </c>
      <c r="D1502" s="0">
        <v>21738.337891</v>
      </c>
      <c r="E1502" s="0">
        <v>0.283898</v>
      </c>
      <c r="F1502" s="0">
        <v>9.93927</v>
      </c>
      <c r="G1502" s="0">
        <v>-0.602891</v>
      </c>
      <c r="H1502" s="0">
        <v>-0.014959</v>
      </c>
      <c r="I1502" s="0">
        <v>0.003078</v>
      </c>
      <c r="J1502" s="0">
        <v>-0.001299</v>
      </c>
      <c r="K1502" s="0">
        <v>1012.919983</v>
      </c>
      <c r="L1502" s="0">
        <v>43.9216</v>
      </c>
      <c r="W1502" s="0">
        <f t="shared" si="23"/>
        <v>53183.055426765306</v>
      </c>
    </row>
    <row r="1503">
      <c r="A1503" s="0">
        <v>213.35625</v>
      </c>
      <c r="B1503" s="0">
        <v>-319.807495</v>
      </c>
      <c r="C1503" s="0">
        <v>-48581.449219</v>
      </c>
      <c r="D1503" s="0">
        <v>21639.8125</v>
      </c>
      <c r="E1503" s="0">
        <v>0.283708</v>
      </c>
      <c r="F1503" s="0">
        <v>9.935416</v>
      </c>
      <c r="G1503" s="0">
        <v>-0.595369</v>
      </c>
      <c r="H1503" s="0">
        <v>-0.028383</v>
      </c>
      <c r="I1503" s="0">
        <v>0.000833</v>
      </c>
      <c r="J1503" s="0">
        <v>0.002199</v>
      </c>
      <c r="K1503" s="0">
        <v>1012.919983</v>
      </c>
      <c r="L1503" s="0">
        <v>43.9216</v>
      </c>
      <c r="W1503" s="0">
        <f t="shared" si="23"/>
        <v>53184.029276534609</v>
      </c>
    </row>
    <row r="1504">
      <c r="A1504" s="0">
        <v>213.3675</v>
      </c>
      <c r="B1504" s="0">
        <v>-389.507233</v>
      </c>
      <c r="C1504" s="0">
        <v>-48525.730469</v>
      </c>
      <c r="D1504" s="0">
        <v>21665.171875</v>
      </c>
      <c r="E1504" s="0">
        <v>0.277293</v>
      </c>
      <c r="F1504" s="0">
        <v>9.932462</v>
      </c>
      <c r="G1504" s="0">
        <v>-0.592178</v>
      </c>
      <c r="H1504" s="0">
        <v>-0.030333</v>
      </c>
      <c r="I1504" s="0">
        <v>0.000626</v>
      </c>
      <c r="J1504" s="0">
        <v>0.001982</v>
      </c>
      <c r="K1504" s="0">
        <v>1012.919983</v>
      </c>
      <c r="L1504" s="0">
        <v>43.9216</v>
      </c>
      <c r="W1504" s="0">
        <f t="shared" si="23"/>
        <v>53143.935738782886</v>
      </c>
    </row>
    <row r="1505">
      <c r="A1505" s="0">
        <v>213.37875</v>
      </c>
      <c r="B1505" s="0">
        <v>-281.266144</v>
      </c>
      <c r="C1505" s="0">
        <v>-48574.042969</v>
      </c>
      <c r="D1505" s="0">
        <v>21766.160156</v>
      </c>
      <c r="E1505" s="0">
        <v>0.279737</v>
      </c>
      <c r="F1505" s="0">
        <v>9.930072</v>
      </c>
      <c r="G1505" s="0">
        <v>-0.595661</v>
      </c>
      <c r="H1505" s="0">
        <v>-0.011051</v>
      </c>
      <c r="I1505" s="0">
        <v>0.002418</v>
      </c>
      <c r="J1505" s="0">
        <v>-0.00472</v>
      </c>
      <c r="K1505" s="0">
        <v>1012.919983</v>
      </c>
      <c r="L1505" s="0">
        <v>43.9216</v>
      </c>
      <c r="W1505" s="0">
        <f t="shared" si="23"/>
        <v>53228.587140132338</v>
      </c>
    </row>
    <row r="1506">
      <c r="A1506" s="0">
        <v>213.39</v>
      </c>
      <c r="B1506" s="0">
        <v>-373.103333</v>
      </c>
      <c r="C1506" s="0">
        <v>-48555.777344</v>
      </c>
      <c r="D1506" s="0">
        <v>21792.533203</v>
      </c>
      <c r="E1506" s="0">
        <v>0.282406</v>
      </c>
      <c r="F1506" s="0">
        <v>9.922931</v>
      </c>
      <c r="G1506" s="0">
        <v>-0.601795</v>
      </c>
      <c r="H1506" s="0">
        <v>0.016829</v>
      </c>
      <c r="I1506" s="0">
        <v>0.005903</v>
      </c>
      <c r="J1506" s="0">
        <v>-0.012809</v>
      </c>
      <c r="K1506" s="0">
        <v>1012.919983</v>
      </c>
      <c r="L1506" s="0">
        <v>43.9216</v>
      </c>
      <c r="W1506" s="0">
        <f t="shared" si="23"/>
        <v>53223.277078558931</v>
      </c>
    </row>
    <row r="1507">
      <c r="A1507" s="0">
        <v>213.40125</v>
      </c>
      <c r="B1507" s="0">
        <v>-319.443604</v>
      </c>
      <c r="C1507" s="0">
        <v>-48549.792969</v>
      </c>
      <c r="D1507" s="0">
        <v>21883.060547</v>
      </c>
      <c r="E1507" s="0">
        <v>0.278169</v>
      </c>
      <c r="F1507" s="0">
        <v>9.925703</v>
      </c>
      <c r="G1507" s="0">
        <v>-0.590292</v>
      </c>
      <c r="H1507" s="0">
        <v>0.04418</v>
      </c>
      <c r="I1507" s="0">
        <v>0.009359</v>
      </c>
      <c r="J1507" s="0">
        <v>-0.020803</v>
      </c>
      <c r="K1507" s="0">
        <v>1012.929993</v>
      </c>
      <c r="L1507" s="0">
        <v>43.9216</v>
      </c>
      <c r="W1507" s="0">
        <f t="shared" si="23"/>
        <v>53254.603373347607</v>
      </c>
    </row>
    <row r="1508">
      <c r="A1508" s="0">
        <v>213.4125</v>
      </c>
      <c r="B1508" s="0">
        <v>-299.750366</v>
      </c>
      <c r="C1508" s="0">
        <v>-48536.601562</v>
      </c>
      <c r="D1508" s="0">
        <v>21731.054687</v>
      </c>
      <c r="E1508" s="0">
        <v>0.294356</v>
      </c>
      <c r="F1508" s="0">
        <v>9.936088</v>
      </c>
      <c r="G1508" s="0">
        <v>-0.589296</v>
      </c>
      <c r="H1508" s="0">
        <v>0.059516</v>
      </c>
      <c r="I1508" s="0">
        <v>0.011945</v>
      </c>
      <c r="J1508" s="0">
        <v>-0.023994</v>
      </c>
      <c r="K1508" s="0">
        <v>1012.929993</v>
      </c>
      <c r="L1508" s="0">
        <v>43.9216</v>
      </c>
      <c r="W1508" s="0">
        <f t="shared" si="23"/>
        <v>53180.168101272895</v>
      </c>
    </row>
    <row r="1509">
      <c r="A1509" s="0">
        <v>213.42375</v>
      </c>
      <c r="B1509" s="0">
        <v>-237.454605</v>
      </c>
      <c r="C1509" s="0">
        <v>-48526.328125</v>
      </c>
      <c r="D1509" s="0">
        <v>21758.044922</v>
      </c>
      <c r="E1509" s="0">
        <v>0.284131</v>
      </c>
      <c r="F1509" s="0">
        <v>9.929554</v>
      </c>
      <c r="G1509" s="0">
        <v>-0.596945</v>
      </c>
      <c r="H1509" s="0">
        <v>0.053841</v>
      </c>
      <c r="I1509" s="0">
        <v>0.011189</v>
      </c>
      <c r="J1509" s="0">
        <v>-0.019287</v>
      </c>
      <c r="K1509" s="0">
        <v>1012.929993</v>
      </c>
      <c r="L1509" s="0">
        <v>43.9216</v>
      </c>
      <c r="W1509" s="0">
        <f t="shared" si="23"/>
        <v>53181.513938702155</v>
      </c>
    </row>
    <row r="1510">
      <c r="A1510" s="0">
        <v>213.435</v>
      </c>
      <c r="B1510" s="0">
        <v>-264.112122</v>
      </c>
      <c r="C1510" s="0">
        <v>-48527.300781</v>
      </c>
      <c r="D1510" s="0">
        <v>21665.830078</v>
      </c>
      <c r="E1510" s="0">
        <v>0.282363</v>
      </c>
      <c r="F1510" s="0">
        <v>9.935176</v>
      </c>
      <c r="G1510" s="0">
        <v>-0.598559</v>
      </c>
      <c r="H1510" s="0">
        <v>0.046422</v>
      </c>
      <c r="I1510" s="0">
        <v>0.01129</v>
      </c>
      <c r="J1510" s="0">
        <v>-0.015471</v>
      </c>
      <c r="K1510" s="0">
        <v>1012.929993</v>
      </c>
      <c r="L1510" s="0">
        <v>43.9216</v>
      </c>
      <c r="W1510" s="0">
        <f t="shared" si="23"/>
        <v>53144.866819584749</v>
      </c>
    </row>
    <row r="1511">
      <c r="A1511" s="0">
        <v>213.44625</v>
      </c>
      <c r="B1511" s="0">
        <v>-392.069916</v>
      </c>
      <c r="C1511" s="0">
        <v>-48527.800781</v>
      </c>
      <c r="D1511" s="0">
        <v>21660.607422</v>
      </c>
      <c r="E1511" s="0">
        <v>0.281467</v>
      </c>
      <c r="F1511" s="0">
        <v>9.931633</v>
      </c>
      <c r="G1511" s="0">
        <v>-0.596508</v>
      </c>
      <c r="H1511" s="0">
        <v>0.015633</v>
      </c>
      <c r="I1511" s="0">
        <v>0.007006</v>
      </c>
      <c r="J1511" s="0">
        <v>-0.008658</v>
      </c>
      <c r="K1511" s="0">
        <v>1012.929993</v>
      </c>
      <c r="L1511" s="0">
        <v>43.9216</v>
      </c>
      <c r="W1511" s="0">
        <f t="shared" si="23"/>
        <v>53143.984432383855</v>
      </c>
    </row>
    <row r="1512">
      <c r="A1512" s="0">
        <v>213.4575</v>
      </c>
      <c r="B1512" s="0">
        <v>-245.38913</v>
      </c>
      <c r="C1512" s="0">
        <v>-48539.9375</v>
      </c>
      <c r="D1512" s="0">
        <v>21713.101562</v>
      </c>
      <c r="E1512" s="0">
        <v>0.27163</v>
      </c>
      <c r="F1512" s="0">
        <v>9.942167</v>
      </c>
      <c r="G1512" s="0">
        <v>-0.602498</v>
      </c>
      <c r="H1512" s="0">
        <v>-0.009938</v>
      </c>
      <c r="I1512" s="0">
        <v>0.003588</v>
      </c>
      <c r="J1512" s="0">
        <v>-0.003046</v>
      </c>
      <c r="K1512" s="0">
        <v>1012.929993</v>
      </c>
      <c r="L1512" s="0">
        <v>43.9216</v>
      </c>
      <c r="W1512" s="0">
        <f t="shared" si="23"/>
        <v>53175.600868920657</v>
      </c>
    </row>
    <row r="1513">
      <c r="A1513" s="0">
        <v>213.46875</v>
      </c>
      <c r="B1513" s="0">
        <v>-311.996277</v>
      </c>
      <c r="C1513" s="0">
        <v>-48536.433594</v>
      </c>
      <c r="D1513" s="0">
        <v>21615.390625</v>
      </c>
      <c r="E1513" s="0">
        <v>0.27211</v>
      </c>
      <c r="F1513" s="0">
        <v>9.927932</v>
      </c>
      <c r="G1513" s="0">
        <v>-0.620853</v>
      </c>
      <c r="H1513" s="0">
        <v>-0.025825</v>
      </c>
      <c r="I1513" s="0">
        <v>0.001062</v>
      </c>
      <c r="J1513" s="0">
        <v>0.000584</v>
      </c>
      <c r="K1513" s="0">
        <v>1012.929993</v>
      </c>
      <c r="L1513" s="0">
        <v>43.9216</v>
      </c>
      <c r="W1513" s="0">
        <f t="shared" si="23"/>
        <v>53132.926134111716</v>
      </c>
    </row>
    <row r="1514">
      <c r="A1514" s="0">
        <v>213.48</v>
      </c>
      <c r="B1514" s="0">
        <v>-327.355957</v>
      </c>
      <c r="C1514" s="0">
        <v>-48529.34375</v>
      </c>
      <c r="D1514" s="0">
        <v>21678.289062</v>
      </c>
      <c r="E1514" s="0">
        <v>0.278778</v>
      </c>
      <c r="F1514" s="0">
        <v>9.934896</v>
      </c>
      <c r="G1514" s="0">
        <v>-0.604146</v>
      </c>
      <c r="H1514" s="0">
        <v>-0.033178</v>
      </c>
      <c r="I1514" s="0">
        <v>0.000693</v>
      </c>
      <c r="J1514" s="0">
        <v>0.003163</v>
      </c>
      <c r="K1514" s="0">
        <v>1012.929993</v>
      </c>
      <c r="L1514" s="0">
        <v>43.9216</v>
      </c>
      <c r="W1514" s="0">
        <f t="shared" si="23"/>
        <v>53152.164428025659</v>
      </c>
    </row>
    <row r="1515">
      <c r="A1515" s="0">
        <v>213.49125</v>
      </c>
      <c r="B1515" s="0">
        <v>-250.1026</v>
      </c>
      <c r="C1515" s="0">
        <v>-48531.253906</v>
      </c>
      <c r="D1515" s="0">
        <v>21856.609375</v>
      </c>
      <c r="E1515" s="0">
        <v>0.274074</v>
      </c>
      <c r="F1515" s="0">
        <v>9.940408</v>
      </c>
      <c r="G1515" s="0">
        <v>-0.598229</v>
      </c>
      <c r="H1515" s="0">
        <v>-0.017769</v>
      </c>
      <c r="I1515" s="0">
        <v>0.002153</v>
      </c>
      <c r="J1515" s="0">
        <v>-0.001633</v>
      </c>
      <c r="K1515" s="0">
        <v>1012.929993</v>
      </c>
      <c r="L1515" s="0">
        <v>43.9216</v>
      </c>
      <c r="W1515" s="0">
        <f t="shared" si="23"/>
        <v>53226.464567642521</v>
      </c>
    </row>
    <row r="1516">
      <c r="A1516" s="0">
        <v>213.5025</v>
      </c>
      <c r="B1516" s="0">
        <v>-248.824219</v>
      </c>
      <c r="C1516" s="0">
        <v>-48534.824219</v>
      </c>
      <c r="D1516" s="0">
        <v>21805.333984</v>
      </c>
      <c r="E1516" s="0">
        <v>0.275343</v>
      </c>
      <c r="F1516" s="0">
        <v>9.93105</v>
      </c>
      <c r="G1516" s="0">
        <v>-0.609088</v>
      </c>
      <c r="H1516" s="0">
        <v>0.010003</v>
      </c>
      <c r="I1516" s="0">
        <v>0.00574</v>
      </c>
      <c r="J1516" s="0">
        <v>-0.009805</v>
      </c>
      <c r="K1516" s="0">
        <v>1012.889954</v>
      </c>
      <c r="L1516" s="0">
        <v>43.924141</v>
      </c>
      <c r="W1516" s="0">
        <f t="shared" si="23"/>
        <v>53208.680359645979</v>
      </c>
    </row>
    <row r="1517">
      <c r="A1517" s="0">
        <v>213.51375</v>
      </c>
      <c r="B1517" s="0">
        <v>-319.889923</v>
      </c>
      <c r="C1517" s="0">
        <v>-48537.523437</v>
      </c>
      <c r="D1517" s="0">
        <v>21743.896484</v>
      </c>
      <c r="E1517" s="0">
        <v>0.27249</v>
      </c>
      <c r="F1517" s="0">
        <v>9.927118</v>
      </c>
      <c r="G1517" s="0">
        <v>-0.601158</v>
      </c>
      <c r="H1517" s="0">
        <v>0.04055</v>
      </c>
      <c r="I1517" s="0">
        <v>0.009289</v>
      </c>
      <c r="J1517" s="0">
        <v>-0.020282</v>
      </c>
      <c r="K1517" s="0">
        <v>1012.889954</v>
      </c>
      <c r="L1517" s="0">
        <v>43.924141</v>
      </c>
      <c r="W1517" s="0">
        <f t="shared" si="23"/>
        <v>53186.375560542467</v>
      </c>
    </row>
    <row r="1518">
      <c r="A1518" s="0">
        <v>213.525</v>
      </c>
      <c r="B1518" s="0">
        <v>-373.431152</v>
      </c>
      <c r="C1518" s="0">
        <v>-48522.0625</v>
      </c>
      <c r="D1518" s="0">
        <v>21760.150391</v>
      </c>
      <c r="E1518" s="0">
        <v>0.276239</v>
      </c>
      <c r="F1518" s="0">
        <v>9.928145</v>
      </c>
      <c r="G1518" s="0">
        <v>-0.608477</v>
      </c>
      <c r="H1518" s="0">
        <v>0.055134</v>
      </c>
      <c r="I1518" s="0">
        <v>0.012444</v>
      </c>
      <c r="J1518" s="0">
        <v>-0.021759</v>
      </c>
      <c r="K1518" s="0">
        <v>1012.889954</v>
      </c>
      <c r="L1518" s="0">
        <v>43.924141</v>
      </c>
      <c r="W1518" s="0">
        <f t="shared" si="23"/>
        <v>53179.26424009764</v>
      </c>
    </row>
    <row r="1519">
      <c r="A1519" s="0">
        <v>213.53625</v>
      </c>
      <c r="B1519" s="0">
        <v>-485.829498</v>
      </c>
      <c r="C1519" s="0">
        <v>-48519.316406</v>
      </c>
      <c r="D1519" s="0">
        <v>21603.486328</v>
      </c>
      <c r="E1519" s="0">
        <v>0.276674</v>
      </c>
      <c r="F1519" s="0">
        <v>9.93954</v>
      </c>
      <c r="G1519" s="0">
        <v>-0.609753</v>
      </c>
      <c r="H1519" s="0">
        <v>0.063308</v>
      </c>
      <c r="I1519" s="0">
        <v>0.012323</v>
      </c>
      <c r="J1519" s="0">
        <v>-0.02008</v>
      </c>
      <c r="K1519" s="0">
        <v>1012.889954</v>
      </c>
      <c r="L1519" s="0">
        <v>43.924141</v>
      </c>
      <c r="W1519" s="0">
        <f t="shared" si="23"/>
        <v>53113.7526101362</v>
      </c>
    </row>
    <row r="1520">
      <c r="A1520" s="0">
        <v>213.5475</v>
      </c>
      <c r="B1520" s="0">
        <v>-353.306854</v>
      </c>
      <c r="C1520" s="0">
        <v>-48546.46875</v>
      </c>
      <c r="D1520" s="0">
        <v>21589.648437</v>
      </c>
      <c r="E1520" s="0">
        <v>0.279775</v>
      </c>
      <c r="F1520" s="0">
        <v>9.949954</v>
      </c>
      <c r="G1520" s="0">
        <v>-0.606531</v>
      </c>
      <c r="H1520" s="0">
        <v>0.050601</v>
      </c>
      <c r="I1520" s="0">
        <v>0.011095</v>
      </c>
      <c r="J1520" s="0">
        <v>-0.015626</v>
      </c>
      <c r="K1520" s="0">
        <v>1012.889954</v>
      </c>
      <c r="L1520" s="0">
        <v>43.924141</v>
      </c>
      <c r="W1520" s="0">
        <f t="shared" si="23"/>
        <v>53131.886597984325</v>
      </c>
    </row>
    <row r="1521">
      <c r="A1521" s="0">
        <v>213.55875</v>
      </c>
      <c r="B1521" s="0">
        <v>-280.298431</v>
      </c>
      <c r="C1521" s="0">
        <v>-48568.914062</v>
      </c>
      <c r="D1521" s="0">
        <v>21714.373047</v>
      </c>
      <c r="E1521" s="0">
        <v>0.27506</v>
      </c>
      <c r="F1521" s="0">
        <v>9.923986</v>
      </c>
      <c r="G1521" s="0">
        <v>-0.61509</v>
      </c>
      <c r="H1521" s="0">
        <v>0.020886</v>
      </c>
      <c r="I1521" s="0">
        <v>0.006574</v>
      </c>
      <c r="J1521" s="0">
        <v>-0.009684</v>
      </c>
      <c r="K1521" s="0">
        <v>1012.889954</v>
      </c>
      <c r="L1521" s="0">
        <v>43.924141</v>
      </c>
      <c r="W1521" s="0">
        <f t="shared" si="23"/>
        <v>53202.744075814764</v>
      </c>
    </row>
    <row r="1522">
      <c r="A1522" s="0">
        <v>213.57</v>
      </c>
      <c r="B1522" s="0">
        <v>-273.4534</v>
      </c>
      <c r="C1522" s="0">
        <v>-48544.304687</v>
      </c>
      <c r="D1522" s="0">
        <v>21754.738281</v>
      </c>
      <c r="E1522" s="0">
        <v>0.281219</v>
      </c>
      <c r="F1522" s="0">
        <v>9.938347</v>
      </c>
      <c r="G1522" s="0">
        <v>-0.611842</v>
      </c>
      <c r="H1522" s="0">
        <v>-0.005701</v>
      </c>
      <c r="I1522" s="0">
        <v>0.003334</v>
      </c>
      <c r="J1522" s="0">
        <v>-0.005865</v>
      </c>
      <c r="K1522" s="0">
        <v>1012.889954</v>
      </c>
      <c r="L1522" s="0">
        <v>43.924141</v>
      </c>
      <c r="W1522" s="0">
        <f t="shared" si="23"/>
        <v>53196.737982521721</v>
      </c>
    </row>
    <row r="1523">
      <c r="A1523" s="0">
        <v>213.58125</v>
      </c>
      <c r="B1523" s="0">
        <v>-334.079285</v>
      </c>
      <c r="C1523" s="0">
        <v>-48542.203125</v>
      </c>
      <c r="D1523" s="0">
        <v>21751.023437</v>
      </c>
      <c r="E1523" s="0">
        <v>0.279274</v>
      </c>
      <c r="F1523" s="0">
        <v>9.937212</v>
      </c>
      <c r="G1523" s="0">
        <v>-0.600978</v>
      </c>
      <c r="H1523" s="0">
        <v>-0.027024</v>
      </c>
      <c r="I1523" s="0">
        <v>0.000454</v>
      </c>
      <c r="J1523" s="0">
        <v>-1.692705E-05</v>
      </c>
      <c r="K1523" s="0">
        <v>1012.889954</v>
      </c>
      <c r="L1523" s="0">
        <v>43.924141</v>
      </c>
      <c r="W1523" s="0">
        <f t="shared" si="23"/>
        <v>53193.64730636873</v>
      </c>
    </row>
    <row r="1524">
      <c r="A1524" s="0">
        <v>213.5925</v>
      </c>
      <c r="B1524" s="0">
        <v>-375.229492</v>
      </c>
      <c r="C1524" s="0">
        <v>-48523.113281</v>
      </c>
      <c r="D1524" s="0">
        <v>21685.259766</v>
      </c>
      <c r="E1524" s="0">
        <v>0.278256</v>
      </c>
      <c r="F1524" s="0">
        <v>9.942286</v>
      </c>
      <c r="G1524" s="0">
        <v>-0.611195</v>
      </c>
      <c r="H1524" s="0">
        <v>-0.028316</v>
      </c>
      <c r="I1524" s="0">
        <v>-0.00035</v>
      </c>
      <c r="J1524" s="0">
        <v>0.002322</v>
      </c>
      <c r="K1524" s="0">
        <v>1012.889954</v>
      </c>
      <c r="L1524" s="0">
        <v>43.924141</v>
      </c>
      <c r="W1524" s="0">
        <f t="shared" si="23"/>
        <v>53149.636036113392</v>
      </c>
    </row>
    <row r="1525">
      <c r="A1525" s="0">
        <v>213.60375</v>
      </c>
      <c r="B1525" s="0">
        <v>-295.947327</v>
      </c>
      <c r="C1525" s="0">
        <v>-48559.90625</v>
      </c>
      <c r="D1525" s="0">
        <v>21915.265625</v>
      </c>
      <c r="E1525" s="0">
        <v>0.281485</v>
      </c>
      <c r="F1525" s="0">
        <v>9.95192</v>
      </c>
      <c r="G1525" s="0">
        <v>-0.595254</v>
      </c>
      <c r="H1525" s="0">
        <v>-0.01395</v>
      </c>
      <c r="I1525" s="0">
        <v>0.002121</v>
      </c>
      <c r="J1525" s="0">
        <v>-0.002702</v>
      </c>
      <c r="K1525" s="0">
        <v>1012.889954</v>
      </c>
      <c r="L1525" s="0">
        <v>43.926483</v>
      </c>
      <c r="W1525" s="0">
        <f t="shared" si="23"/>
        <v>53276.926968843218</v>
      </c>
    </row>
    <row r="1526">
      <c r="A1526" s="0">
        <v>213.615</v>
      </c>
      <c r="B1526" s="0">
        <v>-272.421692</v>
      </c>
      <c r="C1526" s="0">
        <v>-48535.59375</v>
      </c>
      <c r="D1526" s="0">
        <v>21684.755859</v>
      </c>
      <c r="E1526" s="0">
        <v>0.284896</v>
      </c>
      <c r="F1526" s="0">
        <v>9.933539</v>
      </c>
      <c r="G1526" s="0">
        <v>-0.615502</v>
      </c>
      <c r="H1526" s="0">
        <v>0.002514</v>
      </c>
      <c r="I1526" s="0">
        <v>0.003525</v>
      </c>
      <c r="J1526" s="0">
        <v>-0.008356</v>
      </c>
      <c r="K1526" s="0">
        <v>1012.889954</v>
      </c>
      <c r="L1526" s="0">
        <v>43.926483</v>
      </c>
      <c r="W1526" s="0">
        <f t="shared" si="23"/>
        <v>53160.198559709563</v>
      </c>
    </row>
    <row r="1527">
      <c r="A1527" s="0">
        <v>213.62625</v>
      </c>
      <c r="B1527" s="0">
        <v>-289.865906</v>
      </c>
      <c r="C1527" s="0">
        <v>-48539.777344</v>
      </c>
      <c r="D1527" s="0">
        <v>21708.5</v>
      </c>
      <c r="E1527" s="0">
        <v>0.295831</v>
      </c>
      <c r="F1527" s="0">
        <v>9.939991</v>
      </c>
      <c r="G1527" s="0">
        <v>-0.616813</v>
      </c>
      <c r="H1527" s="0">
        <v>0.035302</v>
      </c>
      <c r="I1527" s="0">
        <v>0.008507</v>
      </c>
      <c r="J1527" s="0">
        <v>-0.018794</v>
      </c>
      <c r="K1527" s="0">
        <v>1012.889954</v>
      </c>
      <c r="L1527" s="0">
        <v>43.926483</v>
      </c>
      <c r="W1527" s="0">
        <f t="shared" si="23"/>
        <v>53173.799742904936</v>
      </c>
    </row>
    <row r="1528">
      <c r="A1528" s="0">
        <v>213.6375</v>
      </c>
      <c r="B1528" s="0">
        <v>-396.60495</v>
      </c>
      <c r="C1528" s="0">
        <v>-48561.863281</v>
      </c>
      <c r="D1528" s="0">
        <v>21808.125</v>
      </c>
      <c r="E1528" s="0">
        <v>0.284257</v>
      </c>
      <c r="F1528" s="0">
        <v>9.940732</v>
      </c>
      <c r="G1528" s="0">
        <v>-0.607755</v>
      </c>
      <c r="H1528" s="0">
        <v>0.054717</v>
      </c>
      <c r="I1528" s="0">
        <v>0.012207</v>
      </c>
      <c r="J1528" s="0">
        <v>-0.022725</v>
      </c>
      <c r="K1528" s="0">
        <v>1012.889954</v>
      </c>
      <c r="L1528" s="0">
        <v>43.926483</v>
      </c>
      <c r="W1528" s="0">
        <f t="shared" si="23"/>
        <v>53235.384631131623</v>
      </c>
    </row>
    <row r="1529">
      <c r="A1529" s="0">
        <v>213.64875</v>
      </c>
      <c r="B1529" s="0">
        <v>-278.099579</v>
      </c>
      <c r="C1529" s="0">
        <v>-48542.738281</v>
      </c>
      <c r="D1529" s="0">
        <v>21826.847656</v>
      </c>
      <c r="E1529" s="0">
        <v>0.271948</v>
      </c>
      <c r="F1529" s="0">
        <v>9.930245</v>
      </c>
      <c r="G1529" s="0">
        <v>-0.613797</v>
      </c>
      <c r="H1529" s="0">
        <v>0.061308</v>
      </c>
      <c r="I1529" s="0">
        <v>0.012628</v>
      </c>
      <c r="J1529" s="0">
        <v>-0.021004</v>
      </c>
      <c r="K1529" s="0">
        <v>1012.889954</v>
      </c>
      <c r="L1529" s="0">
        <v>43.926483</v>
      </c>
      <c r="W1529" s="0">
        <f t="shared" si="23"/>
        <v>53224.86315427909</v>
      </c>
    </row>
    <row r="1530">
      <c r="A1530" s="0">
        <v>213.66</v>
      </c>
      <c r="B1530" s="0">
        <v>-274.075256</v>
      </c>
      <c r="C1530" s="0">
        <v>-48498.488281</v>
      </c>
      <c r="D1530" s="0">
        <v>21679.320312</v>
      </c>
      <c r="E1530" s="0">
        <v>0.276128</v>
      </c>
      <c r="F1530" s="0">
        <v>9.938734</v>
      </c>
      <c r="G1530" s="0">
        <v>-0.608695</v>
      </c>
      <c r="H1530" s="0">
        <v>0.055971</v>
      </c>
      <c r="I1530" s="0">
        <v>0.011698</v>
      </c>
      <c r="J1530" s="0">
        <v>-0.017311</v>
      </c>
      <c r="K1530" s="0">
        <v>1012.889954</v>
      </c>
      <c r="L1530" s="0">
        <v>43.926483</v>
      </c>
      <c r="W1530" s="0">
        <f t="shared" si="23"/>
        <v>53124.113281809623</v>
      </c>
    </row>
    <row r="1531">
      <c r="A1531" s="0">
        <v>213.67125</v>
      </c>
      <c r="B1531" s="0">
        <v>-196.949844</v>
      </c>
      <c r="C1531" s="0">
        <v>-48516.675781</v>
      </c>
      <c r="D1531" s="0">
        <v>21715.029297</v>
      </c>
      <c r="E1531" s="0">
        <v>0.276262</v>
      </c>
      <c r="F1531" s="0">
        <v>9.94549</v>
      </c>
      <c r="G1531" s="0">
        <v>-0.602141</v>
      </c>
      <c r="H1531" s="0">
        <v>0.028209</v>
      </c>
      <c r="I1531" s="0">
        <v>0.00867</v>
      </c>
      <c r="J1531" s="0">
        <v>-0.011135</v>
      </c>
      <c r="K1531" s="0">
        <v>1012.889954</v>
      </c>
      <c r="L1531" s="0">
        <v>43.926483</v>
      </c>
      <c r="W1531" s="0">
        <f t="shared" si="23"/>
        <v>53154.9538185228</v>
      </c>
    </row>
    <row r="1532">
      <c r="A1532" s="0">
        <v>213.6825</v>
      </c>
      <c r="B1532" s="0">
        <v>-434.414612</v>
      </c>
      <c r="C1532" s="0">
        <v>-48538.554687</v>
      </c>
      <c r="D1532" s="0">
        <v>21721.03125</v>
      </c>
      <c r="E1532" s="0">
        <v>0.281741</v>
      </c>
      <c r="F1532" s="0">
        <v>9.941814</v>
      </c>
      <c r="G1532" s="0">
        <v>-0.607501</v>
      </c>
      <c r="H1532" s="0">
        <v>0.002516</v>
      </c>
      <c r="I1532" s="0">
        <v>0.004721</v>
      </c>
      <c r="J1532" s="0">
        <v>-0.005493</v>
      </c>
      <c r="K1532" s="0">
        <v>1012.889954</v>
      </c>
      <c r="L1532" s="0">
        <v>43.926483</v>
      </c>
      <c r="W1532" s="0">
        <f t="shared" si="23"/>
        <v>53178.785297536517</v>
      </c>
    </row>
    <row r="1533">
      <c r="A1533" s="0">
        <v>213.69375</v>
      </c>
      <c r="B1533" s="0">
        <v>-234.068573</v>
      </c>
      <c r="C1533" s="0">
        <v>-48515.640625</v>
      </c>
      <c r="D1533" s="0">
        <v>21699.027344</v>
      </c>
      <c r="E1533" s="0">
        <v>0.273959</v>
      </c>
      <c r="F1533" s="0">
        <v>9.934069</v>
      </c>
      <c r="G1533" s="0">
        <v>-0.602444</v>
      </c>
      <c r="H1533" s="0">
        <v>-0.023262</v>
      </c>
      <c r="I1533" s="0">
        <v>0.001768</v>
      </c>
      <c r="J1533" s="0">
        <v>0.000913</v>
      </c>
      <c r="K1533" s="0">
        <v>1012.889954</v>
      </c>
      <c r="L1533" s="0">
        <v>43.926483</v>
      </c>
      <c r="W1533" s="0">
        <f t="shared" si="23"/>
        <v>53147.624227491826</v>
      </c>
    </row>
    <row r="1534">
      <c r="A1534" s="0">
        <v>213.705</v>
      </c>
      <c r="B1534" s="0">
        <v>-323.352692</v>
      </c>
      <c r="C1534" s="0">
        <v>-48540.828125</v>
      </c>
      <c r="D1534" s="0">
        <v>21753.037109</v>
      </c>
      <c r="E1534" s="0">
        <v>0.276536</v>
      </c>
      <c r="F1534" s="0">
        <v>9.916212</v>
      </c>
      <c r="G1534" s="0">
        <v>-0.599873</v>
      </c>
      <c r="H1534" s="0">
        <v>-0.031241</v>
      </c>
      <c r="I1534" s="0">
        <v>0.000461</v>
      </c>
      <c r="J1534" s="0">
        <v>0.001737</v>
      </c>
      <c r="K1534" s="0">
        <v>1012.889954</v>
      </c>
      <c r="L1534" s="0">
        <v>43.926483</v>
      </c>
      <c r="W1534" s="0">
        <f t="shared" si="23"/>
        <v>53193.149704541334</v>
      </c>
    </row>
    <row r="1535">
      <c r="A1535" s="0">
        <v>213.71625</v>
      </c>
      <c r="B1535" s="0">
        <v>-316.368439</v>
      </c>
      <c r="C1535" s="0">
        <v>-48579.710937</v>
      </c>
      <c r="D1535" s="0">
        <v>21584.751953</v>
      </c>
      <c r="E1535" s="0">
        <v>0.286585</v>
      </c>
      <c r="F1535" s="0">
        <v>9.935925</v>
      </c>
      <c r="G1535" s="0">
        <v>-0.604273</v>
      </c>
      <c r="H1535" s="0">
        <v>-0.021643</v>
      </c>
      <c r="I1535" s="0">
        <v>0.001469</v>
      </c>
      <c r="J1535" s="0">
        <v>-0.000386</v>
      </c>
      <c r="K1535" s="0">
        <v>1012.889954</v>
      </c>
      <c r="L1535" s="0">
        <v>43.926483</v>
      </c>
      <c r="W1535" s="0">
        <f t="shared" si="23"/>
        <v>53160.040637533471</v>
      </c>
    </row>
    <row r="1536">
      <c r="A1536" s="0">
        <v>213.7275</v>
      </c>
      <c r="B1536" s="0">
        <v>-397.688446</v>
      </c>
      <c r="C1536" s="0">
        <v>-48553.070312</v>
      </c>
      <c r="D1536" s="0">
        <v>21764.65625</v>
      </c>
      <c r="E1536" s="0">
        <v>0.282515</v>
      </c>
      <c r="F1536" s="0">
        <v>9.939393</v>
      </c>
      <c r="G1536" s="0">
        <v>-0.604067</v>
      </c>
      <c r="H1536" s="0">
        <v>0.000304</v>
      </c>
      <c r="I1536" s="0">
        <v>0.00386</v>
      </c>
      <c r="J1536" s="0">
        <v>-0.00726</v>
      </c>
      <c r="K1536" s="0">
        <v>1012.889954</v>
      </c>
      <c r="L1536" s="0">
        <v>43.926483</v>
      </c>
      <c r="W1536" s="0">
        <f t="shared" si="23"/>
        <v>53209.576717943943</v>
      </c>
    </row>
    <row r="1537">
      <c r="A1537" s="0">
        <v>213.73875</v>
      </c>
      <c r="B1537" s="0">
        <v>-496.493591</v>
      </c>
      <c r="C1537" s="0">
        <v>-48538.898437</v>
      </c>
      <c r="D1537" s="0">
        <v>21624.158203</v>
      </c>
      <c r="E1537" s="0">
        <v>0.284333</v>
      </c>
      <c r="F1537" s="0">
        <v>9.939453</v>
      </c>
      <c r="G1537" s="0">
        <v>-0.600148</v>
      </c>
      <c r="H1537" s="0">
        <v>0.03031</v>
      </c>
      <c r="I1537" s="0">
        <v>0.007868</v>
      </c>
      <c r="J1537" s="0">
        <v>-0.017061</v>
      </c>
      <c r="K1537" s="0">
        <v>1012.889954</v>
      </c>
      <c r="L1537" s="0">
        <v>43.926483</v>
      </c>
      <c r="W1537" s="0">
        <f t="shared" si="23"/>
        <v>53140.148525871453</v>
      </c>
    </row>
    <row r="1538">
      <c r="A1538" s="0">
        <v>213.75</v>
      </c>
      <c r="B1538" s="0">
        <v>-456.135071</v>
      </c>
      <c r="C1538" s="0">
        <v>-48568.726562</v>
      </c>
      <c r="D1538" s="0">
        <v>21705.800781</v>
      </c>
      <c r="E1538" s="0">
        <v>0.276987</v>
      </c>
      <c r="F1538" s="0">
        <v>9.936439</v>
      </c>
      <c r="G1538" s="0">
        <v>-0.607204</v>
      </c>
      <c r="H1538" s="0">
        <v>0.052838</v>
      </c>
      <c r="I1538" s="0">
        <v>0.011016</v>
      </c>
      <c r="J1538" s="0">
        <v>-0.021401</v>
      </c>
      <c r="K1538" s="0">
        <v>1012.889954</v>
      </c>
      <c r="L1538" s="0">
        <v>43.926483</v>
      </c>
      <c r="W1538" s="0">
        <f ref="W1538:W1601" t="shared" si="24">SQRT((B1538)^2+(C1538)^2+(D1538)^2)</f>
        <v>53200.291790569921</v>
      </c>
    </row>
    <row r="1539">
      <c r="A1539" s="0">
        <v>213.76125</v>
      </c>
      <c r="B1539" s="0">
        <v>-475.042725</v>
      </c>
      <c r="C1539" s="0">
        <v>-48576.351562</v>
      </c>
      <c r="D1539" s="0">
        <v>21727.841797</v>
      </c>
      <c r="E1539" s="0">
        <v>0.284512</v>
      </c>
      <c r="F1539" s="0">
        <v>9.940886</v>
      </c>
      <c r="G1539" s="0">
        <v>-0.606247</v>
      </c>
      <c r="H1539" s="0">
        <v>0.06405</v>
      </c>
      <c r="I1539" s="0">
        <v>0.013008</v>
      </c>
      <c r="J1539" s="0">
        <v>-0.022037</v>
      </c>
      <c r="K1539" s="0">
        <v>1012.889954</v>
      </c>
      <c r="L1539" s="0">
        <v>43.926483</v>
      </c>
      <c r="W1539" s="0">
        <f t="shared" si="24"/>
        <v>53216.413875993712</v>
      </c>
    </row>
    <row r="1540">
      <c r="A1540" s="0">
        <v>213.7725</v>
      </c>
      <c r="B1540" s="0">
        <v>-361.367004</v>
      </c>
      <c r="C1540" s="0">
        <v>-48544.574219</v>
      </c>
      <c r="D1540" s="0">
        <v>21892.361328</v>
      </c>
      <c r="E1540" s="0">
        <v>0.277556</v>
      </c>
      <c r="F1540" s="0">
        <v>9.936149</v>
      </c>
      <c r="G1540" s="0">
        <v>-0.59428</v>
      </c>
      <c r="H1540" s="0">
        <v>0.057699</v>
      </c>
      <c r="I1540" s="0">
        <v>0.011215</v>
      </c>
      <c r="J1540" s="0">
        <v>-0.018149</v>
      </c>
      <c r="K1540" s="0">
        <v>1012.889954</v>
      </c>
      <c r="L1540" s="0">
        <v>43.926483</v>
      </c>
      <c r="W1540" s="0">
        <f t="shared" si="24"/>
        <v>53253.936537417489</v>
      </c>
    </row>
    <row r="1541">
      <c r="A1541" s="0">
        <v>213.78375</v>
      </c>
      <c r="B1541" s="0">
        <v>-300.81134</v>
      </c>
      <c r="C1541" s="0">
        <v>-48533.652344</v>
      </c>
      <c r="D1541" s="0">
        <v>21889.712891</v>
      </c>
      <c r="E1541" s="0">
        <v>0.277856</v>
      </c>
      <c r="F1541" s="0">
        <v>9.927971</v>
      </c>
      <c r="G1541" s="0">
        <v>-0.604325</v>
      </c>
      <c r="H1541" s="0">
        <v>0.033017</v>
      </c>
      <c r="I1541" s="0">
        <v>0.00841</v>
      </c>
      <c r="J1541" s="0">
        <v>-0.011379</v>
      </c>
      <c r="K1541" s="0">
        <v>1012.889954</v>
      </c>
      <c r="L1541" s="0">
        <v>43.926483</v>
      </c>
      <c r="W1541" s="0">
        <f t="shared" si="24"/>
        <v>53242.5152275974</v>
      </c>
    </row>
    <row r="1542">
      <c r="A1542" s="0">
        <v>213.795</v>
      </c>
      <c r="B1542" s="0">
        <v>-328.753723</v>
      </c>
      <c r="C1542" s="0">
        <v>-48558.539062</v>
      </c>
      <c r="D1542" s="0">
        <v>21872.478516</v>
      </c>
      <c r="E1542" s="0">
        <v>0.285562</v>
      </c>
      <c r="F1542" s="0">
        <v>9.933802</v>
      </c>
      <c r="G1542" s="0">
        <v>-0.607145</v>
      </c>
      <c r="H1542" s="0">
        <v>-0.000919</v>
      </c>
      <c r="I1542" s="0">
        <v>0.004734</v>
      </c>
      <c r="J1542" s="0">
        <v>-0.005091</v>
      </c>
      <c r="K1542" s="0">
        <v>1012.889954</v>
      </c>
      <c r="L1542" s="0">
        <v>43.926483</v>
      </c>
      <c r="W1542" s="0">
        <f t="shared" si="24"/>
        <v>53258.286785053911</v>
      </c>
    </row>
    <row r="1543">
      <c r="A1543" s="0">
        <v>213.80625</v>
      </c>
      <c r="B1543" s="0">
        <v>-362.458954</v>
      </c>
      <c r="C1543" s="0">
        <v>-48542.089844</v>
      </c>
      <c r="D1543" s="0">
        <v>21834.623047</v>
      </c>
      <c r="E1543" s="0">
        <v>0.292143</v>
      </c>
      <c r="F1543" s="0">
        <v>9.933883</v>
      </c>
      <c r="G1543" s="0">
        <v>-0.605232</v>
      </c>
      <c r="H1543" s="0">
        <v>-0.022808</v>
      </c>
      <c r="I1543" s="0">
        <v>0.002135</v>
      </c>
      <c r="J1543" s="0">
        <v>-0.000158</v>
      </c>
      <c r="K1543" s="0">
        <v>1012.899963</v>
      </c>
      <c r="L1543" s="0">
        <v>43.926483</v>
      </c>
      <c r="W1543" s="0">
        <f t="shared" si="24"/>
        <v>53227.96846133512</v>
      </c>
    </row>
    <row r="1544">
      <c r="A1544" s="0">
        <v>213.8175</v>
      </c>
      <c r="B1544" s="0">
        <v>-383.842316</v>
      </c>
      <c r="C1544" s="0">
        <v>-48527.195312</v>
      </c>
      <c r="D1544" s="0">
        <v>21699.873047</v>
      </c>
      <c r="E1544" s="0">
        <v>0.276784</v>
      </c>
      <c r="F1544" s="0">
        <v>9.928216</v>
      </c>
      <c r="G1544" s="0">
        <v>-0.598306</v>
      </c>
      <c r="H1544" s="0">
        <v>-0.03432</v>
      </c>
      <c r="I1544" s="0">
        <v>-4.569604E-05</v>
      </c>
      <c r="J1544" s="0">
        <v>0.002994</v>
      </c>
      <c r="K1544" s="0">
        <v>1012.899963</v>
      </c>
      <c r="L1544" s="0">
        <v>43.926483</v>
      </c>
      <c r="W1544" s="0">
        <f t="shared" si="24"/>
        <v>53159.3877883151</v>
      </c>
    </row>
    <row r="1545">
      <c r="A1545" s="0">
        <v>213.82875</v>
      </c>
      <c r="B1545" s="0">
        <v>-335.748871</v>
      </c>
      <c r="C1545" s="0">
        <v>-48547.875</v>
      </c>
      <c r="D1545" s="0">
        <v>21644.001953</v>
      </c>
      <c r="E1545" s="0">
        <v>0.274398</v>
      </c>
      <c r="F1545" s="0">
        <v>9.933805</v>
      </c>
      <c r="G1545" s="0">
        <v>-0.596957</v>
      </c>
      <c r="H1545" s="0">
        <v>-0.029139</v>
      </c>
      <c r="I1545" s="0">
        <v>0.000952</v>
      </c>
      <c r="J1545" s="0">
        <v>0.000794</v>
      </c>
      <c r="K1545" s="0">
        <v>1012.899963</v>
      </c>
      <c r="L1545" s="0">
        <v>43.926483</v>
      </c>
      <c r="W1545" s="0">
        <f t="shared" si="24"/>
        <v>53155.166398586982</v>
      </c>
    </row>
    <row r="1546">
      <c r="A1546" s="0">
        <v>213.84</v>
      </c>
      <c r="B1546" s="0">
        <v>-357.989349</v>
      </c>
      <c r="C1546" s="0">
        <v>-48523.238281</v>
      </c>
      <c r="D1546" s="0">
        <v>21556.566406</v>
      </c>
      <c r="E1546" s="0">
        <v>0.278201</v>
      </c>
      <c r="F1546" s="0">
        <v>9.932743</v>
      </c>
      <c r="G1546" s="0">
        <v>-0.597583</v>
      </c>
      <c r="H1546" s="0">
        <v>-0.007585</v>
      </c>
      <c r="I1546" s="0">
        <v>0.002804</v>
      </c>
      <c r="J1546" s="0">
        <v>-0.006259</v>
      </c>
      <c r="K1546" s="0">
        <v>1012.899963</v>
      </c>
      <c r="L1546" s="0">
        <v>43.926483</v>
      </c>
      <c r="W1546" s="0">
        <f t="shared" si="24"/>
        <v>53097.253835438496</v>
      </c>
    </row>
    <row r="1547">
      <c r="A1547" s="0">
        <v>213.85125</v>
      </c>
      <c r="B1547" s="0">
        <v>-266.286469</v>
      </c>
      <c r="C1547" s="0">
        <v>-48547.726562</v>
      </c>
      <c r="D1547" s="0">
        <v>21673.769531</v>
      </c>
      <c r="E1547" s="0">
        <v>0.28167</v>
      </c>
      <c r="F1547" s="0">
        <v>9.929591</v>
      </c>
      <c r="G1547" s="0">
        <v>-0.595671</v>
      </c>
      <c r="H1547" s="0">
        <v>0.024762</v>
      </c>
      <c r="I1547" s="0">
        <v>0.007184</v>
      </c>
      <c r="J1547" s="0">
        <v>-0.01539</v>
      </c>
      <c r="K1547" s="0">
        <v>1012.899963</v>
      </c>
      <c r="L1547" s="0">
        <v>43.926483</v>
      </c>
      <c r="W1547" s="0">
        <f t="shared" si="24"/>
        <v>53166.7654508453</v>
      </c>
    </row>
    <row r="1548">
      <c r="A1548" s="0">
        <v>213.8625</v>
      </c>
      <c r="B1548" s="0">
        <v>-466.295776</v>
      </c>
      <c r="C1548" s="0">
        <v>-48559.972656</v>
      </c>
      <c r="D1548" s="0">
        <v>21792.996094</v>
      </c>
      <c r="E1548" s="0">
        <v>0.270588</v>
      </c>
      <c r="F1548" s="0">
        <v>9.933559</v>
      </c>
      <c r="G1548" s="0">
        <v>-0.59244</v>
      </c>
      <c r="H1548" s="0">
        <v>0.044463</v>
      </c>
      <c r="I1548" s="0">
        <v>0.009919</v>
      </c>
      <c r="J1548" s="0">
        <v>-0.020112</v>
      </c>
      <c r="K1548" s="0">
        <v>1012.899963</v>
      </c>
      <c r="L1548" s="0">
        <v>43.926483</v>
      </c>
      <c r="W1548" s="0">
        <f t="shared" si="24"/>
        <v>53228.028846231777</v>
      </c>
    </row>
    <row r="1549">
      <c r="A1549" s="0">
        <v>213.87375</v>
      </c>
      <c r="B1549" s="0">
        <v>-265.197418</v>
      </c>
      <c r="C1549" s="0">
        <v>-48555.1875</v>
      </c>
      <c r="D1549" s="0">
        <v>21743.642578</v>
      </c>
      <c r="E1549" s="0">
        <v>0.275386</v>
      </c>
      <c r="F1549" s="0">
        <v>9.924037</v>
      </c>
      <c r="G1549" s="0">
        <v>-0.597518</v>
      </c>
      <c r="H1549" s="0">
        <v>0.0619</v>
      </c>
      <c r="I1549" s="0">
        <v>0.013019</v>
      </c>
      <c r="J1549" s="0">
        <v>-0.022651</v>
      </c>
      <c r="K1549" s="0">
        <v>1012.899963</v>
      </c>
      <c r="L1549" s="0">
        <v>43.926483</v>
      </c>
      <c r="W1549" s="0">
        <f t="shared" si="24"/>
        <v>53202.091644882574</v>
      </c>
    </row>
    <row r="1550">
      <c r="A1550" s="0">
        <v>213.885</v>
      </c>
      <c r="B1550" s="0">
        <v>-207.022812</v>
      </c>
      <c r="C1550" s="0">
        <v>-48533.289062</v>
      </c>
      <c r="D1550" s="0">
        <v>21648.816406</v>
      </c>
      <c r="E1550" s="0">
        <v>0.281698</v>
      </c>
      <c r="F1550" s="0">
        <v>9.933298</v>
      </c>
      <c r="G1550" s="0">
        <v>-0.599204</v>
      </c>
      <c r="H1550" s="0">
        <v>0.059032</v>
      </c>
      <c r="I1550" s="0">
        <v>0.012689</v>
      </c>
      <c r="J1550" s="0">
        <v>-0.018734</v>
      </c>
      <c r="K1550" s="0">
        <v>1012.899963</v>
      </c>
      <c r="L1550" s="0">
        <v>43.926483</v>
      </c>
      <c r="W1550" s="0">
        <f t="shared" si="24"/>
        <v>53143.148734347989</v>
      </c>
    </row>
    <row r="1551">
      <c r="A1551" s="0">
        <v>213.89625</v>
      </c>
      <c r="B1551" s="0">
        <v>-184.159439</v>
      </c>
      <c r="C1551" s="0">
        <v>-48590.113281</v>
      </c>
      <c r="D1551" s="0">
        <v>21601.185547</v>
      </c>
      <c r="E1551" s="0">
        <v>0.290582</v>
      </c>
      <c r="F1551" s="0">
        <v>9.926756</v>
      </c>
      <c r="G1551" s="0">
        <v>-0.580693</v>
      </c>
      <c r="H1551" s="0">
        <v>0.037511</v>
      </c>
      <c r="I1551" s="0">
        <v>0.00929</v>
      </c>
      <c r="J1551" s="0">
        <v>-0.012662</v>
      </c>
      <c r="K1551" s="0">
        <v>1012.899963</v>
      </c>
      <c r="L1551" s="0">
        <v>43.926483</v>
      </c>
      <c r="W1551" s="0">
        <f t="shared" si="24"/>
        <v>53175.598166784235</v>
      </c>
    </row>
    <row r="1552">
      <c r="A1552" s="0">
        <v>213.9075</v>
      </c>
      <c r="B1552" s="0">
        <v>-271.671265</v>
      </c>
      <c r="C1552" s="0">
        <v>-48553.578125</v>
      </c>
      <c r="D1552" s="0">
        <v>21632.628906</v>
      </c>
      <c r="E1552" s="0">
        <v>0.26861</v>
      </c>
      <c r="F1552" s="0">
        <v>9.944731</v>
      </c>
      <c r="G1552" s="0">
        <v>-0.595757</v>
      </c>
      <c r="H1552" s="0">
        <v>0.01665</v>
      </c>
      <c r="I1552" s="0">
        <v>0.007099</v>
      </c>
      <c r="J1552" s="0">
        <v>-0.008593</v>
      </c>
      <c r="K1552" s="0">
        <v>1012.889954</v>
      </c>
      <c r="L1552" s="0">
        <v>43.926483</v>
      </c>
      <c r="W1552" s="0">
        <f t="shared" si="24"/>
        <v>53155.379665668952</v>
      </c>
    </row>
    <row r="1553">
      <c r="A1553" s="0">
        <v>213.91875</v>
      </c>
      <c r="B1553" s="0">
        <v>-334.364685</v>
      </c>
      <c r="C1553" s="0">
        <v>-48569.433594</v>
      </c>
      <c r="D1553" s="0">
        <v>21745.138672</v>
      </c>
      <c r="E1553" s="0">
        <v>0.290096</v>
      </c>
      <c r="F1553" s="0">
        <v>9.931928</v>
      </c>
      <c r="G1553" s="0">
        <v>-0.607525</v>
      </c>
      <c r="H1553" s="0">
        <v>-0.011205</v>
      </c>
      <c r="I1553" s="0">
        <v>0.004185</v>
      </c>
      <c r="J1553" s="0">
        <v>-0.001705</v>
      </c>
      <c r="K1553" s="0">
        <v>1012.889954</v>
      </c>
      <c r="L1553" s="0">
        <v>43.926483</v>
      </c>
      <c r="W1553" s="0">
        <f t="shared" si="24"/>
        <v>53216.09470121855</v>
      </c>
    </row>
    <row r="1554">
      <c r="A1554" s="0">
        <v>213.93</v>
      </c>
      <c r="B1554" s="0">
        <v>-321.967438</v>
      </c>
      <c r="C1554" s="0">
        <v>-48536.398437</v>
      </c>
      <c r="D1554" s="0">
        <v>21704.972656</v>
      </c>
      <c r="E1554" s="0">
        <v>0.289492</v>
      </c>
      <c r="F1554" s="0">
        <v>9.946891</v>
      </c>
      <c r="G1554" s="0">
        <v>-0.609972</v>
      </c>
      <c r="H1554" s="0">
        <v>-0.033238</v>
      </c>
      <c r="I1554" s="0">
        <v>0.00011</v>
      </c>
      <c r="J1554" s="0">
        <v>0.0025</v>
      </c>
      <c r="K1554" s="0">
        <v>1012.889954</v>
      </c>
      <c r="L1554" s="0">
        <v>43.926483</v>
      </c>
      <c r="W1554" s="0">
        <f t="shared" si="24"/>
        <v>53169.459977171638</v>
      </c>
    </row>
    <row r="1555">
      <c r="A1555" s="0">
        <v>213.94125</v>
      </c>
      <c r="B1555" s="0">
        <v>-260.801788</v>
      </c>
      <c r="C1555" s="0">
        <v>-48540.632812</v>
      </c>
      <c r="D1555" s="0">
        <v>21799.380859</v>
      </c>
      <c r="E1555" s="0">
        <v>0.265488</v>
      </c>
      <c r="F1555" s="0">
        <v>9.944599</v>
      </c>
      <c r="G1555" s="0">
        <v>-0.60248</v>
      </c>
      <c r="H1555" s="0">
        <v>-0.026545</v>
      </c>
      <c r="I1555" s="0">
        <v>0.001237</v>
      </c>
      <c r="J1555" s="0">
        <v>0.001219</v>
      </c>
      <c r="K1555" s="0">
        <v>1012.889954</v>
      </c>
      <c r="L1555" s="0">
        <v>43.926483</v>
      </c>
      <c r="W1555" s="0">
        <f t="shared" si="24"/>
        <v>53211.597017922431</v>
      </c>
    </row>
    <row r="1556">
      <c r="A1556" s="0">
        <v>213.9525</v>
      </c>
      <c r="B1556" s="0">
        <v>-238.108032</v>
      </c>
      <c r="C1556" s="0">
        <v>-48565.332031</v>
      </c>
      <c r="D1556" s="0">
        <v>21811.376953</v>
      </c>
      <c r="E1556" s="0">
        <v>0.281926</v>
      </c>
      <c r="F1556" s="0">
        <v>9.939552</v>
      </c>
      <c r="G1556" s="0">
        <v>-0.603124</v>
      </c>
      <c r="H1556" s="0">
        <v>-0.008078</v>
      </c>
      <c r="I1556" s="0">
        <v>0.003672</v>
      </c>
      <c r="J1556" s="0">
        <v>-0.00477</v>
      </c>
      <c r="K1556" s="0">
        <v>1012.889954</v>
      </c>
      <c r="L1556" s="0">
        <v>43.926483</v>
      </c>
      <c r="W1556" s="0">
        <f t="shared" si="24"/>
        <v>53238.93627132343</v>
      </c>
    </row>
    <row r="1557">
      <c r="A1557" s="0">
        <v>213.96375</v>
      </c>
      <c r="B1557" s="0">
        <v>-301.986084</v>
      </c>
      <c r="C1557" s="0">
        <v>-48555.605469</v>
      </c>
      <c r="D1557" s="0">
        <v>21720.488281</v>
      </c>
      <c r="E1557" s="0">
        <v>0.273622</v>
      </c>
      <c r="F1557" s="0">
        <v>9.945019</v>
      </c>
      <c r="G1557" s="0">
        <v>-0.595339</v>
      </c>
      <c r="H1557" s="0">
        <v>0.016116</v>
      </c>
      <c r="I1557" s="0">
        <v>0.007733</v>
      </c>
      <c r="J1557" s="0">
        <v>-0.0127</v>
      </c>
      <c r="K1557" s="0">
        <v>1012.889954</v>
      </c>
      <c r="L1557" s="0">
        <v>43.926483</v>
      </c>
      <c r="W1557" s="0">
        <f t="shared" si="24"/>
        <v>53193.210367688574</v>
      </c>
    </row>
    <row r="1558">
      <c r="A1558" s="0">
        <v>213.975</v>
      </c>
      <c r="B1558" s="0">
        <v>-444.484253</v>
      </c>
      <c r="C1558" s="0">
        <v>-48566.730469</v>
      </c>
      <c r="D1558" s="0">
        <v>21742.082031</v>
      </c>
      <c r="E1558" s="0">
        <v>0.277545</v>
      </c>
      <c r="F1558" s="0">
        <v>9.93548</v>
      </c>
      <c r="G1558" s="0">
        <v>-0.606418</v>
      </c>
      <c r="H1558" s="0">
        <v>0.043702</v>
      </c>
      <c r="I1558" s="0">
        <v>0.010758</v>
      </c>
      <c r="J1558" s="0">
        <v>-0.020621</v>
      </c>
      <c r="K1558" s="0">
        <v>1012.889954</v>
      </c>
      <c r="L1558" s="0">
        <v>43.926483</v>
      </c>
      <c r="W1558" s="0">
        <f t="shared" si="24"/>
        <v>53213.184510442436</v>
      </c>
    </row>
    <row r="1559">
      <c r="A1559" s="0">
        <v>213.98625</v>
      </c>
      <c r="B1559" s="0">
        <v>-349.032166</v>
      </c>
      <c r="C1559" s="0">
        <v>-48529.9375</v>
      </c>
      <c r="D1559" s="0">
        <v>21878.244141</v>
      </c>
      <c r="E1559" s="0">
        <v>0.291227</v>
      </c>
      <c r="F1559" s="0">
        <v>9.932366</v>
      </c>
      <c r="G1559" s="0">
        <v>-0.602575</v>
      </c>
      <c r="H1559" s="0">
        <v>0.057196</v>
      </c>
      <c r="I1559" s="0">
        <v>0.012235</v>
      </c>
      <c r="J1559" s="0">
        <v>-0.021864</v>
      </c>
      <c r="K1559" s="0">
        <v>1012.889954</v>
      </c>
      <c r="L1559" s="0">
        <v>43.926483</v>
      </c>
      <c r="W1559" s="0">
        <f t="shared" si="24"/>
        <v>53234.708827042625</v>
      </c>
    </row>
    <row r="1560">
      <c r="A1560" s="0">
        <v>213.9975</v>
      </c>
      <c r="B1560" s="0">
        <v>-373.542572</v>
      </c>
      <c r="C1560" s="0">
        <v>-48536.304687</v>
      </c>
      <c r="D1560" s="0">
        <v>21737.9375</v>
      </c>
      <c r="E1560" s="0">
        <v>0.283096</v>
      </c>
      <c r="F1560" s="0">
        <v>9.936103</v>
      </c>
      <c r="G1560" s="0">
        <v>-0.602517</v>
      </c>
      <c r="H1560" s="0">
        <v>0.058874</v>
      </c>
      <c r="I1560" s="0">
        <v>0.012532</v>
      </c>
      <c r="J1560" s="0">
        <v>-0.019112</v>
      </c>
      <c r="K1560" s="0">
        <v>1012.889954</v>
      </c>
      <c r="L1560" s="0">
        <v>43.926483</v>
      </c>
      <c r="W1560" s="0">
        <f t="shared" si="24"/>
        <v>53183.177166057889</v>
      </c>
    </row>
    <row r="1561">
      <c r="A1561" s="0">
        <v>214.00875</v>
      </c>
      <c r="B1561" s="0">
        <v>-336.103485</v>
      </c>
      <c r="C1561" s="0">
        <v>-48538.691406</v>
      </c>
      <c r="D1561" s="0">
        <v>21577.970703</v>
      </c>
      <c r="E1561" s="0">
        <v>0.2833</v>
      </c>
      <c r="F1561" s="0">
        <v>9.940225</v>
      </c>
      <c r="G1561" s="0">
        <v>-0.596525</v>
      </c>
      <c r="H1561" s="0">
        <v>0.047216</v>
      </c>
      <c r="I1561" s="0">
        <v>0.010327</v>
      </c>
      <c r="J1561" s="0">
        <v>-0.015398</v>
      </c>
      <c r="K1561" s="0">
        <v>1012.880005</v>
      </c>
      <c r="L1561" s="0">
        <v>43.931366</v>
      </c>
      <c r="W1561" s="0">
        <f t="shared" si="24"/>
        <v>53119.924215110223</v>
      </c>
    </row>
    <row r="1562">
      <c r="A1562" s="0">
        <v>214.02</v>
      </c>
      <c r="B1562" s="0">
        <v>-468.433594</v>
      </c>
      <c r="C1562" s="0">
        <v>-48544.402344</v>
      </c>
      <c r="D1562" s="0">
        <v>21588.853516</v>
      </c>
      <c r="E1562" s="0">
        <v>0.272419</v>
      </c>
      <c r="F1562" s="0">
        <v>9.950549</v>
      </c>
      <c r="G1562" s="0">
        <v>-0.600967</v>
      </c>
      <c r="H1562" s="0">
        <v>0.018555</v>
      </c>
      <c r="I1562" s="0">
        <v>0.00668</v>
      </c>
      <c r="J1562" s="0">
        <v>-0.010374</v>
      </c>
      <c r="K1562" s="0">
        <v>1012.880005</v>
      </c>
      <c r="L1562" s="0">
        <v>43.931366</v>
      </c>
      <c r="W1562" s="0">
        <f t="shared" si="24"/>
        <v>53130.565827058963</v>
      </c>
    </row>
    <row r="1563">
      <c r="A1563" s="0">
        <v>214.03125</v>
      </c>
      <c r="B1563" s="0">
        <v>-317.153076</v>
      </c>
      <c r="C1563" s="0">
        <v>-48554.554687</v>
      </c>
      <c r="D1563" s="0">
        <v>21818.455078</v>
      </c>
      <c r="E1563" s="0">
        <v>0.287161</v>
      </c>
      <c r="F1563" s="0">
        <v>9.936568</v>
      </c>
      <c r="G1563" s="0">
        <v>-0.594993</v>
      </c>
      <c r="H1563" s="0">
        <v>-0.006088</v>
      </c>
      <c r="I1563" s="0">
        <v>0.003704</v>
      </c>
      <c r="J1563" s="0">
        <v>-0.004538</v>
      </c>
      <c r="K1563" s="0">
        <v>1012.880005</v>
      </c>
      <c r="L1563" s="0">
        <v>43.931366</v>
      </c>
      <c r="W1563" s="0">
        <f t="shared" si="24"/>
        <v>53232.4182140657</v>
      </c>
    </row>
    <row r="1564">
      <c r="A1564" s="0">
        <v>214.0425</v>
      </c>
      <c r="B1564" s="0">
        <v>-350.077271</v>
      </c>
      <c r="C1564" s="0">
        <v>-48551.957031</v>
      </c>
      <c r="D1564" s="0">
        <v>21760.980469</v>
      </c>
      <c r="E1564" s="0">
        <v>0.283364</v>
      </c>
      <c r="F1564" s="0">
        <v>9.935373</v>
      </c>
      <c r="G1564" s="0">
        <v>-0.598162</v>
      </c>
      <c r="H1564" s="0">
        <v>-0.026323</v>
      </c>
      <c r="I1564" s="0">
        <v>0.001531</v>
      </c>
      <c r="J1564" s="0">
        <v>0.000573</v>
      </c>
      <c r="K1564" s="0">
        <v>1012.880005</v>
      </c>
      <c r="L1564" s="0">
        <v>43.931366</v>
      </c>
      <c r="W1564" s="0">
        <f t="shared" si="24"/>
        <v>53206.722851609084</v>
      </c>
    </row>
    <row r="1565">
      <c r="A1565" s="0">
        <v>214.05375</v>
      </c>
      <c r="B1565" s="0">
        <v>-331.413239</v>
      </c>
      <c r="C1565" s="0">
        <v>-48521.964844</v>
      </c>
      <c r="D1565" s="0">
        <v>21783.251953</v>
      </c>
      <c r="E1565" s="0">
        <v>0.2811</v>
      </c>
      <c r="F1565" s="0">
        <v>9.93675</v>
      </c>
      <c r="G1565" s="0">
        <v>-0.608055</v>
      </c>
      <c r="H1565" s="0">
        <v>-0.025446</v>
      </c>
      <c r="I1565" s="0">
        <v>0.000497</v>
      </c>
      <c r="J1565" s="0">
        <v>0.001533</v>
      </c>
      <c r="K1565" s="0">
        <v>1012.880005</v>
      </c>
      <c r="L1565" s="0">
        <v>43.931366</v>
      </c>
      <c r="W1565" s="0">
        <f t="shared" si="24"/>
        <v>53188.353731857831</v>
      </c>
    </row>
    <row r="1566">
      <c r="A1566" s="0">
        <v>214.065</v>
      </c>
      <c r="B1566" s="0">
        <v>-369.831573</v>
      </c>
      <c r="C1566" s="0">
        <v>-48513.808594</v>
      </c>
      <c r="D1566" s="0">
        <v>21700.265625</v>
      </c>
      <c r="E1566" s="0">
        <v>0.275736</v>
      </c>
      <c r="F1566" s="0">
        <v>9.934824</v>
      </c>
      <c r="G1566" s="0">
        <v>-0.611707</v>
      </c>
      <c r="H1566" s="0">
        <v>-0.015791</v>
      </c>
      <c r="I1566" s="0">
        <v>0.001525</v>
      </c>
      <c r="J1566" s="0">
        <v>-0.003234</v>
      </c>
      <c r="K1566" s="0">
        <v>1012.880005</v>
      </c>
      <c r="L1566" s="0">
        <v>43.931366</v>
      </c>
      <c r="W1566" s="0">
        <f t="shared" si="24"/>
        <v>53147.22878836876</v>
      </c>
    </row>
    <row r="1567">
      <c r="A1567" s="0">
        <v>214.07625</v>
      </c>
      <c r="B1567" s="0">
        <v>-357.504639</v>
      </c>
      <c r="C1567" s="0">
        <v>-48545.738281</v>
      </c>
      <c r="D1567" s="0">
        <v>21614.408203</v>
      </c>
      <c r="E1567" s="0">
        <v>0.280761</v>
      </c>
      <c r="F1567" s="0">
        <v>9.937603</v>
      </c>
      <c r="G1567" s="0">
        <v>-0.59764</v>
      </c>
      <c r="H1567" s="0">
        <v>0.006474</v>
      </c>
      <c r="I1567" s="0">
        <v>0.00509</v>
      </c>
      <c r="J1567" s="0">
        <v>-0.012415</v>
      </c>
      <c r="K1567" s="0">
        <v>1012.880005</v>
      </c>
      <c r="L1567" s="0">
        <v>43.931366</v>
      </c>
      <c r="W1567" s="0">
        <f t="shared" si="24"/>
        <v>53141.313088595853</v>
      </c>
    </row>
    <row r="1568">
      <c r="A1568" s="0">
        <v>214.0875</v>
      </c>
      <c r="B1568" s="0">
        <v>-384.912872</v>
      </c>
      <c r="C1568" s="0">
        <v>-48541.519531</v>
      </c>
      <c r="D1568" s="0">
        <v>21688.025391</v>
      </c>
      <c r="E1568" s="0">
        <v>0.288858</v>
      </c>
      <c r="F1568" s="0">
        <v>9.936467</v>
      </c>
      <c r="G1568" s="0">
        <v>-0.607109</v>
      </c>
      <c r="H1568" s="0">
        <v>0.037647</v>
      </c>
      <c r="I1568" s="0">
        <v>0.008759</v>
      </c>
      <c r="J1568" s="0">
        <v>-0.019544</v>
      </c>
      <c r="K1568" s="0">
        <v>1012.880005</v>
      </c>
      <c r="L1568" s="0">
        <v>43.931366</v>
      </c>
      <c r="W1568" s="0">
        <f t="shared" si="24"/>
        <v>53167.637916858279</v>
      </c>
    </row>
    <row r="1569">
      <c r="A1569" s="0">
        <v>214.09875</v>
      </c>
      <c r="B1569" s="0">
        <v>-323.931305</v>
      </c>
      <c r="C1569" s="0">
        <v>-48552.027344</v>
      </c>
      <c r="D1569" s="0">
        <v>21647.298828</v>
      </c>
      <c r="E1569" s="0">
        <v>0.276253</v>
      </c>
      <c r="F1569" s="0">
        <v>9.940304</v>
      </c>
      <c r="G1569" s="0">
        <v>-0.614615</v>
      </c>
      <c r="H1569" s="0">
        <v>0.057737</v>
      </c>
      <c r="I1569" s="0">
        <v>0.011502</v>
      </c>
      <c r="J1569" s="0">
        <v>-0.022173</v>
      </c>
      <c r="K1569" s="0">
        <v>1012.880005</v>
      </c>
      <c r="L1569" s="0">
        <v>43.931366</v>
      </c>
      <c r="W1569" s="0">
        <f t="shared" si="24"/>
        <v>53160.227964631726</v>
      </c>
    </row>
    <row r="1570">
      <c r="A1570" s="0">
        <v>214.11</v>
      </c>
      <c r="B1570" s="0">
        <v>-263.669373</v>
      </c>
      <c r="C1570" s="0">
        <v>-48552.003906</v>
      </c>
      <c r="D1570" s="0">
        <v>21672.535156</v>
      </c>
      <c r="E1570" s="0">
        <v>0.278634</v>
      </c>
      <c r="F1570" s="0">
        <v>9.940223</v>
      </c>
      <c r="G1570" s="0">
        <v>-0.614268</v>
      </c>
      <c r="H1570" s="0">
        <v>0.056964</v>
      </c>
      <c r="I1570" s="0">
        <v>0.011658</v>
      </c>
      <c r="J1570" s="0">
        <v>-0.018836</v>
      </c>
      <c r="K1570" s="0">
        <v>1012.889954</v>
      </c>
      <c r="L1570" s="0">
        <v>43.931366</v>
      </c>
      <c r="W1570" s="0">
        <f t="shared" si="24"/>
        <v>53170.155020599224</v>
      </c>
    </row>
    <row r="1571">
      <c r="A1571" s="0">
        <v>214.12125</v>
      </c>
      <c r="B1571" s="0">
        <v>-276.460785</v>
      </c>
      <c r="C1571" s="0">
        <v>-48537.820312</v>
      </c>
      <c r="D1571" s="0">
        <v>21686.044922</v>
      </c>
      <c r="E1571" s="0">
        <v>0.284674</v>
      </c>
      <c r="F1571" s="0">
        <v>9.928435</v>
      </c>
      <c r="G1571" s="0">
        <v>-0.611913</v>
      </c>
      <c r="H1571" s="0">
        <v>0.044313</v>
      </c>
      <c r="I1571" s="0">
        <v>0.0102</v>
      </c>
      <c r="J1571" s="0">
        <v>-0.014591</v>
      </c>
      <c r="K1571" s="0">
        <v>1012.889954</v>
      </c>
      <c r="L1571" s="0">
        <v>43.931366</v>
      </c>
      <c r="W1571" s="0">
        <f t="shared" si="24"/>
        <v>53162.778102396464</v>
      </c>
    </row>
    <row r="1572">
      <c r="A1572" s="0">
        <v>214.1325</v>
      </c>
      <c r="B1572" s="0">
        <v>-342.331909</v>
      </c>
      <c r="C1572" s="0">
        <v>-48540.878906</v>
      </c>
      <c r="D1572" s="0">
        <v>21703.080078</v>
      </c>
      <c r="E1572" s="0">
        <v>0.288029</v>
      </c>
      <c r="F1572" s="0">
        <v>9.930607</v>
      </c>
      <c r="G1572" s="0">
        <v>-0.60683</v>
      </c>
      <c r="H1572" s="0">
        <v>0.021928</v>
      </c>
      <c r="I1572" s="0">
        <v>0.007819</v>
      </c>
      <c r="J1572" s="0">
        <v>-0.009332</v>
      </c>
      <c r="K1572" s="0">
        <v>1012.889954</v>
      </c>
      <c r="L1572" s="0">
        <v>43.931366</v>
      </c>
      <c r="W1572" s="0">
        <f t="shared" si="24"/>
        <v>53172.904763375074</v>
      </c>
    </row>
    <row r="1573">
      <c r="A1573" s="0">
        <v>214.14375</v>
      </c>
      <c r="B1573" s="0">
        <v>-305.598206</v>
      </c>
      <c r="C1573" s="0">
        <v>-48556.082031</v>
      </c>
      <c r="D1573" s="0">
        <v>21736.740234</v>
      </c>
      <c r="E1573" s="0">
        <v>0.294834</v>
      </c>
      <c r="F1573" s="0">
        <v>9.934985</v>
      </c>
      <c r="G1573" s="0">
        <v>-0.604923</v>
      </c>
      <c r="H1573" s="0">
        <v>-0.006137</v>
      </c>
      <c r="I1573" s="0">
        <v>0.003729</v>
      </c>
      <c r="J1573" s="0">
        <v>-0.003172</v>
      </c>
      <c r="K1573" s="0">
        <v>1012.889954</v>
      </c>
      <c r="L1573" s="0">
        <v>43.931366</v>
      </c>
      <c r="W1573" s="0">
        <f t="shared" si="24"/>
        <v>53200.304214027812</v>
      </c>
    </row>
    <row r="1574">
      <c r="A1574" s="0">
        <v>214.155</v>
      </c>
      <c r="B1574" s="0">
        <v>-347.677277</v>
      </c>
      <c r="C1574" s="0">
        <v>-48541.082031</v>
      </c>
      <c r="D1574" s="0">
        <v>21830.8125</v>
      </c>
      <c r="E1574" s="0">
        <v>0.274034</v>
      </c>
      <c r="F1574" s="0">
        <v>9.934471</v>
      </c>
      <c r="G1574" s="0">
        <v>-0.598578</v>
      </c>
      <c r="H1574" s="0">
        <v>-0.027724</v>
      </c>
      <c r="I1574" s="0">
        <v>0.002212</v>
      </c>
      <c r="J1574" s="0">
        <v>0.001801</v>
      </c>
      <c r="K1574" s="0">
        <v>1012.889954</v>
      </c>
      <c r="L1574" s="0">
        <v>43.931366</v>
      </c>
      <c r="W1574" s="0">
        <f t="shared" si="24"/>
        <v>53225.387726529239</v>
      </c>
    </row>
    <row r="1575">
      <c r="A1575" s="0">
        <v>214.16625</v>
      </c>
      <c r="B1575" s="0">
        <v>-206.818802</v>
      </c>
      <c r="C1575" s="0">
        <v>-48592.691406</v>
      </c>
      <c r="D1575" s="0">
        <v>21739.451172</v>
      </c>
      <c r="E1575" s="0">
        <v>0.277248</v>
      </c>
      <c r="F1575" s="0">
        <v>9.940883</v>
      </c>
      <c r="G1575" s="0">
        <v>-0.610803</v>
      </c>
      <c r="H1575" s="0">
        <v>-0.030125</v>
      </c>
      <c r="I1575" s="0">
        <v>0.001028</v>
      </c>
      <c r="J1575" s="0">
        <v>0.002787</v>
      </c>
      <c r="K1575" s="0">
        <v>1012.889954</v>
      </c>
      <c r="L1575" s="0">
        <v>43.931366</v>
      </c>
      <c r="W1575" s="0">
        <f t="shared" si="24"/>
        <v>53234.351403538094</v>
      </c>
    </row>
    <row r="1576">
      <c r="A1576" s="0">
        <v>214.1775</v>
      </c>
      <c r="B1576" s="0">
        <v>-296.105927</v>
      </c>
      <c r="C1576" s="0">
        <v>-48560.808594</v>
      </c>
      <c r="D1576" s="0">
        <v>21653.849609</v>
      </c>
      <c r="E1576" s="0">
        <v>0.270169</v>
      </c>
      <c r="F1576" s="0">
        <v>9.940141</v>
      </c>
      <c r="G1576" s="0">
        <v>-0.616855</v>
      </c>
      <c r="H1576" s="0">
        <v>-0.020109</v>
      </c>
      <c r="I1576" s="0">
        <v>0.001548</v>
      </c>
      <c r="J1576" s="0">
        <v>-0.001061</v>
      </c>
      <c r="K1576" s="0">
        <v>1012.889954</v>
      </c>
      <c r="L1576" s="0">
        <v>43.931366</v>
      </c>
      <c r="W1576" s="0">
        <f t="shared" si="24"/>
        <v>53170.753360398216</v>
      </c>
    </row>
    <row r="1577">
      <c r="A1577" s="0">
        <v>214.18875</v>
      </c>
      <c r="B1577" s="0">
        <v>-138.622971</v>
      </c>
      <c r="C1577" s="0">
        <v>-48560.320312</v>
      </c>
      <c r="D1577" s="0">
        <v>21765.728516</v>
      </c>
      <c r="E1577" s="0">
        <v>0.275995</v>
      </c>
      <c r="F1577" s="0">
        <v>9.93736</v>
      </c>
      <c r="G1577" s="0">
        <v>-0.601218</v>
      </c>
      <c r="H1577" s="0">
        <v>0.00652</v>
      </c>
      <c r="I1577" s="0">
        <v>0.00454</v>
      </c>
      <c r="J1577" s="0">
        <v>-0.0103</v>
      </c>
      <c r="K1577" s="0">
        <v>1012.889954</v>
      </c>
      <c r="L1577" s="0">
        <v>43.931366</v>
      </c>
      <c r="W1577" s="0">
        <f t="shared" si="24"/>
        <v>53215.3254520194</v>
      </c>
    </row>
    <row r="1578">
      <c r="A1578" s="0">
        <v>214.2</v>
      </c>
      <c r="B1578" s="0">
        <v>-202.170532</v>
      </c>
      <c r="C1578" s="0">
        <v>-48567.183594</v>
      </c>
      <c r="D1578" s="0">
        <v>21818.775391</v>
      </c>
      <c r="E1578" s="0">
        <v>0.2768</v>
      </c>
      <c r="F1578" s="0">
        <v>9.938768</v>
      </c>
      <c r="G1578" s="0">
        <v>-0.598896</v>
      </c>
      <c r="H1578" s="0">
        <v>0.039164</v>
      </c>
      <c r="I1578" s="0">
        <v>0.009234</v>
      </c>
      <c r="J1578" s="0">
        <v>-0.019143</v>
      </c>
      <c r="K1578" s="0">
        <v>1012.919983</v>
      </c>
      <c r="L1578" s="0">
        <v>43.933907</v>
      </c>
      <c r="W1578" s="0">
        <f t="shared" si="24"/>
        <v>53243.508099487772</v>
      </c>
    </row>
    <row r="1579">
      <c r="A1579" s="0">
        <v>214.21125</v>
      </c>
      <c r="B1579" s="0">
        <v>-428.095032</v>
      </c>
      <c r="C1579" s="0">
        <v>-48570.648437</v>
      </c>
      <c r="D1579" s="0">
        <v>21761.001953</v>
      </c>
      <c r="E1579" s="0">
        <v>0.288774</v>
      </c>
      <c r="F1579" s="0">
        <v>9.938157</v>
      </c>
      <c r="G1579" s="0">
        <v>-0.600045</v>
      </c>
      <c r="H1579" s="0">
        <v>0.055552</v>
      </c>
      <c r="I1579" s="0">
        <v>0.011356</v>
      </c>
      <c r="J1579" s="0">
        <v>-0.023418</v>
      </c>
      <c r="K1579" s="0">
        <v>1012.919983</v>
      </c>
      <c r="L1579" s="0">
        <v>43.933907</v>
      </c>
      <c r="W1579" s="0">
        <f t="shared" si="24"/>
        <v>53224.358718030075</v>
      </c>
    </row>
    <row r="1580">
      <c r="A1580" s="0">
        <v>214.2225</v>
      </c>
      <c r="B1580" s="0">
        <v>-360.563599</v>
      </c>
      <c r="C1580" s="0">
        <v>-48566.804687</v>
      </c>
      <c r="D1580" s="0">
        <v>21660.792969</v>
      </c>
      <c r="E1580" s="0">
        <v>0.291864</v>
      </c>
      <c r="F1580" s="0">
        <v>9.926714</v>
      </c>
      <c r="G1580" s="0">
        <v>-0.6009</v>
      </c>
      <c r="H1580" s="0">
        <v>0.06411</v>
      </c>
      <c r="I1580" s="0">
        <v>0.013222</v>
      </c>
      <c r="J1580" s="0">
        <v>-0.022118</v>
      </c>
      <c r="K1580" s="0">
        <v>1012.919983</v>
      </c>
      <c r="L1580" s="0">
        <v>43.933907</v>
      </c>
      <c r="W1580" s="0">
        <f t="shared" si="24"/>
        <v>53179.455390780466</v>
      </c>
    </row>
    <row r="1581">
      <c r="A1581" s="0">
        <v>214.23375</v>
      </c>
      <c r="B1581" s="0">
        <v>-433.423859</v>
      </c>
      <c r="C1581" s="0">
        <v>-48550.671875</v>
      </c>
      <c r="D1581" s="0">
        <v>21701.097656</v>
      </c>
      <c r="E1581" s="0">
        <v>0.283634</v>
      </c>
      <c r="F1581" s="0">
        <v>9.936733</v>
      </c>
      <c r="G1581" s="0">
        <v>-0.603772</v>
      </c>
      <c r="H1581" s="0">
        <v>0.050566</v>
      </c>
      <c r="I1581" s="0">
        <v>0.011052</v>
      </c>
      <c r="J1581" s="0">
        <v>-0.015716</v>
      </c>
      <c r="K1581" s="0">
        <v>1012.919983</v>
      </c>
      <c r="L1581" s="0">
        <v>43.933907</v>
      </c>
      <c r="W1581" s="0">
        <f t="shared" si="24"/>
        <v>53181.70019123792</v>
      </c>
    </row>
    <row r="1582">
      <c r="A1582" s="0">
        <v>214.245</v>
      </c>
      <c r="B1582" s="0">
        <v>-341.324554</v>
      </c>
      <c r="C1582" s="0">
        <v>-48565.445312</v>
      </c>
      <c r="D1582" s="0">
        <v>21686.125</v>
      </c>
      <c r="E1582" s="0">
        <v>0.275298</v>
      </c>
      <c r="F1582" s="0">
        <v>9.946618</v>
      </c>
      <c r="G1582" s="0">
        <v>-0.604813</v>
      </c>
      <c r="H1582" s="0">
        <v>0.029064</v>
      </c>
      <c r="I1582" s="0">
        <v>0.008349</v>
      </c>
      <c r="J1582" s="0">
        <v>-0.011107</v>
      </c>
      <c r="K1582" s="0">
        <v>1012.919983</v>
      </c>
      <c r="L1582" s="0">
        <v>43.933907</v>
      </c>
      <c r="W1582" s="0">
        <f t="shared" si="24"/>
        <v>53188.410375942345</v>
      </c>
    </row>
    <row r="1583">
      <c r="A1583" s="0">
        <v>214.25625</v>
      </c>
      <c r="B1583" s="0">
        <v>-130.888382</v>
      </c>
      <c r="C1583" s="0">
        <v>-48557.101562</v>
      </c>
      <c r="D1583" s="0">
        <v>21708.732422</v>
      </c>
      <c r="E1583" s="0">
        <v>0.281535</v>
      </c>
      <c r="F1583" s="0">
        <v>9.94058</v>
      </c>
      <c r="G1583" s="0">
        <v>-0.60491</v>
      </c>
      <c r="H1583" s="0">
        <v>-0.00021</v>
      </c>
      <c r="I1583" s="0">
        <v>0.005388</v>
      </c>
      <c r="J1583" s="0">
        <v>-0.005931</v>
      </c>
      <c r="K1583" s="0">
        <v>1012.919983</v>
      </c>
      <c r="L1583" s="0">
        <v>43.933907</v>
      </c>
      <c r="W1583" s="0">
        <f t="shared" si="24"/>
        <v>53189.080714380842</v>
      </c>
    </row>
    <row r="1584">
      <c r="A1584" s="0">
        <v>214.2675</v>
      </c>
      <c r="B1584" s="0">
        <v>-229.330185</v>
      </c>
      <c r="C1584" s="0">
        <v>-48547.828125</v>
      </c>
      <c r="D1584" s="0">
        <v>21692.525391</v>
      </c>
      <c r="E1584" s="0">
        <v>0.272594</v>
      </c>
      <c r="F1584" s="0">
        <v>9.945319</v>
      </c>
      <c r="G1584" s="0">
        <v>-0.6064</v>
      </c>
      <c r="H1584" s="0">
        <v>-0.021571</v>
      </c>
      <c r="I1584" s="0">
        <v>0.001808</v>
      </c>
      <c r="J1584" s="0">
        <v>4.130304E-05</v>
      </c>
      <c r="K1584" s="0">
        <v>1012.919983</v>
      </c>
      <c r="L1584" s="0">
        <v>43.933907</v>
      </c>
      <c r="W1584" s="0">
        <f t="shared" si="24"/>
        <v>53174.334653359532</v>
      </c>
    </row>
    <row r="1585">
      <c r="A1585" s="0">
        <v>214.27875</v>
      </c>
      <c r="B1585" s="0">
        <v>-356.429993</v>
      </c>
      <c r="C1585" s="0">
        <v>-48557.21875</v>
      </c>
      <c r="D1585" s="0">
        <v>21579.457031</v>
      </c>
      <c r="E1585" s="0">
        <v>0.271116</v>
      </c>
      <c r="F1585" s="0">
        <v>9.93484</v>
      </c>
      <c r="G1585" s="0">
        <v>-0.596337</v>
      </c>
      <c r="H1585" s="0">
        <v>-0.033604</v>
      </c>
      <c r="I1585" s="0">
        <v>-3.983555E-06</v>
      </c>
      <c r="J1585" s="0">
        <v>0.004819</v>
      </c>
      <c r="K1585" s="0">
        <v>1012.919983</v>
      </c>
      <c r="L1585" s="0">
        <v>43.933907</v>
      </c>
      <c r="W1585" s="0">
        <f t="shared" si="24"/>
        <v>53137.590280591736</v>
      </c>
    </row>
    <row r="1586">
      <c r="A1586" s="0">
        <v>214.29</v>
      </c>
      <c r="B1586" s="0">
        <v>-316.496246</v>
      </c>
      <c r="C1586" s="0">
        <v>-48543.800781</v>
      </c>
      <c r="D1586" s="0">
        <v>21820.634766</v>
      </c>
      <c r="E1586" s="0">
        <v>0.273781</v>
      </c>
      <c r="F1586" s="0">
        <v>9.945523</v>
      </c>
      <c r="G1586" s="0">
        <v>-0.603218</v>
      </c>
      <c r="H1586" s="0">
        <v>-0.023892</v>
      </c>
      <c r="I1586" s="0">
        <v>0.001453</v>
      </c>
      <c r="J1586" s="0">
        <v>0.001172</v>
      </c>
      <c r="K1586" s="0">
        <v>1012.919983</v>
      </c>
      <c r="L1586" s="0">
        <v>43.933907</v>
      </c>
      <c r="W1586" s="0">
        <f t="shared" si="24"/>
        <v>53223.499187204106</v>
      </c>
    </row>
    <row r="1587">
      <c r="A1587" s="0">
        <v>214.30125</v>
      </c>
      <c r="B1587" s="0">
        <v>-236.62822</v>
      </c>
      <c r="C1587" s="0">
        <v>-48531.46875</v>
      </c>
      <c r="D1587" s="0">
        <v>21732.140625</v>
      </c>
      <c r="E1587" s="0">
        <v>0.281551</v>
      </c>
      <c r="F1587" s="0">
        <v>9.933987</v>
      </c>
      <c r="G1587" s="0">
        <v>-0.594108</v>
      </c>
      <c r="H1587" s="0">
        <v>0.000523</v>
      </c>
      <c r="I1587" s="0">
        <v>0.004247</v>
      </c>
      <c r="J1587" s="0">
        <v>-0.006555</v>
      </c>
      <c r="K1587" s="0">
        <v>1012.859985</v>
      </c>
      <c r="L1587" s="0">
        <v>43.931366</v>
      </c>
      <c r="W1587" s="0">
        <f t="shared" si="24"/>
        <v>53175.608958351404</v>
      </c>
    </row>
    <row r="1588">
      <c r="A1588" s="0">
        <v>214.3125</v>
      </c>
      <c r="B1588" s="0">
        <v>-403.795288</v>
      </c>
      <c r="C1588" s="0">
        <v>-48553.542969</v>
      </c>
      <c r="D1588" s="0">
        <v>21771.580078</v>
      </c>
      <c r="E1588" s="0">
        <v>0.295607</v>
      </c>
      <c r="F1588" s="0">
        <v>9.940536</v>
      </c>
      <c r="G1588" s="0">
        <v>-0.613687</v>
      </c>
      <c r="H1588" s="0">
        <v>0.028978</v>
      </c>
      <c r="I1588" s="0">
        <v>0.007739</v>
      </c>
      <c r="J1588" s="0">
        <v>-0.016084</v>
      </c>
      <c r="K1588" s="0">
        <v>1012.859985</v>
      </c>
      <c r="L1588" s="0">
        <v>43.931366</v>
      </c>
      <c r="W1588" s="0">
        <f t="shared" si="24"/>
        <v>53212.886452154678</v>
      </c>
    </row>
    <row r="1589">
      <c r="A1589" s="0">
        <v>214.32375</v>
      </c>
      <c r="B1589" s="0">
        <v>-480.486298</v>
      </c>
      <c r="C1589" s="0">
        <v>-48542.976562</v>
      </c>
      <c r="D1589" s="0">
        <v>21791.169922</v>
      </c>
      <c r="E1589" s="0">
        <v>0.276077</v>
      </c>
      <c r="F1589" s="0">
        <v>9.949134</v>
      </c>
      <c r="G1589" s="0">
        <v>-0.601123</v>
      </c>
      <c r="H1589" s="0">
        <v>0.05243</v>
      </c>
      <c r="I1589" s="0">
        <v>0.011207</v>
      </c>
      <c r="J1589" s="0">
        <v>-0.021072</v>
      </c>
      <c r="K1589" s="0">
        <v>1012.859985</v>
      </c>
      <c r="L1589" s="0">
        <v>43.931366</v>
      </c>
      <c r="W1589" s="0">
        <f t="shared" si="24"/>
        <v>53211.90211927145</v>
      </c>
    </row>
    <row r="1590">
      <c r="A1590" s="0">
        <v>214.335</v>
      </c>
      <c r="B1590" s="0">
        <v>-354.512482</v>
      </c>
      <c r="C1590" s="0">
        <v>-48548.765625</v>
      </c>
      <c r="D1590" s="0">
        <v>21686.865234</v>
      </c>
      <c r="E1590" s="0">
        <v>0.280662</v>
      </c>
      <c r="F1590" s="0">
        <v>9.935781</v>
      </c>
      <c r="G1590" s="0">
        <v>-0.603293</v>
      </c>
      <c r="H1590" s="0">
        <v>0.062264</v>
      </c>
      <c r="I1590" s="0">
        <v>0.013218</v>
      </c>
      <c r="J1590" s="0">
        <v>-0.020585</v>
      </c>
      <c r="K1590" s="0">
        <v>1012.859985</v>
      </c>
      <c r="L1590" s="0">
        <v>43.931366</v>
      </c>
      <c r="W1590" s="0">
        <f t="shared" si="24"/>
        <v>53173.569059155256</v>
      </c>
    </row>
    <row r="1591">
      <c r="A1591" s="0">
        <v>214.34625</v>
      </c>
      <c r="B1591" s="0">
        <v>-196.913925</v>
      </c>
      <c r="C1591" s="0">
        <v>-48563.300781</v>
      </c>
      <c r="D1591" s="0">
        <v>21715.417969</v>
      </c>
      <c r="E1591" s="0">
        <v>0.275173</v>
      </c>
      <c r="F1591" s="0">
        <v>9.947509</v>
      </c>
      <c r="G1591" s="0">
        <v>-0.601911</v>
      </c>
      <c r="H1591" s="0">
        <v>0.054305</v>
      </c>
      <c r="I1591" s="0">
        <v>0.011774</v>
      </c>
      <c r="J1591" s="0">
        <v>-0.016376</v>
      </c>
      <c r="K1591" s="0">
        <v>1012.859985</v>
      </c>
      <c r="L1591" s="0">
        <v>43.931366</v>
      </c>
      <c r="W1591" s="0">
        <f t="shared" si="24"/>
        <v>53197.672274340177</v>
      </c>
    </row>
    <row r="1592">
      <c r="A1592" s="0">
        <v>214.3575</v>
      </c>
      <c r="B1592" s="0">
        <v>-279.699982</v>
      </c>
      <c r="C1592" s="0">
        <v>-48585.105469</v>
      </c>
      <c r="D1592" s="0">
        <v>21711.212891</v>
      </c>
      <c r="E1592" s="0">
        <v>0.275142</v>
      </c>
      <c r="F1592" s="0">
        <v>9.93926</v>
      </c>
      <c r="G1592" s="0">
        <v>-0.59355</v>
      </c>
      <c r="H1592" s="0">
        <v>0.034272</v>
      </c>
      <c r="I1592" s="0">
        <v>0.008769</v>
      </c>
      <c r="J1592" s="0">
        <v>-0.012257</v>
      </c>
      <c r="K1592" s="0">
        <v>1012.859985</v>
      </c>
      <c r="L1592" s="0">
        <v>43.931366</v>
      </c>
      <c r="W1592" s="0">
        <f t="shared" si="24"/>
        <v>53216.233150347172</v>
      </c>
    </row>
    <row r="1593">
      <c r="A1593" s="0">
        <v>214.36875</v>
      </c>
      <c r="B1593" s="0">
        <v>-339.435791</v>
      </c>
      <c r="C1593" s="0">
        <v>-48558.285156</v>
      </c>
      <c r="D1593" s="0">
        <v>21673.318359</v>
      </c>
      <c r="E1593" s="0">
        <v>0.287942</v>
      </c>
      <c r="F1593" s="0">
        <v>9.946467</v>
      </c>
      <c r="G1593" s="0">
        <v>-0.606812</v>
      </c>
      <c r="H1593" s="0">
        <v>0.005545</v>
      </c>
      <c r="I1593" s="0">
        <v>0.005856</v>
      </c>
      <c r="J1593" s="0">
        <v>-0.007376</v>
      </c>
      <c r="K1593" s="0">
        <v>1012.859985</v>
      </c>
      <c r="L1593" s="0">
        <v>43.931366</v>
      </c>
      <c r="W1593" s="0">
        <f t="shared" si="24"/>
        <v>53176.639632814222</v>
      </c>
    </row>
    <row r="1594">
      <c r="A1594" s="0">
        <v>214.38</v>
      </c>
      <c r="B1594" s="0">
        <v>-366.104156</v>
      </c>
      <c r="C1594" s="0">
        <v>-48558.0625</v>
      </c>
      <c r="D1594" s="0">
        <v>21691.236328</v>
      </c>
      <c r="E1594" s="0">
        <v>0.270005</v>
      </c>
      <c r="F1594" s="0">
        <v>9.935564</v>
      </c>
      <c r="G1594" s="0">
        <v>-0.602832</v>
      </c>
      <c r="H1594" s="0">
        <v>-0.022791</v>
      </c>
      <c r="I1594" s="0">
        <v>0.002675</v>
      </c>
      <c r="J1594" s="0">
        <v>0.000412</v>
      </c>
      <c r="K1594" s="0">
        <v>1012.859985</v>
      </c>
      <c r="L1594" s="0">
        <v>43.931366</v>
      </c>
      <c r="W1594" s="0">
        <f t="shared" si="24"/>
        <v>53183.918616853472</v>
      </c>
    </row>
    <row r="1595">
      <c r="A1595" s="0">
        <v>214.39125</v>
      </c>
      <c r="B1595" s="0">
        <v>-343.803467</v>
      </c>
      <c r="C1595" s="0">
        <v>-48556.484375</v>
      </c>
      <c r="D1595" s="0">
        <v>21664.595703</v>
      </c>
      <c r="E1595" s="0">
        <v>0.278788</v>
      </c>
      <c r="F1595" s="0">
        <v>9.942016</v>
      </c>
      <c r="G1595" s="0">
        <v>-0.610801</v>
      </c>
      <c r="H1595" s="0">
        <v>-0.029161</v>
      </c>
      <c r="I1595" s="0">
        <v>0.001025</v>
      </c>
      <c r="J1595" s="0">
        <v>0.002467</v>
      </c>
      <c r="K1595" s="0">
        <v>1012.859985</v>
      </c>
      <c r="L1595" s="0">
        <v>43.931366</v>
      </c>
      <c r="W1595" s="0">
        <f t="shared" si="24"/>
        <v>53171.468690059577</v>
      </c>
    </row>
    <row r="1596">
      <c r="A1596" s="0">
        <v>214.4025</v>
      </c>
      <c r="B1596" s="0">
        <v>-340.253235</v>
      </c>
      <c r="C1596" s="0">
        <v>-48529.652344</v>
      </c>
      <c r="D1596" s="0">
        <v>21701.867187</v>
      </c>
      <c r="E1596" s="0">
        <v>0.28457</v>
      </c>
      <c r="F1596" s="0">
        <v>9.923059</v>
      </c>
      <c r="G1596" s="0">
        <v>-0.593663</v>
      </c>
      <c r="H1596" s="0">
        <v>-0.026459</v>
      </c>
      <c r="I1596" s="0">
        <v>0.001151</v>
      </c>
      <c r="J1596" s="0">
        <v>0.000554</v>
      </c>
      <c r="K1596" s="0">
        <v>1012.880005</v>
      </c>
      <c r="L1596" s="0">
        <v>43.931366</v>
      </c>
      <c r="W1596" s="0">
        <f t="shared" si="24"/>
        <v>53162.147890163542</v>
      </c>
    </row>
    <row r="1597">
      <c r="A1597" s="0">
        <v>214.41375</v>
      </c>
      <c r="B1597" s="0">
        <v>-407.49118</v>
      </c>
      <c r="C1597" s="0">
        <v>-48587.972656</v>
      </c>
      <c r="D1597" s="0">
        <v>21803.072266</v>
      </c>
      <c r="E1597" s="0">
        <v>0.286574</v>
      </c>
      <c r="F1597" s="0">
        <v>9.929434</v>
      </c>
      <c r="G1597" s="0">
        <v>-0.599427</v>
      </c>
      <c r="H1597" s="0">
        <v>-0.009307</v>
      </c>
      <c r="I1597" s="0">
        <v>0.003178</v>
      </c>
      <c r="J1597" s="0">
        <v>-0.005113</v>
      </c>
      <c r="K1597" s="0">
        <v>1012.880005</v>
      </c>
      <c r="L1597" s="0">
        <v>43.931366</v>
      </c>
      <c r="W1597" s="0">
        <f t="shared" si="24"/>
        <v>53257.216375984193</v>
      </c>
    </row>
    <row r="1598">
      <c r="A1598" s="0">
        <v>214.425</v>
      </c>
      <c r="B1598" s="0">
        <v>-342.157379</v>
      </c>
      <c r="C1598" s="0">
        <v>-48549.386719</v>
      </c>
      <c r="D1598" s="0">
        <v>21787.642578</v>
      </c>
      <c r="E1598" s="0">
        <v>0.291579</v>
      </c>
      <c r="F1598" s="0">
        <v>9.941773</v>
      </c>
      <c r="G1598" s="0">
        <v>-0.611197</v>
      </c>
      <c r="H1598" s="0">
        <v>0.024603</v>
      </c>
      <c r="I1598" s="0">
        <v>0.007327</v>
      </c>
      <c r="J1598" s="0">
        <v>-0.016768</v>
      </c>
      <c r="K1598" s="0">
        <v>1012.880005</v>
      </c>
      <c r="L1598" s="0">
        <v>43.931366</v>
      </c>
      <c r="W1598" s="0">
        <f t="shared" si="24"/>
        <v>53215.236460713924</v>
      </c>
    </row>
    <row r="1599">
      <c r="A1599" s="0">
        <v>214.43625</v>
      </c>
      <c r="B1599" s="0">
        <v>-290.185913</v>
      </c>
      <c r="C1599" s="0">
        <v>-48549.066406</v>
      </c>
      <c r="D1599" s="0">
        <v>21769.162109</v>
      </c>
      <c r="E1599" s="0">
        <v>0.27823</v>
      </c>
      <c r="F1599" s="0">
        <v>9.935428</v>
      </c>
      <c r="G1599" s="0">
        <v>-0.58729</v>
      </c>
      <c r="H1599" s="0">
        <v>0.04922</v>
      </c>
      <c r="I1599" s="0">
        <v>0.010108</v>
      </c>
      <c r="J1599" s="0">
        <v>-0.022237</v>
      </c>
      <c r="K1599" s="0">
        <v>1012.880005</v>
      </c>
      <c r="L1599" s="0">
        <v>43.931366</v>
      </c>
      <c r="W1599" s="0">
        <f t="shared" si="24"/>
        <v>53207.071669903264</v>
      </c>
    </row>
    <row r="1600">
      <c r="A1600" s="0">
        <v>214.4475</v>
      </c>
      <c r="B1600" s="0">
        <v>-310.64502</v>
      </c>
      <c r="C1600" s="0">
        <v>-48568.46875</v>
      </c>
      <c r="D1600" s="0">
        <v>21773.826172</v>
      </c>
      <c r="E1600" s="0">
        <v>0.274356</v>
      </c>
      <c r="F1600" s="0">
        <v>9.930333</v>
      </c>
      <c r="G1600" s="0">
        <v>-0.596877</v>
      </c>
      <c r="H1600" s="0">
        <v>0.059765</v>
      </c>
      <c r="I1600" s="0">
        <v>0.012584</v>
      </c>
      <c r="J1600" s="0">
        <v>-0.021978</v>
      </c>
      <c r="K1600" s="0">
        <v>1012.880005</v>
      </c>
      <c r="L1600" s="0">
        <v>43.931366</v>
      </c>
      <c r="W1600" s="0">
        <f t="shared" si="24"/>
        <v>53226.79929524834</v>
      </c>
    </row>
    <row r="1601">
      <c r="A1601" s="0">
        <v>214.45875</v>
      </c>
      <c r="B1601" s="0">
        <v>-174.500565</v>
      </c>
      <c r="C1601" s="0">
        <v>-48548.957031</v>
      </c>
      <c r="D1601" s="0">
        <v>21838.740234</v>
      </c>
      <c r="E1601" s="0">
        <v>0.284062</v>
      </c>
      <c r="F1601" s="0">
        <v>9.925149</v>
      </c>
      <c r="G1601" s="0">
        <v>-0.607906</v>
      </c>
      <c r="H1601" s="0">
        <v>0.054446</v>
      </c>
      <c r="I1601" s="0">
        <v>0.011319</v>
      </c>
      <c r="J1601" s="0">
        <v>-0.016359</v>
      </c>
      <c r="K1601" s="0">
        <v>1012.880005</v>
      </c>
      <c r="L1601" s="0">
        <v>43.931366</v>
      </c>
      <c r="W1601" s="0">
        <f t="shared" si="24"/>
        <v>53234.972097796766</v>
      </c>
    </row>
    <row r="1602">
      <c r="A1602" s="0">
        <v>214.47</v>
      </c>
      <c r="B1602" s="0">
        <v>-194.062408</v>
      </c>
      <c r="C1602" s="0">
        <v>-48560.546875</v>
      </c>
      <c r="D1602" s="0">
        <v>21855.064453</v>
      </c>
      <c r="E1602" s="0">
        <v>0.275915</v>
      </c>
      <c r="F1602" s="0">
        <v>9.934423</v>
      </c>
      <c r="G1602" s="0">
        <v>-0.591447</v>
      </c>
      <c r="H1602" s="0">
        <v>0.04095</v>
      </c>
      <c r="I1602" s="0">
        <v>0.010155</v>
      </c>
      <c r="J1602" s="0">
        <v>-0.013845</v>
      </c>
      <c r="K1602" s="0">
        <v>1012.880005</v>
      </c>
      <c r="L1602" s="0">
        <v>43.931366</v>
      </c>
      <c r="W1602" s="0">
        <f ref="W1602:W1665" t="shared" si="25">SQRT((B1602)^2+(C1602)^2+(D1602)^2)</f>
        <v>53252.307135579162</v>
      </c>
    </row>
    <row r="1603">
      <c r="A1603" s="0">
        <v>214.48125</v>
      </c>
      <c r="B1603" s="0">
        <v>-302.829041</v>
      </c>
      <c r="C1603" s="0">
        <v>-48553.507812</v>
      </c>
      <c r="D1603" s="0">
        <v>21747.498047</v>
      </c>
      <c r="E1603" s="0">
        <v>0.285864</v>
      </c>
      <c r="F1603" s="0">
        <v>9.92527</v>
      </c>
      <c r="G1603" s="0">
        <v>-0.613236</v>
      </c>
      <c r="H1603" s="0">
        <v>0.011685</v>
      </c>
      <c r="I1603" s="0">
        <v>0.007574</v>
      </c>
      <c r="J1603" s="0">
        <v>-0.008424</v>
      </c>
      <c r="K1603" s="0">
        <v>1012.880005</v>
      </c>
      <c r="L1603" s="0">
        <v>43.931366</v>
      </c>
      <c r="W1603" s="0">
        <f t="shared" si="25"/>
        <v>53202.335452330357</v>
      </c>
    </row>
    <row r="1604">
      <c r="A1604" s="0">
        <v>214.4925</v>
      </c>
      <c r="B1604" s="0">
        <v>-330.536224</v>
      </c>
      <c r="C1604" s="0">
        <v>-48573.25</v>
      </c>
      <c r="D1604" s="0">
        <v>21883.435547</v>
      </c>
      <c r="E1604" s="0">
        <v>0.264037</v>
      </c>
      <c r="F1604" s="0">
        <v>9.941294</v>
      </c>
      <c r="G1604" s="0">
        <v>-0.605674</v>
      </c>
      <c r="H1604" s="0">
        <v>-0.015351</v>
      </c>
      <c r="I1604" s="0">
        <v>0.003038</v>
      </c>
      <c r="J1604" s="0">
        <v>-0.001267</v>
      </c>
      <c r="K1604" s="0">
        <v>1012.880005</v>
      </c>
      <c r="L1604" s="0">
        <v>43.931366</v>
      </c>
      <c r="W1604" s="0">
        <f t="shared" si="25"/>
        <v>53276.210648821296</v>
      </c>
    </row>
    <row r="1605">
      <c r="A1605" s="0">
        <v>214.50375</v>
      </c>
      <c r="B1605" s="0">
        <v>-409.730713</v>
      </c>
      <c r="C1605" s="0">
        <v>-48568.449219</v>
      </c>
      <c r="D1605" s="0">
        <v>21734.685547</v>
      </c>
      <c r="E1605" s="0">
        <v>0.276366</v>
      </c>
      <c r="F1605" s="0">
        <v>9.940456</v>
      </c>
      <c r="G1605" s="0">
        <v>-0.6114</v>
      </c>
      <c r="H1605" s="0">
        <v>-0.027801</v>
      </c>
      <c r="I1605" s="0">
        <v>0.001163</v>
      </c>
      <c r="J1605" s="0">
        <v>0.000951</v>
      </c>
      <c r="K1605" s="0">
        <v>1012.880005</v>
      </c>
      <c r="L1605" s="0">
        <v>43.938789</v>
      </c>
      <c r="W1605" s="0">
        <f t="shared" si="25"/>
        <v>53211.45266409035</v>
      </c>
    </row>
    <row r="1606">
      <c r="A1606" s="0">
        <v>214.515</v>
      </c>
      <c r="B1606" s="0">
        <v>-288.704224</v>
      </c>
      <c r="C1606" s="0">
        <v>-48561.390625</v>
      </c>
      <c r="D1606" s="0">
        <v>21745.078125</v>
      </c>
      <c r="E1606" s="0">
        <v>0.281357</v>
      </c>
      <c r="F1606" s="0">
        <v>9.931143</v>
      </c>
      <c r="G1606" s="0">
        <v>-0.604421</v>
      </c>
      <c r="H1606" s="0">
        <v>-0.024611</v>
      </c>
      <c r="I1606" s="0">
        <v>0.000864</v>
      </c>
      <c r="J1606" s="0">
        <v>0.000961</v>
      </c>
      <c r="K1606" s="0">
        <v>1012.880005</v>
      </c>
      <c r="L1606" s="0">
        <v>43.938789</v>
      </c>
      <c r="W1606" s="0">
        <f t="shared" si="25"/>
        <v>53208.462035893754</v>
      </c>
    </row>
    <row r="1607">
      <c r="A1607" s="0">
        <v>214.52625</v>
      </c>
      <c r="B1607" s="0">
        <v>-313.453613</v>
      </c>
      <c r="C1607" s="0">
        <v>-48559.542969</v>
      </c>
      <c r="D1607" s="0">
        <v>21761.455078</v>
      </c>
      <c r="E1607" s="0">
        <v>0.283611</v>
      </c>
      <c r="F1607" s="0">
        <v>9.9285</v>
      </c>
      <c r="G1607" s="0">
        <v>-0.598728</v>
      </c>
      <c r="H1607" s="0">
        <v>-0.008125</v>
      </c>
      <c r="I1607" s="0">
        <v>0.003809</v>
      </c>
      <c r="J1607" s="0">
        <v>-0.003817</v>
      </c>
      <c r="K1607" s="0">
        <v>1012.880005</v>
      </c>
      <c r="L1607" s="0">
        <v>43.938789</v>
      </c>
      <c r="W1607" s="0">
        <f t="shared" si="25"/>
        <v>53213.610981002523</v>
      </c>
    </row>
    <row r="1608">
      <c r="A1608" s="0">
        <v>214.5375</v>
      </c>
      <c r="B1608" s="0">
        <v>-187.532227</v>
      </c>
      <c r="C1608" s="0">
        <v>-48580.347656</v>
      </c>
      <c r="D1608" s="0">
        <v>21560.367187</v>
      </c>
      <c r="E1608" s="0">
        <v>0.272094</v>
      </c>
      <c r="F1608" s="0">
        <v>9.933281</v>
      </c>
      <c r="G1608" s="0">
        <v>-0.599024</v>
      </c>
      <c r="H1608" s="0">
        <v>0.018865</v>
      </c>
      <c r="I1608" s="0">
        <v>0.007278</v>
      </c>
      <c r="J1608" s="0">
        <v>-0.013453</v>
      </c>
      <c r="K1608" s="0">
        <v>1012.880005</v>
      </c>
      <c r="L1608" s="0">
        <v>43.938789</v>
      </c>
      <c r="W1608" s="0">
        <f t="shared" si="25"/>
        <v>53150.115521532542</v>
      </c>
    </row>
    <row r="1609">
      <c r="A1609" s="0">
        <v>214.54875</v>
      </c>
      <c r="B1609" s="0">
        <v>-371.182495</v>
      </c>
      <c r="C1609" s="0">
        <v>-48553.542969</v>
      </c>
      <c r="D1609" s="0">
        <v>21676.935547</v>
      </c>
      <c r="E1609" s="0">
        <v>0.299955</v>
      </c>
      <c r="F1609" s="0">
        <v>9.932912</v>
      </c>
      <c r="G1609" s="0">
        <v>-0.60818</v>
      </c>
      <c r="H1609" s="0">
        <v>0.047047</v>
      </c>
      <c r="I1609" s="0">
        <v>0.009089</v>
      </c>
      <c r="J1609" s="0">
        <v>-0.02167</v>
      </c>
      <c r="K1609" s="0">
        <v>1012.880005</v>
      </c>
      <c r="L1609" s="0">
        <v>43.938789</v>
      </c>
      <c r="W1609" s="0">
        <f t="shared" si="25"/>
        <v>53173.995956631996</v>
      </c>
    </row>
    <row r="1610">
      <c r="A1610" s="0">
        <v>214.56</v>
      </c>
      <c r="B1610" s="0">
        <v>-485.704437</v>
      </c>
      <c r="C1610" s="0">
        <v>-48555.09375</v>
      </c>
      <c r="D1610" s="0">
        <v>21683.126953</v>
      </c>
      <c r="E1610" s="0">
        <v>0.293053</v>
      </c>
      <c r="F1610" s="0">
        <v>9.925447</v>
      </c>
      <c r="G1610" s="0">
        <v>-0.595918</v>
      </c>
      <c r="H1610" s="0">
        <v>0.066278</v>
      </c>
      <c r="I1610" s="0">
        <v>0.013666</v>
      </c>
      <c r="J1610" s="0">
        <v>-0.024167</v>
      </c>
      <c r="K1610" s="0">
        <v>1012.880005</v>
      </c>
      <c r="L1610" s="0">
        <v>43.938789</v>
      </c>
      <c r="W1610" s="0">
        <f t="shared" si="25"/>
        <v>53178.85888519352</v>
      </c>
    </row>
    <row r="1611">
      <c r="A1611" s="0">
        <v>214.57125</v>
      </c>
      <c r="B1611" s="0">
        <v>-394.322357</v>
      </c>
      <c r="C1611" s="0">
        <v>-48539.28125</v>
      </c>
      <c r="D1611" s="0">
        <v>21668.667969</v>
      </c>
      <c r="E1611" s="0">
        <v>0.263197</v>
      </c>
      <c r="F1611" s="0">
        <v>9.95433</v>
      </c>
      <c r="G1611" s="0">
        <v>-0.615563</v>
      </c>
      <c r="H1611" s="0">
        <v>0.056381</v>
      </c>
      <c r="I1611" s="0">
        <v>0.012391</v>
      </c>
      <c r="J1611" s="0">
        <v>-0.018104</v>
      </c>
      <c r="K1611" s="0">
        <v>1012.880005</v>
      </c>
      <c r="L1611" s="0">
        <v>43.938789</v>
      </c>
      <c r="W1611" s="0">
        <f t="shared" si="25"/>
        <v>53157.769760765907</v>
      </c>
    </row>
    <row r="1612">
      <c r="A1612" s="0">
        <v>214.5825</v>
      </c>
      <c r="B1612" s="0">
        <v>-345.04892</v>
      </c>
      <c r="C1612" s="0">
        <v>-48536.828125</v>
      </c>
      <c r="D1612" s="0">
        <v>21607.708984</v>
      </c>
      <c r="E1612" s="0">
        <v>0.302574</v>
      </c>
      <c r="F1612" s="0">
        <v>9.937502</v>
      </c>
      <c r="G1612" s="0">
        <v>-0.600527</v>
      </c>
      <c r="H1612" s="0">
        <v>0.042224</v>
      </c>
      <c r="I1612" s="0">
        <v>0.010273</v>
      </c>
      <c r="J1612" s="0">
        <v>-0.014275</v>
      </c>
      <c r="K1612" s="0">
        <v>1012.880005</v>
      </c>
      <c r="L1612" s="0">
        <v>43.938789</v>
      </c>
      <c r="W1612" s="0">
        <f t="shared" si="25"/>
        <v>53130.366371127333</v>
      </c>
    </row>
    <row r="1613">
      <c r="A1613" s="0">
        <v>214.59375</v>
      </c>
      <c r="B1613" s="0">
        <v>-311.66687</v>
      </c>
      <c r="C1613" s="0">
        <v>-48536.582031</v>
      </c>
      <c r="D1613" s="0">
        <v>21820.580078</v>
      </c>
      <c r="E1613" s="0">
        <v>0.285008</v>
      </c>
      <c r="F1613" s="0">
        <v>9.93061</v>
      </c>
      <c r="G1613" s="0">
        <v>-0.607814</v>
      </c>
      <c r="H1613" s="0">
        <v>0.011598</v>
      </c>
      <c r="I1613" s="0">
        <v>0.00494</v>
      </c>
      <c r="J1613" s="0">
        <v>-0.008861</v>
      </c>
      <c r="K1613" s="0">
        <v>1012.880005</v>
      </c>
      <c r="L1613" s="0">
        <v>43.938789</v>
      </c>
      <c r="W1613" s="0">
        <f t="shared" si="25"/>
        <v>53216.864304750779</v>
      </c>
    </row>
    <row r="1614">
      <c r="A1614" s="0">
        <v>214.605</v>
      </c>
      <c r="B1614" s="0">
        <v>-278.851807</v>
      </c>
      <c r="C1614" s="0">
        <v>-48532.679687</v>
      </c>
      <c r="D1614" s="0">
        <v>21867.318359</v>
      </c>
      <c r="E1614" s="0">
        <v>0.255443</v>
      </c>
      <c r="F1614" s="0">
        <v>9.943478</v>
      </c>
      <c r="G1614" s="0">
        <v>-0.608031</v>
      </c>
      <c r="H1614" s="0">
        <v>-0.011414</v>
      </c>
      <c r="I1614" s="0">
        <v>0.003809</v>
      </c>
      <c r="J1614" s="0">
        <v>-0.00367</v>
      </c>
      <c r="K1614" s="0">
        <v>1012.919983</v>
      </c>
      <c r="L1614" s="0">
        <v>43.938789</v>
      </c>
      <c r="W1614" s="0">
        <f t="shared" si="25"/>
        <v>53232.305681278434</v>
      </c>
    </row>
    <row r="1615">
      <c r="A1615" s="0">
        <v>214.61625</v>
      </c>
      <c r="B1615" s="0">
        <v>-300.815155</v>
      </c>
      <c r="C1615" s="0">
        <v>-48580.097656</v>
      </c>
      <c r="D1615" s="0">
        <v>21824.269531</v>
      </c>
      <c r="E1615" s="0">
        <v>0.275735</v>
      </c>
      <c r="F1615" s="0">
        <v>9.946643</v>
      </c>
      <c r="G1615" s="0">
        <v>-0.595204</v>
      </c>
      <c r="H1615" s="0">
        <v>-0.028736</v>
      </c>
      <c r="I1615" s="0">
        <v>0.0007</v>
      </c>
      <c r="J1615" s="0">
        <v>0.002686</v>
      </c>
      <c r="K1615" s="0">
        <v>1012.919983</v>
      </c>
      <c r="L1615" s="0">
        <v>43.938789</v>
      </c>
      <c r="W1615" s="0">
        <f t="shared" si="25"/>
        <v>53258.005206595088</v>
      </c>
    </row>
    <row r="1616">
      <c r="A1616" s="0">
        <v>214.6275</v>
      </c>
      <c r="B1616" s="0">
        <v>-347.403381</v>
      </c>
      <c r="C1616" s="0">
        <v>-48571.949219</v>
      </c>
      <c r="D1616" s="0">
        <v>21773.171875</v>
      </c>
      <c r="E1616" s="0">
        <v>0.298793</v>
      </c>
      <c r="F1616" s="0">
        <v>9.922025</v>
      </c>
      <c r="G1616" s="0">
        <v>-0.617714</v>
      </c>
      <c r="H1616" s="0">
        <v>-0.033106</v>
      </c>
      <c r="I1616" s="0">
        <v>-0.000684</v>
      </c>
      <c r="J1616" s="0">
        <v>0.002862</v>
      </c>
      <c r="K1616" s="0">
        <v>1012.919983</v>
      </c>
      <c r="L1616" s="0">
        <v>43.938789</v>
      </c>
      <c r="W1616" s="0">
        <f t="shared" si="25"/>
        <v>53229.934750481676</v>
      </c>
    </row>
    <row r="1617">
      <c r="A1617" s="0">
        <v>214.63875</v>
      </c>
      <c r="B1617" s="0">
        <v>-251.850647</v>
      </c>
      <c r="C1617" s="0">
        <v>-48557.195312</v>
      </c>
      <c r="D1617" s="0">
        <v>21812.183594</v>
      </c>
      <c r="E1617" s="0">
        <v>0.27166</v>
      </c>
      <c r="F1617" s="0">
        <v>9.933762</v>
      </c>
      <c r="G1617" s="0">
        <v>-0.617824</v>
      </c>
      <c r="H1617" s="0">
        <v>-0.017128</v>
      </c>
      <c r="I1617" s="0">
        <v>0.001652</v>
      </c>
      <c r="J1617" s="0">
        <v>-0.003513</v>
      </c>
      <c r="K1617" s="0">
        <v>1012.919983</v>
      </c>
      <c r="L1617" s="0">
        <v>43.938789</v>
      </c>
      <c r="W1617" s="0">
        <f t="shared" si="25"/>
        <v>53231.907710079984</v>
      </c>
    </row>
    <row r="1618">
      <c r="A1618" s="0">
        <v>214.65</v>
      </c>
      <c r="B1618" s="0">
        <v>-427.187012</v>
      </c>
      <c r="C1618" s="0">
        <v>-48487.746094</v>
      </c>
      <c r="D1618" s="0">
        <v>21682.849609</v>
      </c>
      <c r="E1618" s="0">
        <v>0.28527</v>
      </c>
      <c r="F1618" s="0">
        <v>9.938087</v>
      </c>
      <c r="G1618" s="0">
        <v>-0.585455</v>
      </c>
      <c r="H1618" s="0">
        <v>0.01328</v>
      </c>
      <c r="I1618" s="0">
        <v>0.004522</v>
      </c>
      <c r="J1618" s="0">
        <v>-0.011899</v>
      </c>
      <c r="K1618" s="0">
        <v>1012.919983</v>
      </c>
      <c r="L1618" s="0">
        <v>43.938789</v>
      </c>
      <c r="W1618" s="0">
        <f t="shared" si="25"/>
        <v>53116.757969457671</v>
      </c>
    </row>
    <row r="1619">
      <c r="A1619" s="0">
        <v>214.66125</v>
      </c>
      <c r="B1619" s="0">
        <v>-406.836578</v>
      </c>
      <c r="C1619" s="0">
        <v>-48496.625</v>
      </c>
      <c r="D1619" s="0">
        <v>21741.972656</v>
      </c>
      <c r="E1619" s="0">
        <v>0.286648</v>
      </c>
      <c r="F1619" s="0">
        <v>9.940435</v>
      </c>
      <c r="G1619" s="0">
        <v>-0.604725</v>
      </c>
      <c r="H1619" s="0">
        <v>0.043397</v>
      </c>
      <c r="I1619" s="0">
        <v>0.009348</v>
      </c>
      <c r="J1619" s="0">
        <v>-0.020165</v>
      </c>
      <c r="K1619" s="0">
        <v>1012.919983</v>
      </c>
      <c r="L1619" s="0">
        <v>43.938789</v>
      </c>
      <c r="W1619" s="0">
        <f t="shared" si="25"/>
        <v>53148.86195739355</v>
      </c>
    </row>
    <row r="1620">
      <c r="A1620" s="0">
        <v>214.6725</v>
      </c>
      <c r="B1620" s="0">
        <v>-351.56955</v>
      </c>
      <c r="C1620" s="0">
        <v>-48548.238281</v>
      </c>
      <c r="D1620" s="0">
        <v>21735.292969</v>
      </c>
      <c r="E1620" s="0">
        <v>0.281342</v>
      </c>
      <c r="F1620" s="0">
        <v>9.920811</v>
      </c>
      <c r="G1620" s="0">
        <v>-0.602671</v>
      </c>
      <c r="H1620" s="0">
        <v>0.060686</v>
      </c>
      <c r="I1620" s="0">
        <v>0.011601</v>
      </c>
      <c r="J1620" s="0">
        <v>-0.02312</v>
      </c>
      <c r="K1620" s="0">
        <v>1012.919983</v>
      </c>
      <c r="L1620" s="0">
        <v>43.938789</v>
      </c>
      <c r="W1620" s="0">
        <f t="shared" si="25"/>
        <v>53192.83788054085</v>
      </c>
    </row>
    <row r="1621">
      <c r="A1621" s="0">
        <v>214.68375</v>
      </c>
      <c r="B1621" s="0">
        <v>-389.947662</v>
      </c>
      <c r="C1621" s="0">
        <v>-48552.523437</v>
      </c>
      <c r="D1621" s="0">
        <v>21856.099609</v>
      </c>
      <c r="E1621" s="0">
        <v>0.280564</v>
      </c>
      <c r="F1621" s="0">
        <v>9.939993</v>
      </c>
      <c r="G1621" s="0">
        <v>-0.591161</v>
      </c>
      <c r="H1621" s="0">
        <v>0.059339</v>
      </c>
      <c r="I1621" s="0">
        <v>0.012032</v>
      </c>
      <c r="J1621" s="0">
        <v>-0.020008</v>
      </c>
      <c r="K1621" s="0">
        <v>1012.919983</v>
      </c>
      <c r="L1621" s="0">
        <v>43.938789</v>
      </c>
      <c r="W1621" s="0">
        <f t="shared" si="25"/>
        <v>53246.489850487458</v>
      </c>
    </row>
    <row r="1622">
      <c r="A1622" s="0">
        <v>214.695</v>
      </c>
      <c r="B1622" s="0">
        <v>-383.665314</v>
      </c>
      <c r="C1622" s="0">
        <v>-48560.238281</v>
      </c>
      <c r="D1622" s="0">
        <v>21721.800781</v>
      </c>
      <c r="E1622" s="0">
        <v>0.279546</v>
      </c>
      <c r="F1622" s="0">
        <v>9.921651</v>
      </c>
      <c r="G1622" s="0">
        <v>-0.590863</v>
      </c>
      <c r="H1622" s="0">
        <v>0.045529</v>
      </c>
      <c r="I1622" s="0">
        <v>0.010677</v>
      </c>
      <c r="J1622" s="0">
        <v>-0.015938</v>
      </c>
      <c r="K1622" s="0">
        <v>1012.919983</v>
      </c>
      <c r="L1622" s="0">
        <v>43.938789</v>
      </c>
      <c r="W1622" s="0">
        <f t="shared" si="25"/>
        <v>53198.501578053088</v>
      </c>
    </row>
    <row r="1623">
      <c r="A1623" s="0">
        <v>214.70625</v>
      </c>
      <c r="B1623" s="0">
        <v>-310.269592</v>
      </c>
      <c r="C1623" s="0">
        <v>-48582.796875</v>
      </c>
      <c r="D1623" s="0">
        <v>21760.417969</v>
      </c>
      <c r="E1623" s="0">
        <v>0.278619</v>
      </c>
      <c r="F1623" s="0">
        <v>9.933833</v>
      </c>
      <c r="G1623" s="0">
        <v>-0.615589</v>
      </c>
      <c r="H1623" s="0">
        <v>0.022159</v>
      </c>
      <c r="I1623" s="0">
        <v>0.007764</v>
      </c>
      <c r="J1623" s="0">
        <v>-0.00951</v>
      </c>
      <c r="K1623" s="0">
        <v>1012.889954</v>
      </c>
      <c r="L1623" s="0">
        <v>43.941132</v>
      </c>
      <c r="W1623" s="0">
        <f t="shared" si="25"/>
        <v>53234.389351271864</v>
      </c>
    </row>
    <row r="1624">
      <c r="A1624" s="0">
        <v>214.7175</v>
      </c>
      <c r="B1624" s="0">
        <v>-351.986511</v>
      </c>
      <c r="C1624" s="0">
        <v>-48539.148437</v>
      </c>
      <c r="D1624" s="0">
        <v>21580.716797</v>
      </c>
      <c r="E1624" s="0">
        <v>0.294744</v>
      </c>
      <c r="F1624" s="0">
        <v>9.929698</v>
      </c>
      <c r="G1624" s="0">
        <v>-0.605469</v>
      </c>
      <c r="H1624" s="0">
        <v>-0.008428</v>
      </c>
      <c r="I1624" s="0">
        <v>0.002938</v>
      </c>
      <c r="J1624" s="0">
        <v>-0.002053</v>
      </c>
      <c r="K1624" s="0">
        <v>1012.889954</v>
      </c>
      <c r="L1624" s="0">
        <v>43.941132</v>
      </c>
      <c r="W1624" s="0">
        <f t="shared" si="25"/>
        <v>53121.56024596194</v>
      </c>
    </row>
    <row r="1625">
      <c r="A1625" s="0">
        <v>214.72875</v>
      </c>
      <c r="B1625" s="0">
        <v>-415.771698</v>
      </c>
      <c r="C1625" s="0">
        <v>-48550.320312</v>
      </c>
      <c r="D1625" s="0">
        <v>21769.654297</v>
      </c>
      <c r="E1625" s="0">
        <v>0.286574</v>
      </c>
      <c r="F1625" s="0">
        <v>9.930408</v>
      </c>
      <c r="G1625" s="0">
        <v>-0.605938</v>
      </c>
      <c r="H1625" s="0">
        <v>-0.024445</v>
      </c>
      <c r="I1625" s="0">
        <v>0.001241</v>
      </c>
      <c r="J1625" s="0">
        <v>0.001123</v>
      </c>
      <c r="K1625" s="0">
        <v>1012.889954</v>
      </c>
      <c r="L1625" s="0">
        <v>43.941132</v>
      </c>
      <c r="W1625" s="0">
        <f t="shared" si="25"/>
        <v>53209.250292722114</v>
      </c>
    </row>
    <row r="1626">
      <c r="A1626" s="0">
        <v>214.74</v>
      </c>
      <c r="B1626" s="0">
        <v>-387.144226</v>
      </c>
      <c r="C1626" s="0">
        <v>-48579.609375</v>
      </c>
      <c r="D1626" s="0">
        <v>21797.724609</v>
      </c>
      <c r="E1626" s="0">
        <v>0.288635</v>
      </c>
      <c r="F1626" s="0">
        <v>9.942672</v>
      </c>
      <c r="G1626" s="0">
        <v>-0.591911</v>
      </c>
      <c r="H1626" s="0">
        <v>-0.03073</v>
      </c>
      <c r="I1626" s="0">
        <v>-0.000834</v>
      </c>
      <c r="J1626" s="0">
        <v>0.003071</v>
      </c>
      <c r="K1626" s="0">
        <v>1012.889954</v>
      </c>
      <c r="L1626" s="0">
        <v>43.941132</v>
      </c>
      <c r="W1626" s="0">
        <f t="shared" si="25"/>
        <v>53247.245241506316</v>
      </c>
    </row>
    <row r="1627">
      <c r="A1627" s="0">
        <v>214.75125</v>
      </c>
      <c r="B1627" s="0">
        <v>-371.613678</v>
      </c>
      <c r="C1627" s="0">
        <v>-48555.414062</v>
      </c>
      <c r="D1627" s="0">
        <v>21823.220703</v>
      </c>
      <c r="E1627" s="0">
        <v>0.281824</v>
      </c>
      <c r="F1627" s="0">
        <v>9.930075</v>
      </c>
      <c r="G1627" s="0">
        <v>-0.601539</v>
      </c>
      <c r="H1627" s="0">
        <v>-0.015959</v>
      </c>
      <c r="I1627" s="0">
        <v>0.00196</v>
      </c>
      <c r="J1627" s="0">
        <v>-0.002618</v>
      </c>
      <c r="K1627" s="0">
        <v>1012.889954</v>
      </c>
      <c r="L1627" s="0">
        <v>43.941132</v>
      </c>
      <c r="W1627" s="0">
        <f t="shared" si="25"/>
        <v>53235.507824287655</v>
      </c>
    </row>
    <row r="1628">
      <c r="A1628" s="0">
        <v>214.7625</v>
      </c>
      <c r="B1628" s="0">
        <v>-256.999451</v>
      </c>
      <c r="C1628" s="0">
        <v>-48528.234375</v>
      </c>
      <c r="D1628" s="0">
        <v>21805.195312</v>
      </c>
      <c r="E1628" s="0">
        <v>0.278498</v>
      </c>
      <c r="F1628" s="0">
        <v>9.930299</v>
      </c>
      <c r="G1628" s="0">
        <v>-0.581764</v>
      </c>
      <c r="H1628" s="0">
        <v>0.008356</v>
      </c>
      <c r="I1628" s="0">
        <v>0.005601</v>
      </c>
      <c r="J1628" s="0">
        <v>-0.009808</v>
      </c>
      <c r="K1628" s="0">
        <v>1012.889954</v>
      </c>
      <c r="L1628" s="0">
        <v>43.941132</v>
      </c>
      <c r="W1628" s="0">
        <f t="shared" si="25"/>
        <v>53202.651464632974</v>
      </c>
    </row>
    <row r="1629">
      <c r="A1629" s="0">
        <v>214.77375</v>
      </c>
      <c r="B1629" s="0">
        <v>-382.590515</v>
      </c>
      <c r="C1629" s="0">
        <v>-48534.257812</v>
      </c>
      <c r="D1629" s="0">
        <v>21803.542969</v>
      </c>
      <c r="E1629" s="0">
        <v>0.285137</v>
      </c>
      <c r="F1629" s="0">
        <v>9.939444</v>
      </c>
      <c r="G1629" s="0">
        <v>-0.596583</v>
      </c>
      <c r="H1629" s="0">
        <v>0.03869</v>
      </c>
      <c r="I1629" s="0">
        <v>0.009165</v>
      </c>
      <c r="J1629" s="0">
        <v>-0.018082</v>
      </c>
      <c r="K1629" s="0">
        <v>1012.889954</v>
      </c>
      <c r="L1629" s="0">
        <v>43.941132</v>
      </c>
      <c r="W1629" s="0">
        <f t="shared" si="25"/>
        <v>53208.223451501181</v>
      </c>
    </row>
    <row r="1630">
      <c r="A1630" s="0">
        <v>214.785</v>
      </c>
      <c r="B1630" s="0">
        <v>-293.411041</v>
      </c>
      <c r="C1630" s="0">
        <v>-48525.953125</v>
      </c>
      <c r="D1630" s="0">
        <v>21734.476562</v>
      </c>
      <c r="E1630" s="0">
        <v>0.285454</v>
      </c>
      <c r="F1630" s="0">
        <v>9.929066</v>
      </c>
      <c r="G1630" s="0">
        <v>-0.595067</v>
      </c>
      <c r="H1630" s="0">
        <v>0.055886</v>
      </c>
      <c r="I1630" s="0">
        <v>0.011919</v>
      </c>
      <c r="J1630" s="0">
        <v>-0.021936</v>
      </c>
      <c r="K1630" s="0">
        <v>1012.889954</v>
      </c>
      <c r="L1630" s="0">
        <v>43.941132</v>
      </c>
      <c r="W1630" s="0">
        <f t="shared" si="25"/>
        <v>53171.812910157627</v>
      </c>
    </row>
    <row r="1631">
      <c r="A1631" s="0">
        <v>214.79625</v>
      </c>
      <c r="B1631" s="0">
        <v>-383.141327</v>
      </c>
      <c r="C1631" s="0">
        <v>-48547.023437</v>
      </c>
      <c r="D1631" s="0">
        <v>21696.689453</v>
      </c>
      <c r="E1631" s="0">
        <v>0.278792</v>
      </c>
      <c r="F1631" s="0">
        <v>9.928347</v>
      </c>
      <c r="G1631" s="0">
        <v>-0.594676</v>
      </c>
      <c r="H1631" s="0">
        <v>0.058821</v>
      </c>
      <c r="I1631" s="0">
        <v>0.012961</v>
      </c>
      <c r="J1631" s="0">
        <v>-0.020474</v>
      </c>
      <c r="K1631" s="0">
        <v>1012.889954</v>
      </c>
      <c r="L1631" s="0">
        <v>43.941132</v>
      </c>
      <c r="W1631" s="0">
        <f t="shared" si="25"/>
        <v>53176.184660889354</v>
      </c>
    </row>
    <row r="1632">
      <c r="A1632" s="0">
        <v>214.8075</v>
      </c>
      <c r="B1632" s="0">
        <v>-502.25</v>
      </c>
      <c r="C1632" s="0">
        <v>-48536.582031</v>
      </c>
      <c r="D1632" s="0">
        <v>21686.113281</v>
      </c>
      <c r="E1632" s="0">
        <v>0.269815</v>
      </c>
      <c r="F1632" s="0">
        <v>9.941088</v>
      </c>
      <c r="G1632" s="0">
        <v>-0.601527</v>
      </c>
      <c r="H1632" s="0">
        <v>0.048512</v>
      </c>
      <c r="I1632" s="0">
        <v>0.01048</v>
      </c>
      <c r="J1632" s="0">
        <v>-0.014813</v>
      </c>
      <c r="K1632" s="0">
        <v>1012.899963</v>
      </c>
      <c r="L1632" s="0">
        <v>43.938789</v>
      </c>
      <c r="W1632" s="0">
        <f t="shared" si="25"/>
        <v>53163.329086418737</v>
      </c>
    </row>
    <row r="1633">
      <c r="A1633" s="0">
        <v>214.81875</v>
      </c>
      <c r="B1633" s="0">
        <v>-439.895203</v>
      </c>
      <c r="C1633" s="0">
        <v>-48563.375</v>
      </c>
      <c r="D1633" s="0">
        <v>21839.080078</v>
      </c>
      <c r="E1633" s="0">
        <v>0.287191</v>
      </c>
      <c r="F1633" s="0">
        <v>9.948313</v>
      </c>
      <c r="G1633" s="0">
        <v>-0.604162</v>
      </c>
      <c r="H1633" s="0">
        <v>0.021134</v>
      </c>
      <c r="I1633" s="0">
        <v>0.00699</v>
      </c>
      <c r="J1633" s="0">
        <v>-0.00895</v>
      </c>
      <c r="K1633" s="0">
        <v>1012.899963</v>
      </c>
      <c r="L1633" s="0">
        <v>43.938789</v>
      </c>
      <c r="W1633" s="0">
        <f t="shared" si="25"/>
        <v>53249.791716339547</v>
      </c>
    </row>
    <row r="1634">
      <c r="A1634" s="0">
        <v>214.83</v>
      </c>
      <c r="B1634" s="0">
        <v>-355.72168</v>
      </c>
      <c r="C1634" s="0">
        <v>-48561.953125</v>
      </c>
      <c r="D1634" s="0">
        <v>21799.892578</v>
      </c>
      <c r="E1634" s="0">
        <v>0.277307</v>
      </c>
      <c r="F1634" s="0">
        <v>9.938555</v>
      </c>
      <c r="G1634" s="0">
        <v>-0.604039</v>
      </c>
      <c r="H1634" s="0">
        <v>-0.00357</v>
      </c>
      <c r="I1634" s="0">
        <v>0.004998</v>
      </c>
      <c r="J1634" s="0">
        <v>-0.006043</v>
      </c>
      <c r="K1634" s="0">
        <v>1012.899963</v>
      </c>
      <c r="L1634" s="0">
        <v>43.938789</v>
      </c>
      <c r="W1634" s="0">
        <f t="shared" si="25"/>
        <v>53231.805770992389</v>
      </c>
    </row>
    <row r="1635">
      <c r="A1635" s="0">
        <v>214.84125</v>
      </c>
      <c r="B1635" s="0">
        <v>-401.153503</v>
      </c>
      <c r="C1635" s="0">
        <v>-48539.324219</v>
      </c>
      <c r="D1635" s="0">
        <v>21770.453125</v>
      </c>
      <c r="E1635" s="0">
        <v>0.277948</v>
      </c>
      <c r="F1635" s="0">
        <v>9.93136</v>
      </c>
      <c r="G1635" s="0">
        <v>-0.602602</v>
      </c>
      <c r="H1635" s="0">
        <v>-0.021828</v>
      </c>
      <c r="I1635" s="0">
        <v>0.002287</v>
      </c>
      <c r="J1635" s="0">
        <v>-0.001188</v>
      </c>
      <c r="K1635" s="0">
        <v>1012.899963</v>
      </c>
      <c r="L1635" s="0">
        <v>43.938789</v>
      </c>
      <c r="W1635" s="0">
        <f t="shared" si="25"/>
        <v>53199.431848827029</v>
      </c>
    </row>
    <row r="1636">
      <c r="A1636" s="0">
        <v>214.8525</v>
      </c>
      <c r="B1636" s="0">
        <v>-318.848022</v>
      </c>
      <c r="C1636" s="0">
        <v>-48571.65625</v>
      </c>
      <c r="D1636" s="0">
        <v>21772.125</v>
      </c>
      <c r="E1636" s="0">
        <v>0.28485</v>
      </c>
      <c r="F1636" s="0">
        <v>9.939169</v>
      </c>
      <c r="G1636" s="0">
        <v>-0.598881</v>
      </c>
      <c r="H1636" s="0">
        <v>-0.033494</v>
      </c>
      <c r="I1636" s="0">
        <v>-1.093176E-05</v>
      </c>
      <c r="J1636" s="0">
        <v>0.003066</v>
      </c>
      <c r="K1636" s="0">
        <v>1012.899963</v>
      </c>
      <c r="L1636" s="0">
        <v>43.938789</v>
      </c>
      <c r="W1636" s="0">
        <f t="shared" si="25"/>
        <v>53229.060502181725</v>
      </c>
    </row>
    <row r="1637">
      <c r="A1637" s="0">
        <v>214.86375</v>
      </c>
      <c r="B1637" s="0">
        <v>-238.514191</v>
      </c>
      <c r="C1637" s="0">
        <v>-48553.59375</v>
      </c>
      <c r="D1637" s="0">
        <v>21726.199219</v>
      </c>
      <c r="E1637" s="0">
        <v>0.288011</v>
      </c>
      <c r="F1637" s="0">
        <v>9.945171</v>
      </c>
      <c r="G1637" s="0">
        <v>-0.604023</v>
      </c>
      <c r="H1637" s="0">
        <v>-0.021568</v>
      </c>
      <c r="I1637" s="0">
        <v>0.001442</v>
      </c>
      <c r="J1637" s="0">
        <v>-0.002225</v>
      </c>
      <c r="K1637" s="0">
        <v>1012.899963</v>
      </c>
      <c r="L1637" s="0">
        <v>43.938789</v>
      </c>
      <c r="W1637" s="0">
        <f t="shared" si="25"/>
        <v>53193.383870205362</v>
      </c>
    </row>
    <row r="1638">
      <c r="A1638" s="0">
        <v>214.875</v>
      </c>
      <c r="B1638" s="0">
        <v>-317.283325</v>
      </c>
      <c r="C1638" s="0">
        <v>-48560.867187</v>
      </c>
      <c r="D1638" s="0">
        <v>21746.857422</v>
      </c>
      <c r="E1638" s="0">
        <v>0.280511</v>
      </c>
      <c r="F1638" s="0">
        <v>9.945529</v>
      </c>
      <c r="G1638" s="0">
        <v>-0.604309</v>
      </c>
      <c r="H1638" s="0">
        <v>0.002848</v>
      </c>
      <c r="I1638" s="0">
        <v>0.00492</v>
      </c>
      <c r="J1638" s="0">
        <v>-0.00991</v>
      </c>
      <c r="K1638" s="0">
        <v>1012.899963</v>
      </c>
      <c r="L1638" s="0">
        <v>43.938789</v>
      </c>
      <c r="W1638" s="0">
        <f t="shared" si="25"/>
        <v>53208.874244758961</v>
      </c>
    </row>
    <row r="1639">
      <c r="A1639" s="0">
        <v>214.88625</v>
      </c>
      <c r="B1639" s="0">
        <v>-351.462402</v>
      </c>
      <c r="C1639" s="0">
        <v>-48545.203125</v>
      </c>
      <c r="D1639" s="0">
        <v>21707.384766</v>
      </c>
      <c r="E1639" s="0">
        <v>0.284519</v>
      </c>
      <c r="F1639" s="0">
        <v>9.945656</v>
      </c>
      <c r="G1639" s="0">
        <v>-0.61107</v>
      </c>
      <c r="H1639" s="0">
        <v>0.031777</v>
      </c>
      <c r="I1639" s="0">
        <v>0.00874</v>
      </c>
      <c r="J1639" s="0">
        <v>-0.017418</v>
      </c>
      <c r="K1639" s="0">
        <v>1012.899963</v>
      </c>
      <c r="L1639" s="0">
        <v>43.938789</v>
      </c>
      <c r="W1639" s="0">
        <f t="shared" si="25"/>
        <v>53178.668896905445</v>
      </c>
    </row>
    <row r="1640">
      <c r="A1640" s="0">
        <v>214.8975</v>
      </c>
      <c r="B1640" s="0">
        <v>-378.363403</v>
      </c>
      <c r="C1640" s="0">
        <v>-48570.597656</v>
      </c>
      <c r="D1640" s="0">
        <v>21686.095703</v>
      </c>
      <c r="E1640" s="0">
        <v>0.280963</v>
      </c>
      <c r="F1640" s="0">
        <v>9.941841</v>
      </c>
      <c r="G1640" s="0">
        <v>-0.608679</v>
      </c>
      <c r="H1640" s="0">
        <v>0.050432</v>
      </c>
      <c r="I1640" s="0">
        <v>0.011269</v>
      </c>
      <c r="J1640" s="0">
        <v>-0.02171</v>
      </c>
      <c r="K1640" s="0">
        <v>1012.899963</v>
      </c>
      <c r="L1640" s="0">
        <v>43.938789</v>
      </c>
      <c r="W1640" s="0">
        <f t="shared" si="25"/>
        <v>53193.353554419162</v>
      </c>
    </row>
    <row r="1641">
      <c r="A1641" s="0">
        <v>214.90875</v>
      </c>
      <c r="B1641" s="0">
        <v>-377.302063</v>
      </c>
      <c r="C1641" s="0">
        <v>-48555.378906</v>
      </c>
      <c r="D1641" s="0">
        <v>21761.554687</v>
      </c>
      <c r="E1641" s="0">
        <v>0.274696</v>
      </c>
      <c r="F1641" s="0">
        <v>9.931118</v>
      </c>
      <c r="G1641" s="0">
        <v>-0.610166</v>
      </c>
      <c r="H1641" s="0">
        <v>0.059177</v>
      </c>
      <c r="I1641" s="0">
        <v>0.01239</v>
      </c>
      <c r="J1641" s="0">
        <v>-0.020114</v>
      </c>
      <c r="K1641" s="0">
        <v>1012.889954</v>
      </c>
      <c r="L1641" s="0">
        <v>43.938789</v>
      </c>
      <c r="W1641" s="0">
        <f t="shared" si="25"/>
        <v>53210.266302164528</v>
      </c>
    </row>
    <row r="1642">
      <c r="A1642" s="0">
        <v>214.92</v>
      </c>
      <c r="B1642" s="0">
        <v>-242.631104</v>
      </c>
      <c r="C1642" s="0">
        <v>-48545.050781</v>
      </c>
      <c r="D1642" s="0">
        <v>21801.941406</v>
      </c>
      <c r="E1642" s="0">
        <v>0.277151</v>
      </c>
      <c r="F1642" s="0">
        <v>9.946493</v>
      </c>
      <c r="G1642" s="0">
        <v>-0.61328</v>
      </c>
      <c r="H1642" s="0">
        <v>0.050424</v>
      </c>
      <c r="I1642" s="0">
        <v>0.011816</v>
      </c>
      <c r="J1642" s="0">
        <v>-0.015078</v>
      </c>
      <c r="K1642" s="0">
        <v>1012.889954</v>
      </c>
      <c r="L1642" s="0">
        <v>43.938789</v>
      </c>
      <c r="W1642" s="0">
        <f t="shared" si="25"/>
        <v>53216.590216333418</v>
      </c>
    </row>
    <row r="1643">
      <c r="A1643" s="0">
        <v>214.93125</v>
      </c>
      <c r="B1643" s="0">
        <v>-390.475616</v>
      </c>
      <c r="C1643" s="0">
        <v>-48552.824219</v>
      </c>
      <c r="D1643" s="0">
        <v>21725.167969</v>
      </c>
      <c r="E1643" s="0">
        <v>0.280202</v>
      </c>
      <c r="F1643" s="0">
        <v>9.934087</v>
      </c>
      <c r="G1643" s="0">
        <v>-0.606638</v>
      </c>
      <c r="H1643" s="0">
        <v>0.028335</v>
      </c>
      <c r="I1643" s="0">
        <v>0.008534</v>
      </c>
      <c r="J1643" s="0">
        <v>-0.010613</v>
      </c>
      <c r="K1643" s="0">
        <v>1012.889954</v>
      </c>
      <c r="L1643" s="0">
        <v>43.938789</v>
      </c>
      <c r="W1643" s="0">
        <f t="shared" si="25"/>
        <v>53193.158715468926</v>
      </c>
    </row>
    <row r="1644">
      <c r="A1644" s="0">
        <v>214.9425</v>
      </c>
      <c r="B1644" s="0">
        <v>-309.476135</v>
      </c>
      <c r="C1644" s="0">
        <v>-48540.671875</v>
      </c>
      <c r="D1644" s="0">
        <v>21617.591797</v>
      </c>
      <c r="E1644" s="0">
        <v>0.27978</v>
      </c>
      <c r="F1644" s="0">
        <v>9.934308</v>
      </c>
      <c r="G1644" s="0">
        <v>-0.599342</v>
      </c>
      <c r="H1644" s="0">
        <v>0.0022</v>
      </c>
      <c r="I1644" s="0">
        <v>0.005534</v>
      </c>
      <c r="J1644" s="0">
        <v>-0.00481</v>
      </c>
      <c r="K1644" s="0">
        <v>1012.889954</v>
      </c>
      <c r="L1644" s="0">
        <v>43.938789</v>
      </c>
      <c r="W1644" s="0">
        <f t="shared" si="25"/>
        <v>53137.678502699688</v>
      </c>
    </row>
    <row r="1645">
      <c r="A1645" s="0">
        <v>214.95375</v>
      </c>
      <c r="B1645" s="0">
        <v>-357.200928</v>
      </c>
      <c r="C1645" s="0">
        <v>-48541</v>
      </c>
      <c r="D1645" s="0">
        <v>21734.138672</v>
      </c>
      <c r="E1645" s="0">
        <v>0.273766</v>
      </c>
      <c r="F1645" s="0">
        <v>9.938095</v>
      </c>
      <c r="G1645" s="0">
        <v>-0.611384</v>
      </c>
      <c r="H1645" s="0">
        <v>-0.02082</v>
      </c>
      <c r="I1645" s="0">
        <v>0.002218</v>
      </c>
      <c r="J1645" s="0">
        <v>0.00053</v>
      </c>
      <c r="K1645" s="0">
        <v>1012.889954</v>
      </c>
      <c r="L1645" s="0">
        <v>43.938789</v>
      </c>
      <c r="W1645" s="0">
        <f t="shared" si="25"/>
        <v>53185.797515095044</v>
      </c>
    </row>
    <row r="1646">
      <c r="A1646" s="0">
        <v>214.965</v>
      </c>
      <c r="B1646" s="0">
        <v>-329.24408</v>
      </c>
      <c r="C1646" s="0">
        <v>-48529.261719</v>
      </c>
      <c r="D1646" s="0">
        <v>21700.570312</v>
      </c>
      <c r="E1646" s="0">
        <v>0.274756</v>
      </c>
      <c r="F1646" s="0">
        <v>9.934889</v>
      </c>
      <c r="G1646" s="0">
        <v>-0.602357</v>
      </c>
      <c r="H1646" s="0">
        <v>-0.030692</v>
      </c>
      <c r="I1646" s="0">
        <v>0.000395</v>
      </c>
      <c r="J1646" s="0">
        <v>0.002503</v>
      </c>
      <c r="K1646" s="0">
        <v>1012.889954</v>
      </c>
      <c r="L1646" s="0">
        <v>43.938789</v>
      </c>
      <c r="W1646" s="0">
        <f t="shared" si="25"/>
        <v>53161.19257994002</v>
      </c>
    </row>
    <row r="1647">
      <c r="A1647" s="0">
        <v>214.97625</v>
      </c>
      <c r="B1647" s="0">
        <v>-313.941772</v>
      </c>
      <c r="C1647" s="0">
        <v>-48531.804687</v>
      </c>
      <c r="D1647" s="0">
        <v>21686.107422</v>
      </c>
      <c r="E1647" s="0">
        <v>0.279382</v>
      </c>
      <c r="F1647" s="0">
        <v>9.94064</v>
      </c>
      <c r="G1647" s="0">
        <v>-0.607467</v>
      </c>
      <c r="H1647" s="0">
        <v>-0.022843</v>
      </c>
      <c r="I1647" s="0">
        <v>0.001812</v>
      </c>
      <c r="J1647" s="0">
        <v>-0.000132</v>
      </c>
      <c r="K1647" s="0">
        <v>1012.889954</v>
      </c>
      <c r="L1647" s="0">
        <v>43.938789</v>
      </c>
      <c r="W1647" s="0">
        <f t="shared" si="25"/>
        <v>53157.519512594314</v>
      </c>
    </row>
    <row r="1648">
      <c r="A1648" s="0">
        <v>214.9875</v>
      </c>
      <c r="B1648" s="0">
        <v>-490.214874</v>
      </c>
      <c r="C1648" s="0">
        <v>-48542.546875</v>
      </c>
      <c r="D1648" s="0">
        <v>21846.080078</v>
      </c>
      <c r="E1648" s="0">
        <v>0.277551</v>
      </c>
      <c r="F1648" s="0">
        <v>9.937975</v>
      </c>
      <c r="G1648" s="0">
        <v>-0.600851</v>
      </c>
      <c r="H1648" s="0">
        <v>-0.001705</v>
      </c>
      <c r="I1648" s="0">
        <v>0.002541</v>
      </c>
      <c r="J1648" s="0">
        <v>-0.007028</v>
      </c>
      <c r="K1648" s="0">
        <v>1012.889954</v>
      </c>
      <c r="L1648" s="0">
        <v>43.938789</v>
      </c>
      <c r="W1648" s="0">
        <f t="shared" si="25"/>
        <v>53234.109201795152</v>
      </c>
    </row>
    <row r="1649">
      <c r="A1649" s="0">
        <v>214.99875</v>
      </c>
      <c r="B1649" s="0">
        <v>-347.305359</v>
      </c>
      <c r="C1649" s="0">
        <v>-48551.351562</v>
      </c>
      <c r="D1649" s="0">
        <v>21640.341797</v>
      </c>
      <c r="E1649" s="0">
        <v>0.280138</v>
      </c>
      <c r="F1649" s="0">
        <v>9.938601</v>
      </c>
      <c r="G1649" s="0">
        <v>-0.604605</v>
      </c>
      <c r="H1649" s="0">
        <v>0.029021</v>
      </c>
      <c r="I1649" s="0">
        <v>0.007663</v>
      </c>
      <c r="J1649" s="0">
        <v>-0.016987</v>
      </c>
      <c r="K1649" s="0">
        <v>1012.889954</v>
      </c>
      <c r="L1649" s="0">
        <v>43.938789</v>
      </c>
      <c r="W1649" s="0">
        <f t="shared" si="25"/>
        <v>53156.925725631423</v>
      </c>
    </row>
    <row r="1650">
      <c r="A1650" s="0">
        <v>215.01</v>
      </c>
      <c r="B1650" s="0">
        <v>-355.055389</v>
      </c>
      <c r="C1650" s="0">
        <v>-48551.320312</v>
      </c>
      <c r="D1650" s="0">
        <v>21738.376953</v>
      </c>
      <c r="E1650" s="0">
        <v>0.285172</v>
      </c>
      <c r="F1650" s="0">
        <v>9.935529</v>
      </c>
      <c r="G1650" s="0">
        <v>-0.602641</v>
      </c>
      <c r="H1650" s="0">
        <v>0.053389</v>
      </c>
      <c r="I1650" s="0">
        <v>0.011055</v>
      </c>
      <c r="J1650" s="0">
        <v>-0.022352</v>
      </c>
      <c r="K1650" s="0">
        <v>1012.889954</v>
      </c>
      <c r="L1650" s="0">
        <v>43.941132</v>
      </c>
      <c r="W1650" s="0">
        <f t="shared" si="25"/>
        <v>53196.934130816255</v>
      </c>
    </row>
    <row r="1651">
      <c r="A1651" s="0">
        <v>215.02125</v>
      </c>
      <c r="B1651" s="0">
        <v>-292.876251</v>
      </c>
      <c r="C1651" s="0">
        <v>-48552.570312</v>
      </c>
      <c r="D1651" s="0">
        <v>21850.443359</v>
      </c>
      <c r="E1651" s="0">
        <v>0.276787</v>
      </c>
      <c r="F1651" s="0">
        <v>9.930365</v>
      </c>
      <c r="G1651" s="0">
        <v>-0.606728</v>
      </c>
      <c r="H1651" s="0">
        <v>0.06036</v>
      </c>
      <c r="I1651" s="0">
        <v>0.012085</v>
      </c>
      <c r="J1651" s="0">
        <v>-0.022298</v>
      </c>
      <c r="K1651" s="0">
        <v>1012.889954</v>
      </c>
      <c r="L1651" s="0">
        <v>43.941132</v>
      </c>
      <c r="W1651" s="0">
        <f t="shared" si="25"/>
        <v>53243.588678684791</v>
      </c>
    </row>
    <row r="1652">
      <c r="A1652" s="0">
        <v>215.0325</v>
      </c>
      <c r="B1652" s="0">
        <v>-226.959244</v>
      </c>
      <c r="C1652" s="0">
        <v>-48531.511719</v>
      </c>
      <c r="D1652" s="0">
        <v>21883.162109</v>
      </c>
      <c r="E1652" s="0">
        <v>0.276448</v>
      </c>
      <c r="F1652" s="0">
        <v>9.932409</v>
      </c>
      <c r="G1652" s="0">
        <v>-0.60933</v>
      </c>
      <c r="H1652" s="0">
        <v>0.057619</v>
      </c>
      <c r="I1652" s="0">
        <v>0.011678</v>
      </c>
      <c r="J1652" s="0">
        <v>-0.018301</v>
      </c>
      <c r="K1652" s="0">
        <v>1012.889954</v>
      </c>
      <c r="L1652" s="0">
        <v>43.941132</v>
      </c>
      <c r="W1652" s="0">
        <f t="shared" si="25"/>
        <v>53237.504863757888</v>
      </c>
    </row>
    <row r="1653">
      <c r="A1653" s="0">
        <v>215.04375</v>
      </c>
      <c r="B1653" s="0">
        <v>-170.766037</v>
      </c>
      <c r="C1653" s="0">
        <v>-48537.960937</v>
      </c>
      <c r="D1653" s="0">
        <v>21767.222656</v>
      </c>
      <c r="E1653" s="0">
        <v>0.279172</v>
      </c>
      <c r="F1653" s="0">
        <v>9.941246</v>
      </c>
      <c r="G1653" s="0">
        <v>-0.623833</v>
      </c>
      <c r="H1653" s="0">
        <v>0.037964</v>
      </c>
      <c r="I1653" s="0">
        <v>0.008905</v>
      </c>
      <c r="J1653" s="0">
        <v>-0.013395</v>
      </c>
      <c r="K1653" s="0">
        <v>1012.889954</v>
      </c>
      <c r="L1653" s="0">
        <v>43.941132</v>
      </c>
      <c r="W1653" s="0">
        <f t="shared" si="25"/>
        <v>53195.627593976278</v>
      </c>
    </row>
    <row r="1654">
      <c r="A1654" s="0">
        <v>215.055</v>
      </c>
      <c r="B1654" s="0">
        <v>-255.872452</v>
      </c>
      <c r="C1654" s="0">
        <v>-48551.980469</v>
      </c>
      <c r="D1654" s="0">
        <v>21591.849609</v>
      </c>
      <c r="E1654" s="0">
        <v>0.285826</v>
      </c>
      <c r="F1654" s="0">
        <v>9.934984</v>
      </c>
      <c r="G1654" s="0">
        <v>-0.615484</v>
      </c>
      <c r="H1654" s="0">
        <v>0.004265</v>
      </c>
      <c r="I1654" s="0">
        <v>0.005059</v>
      </c>
      <c r="J1654" s="0">
        <v>-0.006452</v>
      </c>
      <c r="K1654" s="0">
        <v>1012.889954</v>
      </c>
      <c r="L1654" s="0">
        <v>43.941132</v>
      </c>
      <c r="W1654" s="0">
        <f t="shared" si="25"/>
        <v>53137.258564132979</v>
      </c>
    </row>
    <row r="1655">
      <c r="A1655" s="0">
        <v>215.06625</v>
      </c>
      <c r="B1655" s="0">
        <v>-172.003647</v>
      </c>
      <c r="C1655" s="0">
        <v>-48537.660156</v>
      </c>
      <c r="D1655" s="0">
        <v>21852.84375</v>
      </c>
      <c r="E1655" s="0">
        <v>0.282745</v>
      </c>
      <c r="F1655" s="0">
        <v>9.938422</v>
      </c>
      <c r="G1655" s="0">
        <v>-0.594263</v>
      </c>
      <c r="H1655" s="0">
        <v>-0.021305</v>
      </c>
      <c r="I1655" s="0">
        <v>0.002478</v>
      </c>
      <c r="J1655" s="0">
        <v>-0.000851</v>
      </c>
      <c r="K1655" s="0">
        <v>1012.889954</v>
      </c>
      <c r="L1655" s="0">
        <v>43.941132</v>
      </c>
      <c r="W1655" s="0">
        <f t="shared" si="25"/>
        <v>53230.450107394783</v>
      </c>
    </row>
    <row r="1656">
      <c r="A1656" s="0">
        <v>215.0775</v>
      </c>
      <c r="B1656" s="0">
        <v>-298.199036</v>
      </c>
      <c r="C1656" s="0">
        <v>-48521.222656</v>
      </c>
      <c r="D1656" s="0">
        <v>21760.289062</v>
      </c>
      <c r="E1656" s="0">
        <v>0.286196</v>
      </c>
      <c r="F1656" s="0">
        <v>9.935155</v>
      </c>
      <c r="G1656" s="0">
        <v>-0.597296</v>
      </c>
      <c r="H1656" s="0">
        <v>-0.031526</v>
      </c>
      <c r="I1656" s="0">
        <v>-0.000314</v>
      </c>
      <c r="J1656" s="0">
        <v>0.002203</v>
      </c>
      <c r="K1656" s="0">
        <v>1012.889954</v>
      </c>
      <c r="L1656" s="0">
        <v>43.941132</v>
      </c>
      <c r="W1656" s="0">
        <f t="shared" si="25"/>
        <v>53178.079607672895</v>
      </c>
    </row>
    <row r="1657">
      <c r="A1657" s="0">
        <v>215.08875</v>
      </c>
      <c r="B1657" s="0">
        <v>-322.370087</v>
      </c>
      <c r="C1657" s="0">
        <v>-48536.140625</v>
      </c>
      <c r="D1657" s="0">
        <v>21796.337891</v>
      </c>
      <c r="E1657" s="0">
        <v>0.28605</v>
      </c>
      <c r="F1657" s="0">
        <v>9.931941</v>
      </c>
      <c r="G1657" s="0">
        <v>-0.616755</v>
      </c>
      <c r="H1657" s="0">
        <v>-0.025331</v>
      </c>
      <c r="I1657" s="0">
        <v>0.000965</v>
      </c>
      <c r="J1657" s="0">
        <v>0.001321</v>
      </c>
      <c r="K1657" s="0">
        <v>1012.889954</v>
      </c>
      <c r="L1657" s="0">
        <v>43.941132</v>
      </c>
      <c r="W1657" s="0">
        <f t="shared" si="25"/>
        <v>53206.589955581723</v>
      </c>
    </row>
    <row r="1658">
      <c r="A1658" s="0">
        <v>215.1</v>
      </c>
      <c r="B1658" s="0">
        <v>-390.045502</v>
      </c>
      <c r="C1658" s="0">
        <v>-48544.601562</v>
      </c>
      <c r="D1658" s="0">
        <v>21956.146484</v>
      </c>
      <c r="E1658" s="0">
        <v>0.269355</v>
      </c>
      <c r="F1658" s="0">
        <v>9.936813</v>
      </c>
      <c r="G1658" s="0">
        <v>-0.607831</v>
      </c>
      <c r="H1658" s="0">
        <v>-0.007394</v>
      </c>
      <c r="I1658" s="0">
        <v>0.003567</v>
      </c>
      <c r="J1658" s="0">
        <v>-0.006415</v>
      </c>
      <c r="K1658" s="0">
        <v>1012.869995</v>
      </c>
      <c r="L1658" s="0">
        <v>43.943672</v>
      </c>
      <c r="W1658" s="0">
        <f t="shared" si="25"/>
        <v>53280.417084833607</v>
      </c>
    </row>
    <row r="1659">
      <c r="A1659" s="0">
        <v>215.11125</v>
      </c>
      <c r="B1659" s="0">
        <v>-333.020599</v>
      </c>
      <c r="C1659" s="0">
        <v>-48541.882812</v>
      </c>
      <c r="D1659" s="0">
        <v>21766.990234</v>
      </c>
      <c r="E1659" s="0">
        <v>0.278067</v>
      </c>
      <c r="F1659" s="0">
        <v>9.931969</v>
      </c>
      <c r="G1659" s="0">
        <v>-0.610114</v>
      </c>
      <c r="H1659" s="0">
        <v>0.024214</v>
      </c>
      <c r="I1659" s="0">
        <v>0.007265</v>
      </c>
      <c r="J1659" s="0">
        <v>-0.016191</v>
      </c>
      <c r="K1659" s="0">
        <v>1012.869995</v>
      </c>
      <c r="L1659" s="0">
        <v>43.943672</v>
      </c>
      <c r="W1659" s="0">
        <f t="shared" si="25"/>
        <v>53199.879262084338</v>
      </c>
    </row>
    <row r="1660">
      <c r="A1660" s="0">
        <v>215.1225</v>
      </c>
      <c r="B1660" s="0">
        <v>-271.871613</v>
      </c>
      <c r="C1660" s="0">
        <v>-48524.460937</v>
      </c>
      <c r="D1660" s="0">
        <v>21533.324219</v>
      </c>
      <c r="E1660" s="0">
        <v>0.28485</v>
      </c>
      <c r="F1660" s="0">
        <v>9.933743</v>
      </c>
      <c r="G1660" s="0">
        <v>-0.606741</v>
      </c>
      <c r="H1660" s="0">
        <v>0.052565</v>
      </c>
      <c r="I1660" s="0">
        <v>0.010854</v>
      </c>
      <c r="J1660" s="0">
        <v>-0.023126</v>
      </c>
      <c r="K1660" s="0">
        <v>1012.869995</v>
      </c>
      <c r="L1660" s="0">
        <v>43.943672</v>
      </c>
      <c r="W1660" s="0">
        <f t="shared" si="25"/>
        <v>53088.428827014337</v>
      </c>
    </row>
    <row r="1661">
      <c r="A1661" s="0">
        <v>215.13375</v>
      </c>
      <c r="B1661" s="0">
        <v>-372.57663</v>
      </c>
      <c r="C1661" s="0">
        <v>-48543.390625</v>
      </c>
      <c r="D1661" s="0">
        <v>21683.644531</v>
      </c>
      <c r="E1661" s="0">
        <v>0.28279</v>
      </c>
      <c r="F1661" s="0">
        <v>9.932455</v>
      </c>
      <c r="G1661" s="0">
        <v>-0.602416</v>
      </c>
      <c r="H1661" s="0">
        <v>0.060592</v>
      </c>
      <c r="I1661" s="0">
        <v>0.011241</v>
      </c>
      <c r="J1661" s="0">
        <v>-0.021893</v>
      </c>
      <c r="K1661" s="0">
        <v>1012.869995</v>
      </c>
      <c r="L1661" s="0">
        <v>43.943672</v>
      </c>
      <c r="W1661" s="0">
        <f t="shared" si="25"/>
        <v>53167.471510909054</v>
      </c>
    </row>
    <row r="1662">
      <c r="A1662" s="0">
        <v>215.145</v>
      </c>
      <c r="B1662" s="0">
        <v>-275.260712</v>
      </c>
      <c r="C1662" s="0">
        <v>-48552.664062</v>
      </c>
      <c r="D1662" s="0">
        <v>21740.597656</v>
      </c>
      <c r="E1662" s="0">
        <v>0.28579</v>
      </c>
      <c r="F1662" s="0">
        <v>9.931454</v>
      </c>
      <c r="G1662" s="0">
        <v>-0.619014</v>
      </c>
      <c r="H1662" s="0">
        <v>0.056574</v>
      </c>
      <c r="I1662" s="0">
        <v>0.012441</v>
      </c>
      <c r="J1662" s="0">
        <v>-0.018904</v>
      </c>
      <c r="K1662" s="0">
        <v>1012.869995</v>
      </c>
      <c r="L1662" s="0">
        <v>43.943672</v>
      </c>
      <c r="W1662" s="0">
        <f t="shared" si="25"/>
        <v>53198.595304923889</v>
      </c>
    </row>
    <row r="1663">
      <c r="A1663" s="0">
        <v>215.15625</v>
      </c>
      <c r="B1663" s="0">
        <v>-274.928711</v>
      </c>
      <c r="C1663" s="0">
        <v>-48530.753906</v>
      </c>
      <c r="D1663" s="0">
        <v>21644.316406</v>
      </c>
      <c r="E1663" s="0">
        <v>0.29537</v>
      </c>
      <c r="F1663" s="0">
        <v>9.924975</v>
      </c>
      <c r="G1663" s="0">
        <v>-0.605681</v>
      </c>
      <c r="H1663" s="0">
        <v>0.043527</v>
      </c>
      <c r="I1663" s="0">
        <v>0.010018</v>
      </c>
      <c r="J1663" s="0">
        <v>-0.014442</v>
      </c>
      <c r="K1663" s="0">
        <v>1012.869995</v>
      </c>
      <c r="L1663" s="0">
        <v>43.943672</v>
      </c>
      <c r="W1663" s="0">
        <f t="shared" si="25"/>
        <v>53139.308361738273</v>
      </c>
    </row>
    <row r="1664">
      <c r="A1664" s="0">
        <v>215.1675</v>
      </c>
      <c r="B1664" s="0">
        <v>-498.001556</v>
      </c>
      <c r="C1664" s="0">
        <v>-48528.515625</v>
      </c>
      <c r="D1664" s="0">
        <v>21831.796875</v>
      </c>
      <c r="E1664" s="0">
        <v>0.289547</v>
      </c>
      <c r="F1664" s="0">
        <v>9.942897</v>
      </c>
      <c r="G1664" s="0">
        <v>-0.593686</v>
      </c>
      <c r="H1664" s="0">
        <v>0.012595</v>
      </c>
      <c r="I1664" s="0">
        <v>0.005595</v>
      </c>
      <c r="J1664" s="0">
        <v>-0.008827</v>
      </c>
      <c r="K1664" s="0">
        <v>1012.869995</v>
      </c>
      <c r="L1664" s="0">
        <v>43.943672</v>
      </c>
      <c r="W1664" s="0">
        <f t="shared" si="25"/>
        <v>53215.525827590085</v>
      </c>
    </row>
    <row r="1665">
      <c r="A1665" s="0">
        <v>215.17875</v>
      </c>
      <c r="B1665" s="0">
        <v>-334.267944</v>
      </c>
      <c r="C1665" s="0">
        <v>-48537.445312</v>
      </c>
      <c r="D1665" s="0">
        <v>21806.9375</v>
      </c>
      <c r="E1665" s="0">
        <v>0.292032</v>
      </c>
      <c r="F1665" s="0">
        <v>9.948447</v>
      </c>
      <c r="G1665" s="0">
        <v>-0.601168</v>
      </c>
      <c r="H1665" s="0">
        <v>-0.014578</v>
      </c>
      <c r="I1665" s="0">
        <v>0.002593</v>
      </c>
      <c r="J1665" s="0">
        <v>-0.00076</v>
      </c>
      <c r="K1665" s="0">
        <v>1012.869995</v>
      </c>
      <c r="L1665" s="0">
        <v>43.943672</v>
      </c>
      <c r="W1665" s="0">
        <f t="shared" si="25"/>
        <v>53212.196492934614</v>
      </c>
    </row>
    <row r="1666">
      <c r="A1666" s="0">
        <v>215.19</v>
      </c>
      <c r="B1666" s="0">
        <v>-282.025726</v>
      </c>
      <c r="C1666" s="0">
        <v>-48557.210937</v>
      </c>
      <c r="D1666" s="0">
        <v>21901.910156</v>
      </c>
      <c r="E1666" s="0">
        <v>0.293495</v>
      </c>
      <c r="F1666" s="0">
        <v>9.948522</v>
      </c>
      <c r="G1666" s="0">
        <v>-0.60313</v>
      </c>
      <c r="H1666" s="0">
        <v>-0.031538</v>
      </c>
      <c r="I1666" s="0">
        <v>9.794073E-05</v>
      </c>
      <c r="J1666" s="0">
        <v>0.003324</v>
      </c>
      <c r="K1666" s="0">
        <v>1012.869995</v>
      </c>
      <c r="L1666" s="0">
        <v>43.943672</v>
      </c>
      <c r="W1666" s="0">
        <f ref="W1666:W1729" t="shared" si="26">SQRT((B1666)^2+(C1666)^2+(D1666)^2)</f>
        <v>53268.902194168921</v>
      </c>
    </row>
    <row r="1667">
      <c r="A1667" s="0">
        <v>215.20125</v>
      </c>
      <c r="B1667" s="0">
        <v>-433.857849</v>
      </c>
      <c r="C1667" s="0">
        <v>-48519.097656</v>
      </c>
      <c r="D1667" s="0">
        <v>21801.019531</v>
      </c>
      <c r="E1667" s="0">
        <v>0.28381</v>
      </c>
      <c r="F1667" s="0">
        <v>9.940841</v>
      </c>
      <c r="G1667" s="0">
        <v>-0.5998</v>
      </c>
      <c r="H1667" s="0">
        <v>-0.02978</v>
      </c>
      <c r="I1667" s="0">
        <v>0.000538</v>
      </c>
      <c r="J1667" s="0">
        <v>0.001646</v>
      </c>
      <c r="K1667" s="0">
        <v>1012.919983</v>
      </c>
      <c r="L1667" s="0">
        <v>43.946014</v>
      </c>
      <c r="W1667" s="0">
        <f t="shared" si="26"/>
        <v>53193.754544839634</v>
      </c>
    </row>
    <row r="1668">
      <c r="A1668" s="0">
        <v>215.2125</v>
      </c>
      <c r="B1668" s="0">
        <v>-378.899536</v>
      </c>
      <c r="C1668" s="0">
        <v>-48552.699219</v>
      </c>
      <c r="D1668" s="0">
        <v>21762.158203</v>
      </c>
      <c r="E1668" s="0">
        <v>0.281801</v>
      </c>
      <c r="F1668" s="0">
        <v>9.945482</v>
      </c>
      <c r="G1668" s="0">
        <v>-0.603044</v>
      </c>
      <c r="H1668" s="0">
        <v>-0.010856</v>
      </c>
      <c r="I1668" s="0">
        <v>0.002764</v>
      </c>
      <c r="J1668" s="0">
        <v>-0.004407</v>
      </c>
      <c r="K1668" s="0">
        <v>1012.919983</v>
      </c>
      <c r="L1668" s="0">
        <v>43.946014</v>
      </c>
      <c r="W1668" s="0">
        <f t="shared" si="26"/>
        <v>53208.07923578396</v>
      </c>
    </row>
    <row r="1669">
      <c r="A1669" s="0">
        <v>215.22375</v>
      </c>
      <c r="B1669" s="0">
        <v>-310.184174</v>
      </c>
      <c r="C1669" s="0">
        <v>-48551.382812</v>
      </c>
      <c r="D1669" s="0">
        <v>21766.5625</v>
      </c>
      <c r="E1669" s="0">
        <v>0.281595</v>
      </c>
      <c r="F1669" s="0">
        <v>9.942169</v>
      </c>
      <c r="G1669" s="0">
        <v>-0.613042</v>
      </c>
      <c r="H1669" s="0">
        <v>0.018416</v>
      </c>
      <c r="I1669" s="0">
        <v>0.00676</v>
      </c>
      <c r="J1669" s="0">
        <v>-0.01341</v>
      </c>
      <c r="K1669" s="0">
        <v>1012.919983</v>
      </c>
      <c r="L1669" s="0">
        <v>43.946014</v>
      </c>
      <c r="W1669" s="0">
        <f t="shared" si="26"/>
        <v>53208.234609368272</v>
      </c>
    </row>
    <row r="1670">
      <c r="A1670" s="0">
        <v>215.235</v>
      </c>
      <c r="B1670" s="0">
        <v>-217.180908</v>
      </c>
      <c r="C1670" s="0">
        <v>-48557.53125</v>
      </c>
      <c r="D1670" s="0">
        <v>21600.84375</v>
      </c>
      <c r="E1670" s="0">
        <v>0.27875</v>
      </c>
      <c r="F1670" s="0">
        <v>9.928327</v>
      </c>
      <c r="G1670" s="0">
        <v>-0.610383</v>
      </c>
      <c r="H1670" s="0">
        <v>0.039999</v>
      </c>
      <c r="I1670" s="0">
        <v>0.009375</v>
      </c>
      <c r="J1670" s="0">
        <v>-0.019466</v>
      </c>
      <c r="K1670" s="0">
        <v>1012.919983</v>
      </c>
      <c r="L1670" s="0">
        <v>43.946014</v>
      </c>
      <c r="W1670" s="0">
        <f t="shared" si="26"/>
        <v>53145.813187432177</v>
      </c>
    </row>
    <row r="1671">
      <c r="A1671" s="0">
        <v>215.24625</v>
      </c>
      <c r="B1671" s="0">
        <v>-316.960114</v>
      </c>
      <c r="C1671" s="0">
        <v>-48554.167969</v>
      </c>
      <c r="D1671" s="0">
        <v>21622.097656</v>
      </c>
      <c r="E1671" s="0">
        <v>0.279781</v>
      </c>
      <c r="F1671" s="0">
        <v>9.938232</v>
      </c>
      <c r="G1671" s="0">
        <v>-0.599485</v>
      </c>
      <c r="H1671" s="0">
        <v>0.053817</v>
      </c>
      <c r="I1671" s="0">
        <v>0.011337</v>
      </c>
      <c r="J1671" s="0">
        <v>-0.02209</v>
      </c>
      <c r="K1671" s="0">
        <v>1012.919983</v>
      </c>
      <c r="L1671" s="0">
        <v>43.946014</v>
      </c>
      <c r="W1671" s="0">
        <f t="shared" si="26"/>
        <v>53151.884236791957</v>
      </c>
    </row>
    <row r="1672">
      <c r="A1672" s="0">
        <v>215.2575</v>
      </c>
      <c r="B1672" s="0">
        <v>-235.755539</v>
      </c>
      <c r="C1672" s="0">
        <v>-48544.492187</v>
      </c>
      <c r="D1672" s="0">
        <v>21754.095703</v>
      </c>
      <c r="E1672" s="0">
        <v>0.293182</v>
      </c>
      <c r="F1672" s="0">
        <v>9.944621</v>
      </c>
      <c r="G1672" s="0">
        <v>-0.602522</v>
      </c>
      <c r="H1672" s="0">
        <v>0.0601</v>
      </c>
      <c r="I1672" s="0">
        <v>0.011955</v>
      </c>
      <c r="J1672" s="0">
        <v>-0.020042</v>
      </c>
      <c r="K1672" s="0">
        <v>1012.919983</v>
      </c>
      <c r="L1672" s="0">
        <v>43.946014</v>
      </c>
      <c r="W1672" s="0">
        <f t="shared" si="26"/>
        <v>53196.465880950745</v>
      </c>
    </row>
    <row r="1673">
      <c r="A1673" s="0">
        <v>215.26875</v>
      </c>
      <c r="B1673" s="0">
        <v>-230.081894</v>
      </c>
      <c r="C1673" s="0">
        <v>-48560.128906</v>
      </c>
      <c r="D1673" s="0">
        <v>21713.03125</v>
      </c>
      <c r="E1673" s="0">
        <v>0.279137</v>
      </c>
      <c r="F1673" s="0">
        <v>9.936988</v>
      </c>
      <c r="G1673" s="0">
        <v>-0.599705</v>
      </c>
      <c r="H1673" s="0">
        <v>0.046231</v>
      </c>
      <c r="I1673" s="0">
        <v>0.009604</v>
      </c>
      <c r="J1673" s="0">
        <v>-0.014214</v>
      </c>
      <c r="K1673" s="0">
        <v>1012.919983</v>
      </c>
      <c r="L1673" s="0">
        <v>43.946014</v>
      </c>
      <c r="W1673" s="0">
        <f t="shared" si="26"/>
        <v>53193.935585823689</v>
      </c>
    </row>
    <row r="1674">
      <c r="A1674" s="0">
        <v>215.28</v>
      </c>
      <c r="B1674" s="0">
        <v>-174.940475</v>
      </c>
      <c r="C1674" s="0">
        <v>-48548.308594</v>
      </c>
      <c r="D1674" s="0">
        <v>21661.267578</v>
      </c>
      <c r="E1674" s="0">
        <v>0.286016</v>
      </c>
      <c r="F1674" s="0">
        <v>9.935921</v>
      </c>
      <c r="G1674" s="0">
        <v>-0.606656</v>
      </c>
      <c r="H1674" s="0">
        <v>0.018412</v>
      </c>
      <c r="I1674" s="0">
        <v>0.006225</v>
      </c>
      <c r="J1674" s="0">
        <v>-0.008526</v>
      </c>
      <c r="K1674" s="0">
        <v>1012.919983</v>
      </c>
      <c r="L1674" s="0">
        <v>43.946014</v>
      </c>
      <c r="W1674" s="0">
        <f t="shared" si="26"/>
        <v>53161.822622947773</v>
      </c>
    </row>
    <row r="1675">
      <c r="A1675" s="0">
        <v>215.29125</v>
      </c>
      <c r="B1675" s="0">
        <v>-317.493317</v>
      </c>
      <c r="C1675" s="0">
        <v>-48561.738281</v>
      </c>
      <c r="D1675" s="0">
        <v>21914.470703</v>
      </c>
      <c r="E1675" s="0">
        <v>0.283802</v>
      </c>
      <c r="F1675" s="0">
        <v>9.927598</v>
      </c>
      <c r="G1675" s="0">
        <v>-0.601309</v>
      </c>
      <c r="H1675" s="0">
        <v>-0.011377</v>
      </c>
      <c r="I1675" s="0">
        <v>0.003565</v>
      </c>
      <c r="J1675" s="0">
        <v>-0.002319</v>
      </c>
      <c r="K1675" s="0">
        <v>1012.919983</v>
      </c>
      <c r="L1675" s="0">
        <v>43.946014</v>
      </c>
      <c r="W1675" s="0">
        <f t="shared" si="26"/>
        <v>53278.393867226565</v>
      </c>
    </row>
    <row r="1676">
      <c r="A1676" s="0">
        <v>215.3025</v>
      </c>
      <c r="B1676" s="0">
        <v>-268.492859</v>
      </c>
      <c r="C1676" s="0">
        <v>-48566.421875</v>
      </c>
      <c r="D1676" s="0">
        <v>21839.845703</v>
      </c>
      <c r="E1676" s="0">
        <v>0.279381</v>
      </c>
      <c r="F1676" s="0">
        <v>9.936492</v>
      </c>
      <c r="G1676" s="0">
        <v>-0.596766</v>
      </c>
      <c r="H1676" s="0">
        <v>-0.029074</v>
      </c>
      <c r="I1676" s="0">
        <v>-0.000561</v>
      </c>
      <c r="J1676" s="0">
        <v>0.002606</v>
      </c>
      <c r="K1676" s="0">
        <v>1012.880005</v>
      </c>
      <c r="L1676" s="0">
        <v>43.941132</v>
      </c>
      <c r="W1676" s="0">
        <f t="shared" si="26"/>
        <v>53251.744407922073</v>
      </c>
    </row>
    <row r="1677">
      <c r="A1677" s="0">
        <v>215.31375</v>
      </c>
      <c r="B1677" s="0">
        <v>-412.529205</v>
      </c>
      <c r="C1677" s="0">
        <v>-48574.421875</v>
      </c>
      <c r="D1677" s="0">
        <v>21702.419922</v>
      </c>
      <c r="E1677" s="0">
        <v>0.282946</v>
      </c>
      <c r="F1677" s="0">
        <v>9.932991</v>
      </c>
      <c r="G1677" s="0">
        <v>-0.587183</v>
      </c>
      <c r="H1677" s="0">
        <v>-0.024744</v>
      </c>
      <c r="I1677" s="0">
        <v>0.000103</v>
      </c>
      <c r="J1677" s="0">
        <v>0.001172</v>
      </c>
      <c r="K1677" s="0">
        <v>1012.880005</v>
      </c>
      <c r="L1677" s="0">
        <v>43.941132</v>
      </c>
      <c r="W1677" s="0">
        <f t="shared" si="26"/>
        <v>53203.756176667441</v>
      </c>
    </row>
    <row r="1678">
      <c r="A1678" s="0">
        <v>215.325</v>
      </c>
      <c r="B1678" s="0">
        <v>-322.260651</v>
      </c>
      <c r="C1678" s="0">
        <v>-48559.300781</v>
      </c>
      <c r="D1678" s="0">
        <v>21675.367187</v>
      </c>
      <c r="E1678" s="0">
        <v>0.292237</v>
      </c>
      <c r="F1678" s="0">
        <v>9.936082</v>
      </c>
      <c r="G1678" s="0">
        <v>-0.600437</v>
      </c>
      <c r="H1678" s="0">
        <v>-0.018884</v>
      </c>
      <c r="I1678" s="0">
        <v>0.00075</v>
      </c>
      <c r="J1678" s="0">
        <v>-0.002419</v>
      </c>
      <c r="K1678" s="0">
        <v>1012.880005</v>
      </c>
      <c r="L1678" s="0">
        <v>43.941132</v>
      </c>
      <c r="W1678" s="0">
        <f t="shared" si="26"/>
        <v>53178.295261864929</v>
      </c>
    </row>
    <row r="1679">
      <c r="A1679" s="0">
        <v>215.33625</v>
      </c>
      <c r="B1679" s="0">
        <v>-177.766876</v>
      </c>
      <c r="C1679" s="0">
        <v>-48534.066406</v>
      </c>
      <c r="D1679" s="0">
        <v>21663.375</v>
      </c>
      <c r="E1679" s="0">
        <v>0.291948</v>
      </c>
      <c r="F1679" s="0">
        <v>9.938708</v>
      </c>
      <c r="G1679" s="0">
        <v>-0.604524</v>
      </c>
      <c r="H1679" s="0">
        <v>0.007958</v>
      </c>
      <c r="I1679" s="0">
        <v>0.00388</v>
      </c>
      <c r="J1679" s="0">
        <v>-0.011226</v>
      </c>
      <c r="K1679" s="0">
        <v>1012.880005</v>
      </c>
      <c r="L1679" s="0">
        <v>43.941132</v>
      </c>
      <c r="W1679" s="0">
        <f t="shared" si="26"/>
        <v>53149.6850353306</v>
      </c>
    </row>
    <row r="1680">
      <c r="A1680" s="0">
        <v>215.3475</v>
      </c>
      <c r="B1680" s="0">
        <v>-319.376099</v>
      </c>
      <c r="C1680" s="0">
        <v>-48545.164062</v>
      </c>
      <c r="D1680" s="0">
        <v>21793.144531</v>
      </c>
      <c r="E1680" s="0">
        <v>0.290445</v>
      </c>
      <c r="F1680" s="0">
        <v>9.935622</v>
      </c>
      <c r="G1680" s="0">
        <v>-0.602455</v>
      </c>
      <c r="H1680" s="0">
        <v>0.033619</v>
      </c>
      <c r="I1680" s="0">
        <v>0.007898</v>
      </c>
      <c r="J1680" s="0">
        <v>-0.0184</v>
      </c>
      <c r="K1680" s="0">
        <v>1012.880005</v>
      </c>
      <c r="L1680" s="0">
        <v>43.941132</v>
      </c>
      <c r="W1680" s="0">
        <f t="shared" si="26"/>
        <v>53213.495501124184</v>
      </c>
    </row>
    <row r="1681">
      <c r="A1681" s="0">
        <v>215.35875</v>
      </c>
      <c r="B1681" s="0">
        <v>-307.004639</v>
      </c>
      <c r="C1681" s="0">
        <v>-48509.757812</v>
      </c>
      <c r="D1681" s="0">
        <v>21762.650391</v>
      </c>
      <c r="E1681" s="0">
        <v>0.269911</v>
      </c>
      <c r="F1681" s="0">
        <v>9.940101</v>
      </c>
      <c r="G1681" s="0">
        <v>-0.591147</v>
      </c>
      <c r="H1681" s="0">
        <v>0.06032</v>
      </c>
      <c r="I1681" s="0">
        <v>0.011974</v>
      </c>
      <c r="J1681" s="0">
        <v>-0.023427</v>
      </c>
      <c r="K1681" s="0">
        <v>1012.880005</v>
      </c>
      <c r="L1681" s="0">
        <v>43.941132</v>
      </c>
      <c r="W1681" s="0">
        <f t="shared" si="26"/>
        <v>53168.63555582516</v>
      </c>
    </row>
    <row r="1682">
      <c r="A1682" s="0">
        <v>215.37</v>
      </c>
      <c r="B1682" s="0">
        <v>-447.644287</v>
      </c>
      <c r="C1682" s="0">
        <v>-48569.835937</v>
      </c>
      <c r="D1682" s="0">
        <v>21727.878906</v>
      </c>
      <c r="E1682" s="0">
        <v>0.281951</v>
      </c>
      <c r="F1682" s="0">
        <v>9.934196</v>
      </c>
      <c r="G1682" s="0">
        <v>-0.596939</v>
      </c>
      <c r="H1682" s="0">
        <v>0.059525</v>
      </c>
      <c r="I1682" s="0">
        <v>0.011845</v>
      </c>
      <c r="J1682" s="0">
        <v>-0.019771</v>
      </c>
      <c r="K1682" s="0">
        <v>1012.880005</v>
      </c>
      <c r="L1682" s="0">
        <v>43.941132</v>
      </c>
      <c r="W1682" s="0">
        <f t="shared" si="26"/>
        <v>53210.244033537194</v>
      </c>
    </row>
    <row r="1683">
      <c r="A1683" s="0">
        <v>215.38125</v>
      </c>
      <c r="B1683" s="0">
        <v>-401.971832</v>
      </c>
      <c r="C1683" s="0">
        <v>-48542.246094</v>
      </c>
      <c r="D1683" s="0">
        <v>21706.90625</v>
      </c>
      <c r="E1683" s="0">
        <v>0.283326</v>
      </c>
      <c r="F1683" s="0">
        <v>9.934498</v>
      </c>
      <c r="G1683" s="0">
        <v>-0.613512</v>
      </c>
      <c r="H1683" s="0">
        <v>0.046591</v>
      </c>
      <c r="I1683" s="0">
        <v>0.01038</v>
      </c>
      <c r="J1683" s="0">
        <v>-0.016213</v>
      </c>
      <c r="K1683" s="0">
        <v>1012.880005</v>
      </c>
      <c r="L1683" s="0">
        <v>43.941132</v>
      </c>
      <c r="W1683" s="0">
        <f t="shared" si="26"/>
        <v>53176.132015693554</v>
      </c>
    </row>
    <row r="1684">
      <c r="A1684" s="0">
        <v>215.3925</v>
      </c>
      <c r="B1684" s="0">
        <v>-452.173798</v>
      </c>
      <c r="C1684" s="0">
        <v>-48550.730469</v>
      </c>
      <c r="D1684" s="0">
        <v>21692.027344</v>
      </c>
      <c r="E1684" s="0">
        <v>0.2769</v>
      </c>
      <c r="F1684" s="0">
        <v>9.933974</v>
      </c>
      <c r="G1684" s="0">
        <v>-0.603793</v>
      </c>
      <c r="H1684" s="0">
        <v>0.017803</v>
      </c>
      <c r="I1684" s="0">
        <v>0.005931</v>
      </c>
      <c r="J1684" s="0">
        <v>-0.009988</v>
      </c>
      <c r="K1684" s="0">
        <v>1012.880005</v>
      </c>
      <c r="L1684" s="0">
        <v>43.941132</v>
      </c>
      <c r="W1684" s="0">
        <f t="shared" si="26"/>
        <v>53178.209263850986</v>
      </c>
    </row>
    <row r="1685">
      <c r="A1685" s="0">
        <v>215.40375</v>
      </c>
      <c r="B1685" s="0">
        <v>-280.492065</v>
      </c>
      <c r="C1685" s="0">
        <v>-48582.28125</v>
      </c>
      <c r="D1685" s="0">
        <v>21759.671875</v>
      </c>
      <c r="E1685" s="0">
        <v>0.277247</v>
      </c>
      <c r="F1685" s="0">
        <v>9.932568</v>
      </c>
      <c r="G1685" s="0">
        <v>-0.592875</v>
      </c>
      <c r="H1685" s="0">
        <v>-0.009657</v>
      </c>
      <c r="I1685" s="0">
        <v>0.003286</v>
      </c>
      <c r="J1685" s="0">
        <v>-0.004262</v>
      </c>
      <c r="K1685" s="0">
        <v>1012.880005</v>
      </c>
      <c r="L1685" s="0">
        <v>43.946014</v>
      </c>
      <c r="W1685" s="0">
        <f t="shared" si="26"/>
        <v>53233.448576626106</v>
      </c>
    </row>
    <row r="1686">
      <c r="A1686" s="0">
        <v>215.415</v>
      </c>
      <c r="B1686" s="0">
        <v>-393.770386</v>
      </c>
      <c r="C1686" s="0">
        <v>-48533.207031</v>
      </c>
      <c r="D1686" s="0">
        <v>21630.751953</v>
      </c>
      <c r="E1686" s="0">
        <v>0.281393</v>
      </c>
      <c r="F1686" s="0">
        <v>9.929534</v>
      </c>
      <c r="G1686" s="0">
        <v>-0.585529</v>
      </c>
      <c r="H1686" s="0">
        <v>-0.025604</v>
      </c>
      <c r="I1686" s="0">
        <v>0.001439</v>
      </c>
      <c r="J1686" s="0">
        <v>0.000692</v>
      </c>
      <c r="K1686" s="0">
        <v>1012.880005</v>
      </c>
      <c r="L1686" s="0">
        <v>43.946014</v>
      </c>
      <c r="W1686" s="0">
        <f t="shared" si="26"/>
        <v>53136.7732355194</v>
      </c>
    </row>
    <row r="1687">
      <c r="A1687" s="0">
        <v>215.42625</v>
      </c>
      <c r="B1687" s="0">
        <v>-443.276855</v>
      </c>
      <c r="C1687" s="0">
        <v>-48536.160156</v>
      </c>
      <c r="D1687" s="0">
        <v>21672.289062</v>
      </c>
      <c r="E1687" s="0">
        <v>0.282109</v>
      </c>
      <c r="F1687" s="0">
        <v>9.940636</v>
      </c>
      <c r="G1687" s="0">
        <v>-0.591411</v>
      </c>
      <c r="H1687" s="0">
        <v>-0.030974</v>
      </c>
      <c r="I1687" s="0">
        <v>0.00017</v>
      </c>
      <c r="J1687" s="0">
        <v>0.002552</v>
      </c>
      <c r="K1687" s="0">
        <v>1012.880005</v>
      </c>
      <c r="L1687" s="0">
        <v>43.946014</v>
      </c>
      <c r="W1687" s="0">
        <f t="shared" si="26"/>
        <v>53156.781789776789</v>
      </c>
    </row>
    <row r="1688">
      <c r="A1688" s="0">
        <v>215.4375</v>
      </c>
      <c r="B1688" s="0">
        <v>-328.646576</v>
      </c>
      <c r="C1688" s="0">
        <v>-48542.335937</v>
      </c>
      <c r="D1688" s="0">
        <v>21921.742187</v>
      </c>
      <c r="E1688" s="0">
        <v>0.279452</v>
      </c>
      <c r="F1688" s="0">
        <v>9.927477</v>
      </c>
      <c r="G1688" s="0">
        <v>-0.608039</v>
      </c>
      <c r="H1688" s="0">
        <v>-0.02474</v>
      </c>
      <c r="I1688" s="0">
        <v>0.000803</v>
      </c>
      <c r="J1688" s="0">
        <v>-0.001407</v>
      </c>
      <c r="K1688" s="0">
        <v>1012.880005</v>
      </c>
      <c r="L1688" s="0">
        <v>43.946014</v>
      </c>
      <c r="W1688" s="0">
        <f t="shared" si="26"/>
        <v>53263.769743661353</v>
      </c>
    </row>
    <row r="1689">
      <c r="A1689" s="0">
        <v>215.44875</v>
      </c>
      <c r="B1689" s="0">
        <v>-449.220276</v>
      </c>
      <c r="C1689" s="0">
        <v>-48556.929687</v>
      </c>
      <c r="D1689" s="0">
        <v>21778.177734</v>
      </c>
      <c r="E1689" s="0">
        <v>0.274332</v>
      </c>
      <c r="F1689" s="0">
        <v>9.937261</v>
      </c>
      <c r="G1689" s="0">
        <v>-0.606331</v>
      </c>
      <c r="H1689" s="0">
        <v>0.006177</v>
      </c>
      <c r="I1689" s="0">
        <v>0.004939</v>
      </c>
      <c r="J1689" s="0">
        <v>-0.010405</v>
      </c>
      <c r="K1689" s="0">
        <v>1012.880005</v>
      </c>
      <c r="L1689" s="0">
        <v>43.946014</v>
      </c>
      <c r="W1689" s="0">
        <f t="shared" si="26"/>
        <v>53219.04024781286</v>
      </c>
    </row>
    <row r="1690">
      <c r="A1690" s="0">
        <v>215.46</v>
      </c>
      <c r="B1690" s="0">
        <v>-401.257019</v>
      </c>
      <c r="C1690" s="0">
        <v>-48544</v>
      </c>
      <c r="D1690" s="0">
        <v>21897.142578</v>
      </c>
      <c r="E1690" s="0">
        <v>0.289851</v>
      </c>
      <c r="F1690" s="0">
        <v>9.937046</v>
      </c>
      <c r="G1690" s="0">
        <v>-0.584771</v>
      </c>
      <c r="H1690" s="0">
        <v>0.033351</v>
      </c>
      <c r="I1690" s="0">
        <v>0.008924</v>
      </c>
      <c r="J1690" s="0">
        <v>-0.017762</v>
      </c>
      <c r="K1690" s="0">
        <v>1012.880005</v>
      </c>
      <c r="L1690" s="0">
        <v>43.946014</v>
      </c>
      <c r="W1690" s="0">
        <f t="shared" si="26"/>
        <v>53255.664452493285</v>
      </c>
    </row>
    <row r="1691">
      <c r="A1691" s="0">
        <v>215.47125</v>
      </c>
      <c r="B1691" s="0">
        <v>-279.516327</v>
      </c>
      <c r="C1691" s="0">
        <v>-48541.117187</v>
      </c>
      <c r="D1691" s="0">
        <v>21818.048828</v>
      </c>
      <c r="E1691" s="0">
        <v>0.285894</v>
      </c>
      <c r="F1691" s="0">
        <v>9.939511</v>
      </c>
      <c r="G1691" s="0">
        <v>-0.602074</v>
      </c>
      <c r="H1691" s="0">
        <v>0.053983</v>
      </c>
      <c r="I1691" s="0">
        <v>0.011227</v>
      </c>
      <c r="J1691" s="0">
        <v>-0.022712</v>
      </c>
      <c r="K1691" s="0">
        <v>1012.880005</v>
      </c>
      <c r="L1691" s="0">
        <v>43.946014</v>
      </c>
      <c r="W1691" s="0">
        <f t="shared" si="26"/>
        <v>53219.784308094662</v>
      </c>
    </row>
    <row r="1692">
      <c r="A1692" s="0">
        <v>215.4825</v>
      </c>
      <c r="B1692" s="0">
        <v>-359.671722</v>
      </c>
      <c r="C1692" s="0">
        <v>-48519.355469</v>
      </c>
      <c r="D1692" s="0">
        <v>21628.992187</v>
      </c>
      <c r="E1692" s="0">
        <v>0.276188</v>
      </c>
      <c r="F1692" s="0">
        <v>9.931235</v>
      </c>
      <c r="G1692" s="0">
        <v>-0.618613</v>
      </c>
      <c r="H1692" s="0">
        <v>0.061407</v>
      </c>
      <c r="I1692" s="0">
        <v>0.012293</v>
      </c>
      <c r="J1692" s="0">
        <v>-0.019823</v>
      </c>
      <c r="K1692" s="0">
        <v>1012.880005</v>
      </c>
      <c r="L1692" s="0">
        <v>43.946014</v>
      </c>
      <c r="W1692" s="0">
        <f t="shared" si="26"/>
        <v>53123.16370379398</v>
      </c>
    </row>
    <row r="1693">
      <c r="A1693" s="0">
        <v>215.49375</v>
      </c>
      <c r="B1693" s="0">
        <v>-338.182892</v>
      </c>
      <c r="C1693" s="0">
        <v>-48530.136719</v>
      </c>
      <c r="D1693" s="0">
        <v>21805.773437</v>
      </c>
      <c r="E1693" s="0">
        <v>0.2939</v>
      </c>
      <c r="F1693" s="0">
        <v>9.936386</v>
      </c>
      <c r="G1693" s="0">
        <v>-0.610241</v>
      </c>
      <c r="H1693" s="0">
        <v>0.052176</v>
      </c>
      <c r="I1693" s="0">
        <v>0.011313</v>
      </c>
      <c r="J1693" s="0">
        <v>-0.017634</v>
      </c>
      <c r="K1693" s="0">
        <v>1012.880005</v>
      </c>
      <c r="L1693" s="0">
        <v>43.946014</v>
      </c>
      <c r="W1693" s="0">
        <f t="shared" si="26"/>
        <v>53205.077697707093</v>
      </c>
    </row>
    <row r="1694">
      <c r="A1694" s="0">
        <v>215.505</v>
      </c>
      <c r="B1694" s="0">
        <v>-307.807007</v>
      </c>
      <c r="C1694" s="0">
        <v>-48552.003906</v>
      </c>
      <c r="D1694" s="0">
        <v>21914.585937</v>
      </c>
      <c r="E1694" s="0">
        <v>0.276216</v>
      </c>
      <c r="F1694" s="0">
        <v>9.939135</v>
      </c>
      <c r="G1694" s="0">
        <v>-0.611788</v>
      </c>
      <c r="H1694" s="0">
        <v>0.022165</v>
      </c>
      <c r="I1694" s="0">
        <v>0.008616</v>
      </c>
      <c r="J1694" s="0">
        <v>-0.008704</v>
      </c>
      <c r="K1694" s="0">
        <v>1012.889954</v>
      </c>
      <c r="L1694" s="0">
        <v>43.943672</v>
      </c>
      <c r="W1694" s="0">
        <f t="shared" si="26"/>
        <v>53269.511967277824</v>
      </c>
    </row>
    <row r="1695">
      <c r="A1695" s="0">
        <v>215.51625</v>
      </c>
      <c r="B1695" s="0">
        <v>-228.822021</v>
      </c>
      <c r="C1695" s="0">
        <v>-48543.972656</v>
      </c>
      <c r="D1695" s="0">
        <v>21877.392578</v>
      </c>
      <c r="E1695" s="0">
        <v>0.281509</v>
      </c>
      <c r="F1695" s="0">
        <v>9.942332</v>
      </c>
      <c r="G1695" s="0">
        <v>-0.606852</v>
      </c>
      <c r="H1695" s="0">
        <v>0.000769</v>
      </c>
      <c r="I1695" s="0">
        <v>0.005785</v>
      </c>
      <c r="J1695" s="0">
        <v>-0.00565</v>
      </c>
      <c r="K1695" s="0">
        <v>1012.889954</v>
      </c>
      <c r="L1695" s="0">
        <v>43.943672</v>
      </c>
      <c r="W1695" s="0">
        <f t="shared" si="26"/>
        <v>53246.50173256173</v>
      </c>
    </row>
    <row r="1696">
      <c r="A1696" s="0">
        <v>215.5275</v>
      </c>
      <c r="B1696" s="0">
        <v>-242.041016</v>
      </c>
      <c r="C1696" s="0">
        <v>-48531.308594</v>
      </c>
      <c r="D1696" s="0">
        <v>21779.849609</v>
      </c>
      <c r="E1696" s="0">
        <v>0.283585</v>
      </c>
      <c r="F1696" s="0">
        <v>9.948779</v>
      </c>
      <c r="G1696" s="0">
        <v>-0.604175</v>
      </c>
      <c r="H1696" s="0">
        <v>-0.02567</v>
      </c>
      <c r="I1696" s="0">
        <v>0.001393</v>
      </c>
      <c r="J1696" s="0">
        <v>0.001973</v>
      </c>
      <c r="K1696" s="0">
        <v>1012.889954</v>
      </c>
      <c r="L1696" s="0">
        <v>43.943672</v>
      </c>
      <c r="W1696" s="0">
        <f t="shared" si="26"/>
        <v>53195.003023687685</v>
      </c>
    </row>
    <row r="1697">
      <c r="A1697" s="0">
        <v>215.53875</v>
      </c>
      <c r="B1697" s="0">
        <v>-178.859283</v>
      </c>
      <c r="C1697" s="0">
        <v>-48541.34375</v>
      </c>
      <c r="D1697" s="0">
        <v>21913.777344</v>
      </c>
      <c r="E1697" s="0">
        <v>0.279384</v>
      </c>
      <c r="F1697" s="0">
        <v>9.939543</v>
      </c>
      <c r="G1697" s="0">
        <v>-0.617737</v>
      </c>
      <c r="H1697" s="0">
        <v>-0.02958</v>
      </c>
      <c r="I1697" s="0">
        <v>-0.00015</v>
      </c>
      <c r="J1697" s="0">
        <v>0.002688</v>
      </c>
      <c r="K1697" s="0">
        <v>1012.889954</v>
      </c>
      <c r="L1697" s="0">
        <v>43.943672</v>
      </c>
      <c r="W1697" s="0">
        <f t="shared" si="26"/>
        <v>53258.874201218212</v>
      </c>
    </row>
    <row r="1698">
      <c r="A1698" s="0">
        <v>215.55</v>
      </c>
      <c r="B1698" s="0">
        <v>-194.425232</v>
      </c>
      <c r="C1698" s="0">
        <v>-48552.644531</v>
      </c>
      <c r="D1698" s="0">
        <v>21823.830078</v>
      </c>
      <c r="E1698" s="0">
        <v>0.290163</v>
      </c>
      <c r="F1698" s="0">
        <v>9.932849</v>
      </c>
      <c r="G1698" s="0">
        <v>-0.613514</v>
      </c>
      <c r="H1698" s="0">
        <v>-0.023269</v>
      </c>
      <c r="I1698" s="0">
        <v>0.001157</v>
      </c>
      <c r="J1698" s="0">
        <v>0.00018</v>
      </c>
      <c r="K1698" s="0">
        <v>1012.889954</v>
      </c>
      <c r="L1698" s="0">
        <v>43.943672</v>
      </c>
      <c r="W1698" s="0">
        <f t="shared" si="26"/>
        <v>53232.289556226111</v>
      </c>
    </row>
    <row r="1699">
      <c r="A1699" s="0">
        <v>215.56125</v>
      </c>
      <c r="B1699" s="0">
        <v>-335.679443</v>
      </c>
      <c r="C1699" s="0">
        <v>-48555.828125</v>
      </c>
      <c r="D1699" s="0">
        <v>21774.521484</v>
      </c>
      <c r="E1699" s="0">
        <v>0.279706</v>
      </c>
      <c r="F1699" s="0">
        <v>9.928872</v>
      </c>
      <c r="G1699" s="0">
        <v>-0.608699</v>
      </c>
      <c r="H1699" s="0">
        <v>-0.002274</v>
      </c>
      <c r="I1699" s="0">
        <v>0.004045</v>
      </c>
      <c r="J1699" s="0">
        <v>-0.006375</v>
      </c>
      <c r="K1699" s="0">
        <v>1012.889954</v>
      </c>
      <c r="L1699" s="0">
        <v>43.943672</v>
      </c>
      <c r="W1699" s="0">
        <f t="shared" si="26"/>
        <v>53215.701737834592</v>
      </c>
    </row>
    <row r="1700">
      <c r="A1700" s="0">
        <v>215.5725</v>
      </c>
      <c r="B1700" s="0">
        <v>-258.241241</v>
      </c>
      <c r="C1700" s="0">
        <v>-48555.730469</v>
      </c>
      <c r="D1700" s="0">
        <v>21720.001953</v>
      </c>
      <c r="E1700" s="0">
        <v>0.279051</v>
      </c>
      <c r="F1700" s="0">
        <v>9.9285</v>
      </c>
      <c r="G1700" s="0">
        <v>-0.606632</v>
      </c>
      <c r="H1700" s="0">
        <v>0.028485</v>
      </c>
      <c r="I1700" s="0">
        <v>0.008353</v>
      </c>
      <c r="J1700" s="0">
        <v>-0.016982</v>
      </c>
      <c r="K1700" s="0">
        <v>1012.889954</v>
      </c>
      <c r="L1700" s="0">
        <v>43.943672</v>
      </c>
      <c r="W1700" s="0">
        <f t="shared" si="26"/>
        <v>53192.895528961875</v>
      </c>
    </row>
    <row r="1701">
      <c r="A1701" s="0">
        <v>215.58375</v>
      </c>
      <c r="B1701" s="0">
        <v>-234.88295</v>
      </c>
      <c r="C1701" s="0">
        <v>-48540.324219</v>
      </c>
      <c r="D1701" s="0">
        <v>21759.787109</v>
      </c>
      <c r="E1701" s="0">
        <v>0.282065</v>
      </c>
      <c r="F1701" s="0">
        <v>9.938513</v>
      </c>
      <c r="G1701" s="0">
        <v>-0.590235</v>
      </c>
      <c r="H1701" s="0">
        <v>0.045811</v>
      </c>
      <c r="I1701" s="0">
        <v>0.009481</v>
      </c>
      <c r="J1701" s="0">
        <v>-0.019918</v>
      </c>
      <c r="K1701" s="0">
        <v>1012.889954</v>
      </c>
      <c r="L1701" s="0">
        <v>43.943672</v>
      </c>
      <c r="W1701" s="0">
        <f t="shared" si="26"/>
        <v>53194.986420854</v>
      </c>
    </row>
    <row r="1702">
      <c r="A1702" s="0">
        <v>215.595</v>
      </c>
      <c r="B1702" s="0">
        <v>-263.848236</v>
      </c>
      <c r="C1702" s="0">
        <v>-48530.753906</v>
      </c>
      <c r="D1702" s="0">
        <v>21666.25</v>
      </c>
      <c r="E1702" s="0">
        <v>0.288296</v>
      </c>
      <c r="F1702" s="0">
        <v>9.93791</v>
      </c>
      <c r="G1702" s="0">
        <v>-0.617727</v>
      </c>
      <c r="H1702" s="0">
        <v>0.059522</v>
      </c>
      <c r="I1702" s="0">
        <v>0.011685</v>
      </c>
      <c r="J1702" s="0">
        <v>-0.021809</v>
      </c>
      <c r="K1702" s="0">
        <v>1012.889954</v>
      </c>
      <c r="L1702" s="0">
        <v>43.943672</v>
      </c>
      <c r="W1702" s="0">
        <f t="shared" si="26"/>
        <v>53148.189805852031</v>
      </c>
    </row>
    <row r="1703">
      <c r="A1703" s="0">
        <v>215.60625</v>
      </c>
      <c r="B1703" s="0">
        <v>-173.575806</v>
      </c>
      <c r="C1703" s="0">
        <v>-48555.835937</v>
      </c>
      <c r="D1703" s="0">
        <v>21745.287109</v>
      </c>
      <c r="E1703" s="0">
        <v>0.285445</v>
      </c>
      <c r="F1703" s="0">
        <v>9.941161</v>
      </c>
      <c r="G1703" s="0">
        <v>-0.612032</v>
      </c>
      <c r="H1703" s="0">
        <v>0.052961</v>
      </c>
      <c r="I1703" s="0">
        <v>0.010604</v>
      </c>
      <c r="J1703" s="0">
        <v>-0.016649</v>
      </c>
      <c r="K1703" s="0">
        <v>1012.880005</v>
      </c>
      <c r="L1703" s="0">
        <v>43.946014</v>
      </c>
      <c r="W1703" s="0">
        <f t="shared" si="26"/>
        <v>53202.977769614845</v>
      </c>
    </row>
    <row r="1704">
      <c r="A1704" s="0">
        <v>215.6175</v>
      </c>
      <c r="B1704" s="0">
        <v>-197.692917</v>
      </c>
      <c r="C1704" s="0">
        <v>-48573.089844</v>
      </c>
      <c r="D1704" s="0">
        <v>21666.273437</v>
      </c>
      <c r="E1704" s="0">
        <v>0.288207</v>
      </c>
      <c r="F1704" s="0">
        <v>9.934534</v>
      </c>
      <c r="G1704" s="0">
        <v>-0.621575</v>
      </c>
      <c r="H1704" s="0">
        <v>0.027803</v>
      </c>
      <c r="I1704" s="0">
        <v>0.007827</v>
      </c>
      <c r="J1704" s="0">
        <v>-0.009875</v>
      </c>
      <c r="K1704" s="0">
        <v>1012.880005</v>
      </c>
      <c r="L1704" s="0">
        <v>43.946014</v>
      </c>
      <c r="W1704" s="0">
        <f t="shared" si="26"/>
        <v>53186.572968462438</v>
      </c>
    </row>
    <row r="1705">
      <c r="A1705" s="0">
        <v>215.62875</v>
      </c>
      <c r="B1705" s="0">
        <v>-298.853394</v>
      </c>
      <c r="C1705" s="0">
        <v>-48541.910156</v>
      </c>
      <c r="D1705" s="0">
        <v>21666.230469</v>
      </c>
      <c r="E1705" s="0">
        <v>0.276702</v>
      </c>
      <c r="F1705" s="0">
        <v>9.927681</v>
      </c>
      <c r="G1705" s="0">
        <v>-0.606344</v>
      </c>
      <c r="H1705" s="0">
        <v>0.003926</v>
      </c>
      <c r="I1705" s="0">
        <v>0.004982</v>
      </c>
      <c r="J1705" s="0">
        <v>-0.006951</v>
      </c>
      <c r="K1705" s="0">
        <v>1012.880005</v>
      </c>
      <c r="L1705" s="0">
        <v>43.946014</v>
      </c>
      <c r="W1705" s="0">
        <f t="shared" si="26"/>
        <v>53158.554322706193</v>
      </c>
    </row>
    <row r="1706">
      <c r="A1706" s="0">
        <v>215.64</v>
      </c>
      <c r="B1706" s="0">
        <v>-310.786896</v>
      </c>
      <c r="C1706" s="0">
        <v>-48538.820312</v>
      </c>
      <c r="D1706" s="0">
        <v>21737.724609</v>
      </c>
      <c r="E1706" s="0">
        <v>0.284296</v>
      </c>
      <c r="F1706" s="0">
        <v>9.928951</v>
      </c>
      <c r="G1706" s="0">
        <v>-0.60416</v>
      </c>
      <c r="H1706" s="0">
        <v>-0.023533</v>
      </c>
      <c r="I1706" s="0">
        <v>0.001879</v>
      </c>
      <c r="J1706" s="0">
        <v>-0.000421</v>
      </c>
      <c r="K1706" s="0">
        <v>1012.880005</v>
      </c>
      <c r="L1706" s="0">
        <v>43.946014</v>
      </c>
      <c r="W1706" s="0">
        <f t="shared" si="26"/>
        <v>53184.982250181049</v>
      </c>
    </row>
    <row r="1707">
      <c r="A1707" s="0">
        <v>215.65125</v>
      </c>
      <c r="B1707" s="0">
        <v>-337.813446</v>
      </c>
      <c r="C1707" s="0">
        <v>-48545.378906</v>
      </c>
      <c r="D1707" s="0">
        <v>21775.554687</v>
      </c>
      <c r="E1707" s="0">
        <v>0.285166</v>
      </c>
      <c r="F1707" s="0">
        <v>9.940056</v>
      </c>
      <c r="G1707" s="0">
        <v>-0.609746</v>
      </c>
      <c r="H1707" s="0">
        <v>-0.02987</v>
      </c>
      <c r="I1707" s="0">
        <v>0.000392</v>
      </c>
      <c r="J1707" s="0">
        <v>0.001862</v>
      </c>
      <c r="K1707" s="0">
        <v>1012.880005</v>
      </c>
      <c r="L1707" s="0">
        <v>43.946014</v>
      </c>
      <c r="W1707" s="0">
        <f t="shared" si="26"/>
        <v>53206.604035382064</v>
      </c>
    </row>
    <row r="1708">
      <c r="A1708" s="0">
        <v>215.6625</v>
      </c>
      <c r="B1708" s="0">
        <v>-397.212097</v>
      </c>
      <c r="C1708" s="0">
        <v>-48538.433594</v>
      </c>
      <c r="D1708" s="0">
        <v>21623.912109</v>
      </c>
      <c r="E1708" s="0">
        <v>0.283954</v>
      </c>
      <c r="F1708" s="0">
        <v>9.940052</v>
      </c>
      <c r="G1708" s="0">
        <v>-0.6037</v>
      </c>
      <c r="H1708" s="0">
        <v>-0.028273</v>
      </c>
      <c r="I1708" s="0">
        <v>0.000428</v>
      </c>
      <c r="J1708" s="0">
        <v>1.270056E-05</v>
      </c>
      <c r="K1708" s="0">
        <v>1012.880005</v>
      </c>
      <c r="L1708" s="0">
        <v>43.946014</v>
      </c>
      <c r="W1708" s="0">
        <f t="shared" si="26"/>
        <v>53138.788922094456</v>
      </c>
    </row>
    <row r="1709">
      <c r="A1709" s="0">
        <v>215.67375</v>
      </c>
      <c r="B1709" s="0">
        <v>-248.689529</v>
      </c>
      <c r="C1709" s="0">
        <v>-48551.296875</v>
      </c>
      <c r="D1709" s="0">
        <v>21772.353516</v>
      </c>
      <c r="E1709" s="0">
        <v>0.278507</v>
      </c>
      <c r="F1709" s="0">
        <v>9.935155</v>
      </c>
      <c r="G1709" s="0">
        <v>-0.604271</v>
      </c>
      <c r="H1709" s="0">
        <v>-0.004519</v>
      </c>
      <c r="I1709" s="0">
        <v>0.003299</v>
      </c>
      <c r="J1709" s="0">
        <v>-0.007607</v>
      </c>
      <c r="K1709" s="0">
        <v>1012.880005</v>
      </c>
      <c r="L1709" s="0">
        <v>43.946014</v>
      </c>
      <c r="W1709" s="0">
        <f t="shared" si="26"/>
        <v>53210.202521244893</v>
      </c>
    </row>
    <row r="1710">
      <c r="A1710" s="0">
        <v>215.685</v>
      </c>
      <c r="B1710" s="0">
        <v>-327.16156</v>
      </c>
      <c r="C1710" s="0">
        <v>-48551.09375</v>
      </c>
      <c r="D1710" s="0">
        <v>21705.845703</v>
      </c>
      <c r="E1710" s="0">
        <v>0.272103</v>
      </c>
      <c r="F1710" s="0">
        <v>9.931428</v>
      </c>
      <c r="G1710" s="0">
        <v>-0.604431</v>
      </c>
      <c r="H1710" s="0">
        <v>0.024097</v>
      </c>
      <c r="I1710" s="0">
        <v>0.00676</v>
      </c>
      <c r="J1710" s="0">
        <v>-0.015042</v>
      </c>
      <c r="K1710" s="0">
        <v>1012.880005</v>
      </c>
      <c r="L1710" s="0">
        <v>43.946014</v>
      </c>
      <c r="W1710" s="0">
        <f t="shared" si="26"/>
        <v>53183.263125630743</v>
      </c>
    </row>
    <row r="1711">
      <c r="A1711" s="0">
        <v>215.69625</v>
      </c>
      <c r="B1711" s="0">
        <v>-372.655823</v>
      </c>
      <c r="C1711" s="0">
        <v>-48553.816406</v>
      </c>
      <c r="D1711" s="0">
        <v>21738.625</v>
      </c>
      <c r="E1711" s="0">
        <v>0.27281</v>
      </c>
      <c r="F1711" s="0">
        <v>9.94445</v>
      </c>
      <c r="G1711" s="0">
        <v>-0.609907</v>
      </c>
      <c r="H1711" s="0">
        <v>0.05235</v>
      </c>
      <c r="I1711" s="0">
        <v>0.010317</v>
      </c>
      <c r="J1711" s="0">
        <v>-0.021653</v>
      </c>
      <c r="K1711" s="0">
        <v>1012.880005</v>
      </c>
      <c r="L1711" s="0">
        <v>43.946014</v>
      </c>
      <c r="W1711" s="0">
        <f t="shared" si="26"/>
        <v>53199.433989851765</v>
      </c>
    </row>
    <row r="1712">
      <c r="A1712" s="0">
        <v>215.7075</v>
      </c>
      <c r="B1712" s="0">
        <v>-230.410248</v>
      </c>
      <c r="C1712" s="0">
        <v>-48559.390625</v>
      </c>
      <c r="D1712" s="0">
        <v>21871.695312</v>
      </c>
      <c r="E1712" s="0">
        <v>0.271003</v>
      </c>
      <c r="F1712" s="0">
        <v>9.937771</v>
      </c>
      <c r="G1712" s="0">
        <v>-0.599542</v>
      </c>
      <c r="H1712" s="0">
        <v>0.059063</v>
      </c>
      <c r="I1712" s="0">
        <v>0.012885</v>
      </c>
      <c r="J1712" s="0">
        <v>-0.021661</v>
      </c>
      <c r="K1712" s="0">
        <v>1012.889954</v>
      </c>
      <c r="L1712" s="0">
        <v>43.948555</v>
      </c>
      <c r="W1712" s="0">
        <f t="shared" si="26"/>
        <v>53258.225304404237</v>
      </c>
    </row>
    <row r="1713">
      <c r="A1713" s="0">
        <v>215.71875</v>
      </c>
      <c r="B1713" s="0">
        <v>-419.665558</v>
      </c>
      <c r="C1713" s="0">
        <v>-48556.820312</v>
      </c>
      <c r="D1713" s="0">
        <v>21640.515625</v>
      </c>
      <c r="E1713" s="0">
        <v>0.280904</v>
      </c>
      <c r="F1713" s="0">
        <v>9.929961</v>
      </c>
      <c r="G1713" s="0">
        <v>-0.589822</v>
      </c>
      <c r="H1713" s="0">
        <v>0.054771</v>
      </c>
      <c r="I1713" s="0">
        <v>0.011625</v>
      </c>
      <c r="J1713" s="0">
        <v>-0.017499</v>
      </c>
      <c r="K1713" s="0">
        <v>1012.889954</v>
      </c>
      <c r="L1713" s="0">
        <v>43.948555</v>
      </c>
      <c r="W1713" s="0">
        <f t="shared" si="26"/>
        <v>53162.513432947249</v>
      </c>
    </row>
    <row r="1714">
      <c r="A1714" s="0">
        <v>215.73</v>
      </c>
      <c r="B1714" s="0">
        <v>-385.713257</v>
      </c>
      <c r="C1714" s="0">
        <v>-48528.25</v>
      </c>
      <c r="D1714" s="0">
        <v>21630.787109</v>
      </c>
      <c r="E1714" s="0">
        <v>0.292179</v>
      </c>
      <c r="F1714" s="0">
        <v>9.938714</v>
      </c>
      <c r="G1714" s="0">
        <v>-0.605036</v>
      </c>
      <c r="H1714" s="0">
        <v>0.039177</v>
      </c>
      <c r="I1714" s="0">
        <v>0.010208</v>
      </c>
      <c r="J1714" s="0">
        <v>-0.012001</v>
      </c>
      <c r="K1714" s="0">
        <v>1012.889954</v>
      </c>
      <c r="L1714" s="0">
        <v>43.948555</v>
      </c>
      <c r="W1714" s="0">
        <f t="shared" si="26"/>
        <v>53132.20091182</v>
      </c>
    </row>
    <row r="1715">
      <c r="A1715" s="0">
        <v>215.74125</v>
      </c>
      <c r="B1715" s="0">
        <v>-326.841248</v>
      </c>
      <c r="C1715" s="0">
        <v>-48541.28125</v>
      </c>
      <c r="D1715" s="0">
        <v>21725.351562</v>
      </c>
      <c r="E1715" s="0">
        <v>0.283455</v>
      </c>
      <c r="F1715" s="0">
        <v>9.927489</v>
      </c>
      <c r="G1715" s="0">
        <v>-0.606133</v>
      </c>
      <c r="H1715" s="0">
        <v>0.011297</v>
      </c>
      <c r="I1715" s="0">
        <v>0.00602</v>
      </c>
      <c r="J1715" s="0">
        <v>-0.007405</v>
      </c>
      <c r="K1715" s="0">
        <v>1012.889954</v>
      </c>
      <c r="L1715" s="0">
        <v>43.948555</v>
      </c>
      <c r="W1715" s="0">
        <f t="shared" si="26"/>
        <v>53182.268765872446</v>
      </c>
    </row>
    <row r="1716">
      <c r="A1716" s="0">
        <v>215.7525</v>
      </c>
      <c r="B1716" s="0">
        <v>-290.193817</v>
      </c>
      <c r="C1716" s="0">
        <v>-48547.148437</v>
      </c>
      <c r="D1716" s="0">
        <v>21698.662109</v>
      </c>
      <c r="E1716" s="0">
        <v>0.28116</v>
      </c>
      <c r="F1716" s="0">
        <v>9.931475</v>
      </c>
      <c r="G1716" s="0">
        <v>-0.600078</v>
      </c>
      <c r="H1716" s="0">
        <v>-0.014485</v>
      </c>
      <c r="I1716" s="0">
        <v>0.002247</v>
      </c>
      <c r="J1716" s="0">
        <v>-0.001752</v>
      </c>
      <c r="K1716" s="0">
        <v>1012.889954</v>
      </c>
      <c r="L1716" s="0">
        <v>43.948555</v>
      </c>
      <c r="W1716" s="0">
        <f t="shared" si="26"/>
        <v>53176.515221816568</v>
      </c>
    </row>
    <row r="1717">
      <c r="A1717" s="0">
        <v>215.76375</v>
      </c>
      <c r="B1717" s="0">
        <v>-221.810547</v>
      </c>
      <c r="C1717" s="0">
        <v>-48541.542969</v>
      </c>
      <c r="D1717" s="0">
        <v>21822.896484</v>
      </c>
      <c r="E1717" s="0">
        <v>0.284434</v>
      </c>
      <c r="F1717" s="0">
        <v>9.927145</v>
      </c>
      <c r="G1717" s="0">
        <v>-0.600947</v>
      </c>
      <c r="H1717" s="0">
        <v>-0.031785</v>
      </c>
      <c r="I1717" s="0">
        <v>0.00067</v>
      </c>
      <c r="J1717" s="0">
        <v>0.002898</v>
      </c>
      <c r="K1717" s="0">
        <v>1012.889954</v>
      </c>
      <c r="L1717" s="0">
        <v>43.948555</v>
      </c>
      <c r="W1717" s="0">
        <f t="shared" si="26"/>
        <v>53221.888398302945</v>
      </c>
    </row>
    <row r="1718">
      <c r="A1718" s="0">
        <v>215.775</v>
      </c>
      <c r="B1718" s="0">
        <v>-209.025253</v>
      </c>
      <c r="C1718" s="0">
        <v>-48543.5</v>
      </c>
      <c r="D1718" s="0">
        <v>21838.019531</v>
      </c>
      <c r="E1718" s="0">
        <v>0.281987</v>
      </c>
      <c r="F1718" s="0">
        <v>9.930347</v>
      </c>
      <c r="G1718" s="0">
        <v>-0.602631</v>
      </c>
      <c r="H1718" s="0">
        <v>-0.027626</v>
      </c>
      <c r="I1718" s="0">
        <v>0.000831</v>
      </c>
      <c r="J1718" s="0">
        <v>0.000332</v>
      </c>
      <c r="K1718" s="0">
        <v>1012.889954</v>
      </c>
      <c r="L1718" s="0">
        <v>43.948555</v>
      </c>
      <c r="W1718" s="0">
        <f t="shared" si="26"/>
        <v>53229.824166934173</v>
      </c>
    </row>
    <row r="1719">
      <c r="A1719" s="0">
        <v>215.78625</v>
      </c>
      <c r="B1719" s="0">
        <v>-317.502563</v>
      </c>
      <c r="C1719" s="0">
        <v>-48536.785156</v>
      </c>
      <c r="D1719" s="0">
        <v>21689.375</v>
      </c>
      <c r="E1719" s="0">
        <v>0.275478</v>
      </c>
      <c r="F1719" s="0">
        <v>9.929209</v>
      </c>
      <c r="G1719" s="0">
        <v>-0.599487</v>
      </c>
      <c r="H1719" s="0">
        <v>-0.007003</v>
      </c>
      <c r="I1719" s="0">
        <v>0.002829</v>
      </c>
      <c r="J1719" s="0">
        <v>-0.004594</v>
      </c>
      <c r="K1719" s="0">
        <v>1012.889954</v>
      </c>
      <c r="L1719" s="0">
        <v>43.948555</v>
      </c>
      <c r="W1719" s="0">
        <f t="shared" si="26"/>
        <v>53163.420780155204</v>
      </c>
    </row>
    <row r="1720">
      <c r="A1720" s="0">
        <v>215.7975</v>
      </c>
      <c r="B1720" s="0">
        <v>-172.603989</v>
      </c>
      <c r="C1720" s="0">
        <v>-48504.792969</v>
      </c>
      <c r="D1720" s="0">
        <v>21641.835937</v>
      </c>
      <c r="E1720" s="0">
        <v>0.27353</v>
      </c>
      <c r="F1720" s="0">
        <v>9.924479</v>
      </c>
      <c r="G1720" s="0">
        <v>-0.591661</v>
      </c>
      <c r="H1720" s="0">
        <v>0.023532</v>
      </c>
      <c r="I1720" s="0">
        <v>0.007566</v>
      </c>
      <c r="J1720" s="0">
        <v>-0.015499</v>
      </c>
      <c r="K1720" s="0">
        <v>1012.889954</v>
      </c>
      <c r="L1720" s="0">
        <v>43.948555</v>
      </c>
      <c r="W1720" s="0">
        <f t="shared" si="26"/>
        <v>53114.158148525668</v>
      </c>
    </row>
    <row r="1721">
      <c r="A1721" s="0">
        <v>215.80875</v>
      </c>
      <c r="B1721" s="0">
        <v>-289.172882</v>
      </c>
      <c r="C1721" s="0">
        <v>-48525.488281</v>
      </c>
      <c r="D1721" s="0">
        <v>21724.511719</v>
      </c>
      <c r="E1721" s="0">
        <v>0.271014</v>
      </c>
      <c r="F1721" s="0">
        <v>9.932626</v>
      </c>
      <c r="G1721" s="0">
        <v>-0.591192</v>
      </c>
      <c r="H1721" s="0">
        <v>0.042774</v>
      </c>
      <c r="I1721" s="0">
        <v>0.011005</v>
      </c>
      <c r="J1721" s="0">
        <v>-0.021012</v>
      </c>
      <c r="K1721" s="0">
        <v>1012.880005</v>
      </c>
      <c r="L1721" s="0">
        <v>43.948555</v>
      </c>
      <c r="W1721" s="0">
        <f t="shared" si="26"/>
        <v>53167.292984447879</v>
      </c>
    </row>
    <row r="1722">
      <c r="A1722" s="0">
        <v>215.82</v>
      </c>
      <c r="B1722" s="0">
        <v>-330.36142</v>
      </c>
      <c r="C1722" s="0">
        <v>-48550.613281</v>
      </c>
      <c r="D1722" s="0">
        <v>21743.107422</v>
      </c>
      <c r="E1722" s="0">
        <v>0.289725</v>
      </c>
      <c r="F1722" s="0">
        <v>9.932027</v>
      </c>
      <c r="G1722" s="0">
        <v>-0.588559</v>
      </c>
      <c r="H1722" s="0">
        <v>0.057544</v>
      </c>
      <c r="I1722" s="0">
        <v>0.011776</v>
      </c>
      <c r="J1722" s="0">
        <v>-0.021845</v>
      </c>
      <c r="K1722" s="0">
        <v>1012.880005</v>
      </c>
      <c r="L1722" s="0">
        <v>43.948555</v>
      </c>
      <c r="W1722" s="0">
        <f t="shared" si="26"/>
        <v>53198.063019189613</v>
      </c>
    </row>
    <row r="1723">
      <c r="A1723" s="0">
        <v>215.83125</v>
      </c>
      <c r="B1723" s="0">
        <v>-385.673859</v>
      </c>
      <c r="C1723" s="0">
        <v>-48553.796875</v>
      </c>
      <c r="D1723" s="0">
        <v>21647.162109</v>
      </c>
      <c r="E1723" s="0">
        <v>0.290455</v>
      </c>
      <c r="F1723" s="0">
        <v>9.928946</v>
      </c>
      <c r="G1723" s="0">
        <v>-0.590968</v>
      </c>
      <c r="H1723" s="0">
        <v>0.056877</v>
      </c>
      <c r="I1723" s="0">
        <v>0.011686</v>
      </c>
      <c r="J1723" s="0">
        <v>-0.017622</v>
      </c>
      <c r="K1723" s="0">
        <v>1012.880005</v>
      </c>
      <c r="L1723" s="0">
        <v>43.948555</v>
      </c>
      <c r="W1723" s="0">
        <f t="shared" si="26"/>
        <v>53162.200506352267</v>
      </c>
    </row>
    <row r="1724">
      <c r="A1724" s="0">
        <v>215.8425</v>
      </c>
      <c r="B1724" s="0">
        <v>-207.991638</v>
      </c>
      <c r="C1724" s="0">
        <v>-48523.945312</v>
      </c>
      <c r="D1724" s="0">
        <v>21559.669922</v>
      </c>
      <c r="E1724" s="0">
        <v>0.292747</v>
      </c>
      <c r="F1724" s="0">
        <v>9.933713</v>
      </c>
      <c r="G1724" s="0">
        <v>-0.599375</v>
      </c>
      <c r="H1724" s="0">
        <v>0.040008</v>
      </c>
      <c r="I1724" s="0">
        <v>0.01032</v>
      </c>
      <c r="J1724" s="0">
        <v>-0.014083</v>
      </c>
      <c r="K1724" s="0">
        <v>1012.880005</v>
      </c>
      <c r="L1724" s="0">
        <v>43.948555</v>
      </c>
      <c r="W1724" s="0">
        <f t="shared" si="26"/>
        <v>53098.3605802386</v>
      </c>
    </row>
    <row r="1725">
      <c r="A1725" s="0">
        <v>215.85375</v>
      </c>
      <c r="B1725" s="0">
        <v>-204.80722</v>
      </c>
      <c r="C1725" s="0">
        <v>-48555.839844</v>
      </c>
      <c r="D1725" s="0">
        <v>21629.166016</v>
      </c>
      <c r="E1725" s="0">
        <v>0.285932</v>
      </c>
      <c r="F1725" s="0">
        <v>9.940649</v>
      </c>
      <c r="G1725" s="0">
        <v>-0.620272</v>
      </c>
      <c r="H1725" s="0">
        <v>0.010178</v>
      </c>
      <c r="I1725" s="0">
        <v>0.005689</v>
      </c>
      <c r="J1725" s="0">
        <v>-0.008699</v>
      </c>
      <c r="K1725" s="0">
        <v>1012.880005</v>
      </c>
      <c r="L1725" s="0">
        <v>43.948555</v>
      </c>
      <c r="W1725" s="0">
        <f t="shared" si="26"/>
        <v>53155.736769432813</v>
      </c>
    </row>
    <row r="1726">
      <c r="A1726" s="0">
        <v>215.865</v>
      </c>
      <c r="B1726" s="0">
        <v>-220.117844</v>
      </c>
      <c r="C1726" s="0">
        <v>-48524.246094</v>
      </c>
      <c r="D1726" s="0">
        <v>21760.671875</v>
      </c>
      <c r="E1726" s="0">
        <v>0.291674</v>
      </c>
      <c r="F1726" s="0">
        <v>9.936827</v>
      </c>
      <c r="G1726" s="0">
        <v>-0.587403</v>
      </c>
      <c r="H1726" s="0">
        <v>-0.018395</v>
      </c>
      <c r="I1726" s="0">
        <v>0.002143</v>
      </c>
      <c r="J1726" s="0">
        <v>-0.001118</v>
      </c>
      <c r="K1726" s="0">
        <v>1012.880005</v>
      </c>
      <c r="L1726" s="0">
        <v>43.948555</v>
      </c>
      <c r="W1726" s="0">
        <f t="shared" si="26"/>
        <v>53180.614431461188</v>
      </c>
    </row>
    <row r="1727">
      <c r="A1727" s="0">
        <v>215.87625</v>
      </c>
      <c r="B1727" s="0">
        <v>-250.079803</v>
      </c>
      <c r="C1727" s="0">
        <v>-48550.191406</v>
      </c>
      <c r="D1727" s="0">
        <v>21641.888672</v>
      </c>
      <c r="E1727" s="0">
        <v>0.285844</v>
      </c>
      <c r="F1727" s="0">
        <v>9.929977</v>
      </c>
      <c r="G1727" s="0">
        <v>-0.596379</v>
      </c>
      <c r="H1727" s="0">
        <v>-0.027621</v>
      </c>
      <c r="I1727" s="0">
        <v>0.000959</v>
      </c>
      <c r="J1727" s="0">
        <v>0.00207</v>
      </c>
      <c r="K1727" s="0">
        <v>1012.880005</v>
      </c>
      <c r="L1727" s="0">
        <v>43.948555</v>
      </c>
      <c r="W1727" s="0">
        <f t="shared" si="26"/>
        <v>53155.949533032959</v>
      </c>
    </row>
    <row r="1728">
      <c r="A1728" s="0">
        <v>215.8875</v>
      </c>
      <c r="B1728" s="0">
        <v>-357.291382</v>
      </c>
      <c r="C1728" s="0">
        <v>-48537.078125</v>
      </c>
      <c r="D1728" s="0">
        <v>21707.441406</v>
      </c>
      <c r="E1728" s="0">
        <v>0.289881</v>
      </c>
      <c r="F1728" s="0">
        <v>9.952573</v>
      </c>
      <c r="G1728" s="0">
        <v>-0.613866</v>
      </c>
      <c r="H1728" s="0">
        <v>-0.028794</v>
      </c>
      <c r="I1728" s="0">
        <v>0.00023</v>
      </c>
      <c r="J1728" s="0">
        <v>0.002249</v>
      </c>
      <c r="K1728" s="0">
        <v>1012.880005</v>
      </c>
      <c r="L1728" s="0">
        <v>43.948555</v>
      </c>
      <c r="W1728" s="0">
        <f t="shared" si="26"/>
        <v>53171.313905516086</v>
      </c>
    </row>
    <row r="1729">
      <c r="A1729" s="0">
        <v>215.89875</v>
      </c>
      <c r="B1729" s="0">
        <v>-412.921021</v>
      </c>
      <c r="C1729" s="0">
        <v>-48548.070312</v>
      </c>
      <c r="D1729" s="0">
        <v>21776.671875</v>
      </c>
      <c r="E1729" s="0">
        <v>0.282874</v>
      </c>
      <c r="F1729" s="0">
        <v>9.943521</v>
      </c>
      <c r="G1729" s="0">
        <v>-0.607794</v>
      </c>
      <c r="H1729" s="0">
        <v>-0.01182</v>
      </c>
      <c r="I1729" s="0">
        <v>0.002673</v>
      </c>
      <c r="J1729" s="0">
        <v>-0.0051</v>
      </c>
      <c r="K1729" s="0">
        <v>1012.880005</v>
      </c>
      <c r="L1729" s="0">
        <v>43.948555</v>
      </c>
      <c r="W1729" s="0">
        <f t="shared" si="26"/>
        <v>53210.046727473338</v>
      </c>
    </row>
    <row r="1730">
      <c r="A1730" s="0">
        <v>215.91</v>
      </c>
      <c r="B1730" s="0">
        <v>-274.690155</v>
      </c>
      <c r="C1730" s="0">
        <v>-48542.378906</v>
      </c>
      <c r="D1730" s="0">
        <v>21799.974609</v>
      </c>
      <c r="E1730" s="0">
        <v>0.275106</v>
      </c>
      <c r="F1730" s="0">
        <v>9.939873</v>
      </c>
      <c r="G1730" s="0">
        <v>-0.606699</v>
      </c>
      <c r="H1730" s="0">
        <v>0.015902</v>
      </c>
      <c r="I1730" s="0">
        <v>0.006577</v>
      </c>
      <c r="J1730" s="0">
        <v>-0.014068</v>
      </c>
      <c r="K1730" s="0">
        <v>1012.869995</v>
      </c>
      <c r="L1730" s="0">
        <v>43.950897</v>
      </c>
      <c r="W1730" s="0">
        <f ref="W1730:W1793" t="shared" si="27">SQRT((B1730)^2+(C1730)^2+(D1730)^2)</f>
        <v>53213.502962011175</v>
      </c>
    </row>
    <row r="1731">
      <c r="A1731" s="0">
        <v>215.92125</v>
      </c>
      <c r="B1731" s="0">
        <v>-288.966705</v>
      </c>
      <c r="C1731" s="0">
        <v>-48551.429687</v>
      </c>
      <c r="D1731" s="0">
        <v>21768.667969</v>
      </c>
      <c r="E1731" s="0">
        <v>0.28336</v>
      </c>
      <c r="F1731" s="0">
        <v>9.932253</v>
      </c>
      <c r="G1731" s="0">
        <v>-0.597289</v>
      </c>
      <c r="H1731" s="0">
        <v>0.042043</v>
      </c>
      <c r="I1731" s="0">
        <v>0.009518</v>
      </c>
      <c r="J1731" s="0">
        <v>-0.020081</v>
      </c>
      <c r="K1731" s="0">
        <v>1012.869995</v>
      </c>
      <c r="L1731" s="0">
        <v>43.950897</v>
      </c>
      <c r="W1731" s="0">
        <f t="shared" si="27"/>
        <v>53209.019268850185</v>
      </c>
    </row>
    <row r="1732">
      <c r="A1732" s="0">
        <v>215.9325</v>
      </c>
      <c r="B1732" s="0">
        <v>-308.41861</v>
      </c>
      <c r="C1732" s="0">
        <v>-48574.324219</v>
      </c>
      <c r="D1732" s="0">
        <v>21703.929687</v>
      </c>
      <c r="E1732" s="0">
        <v>0.283719</v>
      </c>
      <c r="F1732" s="0">
        <v>9.940236</v>
      </c>
      <c r="G1732" s="0">
        <v>-0.613095</v>
      </c>
      <c r="H1732" s="0">
        <v>0.061085</v>
      </c>
      <c r="I1732" s="0">
        <v>0.013116</v>
      </c>
      <c r="J1732" s="0">
        <v>-0.023054</v>
      </c>
      <c r="K1732" s="0">
        <v>1012.869995</v>
      </c>
      <c r="L1732" s="0">
        <v>43.950897</v>
      </c>
      <c r="W1732" s="0">
        <f t="shared" si="27"/>
        <v>53203.577504052904</v>
      </c>
    </row>
    <row r="1733">
      <c r="A1733" s="0">
        <v>215.94375</v>
      </c>
      <c r="B1733" s="0">
        <v>-298.900757</v>
      </c>
      <c r="C1733" s="0">
        <v>-48536.644531</v>
      </c>
      <c r="D1733" s="0">
        <v>21661.166016</v>
      </c>
      <c r="E1733" s="0">
        <v>0.286961</v>
      </c>
      <c r="F1733" s="0">
        <v>9.940752</v>
      </c>
      <c r="G1733" s="0">
        <v>-0.623248</v>
      </c>
      <c r="H1733" s="0">
        <v>0.060773</v>
      </c>
      <c r="I1733" s="0">
        <v>0.012662</v>
      </c>
      <c r="J1733" s="0">
        <v>-0.019374</v>
      </c>
      <c r="K1733" s="0">
        <v>1012.869995</v>
      </c>
      <c r="L1733" s="0">
        <v>43.950897</v>
      </c>
      <c r="W1733" s="0">
        <f t="shared" si="27"/>
        <v>53151.68216683175</v>
      </c>
    </row>
    <row r="1734">
      <c r="A1734" s="0">
        <v>215.955</v>
      </c>
      <c r="B1734" s="0">
        <v>-414.065765</v>
      </c>
      <c r="C1734" s="0">
        <v>-48549.339844</v>
      </c>
      <c r="D1734" s="0">
        <v>21744.908203</v>
      </c>
      <c r="E1734" s="0">
        <v>0.282328</v>
      </c>
      <c r="F1734" s="0">
        <v>9.931655</v>
      </c>
      <c r="G1734" s="0">
        <v>-0.613607</v>
      </c>
      <c r="H1734" s="0">
        <v>0.043694</v>
      </c>
      <c r="I1734" s="0">
        <v>0.010136</v>
      </c>
      <c r="J1734" s="0">
        <v>-0.014569</v>
      </c>
      <c r="K1734" s="0">
        <v>1012.869995</v>
      </c>
      <c r="L1734" s="0">
        <v>43.950897</v>
      </c>
      <c r="W1734" s="0">
        <f t="shared" si="27"/>
        <v>53198.222550221049</v>
      </c>
    </row>
    <row r="1735">
      <c r="A1735" s="0">
        <v>215.96625</v>
      </c>
      <c r="B1735" s="0">
        <v>-363.105865</v>
      </c>
      <c r="C1735" s="0">
        <v>-48545.75</v>
      </c>
      <c r="D1735" s="0">
        <v>21632.367187</v>
      </c>
      <c r="E1735" s="0">
        <v>0.28483</v>
      </c>
      <c r="F1735" s="0">
        <v>9.940175</v>
      </c>
      <c r="G1735" s="0">
        <v>-0.599191</v>
      </c>
      <c r="H1735" s="0">
        <v>0.013156</v>
      </c>
      <c r="I1735" s="0">
        <v>0.006036</v>
      </c>
      <c r="J1735" s="0">
        <v>-0.008328</v>
      </c>
      <c r="K1735" s="0">
        <v>1012.869995</v>
      </c>
      <c r="L1735" s="0">
        <v>43.950897</v>
      </c>
      <c r="W1735" s="0">
        <f t="shared" si="27"/>
        <v>53148.668836057332</v>
      </c>
    </row>
    <row r="1736">
      <c r="A1736" s="0">
        <v>215.9775</v>
      </c>
      <c r="B1736" s="0">
        <v>-431.249481</v>
      </c>
      <c r="C1736" s="0">
        <v>-48551.671875</v>
      </c>
      <c r="D1736" s="0">
        <v>21764.371094</v>
      </c>
      <c r="E1736" s="0">
        <v>0.278511</v>
      </c>
      <c r="F1736" s="0">
        <v>9.936755</v>
      </c>
      <c r="G1736" s="0">
        <v>-0.604261</v>
      </c>
      <c r="H1736" s="0">
        <v>-0.009418</v>
      </c>
      <c r="I1736" s="0">
        <v>0.002897</v>
      </c>
      <c r="J1736" s="0">
        <v>-0.002016</v>
      </c>
      <c r="K1736" s="0">
        <v>1012.869995</v>
      </c>
      <c r="L1736" s="0">
        <v>43.950897</v>
      </c>
      <c r="W1736" s="0">
        <f t="shared" si="27"/>
        <v>53208.445448912258</v>
      </c>
    </row>
    <row r="1737">
      <c r="A1737" s="0">
        <v>215.98875</v>
      </c>
      <c r="B1737" s="0">
        <v>-383.552002</v>
      </c>
      <c r="C1737" s="0">
        <v>-48588.171875</v>
      </c>
      <c r="D1737" s="0">
        <v>21644.960937</v>
      </c>
      <c r="E1737" s="0">
        <v>0.281143</v>
      </c>
      <c r="F1737" s="0">
        <v>9.938973</v>
      </c>
      <c r="G1737" s="0">
        <v>-0.611805</v>
      </c>
      <c r="H1737" s="0">
        <v>-0.025596</v>
      </c>
      <c r="I1737" s="0">
        <v>0.001007</v>
      </c>
      <c r="J1737" s="0">
        <v>0.001208</v>
      </c>
      <c r="K1737" s="0">
        <v>1012.869995</v>
      </c>
      <c r="L1737" s="0">
        <v>43.950897</v>
      </c>
      <c r="W1737" s="0">
        <f t="shared" si="27"/>
        <v>53192.686454596704</v>
      </c>
    </row>
    <row r="1738">
      <c r="A1738" s="0">
        <v>216</v>
      </c>
      <c r="B1738" s="0">
        <v>-316.529449</v>
      </c>
      <c r="C1738" s="0">
        <v>-48552.570312</v>
      </c>
      <c r="D1738" s="0">
        <v>21704.412109</v>
      </c>
      <c r="E1738" s="0">
        <v>0.279272</v>
      </c>
      <c r="F1738" s="0">
        <v>9.943311</v>
      </c>
      <c r="G1738" s="0">
        <v>-0.615762</v>
      </c>
      <c r="H1738" s="0">
        <v>-0.030368</v>
      </c>
      <c r="I1738" s="0">
        <v>-4.891442E-05</v>
      </c>
      <c r="J1738" s="0">
        <v>0.00227</v>
      </c>
      <c r="K1738" s="0">
        <v>1012.899963</v>
      </c>
      <c r="L1738" s="0">
        <v>43.950897</v>
      </c>
      <c r="W1738" s="0">
        <f t="shared" si="27"/>
        <v>53183.961678226777</v>
      </c>
    </row>
    <row r="1739">
      <c r="A1739" s="0">
        <v>216.01125</v>
      </c>
      <c r="B1739" s="0">
        <v>-328.450378</v>
      </c>
      <c r="C1739" s="0">
        <v>-48549.03125</v>
      </c>
      <c r="D1739" s="0">
        <v>21696.042969</v>
      </c>
      <c r="E1739" s="0">
        <v>0.28667</v>
      </c>
      <c r="F1739" s="0">
        <v>9.935892</v>
      </c>
      <c r="G1739" s="0">
        <v>-0.609602</v>
      </c>
      <c r="H1739" s="0">
        <v>-0.018035</v>
      </c>
      <c r="I1739" s="0">
        <v>0.002123</v>
      </c>
      <c r="J1739" s="0">
        <v>-0.002863</v>
      </c>
      <c r="K1739" s="0">
        <v>1012.899963</v>
      </c>
      <c r="L1739" s="0">
        <v>43.950897</v>
      </c>
      <c r="W1739" s="0">
        <f t="shared" si="27"/>
        <v>53177.388009162118</v>
      </c>
    </row>
    <row r="1740">
      <c r="A1740" s="0">
        <v>216.0225</v>
      </c>
      <c r="B1740" s="0">
        <v>-356.999695</v>
      </c>
      <c r="C1740" s="0">
        <v>-48533.25</v>
      </c>
      <c r="D1740" s="0">
        <v>21716.464844</v>
      </c>
      <c r="E1740" s="0">
        <v>0.289368</v>
      </c>
      <c r="F1740" s="0">
        <v>9.926141</v>
      </c>
      <c r="G1740" s="0">
        <v>-0.597354</v>
      </c>
      <c r="H1740" s="0">
        <v>0.011102</v>
      </c>
      <c r="I1740" s="0">
        <v>0.005021</v>
      </c>
      <c r="J1740" s="0">
        <v>-0.012164</v>
      </c>
      <c r="K1740" s="0">
        <v>1012.899963</v>
      </c>
      <c r="L1740" s="0">
        <v>43.950897</v>
      </c>
      <c r="W1740" s="0">
        <f t="shared" si="27"/>
        <v>53171.502232543869</v>
      </c>
    </row>
    <row r="1741">
      <c r="A1741" s="0">
        <v>216.03375</v>
      </c>
      <c r="B1741" s="0">
        <v>-191.70343</v>
      </c>
      <c r="C1741" s="0">
        <v>-48554.621094</v>
      </c>
      <c r="D1741" s="0">
        <v>21654.115234</v>
      </c>
      <c r="E1741" s="0">
        <v>0.283969</v>
      </c>
      <c r="F1741" s="0">
        <v>9.930933</v>
      </c>
      <c r="G1741" s="0">
        <v>-0.60071</v>
      </c>
      <c r="H1741" s="0">
        <v>0.03546</v>
      </c>
      <c r="I1741" s="0">
        <v>0.009019</v>
      </c>
      <c r="J1741" s="0">
        <v>-0.019308</v>
      </c>
      <c r="K1741" s="0">
        <v>1012.899963</v>
      </c>
      <c r="L1741" s="0">
        <v>43.950897</v>
      </c>
      <c r="W1741" s="0">
        <f t="shared" si="27"/>
        <v>53164.731602391585</v>
      </c>
    </row>
    <row r="1742">
      <c r="A1742" s="0">
        <v>216.045</v>
      </c>
      <c r="B1742" s="0">
        <v>-306.259155</v>
      </c>
      <c r="C1742" s="0">
        <v>-48550.460937</v>
      </c>
      <c r="D1742" s="0">
        <v>21644.925781</v>
      </c>
      <c r="E1742" s="0">
        <v>0.286064</v>
      </c>
      <c r="F1742" s="0">
        <v>9.926807</v>
      </c>
      <c r="G1742" s="0">
        <v>-0.613278</v>
      </c>
      <c r="H1742" s="0">
        <v>0.05951</v>
      </c>
      <c r="I1742" s="0">
        <v>0.01221</v>
      </c>
      <c r="J1742" s="0">
        <v>-0.024843</v>
      </c>
      <c r="K1742" s="0">
        <v>1012.899963</v>
      </c>
      <c r="L1742" s="0">
        <v>43.950897</v>
      </c>
      <c r="W1742" s="0">
        <f t="shared" si="27"/>
        <v>53157.726286309342</v>
      </c>
    </row>
    <row r="1743">
      <c r="A1743" s="0">
        <v>216.05625</v>
      </c>
      <c r="B1743" s="0">
        <v>-318.676361</v>
      </c>
      <c r="C1743" s="0">
        <v>-48501.136719</v>
      </c>
      <c r="D1743" s="0">
        <v>21700.466797</v>
      </c>
      <c r="E1743" s="0">
        <v>0.290481</v>
      </c>
      <c r="F1743" s="0">
        <v>9.927372</v>
      </c>
      <c r="G1743" s="0">
        <v>-0.60769</v>
      </c>
      <c r="H1743" s="0">
        <v>0.058425</v>
      </c>
      <c r="I1743" s="0">
        <v>0.011894</v>
      </c>
      <c r="J1743" s="0">
        <v>-0.020874</v>
      </c>
      <c r="K1743" s="0">
        <v>1012.899963</v>
      </c>
      <c r="L1743" s="0">
        <v>43.950897</v>
      </c>
      <c r="W1743" s="0">
        <f t="shared" si="27"/>
        <v>53135.412644166885</v>
      </c>
    </row>
    <row r="1744">
      <c r="A1744" s="0">
        <v>216.0675</v>
      </c>
      <c r="B1744" s="0">
        <v>-284.224243</v>
      </c>
      <c r="C1744" s="0">
        <v>-48546.996094</v>
      </c>
      <c r="D1744" s="0">
        <v>21576.892578</v>
      </c>
      <c r="E1744" s="0">
        <v>0.287588</v>
      </c>
      <c r="F1744" s="0">
        <v>9.943424</v>
      </c>
      <c r="G1744" s="0">
        <v>-0.606581</v>
      </c>
      <c r="H1744" s="0">
        <v>0.05032</v>
      </c>
      <c r="I1744" s="0">
        <v>0.011756</v>
      </c>
      <c r="J1744" s="0">
        <v>-0.015684</v>
      </c>
      <c r="K1744" s="0">
        <v>1012.899963</v>
      </c>
      <c r="L1744" s="0">
        <v>43.950897</v>
      </c>
      <c r="W1744" s="0">
        <f t="shared" si="27"/>
        <v>53126.772031563443</v>
      </c>
    </row>
    <row r="1745">
      <c r="A1745" s="0">
        <v>216.07875</v>
      </c>
      <c r="B1745" s="0">
        <v>-382.611023</v>
      </c>
      <c r="C1745" s="0">
        <v>-48570.121094</v>
      </c>
      <c r="D1745" s="0">
        <v>21802.082031</v>
      </c>
      <c r="E1745" s="0">
        <v>0.275762</v>
      </c>
      <c r="F1745" s="0">
        <v>9.938135</v>
      </c>
      <c r="G1745" s="0">
        <v>-0.604494</v>
      </c>
      <c r="H1745" s="0">
        <v>0.017968</v>
      </c>
      <c r="I1745" s="0">
        <v>0.006933</v>
      </c>
      <c r="J1745" s="0">
        <v>-0.008502</v>
      </c>
      <c r="K1745" s="0">
        <v>1012.899963</v>
      </c>
      <c r="L1745" s="0">
        <v>43.950897</v>
      </c>
      <c r="W1745" s="0">
        <f t="shared" si="27"/>
        <v>53240.3402991303</v>
      </c>
    </row>
    <row r="1746">
      <c r="A1746" s="0">
        <v>216.09</v>
      </c>
      <c r="B1746" s="0">
        <v>-336.838531</v>
      </c>
      <c r="C1746" s="0">
        <v>-48526.269531</v>
      </c>
      <c r="D1746" s="0">
        <v>21659.5625</v>
      </c>
      <c r="E1746" s="0">
        <v>0.288575</v>
      </c>
      <c r="F1746" s="0">
        <v>9.935162</v>
      </c>
      <c r="G1746" s="0">
        <v>-0.599463</v>
      </c>
      <c r="H1746" s="0">
        <v>-0.010698</v>
      </c>
      <c r="I1746" s="0">
        <v>0.003166</v>
      </c>
      <c r="J1746" s="0">
        <v>-0.002862</v>
      </c>
      <c r="K1746" s="0">
        <v>1012.899963</v>
      </c>
      <c r="L1746" s="0">
        <v>43.950897</v>
      </c>
      <c r="W1746" s="0">
        <f t="shared" si="27"/>
        <v>53141.781514008646</v>
      </c>
    </row>
    <row r="1747">
      <c r="A1747" s="0">
        <v>216.10125</v>
      </c>
      <c r="B1747" s="0">
        <v>-409.066101</v>
      </c>
      <c r="C1747" s="0">
        <v>-48521.304687</v>
      </c>
      <c r="D1747" s="0">
        <v>21647.488281</v>
      </c>
      <c r="E1747" s="0">
        <v>0.28097</v>
      </c>
      <c r="F1747" s="0">
        <v>9.929269</v>
      </c>
      <c r="G1747" s="0">
        <v>-0.599495</v>
      </c>
      <c r="H1747" s="0">
        <v>-0.026288</v>
      </c>
      <c r="I1747" s="0">
        <v>0.001304</v>
      </c>
      <c r="J1747" s="0">
        <v>-3.167393E-07</v>
      </c>
      <c r="K1747" s="0">
        <v>1012.889954</v>
      </c>
      <c r="L1747" s="0">
        <v>43.950897</v>
      </c>
      <c r="W1747" s="0">
        <f t="shared" si="27"/>
        <v>53132.834410369149</v>
      </c>
    </row>
    <row r="1748">
      <c r="A1748" s="0">
        <v>216.1125</v>
      </c>
      <c r="B1748" s="0">
        <v>-353.228333</v>
      </c>
      <c r="C1748" s="0">
        <v>-48557.441406</v>
      </c>
      <c r="D1748" s="0">
        <v>21686.142578</v>
      </c>
      <c r="E1748" s="0">
        <v>0.294427</v>
      </c>
      <c r="F1748" s="0">
        <v>9.937618</v>
      </c>
      <c r="G1748" s="0">
        <v>-0.604732</v>
      </c>
      <c r="H1748" s="0">
        <v>-0.029592</v>
      </c>
      <c r="I1748" s="0">
        <v>-9.491332E-05</v>
      </c>
      <c r="J1748" s="0">
        <v>0.001607</v>
      </c>
      <c r="K1748" s="0">
        <v>1012.889954</v>
      </c>
      <c r="L1748" s="0">
        <v>43.950897</v>
      </c>
      <c r="W1748" s="0">
        <f t="shared" si="27"/>
        <v>53181.187144193209</v>
      </c>
    </row>
    <row r="1749">
      <c r="A1749" s="0">
        <v>216.12375</v>
      </c>
      <c r="B1749" s="0">
        <v>-259.096344</v>
      </c>
      <c r="C1749" s="0">
        <v>-48558.464844</v>
      </c>
      <c r="D1749" s="0">
        <v>21640.740234</v>
      </c>
      <c r="E1749" s="0">
        <v>0.279096</v>
      </c>
      <c r="F1749" s="0">
        <v>9.934827</v>
      </c>
      <c r="G1749" s="0">
        <v>-0.603197</v>
      </c>
      <c r="H1749" s="0">
        <v>-0.013856</v>
      </c>
      <c r="I1749" s="0">
        <v>0.002728</v>
      </c>
      <c r="J1749" s="0">
        <v>-0.002396</v>
      </c>
      <c r="K1749" s="0">
        <v>1012.889954</v>
      </c>
      <c r="L1749" s="0">
        <v>43.950897</v>
      </c>
      <c r="W1749" s="0">
        <f t="shared" si="27"/>
        <v>53163.081897092125</v>
      </c>
    </row>
    <row r="1750">
      <c r="A1750" s="0">
        <v>216.135</v>
      </c>
      <c r="B1750" s="0">
        <v>-352.885895</v>
      </c>
      <c r="C1750" s="0">
        <v>-48546.261719</v>
      </c>
      <c r="D1750" s="0">
        <v>21564.369141</v>
      </c>
      <c r="E1750" s="0">
        <v>0.289348</v>
      </c>
      <c r="F1750" s="0">
        <v>9.941893</v>
      </c>
      <c r="G1750" s="0">
        <v>-0.594037</v>
      </c>
      <c r="H1750" s="0">
        <v>0.006151</v>
      </c>
      <c r="I1750" s="0">
        <v>0.004469</v>
      </c>
      <c r="J1750" s="0">
        <v>-0.010323</v>
      </c>
      <c r="K1750" s="0">
        <v>1012.889954</v>
      </c>
      <c r="L1750" s="0">
        <v>43.950897</v>
      </c>
      <c r="W1750" s="0">
        <f t="shared" si="27"/>
        <v>53121.427614417968</v>
      </c>
    </row>
    <row r="1751">
      <c r="A1751" s="0">
        <v>216.14625</v>
      </c>
      <c r="B1751" s="0">
        <v>-323.666626</v>
      </c>
      <c r="C1751" s="0">
        <v>-48550.738281</v>
      </c>
      <c r="D1751" s="0">
        <v>21579.310547</v>
      </c>
      <c r="E1751" s="0">
        <v>0.285878</v>
      </c>
      <c r="F1751" s="0">
        <v>9.950008</v>
      </c>
      <c r="G1751" s="0">
        <v>-0.611145</v>
      </c>
      <c r="H1751" s="0">
        <v>0.031976</v>
      </c>
      <c r="I1751" s="0">
        <v>0.007486</v>
      </c>
      <c r="J1751" s="0">
        <v>-0.01858</v>
      </c>
      <c r="K1751" s="0">
        <v>1012.889954</v>
      </c>
      <c r="L1751" s="0">
        <v>43.950897</v>
      </c>
      <c r="W1751" s="0">
        <f t="shared" si="27"/>
        <v>53131.399298332151</v>
      </c>
    </row>
    <row r="1752">
      <c r="A1752" s="0">
        <v>216.1575</v>
      </c>
      <c r="B1752" s="0">
        <v>-328.194305</v>
      </c>
      <c r="C1752" s="0">
        <v>-48547.386719</v>
      </c>
      <c r="D1752" s="0">
        <v>21829.455078</v>
      </c>
      <c r="E1752" s="0">
        <v>0.269424</v>
      </c>
      <c r="F1752" s="0">
        <v>9.934731</v>
      </c>
      <c r="G1752" s="0">
        <v>-0.598627</v>
      </c>
      <c r="H1752" s="0">
        <v>0.057281</v>
      </c>
      <c r="I1752" s="0">
        <v>0.011461</v>
      </c>
      <c r="J1752" s="0">
        <v>-0.022063</v>
      </c>
      <c r="K1752" s="0">
        <v>1012.889954</v>
      </c>
      <c r="L1752" s="0">
        <v>43.950897</v>
      </c>
      <c r="W1752" s="0">
        <f t="shared" si="27"/>
        <v>53230.457237829476</v>
      </c>
    </row>
    <row r="1753">
      <c r="A1753" s="0">
        <v>216.16875</v>
      </c>
      <c r="B1753" s="0">
        <v>-366.911804</v>
      </c>
      <c r="C1753" s="0">
        <v>-48535.355469</v>
      </c>
      <c r="D1753" s="0">
        <v>21843.533203</v>
      </c>
      <c r="E1753" s="0">
        <v>0.276351</v>
      </c>
      <c r="F1753" s="0">
        <v>9.93855</v>
      </c>
      <c r="G1753" s="0">
        <v>-0.609321</v>
      </c>
      <c r="H1753" s="0">
        <v>0.05934</v>
      </c>
      <c r="I1753" s="0">
        <v>0.011782</v>
      </c>
      <c r="J1753" s="0">
        <v>-0.01956</v>
      </c>
      <c r="K1753" s="0">
        <v>1012.889954</v>
      </c>
      <c r="L1753" s="0">
        <v>43.950897</v>
      </c>
      <c r="W1753" s="0">
        <f t="shared" si="27"/>
        <v>53225.5135960628</v>
      </c>
    </row>
    <row r="1754">
      <c r="A1754" s="0">
        <v>216.18</v>
      </c>
      <c r="B1754" s="0">
        <v>-270.207214</v>
      </c>
      <c r="C1754" s="0">
        <v>-48531.320312</v>
      </c>
      <c r="D1754" s="0">
        <v>21756.439453</v>
      </c>
      <c r="E1754" s="0">
        <v>0.287439</v>
      </c>
      <c r="F1754" s="0">
        <v>9.939706</v>
      </c>
      <c r="G1754" s="0">
        <v>-0.60761</v>
      </c>
      <c r="H1754" s="0">
        <v>0.052089</v>
      </c>
      <c r="I1754" s="0">
        <v>0.010829</v>
      </c>
      <c r="J1754" s="0">
        <v>-0.016581</v>
      </c>
      <c r="K1754" s="0">
        <v>1012.889954</v>
      </c>
      <c r="L1754" s="0">
        <v>43.950897</v>
      </c>
      <c r="W1754" s="0">
        <f t="shared" si="27"/>
        <v>53185.568727207348</v>
      </c>
    </row>
    <row r="1755">
      <c r="A1755" s="0">
        <v>216.19125</v>
      </c>
      <c r="B1755" s="0">
        <v>-205.606796</v>
      </c>
      <c r="C1755" s="0">
        <v>-48534.53125</v>
      </c>
      <c r="D1755" s="0">
        <v>21658.841797</v>
      </c>
      <c r="E1755" s="0">
        <v>0.296336</v>
      </c>
      <c r="F1755" s="0">
        <v>9.945002</v>
      </c>
      <c r="G1755" s="0">
        <v>-0.596789</v>
      </c>
      <c r="H1755" s="0">
        <v>0.027512</v>
      </c>
      <c r="I1755" s="0">
        <v>0.008538</v>
      </c>
      <c r="J1755" s="0">
        <v>-0.011414</v>
      </c>
      <c r="K1755" s="0">
        <v>1012.889954</v>
      </c>
      <c r="L1755" s="0">
        <v>43.950897</v>
      </c>
      <c r="W1755" s="0">
        <f t="shared" si="27"/>
        <v>53148.362399976744</v>
      </c>
    </row>
    <row r="1756">
      <c r="A1756" s="0">
        <v>216.2025</v>
      </c>
      <c r="B1756" s="0">
        <v>-365.872345</v>
      </c>
      <c r="C1756" s="0">
        <v>-48547.433594</v>
      </c>
      <c r="D1756" s="0">
        <v>21630.197266</v>
      </c>
      <c r="E1756" s="0">
        <v>0.27572</v>
      </c>
      <c r="F1756" s="0">
        <v>9.934083</v>
      </c>
      <c r="G1756" s="0">
        <v>-0.59334</v>
      </c>
      <c r="H1756" s="0">
        <v>-0.006569</v>
      </c>
      <c r="I1756" s="0">
        <v>0.004556</v>
      </c>
      <c r="J1756" s="0">
        <v>-0.004839</v>
      </c>
      <c r="K1756" s="0">
        <v>1012.859985</v>
      </c>
      <c r="L1756" s="0">
        <v>43.950897</v>
      </c>
      <c r="W1756" s="0">
        <f t="shared" si="27"/>
        <v>53149.342469147719</v>
      </c>
    </row>
    <row r="1757">
      <c r="A1757" s="0">
        <v>216.21375</v>
      </c>
      <c r="B1757" s="0">
        <v>-376.346344</v>
      </c>
      <c r="C1757" s="0">
        <v>-48532.253906</v>
      </c>
      <c r="D1757" s="0">
        <v>21667.242187</v>
      </c>
      <c r="E1757" s="0">
        <v>0.275917</v>
      </c>
      <c r="F1757" s="0">
        <v>9.938522</v>
      </c>
      <c r="G1757" s="0">
        <v>-0.587318</v>
      </c>
      <c r="H1757" s="0">
        <v>-0.021896</v>
      </c>
      <c r="I1757" s="0">
        <v>0.002397</v>
      </c>
      <c r="J1757" s="0">
        <v>0.000279</v>
      </c>
      <c r="K1757" s="0">
        <v>1012.859985</v>
      </c>
      <c r="L1757" s="0">
        <v>43.950897</v>
      </c>
      <c r="W1757" s="0">
        <f t="shared" si="27"/>
        <v>53150.641480204235</v>
      </c>
    </row>
    <row r="1758">
      <c r="A1758" s="0">
        <v>216.225</v>
      </c>
      <c r="B1758" s="0">
        <v>-410.143219</v>
      </c>
      <c r="C1758" s="0">
        <v>-48550.621094</v>
      </c>
      <c r="D1758" s="0">
        <v>21713.001953</v>
      </c>
      <c r="E1758" s="0">
        <v>0.274401</v>
      </c>
      <c r="F1758" s="0">
        <v>9.944598</v>
      </c>
      <c r="G1758" s="0">
        <v>-0.600457</v>
      </c>
      <c r="H1758" s="0">
        <v>-0.029061</v>
      </c>
      <c r="I1758" s="0">
        <v>4.57209E-05</v>
      </c>
      <c r="J1758" s="0">
        <v>0.002318</v>
      </c>
      <c r="K1758" s="0">
        <v>1012.859985</v>
      </c>
      <c r="L1758" s="0">
        <v>43.950897</v>
      </c>
      <c r="W1758" s="0">
        <f t="shared" si="27"/>
        <v>53186.327941344389</v>
      </c>
    </row>
    <row r="1759">
      <c r="A1759" s="0">
        <v>216.23625</v>
      </c>
      <c r="B1759" s="0">
        <v>-334.299896</v>
      </c>
      <c r="C1759" s="0">
        <v>-48528.269531</v>
      </c>
      <c r="D1759" s="0">
        <v>21733.466797</v>
      </c>
      <c r="E1759" s="0">
        <v>0.287096</v>
      </c>
      <c r="F1759" s="0">
        <v>9.943735</v>
      </c>
      <c r="G1759" s="0">
        <v>-0.587719</v>
      </c>
      <c r="H1759" s="0">
        <v>-0.025238</v>
      </c>
      <c r="I1759" s="0">
        <v>0.000776</v>
      </c>
      <c r="J1759" s="0">
        <v>-0.0003</v>
      </c>
      <c r="K1759" s="0">
        <v>1012.859985</v>
      </c>
      <c r="L1759" s="0">
        <v>43.950897</v>
      </c>
      <c r="W1759" s="0">
        <f t="shared" si="27"/>
        <v>53173.755548297973</v>
      </c>
    </row>
    <row r="1760">
      <c r="A1760" s="0">
        <v>216.2475</v>
      </c>
      <c r="B1760" s="0">
        <v>-291.64035</v>
      </c>
      <c r="C1760" s="0">
        <v>-48560.96875</v>
      </c>
      <c r="D1760" s="0">
        <v>21770.568359</v>
      </c>
      <c r="E1760" s="0">
        <v>0.29792</v>
      </c>
      <c r="F1760" s="0">
        <v>9.935003</v>
      </c>
      <c r="G1760" s="0">
        <v>-0.600926</v>
      </c>
      <c r="H1760" s="0">
        <v>-0.001269</v>
      </c>
      <c r="I1760" s="0">
        <v>0.00392</v>
      </c>
      <c r="J1760" s="0">
        <v>-0.007855</v>
      </c>
      <c r="K1760" s="0">
        <v>1012.859985</v>
      </c>
      <c r="L1760" s="0">
        <v>43.950897</v>
      </c>
      <c r="W1760" s="0">
        <f t="shared" si="27"/>
        <v>53218.515450039726</v>
      </c>
    </row>
    <row r="1761">
      <c r="A1761" s="0">
        <v>216.25875</v>
      </c>
      <c r="B1761" s="0">
        <v>-414.390839</v>
      </c>
      <c r="C1761" s="0">
        <v>-48546.285156</v>
      </c>
      <c r="D1761" s="0">
        <v>21765.207031</v>
      </c>
      <c r="E1761" s="0">
        <v>0.270043</v>
      </c>
      <c r="F1761" s="0">
        <v>9.928775</v>
      </c>
      <c r="G1761" s="0">
        <v>-0.597481</v>
      </c>
      <c r="H1761" s="0">
        <v>0.027584</v>
      </c>
      <c r="I1761" s="0">
        <v>0.00821</v>
      </c>
      <c r="J1761" s="0">
        <v>-0.016646</v>
      </c>
      <c r="K1761" s="0">
        <v>1012.859985</v>
      </c>
      <c r="L1761" s="0">
        <v>43.950897</v>
      </c>
      <c r="W1761" s="0">
        <f t="shared" si="27"/>
        <v>53203.738208112831</v>
      </c>
    </row>
    <row r="1762">
      <c r="A1762" s="0">
        <v>216.27</v>
      </c>
      <c r="B1762" s="0">
        <v>-302.377106</v>
      </c>
      <c r="C1762" s="0">
        <v>-48550.503906</v>
      </c>
      <c r="D1762" s="0">
        <v>21859.328125</v>
      </c>
      <c r="E1762" s="0">
        <v>0.289241</v>
      </c>
      <c r="F1762" s="0">
        <v>9.934529</v>
      </c>
      <c r="G1762" s="0">
        <v>-0.589816</v>
      </c>
      <c r="H1762" s="0">
        <v>0.05095</v>
      </c>
      <c r="I1762" s="0">
        <v>0.011066</v>
      </c>
      <c r="J1762" s="0">
        <v>-0.021357</v>
      </c>
      <c r="K1762" s="0">
        <v>1012.859985</v>
      </c>
      <c r="L1762" s="0">
        <v>43.950897</v>
      </c>
      <c r="W1762" s="0">
        <f t="shared" si="27"/>
        <v>53245.404379318694</v>
      </c>
    </row>
    <row r="1763">
      <c r="A1763" s="0">
        <v>216.28125</v>
      </c>
      <c r="B1763" s="0">
        <v>-284.198181</v>
      </c>
      <c r="C1763" s="0">
        <v>-48528.226562</v>
      </c>
      <c r="D1763" s="0">
        <v>21701.359375</v>
      </c>
      <c r="E1763" s="0">
        <v>0.29437</v>
      </c>
      <c r="F1763" s="0">
        <v>9.929463</v>
      </c>
      <c r="G1763" s="0">
        <v>-0.606952</v>
      </c>
      <c r="H1763" s="0">
        <v>0.060359</v>
      </c>
      <c r="I1763" s="0">
        <v>0.012144</v>
      </c>
      <c r="J1763" s="0">
        <v>-0.021442</v>
      </c>
      <c r="K1763" s="0">
        <v>1012.859985</v>
      </c>
      <c r="L1763" s="0">
        <v>43.950897</v>
      </c>
      <c r="W1763" s="0">
        <f t="shared" si="27"/>
        <v>53160.309823982279</v>
      </c>
    </row>
    <row r="1764">
      <c r="A1764" s="0">
        <v>216.2925</v>
      </c>
      <c r="B1764" s="0">
        <v>-339.427673</v>
      </c>
      <c r="C1764" s="0">
        <v>-48532.226562</v>
      </c>
      <c r="D1764" s="0">
        <v>21856.09375</v>
      </c>
      <c r="E1764" s="0">
        <v>0.295716</v>
      </c>
      <c r="F1764" s="0">
        <v>9.929706</v>
      </c>
      <c r="G1764" s="0">
        <v>-0.610895</v>
      </c>
      <c r="H1764" s="0">
        <v>0.052961</v>
      </c>
      <c r="I1764" s="0">
        <v>0.011502</v>
      </c>
      <c r="J1764" s="0">
        <v>-0.016681</v>
      </c>
      <c r="K1764" s="0">
        <v>1012.859985</v>
      </c>
      <c r="L1764" s="0">
        <v>43.950897</v>
      </c>
      <c r="W1764" s="0">
        <f t="shared" si="27"/>
        <v>53227.634366175676</v>
      </c>
    </row>
    <row r="1765">
      <c r="A1765" s="0">
        <v>216.30375</v>
      </c>
      <c r="B1765" s="0">
        <v>-192.312119</v>
      </c>
      <c r="C1765" s="0">
        <v>-48541.234375</v>
      </c>
      <c r="D1765" s="0">
        <v>21782.072266</v>
      </c>
      <c r="E1765" s="0">
        <v>0.281482</v>
      </c>
      <c r="F1765" s="0">
        <v>9.933949</v>
      </c>
      <c r="G1765" s="0">
        <v>-0.597064</v>
      </c>
      <c r="H1765" s="0">
        <v>0.029954</v>
      </c>
      <c r="I1765" s="0">
        <v>0.008828</v>
      </c>
      <c r="J1765" s="0">
        <v>-0.011597</v>
      </c>
      <c r="K1765" s="0">
        <v>1012.889954</v>
      </c>
      <c r="L1765" s="0">
        <v>43.95578</v>
      </c>
      <c r="W1765" s="0">
        <f t="shared" si="27"/>
        <v>53204.765677531577</v>
      </c>
    </row>
    <row r="1766">
      <c r="A1766" s="0">
        <v>216.315</v>
      </c>
      <c r="B1766" s="0">
        <v>-289.062988</v>
      </c>
      <c r="C1766" s="0">
        <v>-48565.5</v>
      </c>
      <c r="D1766" s="0">
        <v>21754.695312</v>
      </c>
      <c r="E1766" s="0">
        <v>0.264119</v>
      </c>
      <c r="F1766" s="0">
        <v>9.926903</v>
      </c>
      <c r="G1766" s="0">
        <v>-0.598713</v>
      </c>
      <c r="H1766" s="0">
        <v>0.000378</v>
      </c>
      <c r="I1766" s="0">
        <v>0.005605</v>
      </c>
      <c r="J1766" s="0">
        <v>-0.005979</v>
      </c>
      <c r="K1766" s="0">
        <v>1012.889954</v>
      </c>
      <c r="L1766" s="0">
        <v>43.95578</v>
      </c>
      <c r="W1766" s="0">
        <f t="shared" si="27"/>
        <v>53216.145254790732</v>
      </c>
    </row>
    <row r="1767">
      <c r="A1767" s="0">
        <v>216.32625</v>
      </c>
      <c r="B1767" s="0">
        <v>-312.782288</v>
      </c>
      <c r="C1767" s="0">
        <v>-48528.375</v>
      </c>
      <c r="D1767" s="0">
        <v>21584.464844</v>
      </c>
      <c r="E1767" s="0">
        <v>0.286684</v>
      </c>
      <c r="F1767" s="0">
        <v>9.935451</v>
      </c>
      <c r="G1767" s="0">
        <v>-0.608817</v>
      </c>
      <c r="H1767" s="0">
        <v>-0.023671</v>
      </c>
      <c r="I1767" s="0">
        <v>0.001888</v>
      </c>
      <c r="J1767" s="0">
        <v>0.000101</v>
      </c>
      <c r="K1767" s="0">
        <v>1012.889954</v>
      </c>
      <c r="L1767" s="0">
        <v>43.95578</v>
      </c>
      <c r="W1767" s="0">
        <f t="shared" si="27"/>
        <v>53112.994036320182</v>
      </c>
    </row>
    <row r="1768">
      <c r="A1768" s="0">
        <v>216.3375</v>
      </c>
      <c r="B1768" s="0">
        <v>-335.33374</v>
      </c>
      <c r="C1768" s="0">
        <v>-48514.257812</v>
      </c>
      <c r="D1768" s="0">
        <v>21756.84375</v>
      </c>
      <c r="E1768" s="0">
        <v>0.285233</v>
      </c>
      <c r="F1768" s="0">
        <v>9.933691</v>
      </c>
      <c r="G1768" s="0">
        <v>-0.603226</v>
      </c>
      <c r="H1768" s="0">
        <v>-0.03315</v>
      </c>
      <c r="I1768" s="0">
        <v>0.000396</v>
      </c>
      <c r="J1768" s="0">
        <v>0.003655</v>
      </c>
      <c r="K1768" s="0">
        <v>1012.889954</v>
      </c>
      <c r="L1768" s="0">
        <v>43.95578</v>
      </c>
      <c r="W1768" s="0">
        <f t="shared" si="27"/>
        <v>53170.536105330924</v>
      </c>
    </row>
    <row r="1769">
      <c r="A1769" s="0">
        <v>216.34875</v>
      </c>
      <c r="B1769" s="0">
        <v>-228.01004</v>
      </c>
      <c r="C1769" s="0">
        <v>-48543.28125</v>
      </c>
      <c r="D1769" s="0">
        <v>21727.828125</v>
      </c>
      <c r="E1769" s="0">
        <v>0.277198</v>
      </c>
      <c r="F1769" s="0">
        <v>9.935639</v>
      </c>
      <c r="G1769" s="0">
        <v>-0.604389</v>
      </c>
      <c r="H1769" s="0">
        <v>-0.020516</v>
      </c>
      <c r="I1769" s="0">
        <v>0.000829</v>
      </c>
      <c r="J1769" s="0">
        <v>-0.000847</v>
      </c>
      <c r="K1769" s="0">
        <v>1012.889954</v>
      </c>
      <c r="L1769" s="0">
        <v>43.95578</v>
      </c>
      <c r="W1769" s="0">
        <f t="shared" si="27"/>
        <v>53184.590419824461</v>
      </c>
    </row>
    <row r="1770">
      <c r="A1770" s="0">
        <v>216.36</v>
      </c>
      <c r="B1770" s="0">
        <v>-322.822784</v>
      </c>
      <c r="C1770" s="0">
        <v>-48578.59375</v>
      </c>
      <c r="D1770" s="0">
        <v>21779.072266</v>
      </c>
      <c r="E1770" s="0">
        <v>0.277978</v>
      </c>
      <c r="F1770" s="0">
        <v>9.939147</v>
      </c>
      <c r="G1770" s="0">
        <v>-0.601983</v>
      </c>
      <c r="H1770" s="0">
        <v>-0.000471</v>
      </c>
      <c r="I1770" s="0">
        <v>0.004717</v>
      </c>
      <c r="J1770" s="0">
        <v>-0.006518</v>
      </c>
      <c r="K1770" s="0">
        <v>1012.889954</v>
      </c>
      <c r="L1770" s="0">
        <v>43.95578</v>
      </c>
      <c r="W1770" s="0">
        <f t="shared" si="27"/>
        <v>53238.256677365564</v>
      </c>
    </row>
    <row r="1771">
      <c r="A1771" s="0">
        <v>216.37125</v>
      </c>
      <c r="B1771" s="0">
        <v>-360.772614</v>
      </c>
      <c r="C1771" s="0">
        <v>-48571.46875</v>
      </c>
      <c r="D1771" s="0">
        <v>21657.847656</v>
      </c>
      <c r="E1771" s="0">
        <v>0.294828</v>
      </c>
      <c r="F1771" s="0">
        <v>9.936274</v>
      </c>
      <c r="G1771" s="0">
        <v>-0.614627</v>
      </c>
      <c r="H1771" s="0">
        <v>0.030055</v>
      </c>
      <c r="I1771" s="0">
        <v>0.007181</v>
      </c>
      <c r="J1771" s="0">
        <v>-0.016848</v>
      </c>
      <c r="K1771" s="0">
        <v>1012.889954</v>
      </c>
      <c r="L1771" s="0">
        <v>43.95578</v>
      </c>
      <c r="W1771" s="0">
        <f t="shared" si="27"/>
        <v>53182.516850011372</v>
      </c>
    </row>
    <row r="1772">
      <c r="A1772" s="0">
        <v>216.3825</v>
      </c>
      <c r="B1772" s="0">
        <v>-297.909454</v>
      </c>
      <c r="C1772" s="0">
        <v>-48530.117187</v>
      </c>
      <c r="D1772" s="0">
        <v>21721.775391</v>
      </c>
      <c r="E1772" s="0">
        <v>0.290359</v>
      </c>
      <c r="F1772" s="0">
        <v>9.929868</v>
      </c>
      <c r="G1772" s="0">
        <v>-0.611305</v>
      </c>
      <c r="H1772" s="0">
        <v>0.052199</v>
      </c>
      <c r="I1772" s="0">
        <v>0.01027</v>
      </c>
      <c r="J1772" s="0">
        <v>-0.021199</v>
      </c>
      <c r="K1772" s="0">
        <v>1012.889954</v>
      </c>
      <c r="L1772" s="0">
        <v>43.95578</v>
      </c>
      <c r="W1772" s="0">
        <f t="shared" si="27"/>
        <v>53170.448092561615</v>
      </c>
    </row>
    <row r="1773">
      <c r="A1773" s="0">
        <v>216.39375</v>
      </c>
      <c r="B1773" s="0">
        <v>-223.896408</v>
      </c>
      <c r="C1773" s="0">
        <v>-48540.871094</v>
      </c>
      <c r="D1773" s="0">
        <v>21685.224609</v>
      </c>
      <c r="E1773" s="0">
        <v>0.279266</v>
      </c>
      <c r="F1773" s="0">
        <v>9.94419</v>
      </c>
      <c r="G1773" s="0">
        <v>-0.611603</v>
      </c>
      <c r="H1773" s="0">
        <v>0.06327</v>
      </c>
      <c r="I1773" s="0">
        <v>0.012432</v>
      </c>
      <c r="J1773" s="0">
        <v>-0.022228</v>
      </c>
      <c r="K1773" s="0">
        <v>1012.889954</v>
      </c>
      <c r="L1773" s="0">
        <v>43.95578</v>
      </c>
      <c r="W1773" s="0">
        <f t="shared" si="27"/>
        <v>53164.981543386428</v>
      </c>
    </row>
    <row r="1774">
      <c r="A1774" s="0">
        <v>216.405</v>
      </c>
      <c r="B1774" s="0">
        <v>-318.78299</v>
      </c>
      <c r="C1774" s="0">
        <v>-48547.269531</v>
      </c>
      <c r="D1774" s="0">
        <v>21725.289062</v>
      </c>
      <c r="E1774" s="0">
        <v>0.27534</v>
      </c>
      <c r="F1774" s="0">
        <v>9.944174</v>
      </c>
      <c r="G1774" s="0">
        <v>-0.601269</v>
      </c>
      <c r="H1774" s="0">
        <v>0.05684</v>
      </c>
      <c r="I1774" s="0">
        <v>0.01153</v>
      </c>
      <c r="J1774" s="0">
        <v>-0.016962</v>
      </c>
      <c r="K1774" s="0">
        <v>1012.899963</v>
      </c>
      <c r="L1774" s="0">
        <v>43.960663</v>
      </c>
      <c r="W1774" s="0">
        <f t="shared" si="27"/>
        <v>53187.660094590843</v>
      </c>
    </row>
    <row r="1775">
      <c r="A1775" s="0">
        <v>216.41625</v>
      </c>
      <c r="B1775" s="0">
        <v>-389.614319</v>
      </c>
      <c r="C1775" s="0">
        <v>-48581.222656</v>
      </c>
      <c r="D1775" s="0">
        <v>21727.068359</v>
      </c>
      <c r="E1775" s="0">
        <v>0.270459</v>
      </c>
      <c r="F1775" s="0">
        <v>9.935138</v>
      </c>
      <c r="G1775" s="0">
        <v>-0.619559</v>
      </c>
      <c r="H1775" s="0">
        <v>0.036439</v>
      </c>
      <c r="I1775" s="0">
        <v>0.008396</v>
      </c>
      <c r="J1775" s="0">
        <v>-0.011088</v>
      </c>
      <c r="K1775" s="0">
        <v>1012.899963</v>
      </c>
      <c r="L1775" s="0">
        <v>43.960663</v>
      </c>
      <c r="W1775" s="0">
        <f t="shared" si="27"/>
        <v>53219.850559223451</v>
      </c>
    </row>
    <row r="1776">
      <c r="A1776" s="0">
        <v>216.4275</v>
      </c>
      <c r="B1776" s="0">
        <v>-462.508728</v>
      </c>
      <c r="C1776" s="0">
        <v>-48535.074219</v>
      </c>
      <c r="D1776" s="0">
        <v>21650.572266</v>
      </c>
      <c r="E1776" s="0">
        <v>0.282246</v>
      </c>
      <c r="F1776" s="0">
        <v>9.931967</v>
      </c>
      <c r="G1776" s="0">
        <v>-0.601022</v>
      </c>
      <c r="H1776" s="0">
        <v>0.004495</v>
      </c>
      <c r="I1776" s="0">
        <v>0.004323</v>
      </c>
      <c r="J1776" s="0">
        <v>-0.005776</v>
      </c>
      <c r="K1776" s="0">
        <v>1012.899963</v>
      </c>
      <c r="L1776" s="0">
        <v>43.960663</v>
      </c>
      <c r="W1776" s="0">
        <f t="shared" si="27"/>
        <v>53147.10362016545</v>
      </c>
    </row>
    <row r="1777">
      <c r="A1777" s="0">
        <v>216.43875</v>
      </c>
      <c r="B1777" s="0">
        <v>-363.196808</v>
      </c>
      <c r="C1777" s="0">
        <v>-48518.492187</v>
      </c>
      <c r="D1777" s="0">
        <v>21712.927734</v>
      </c>
      <c r="E1777" s="0">
        <v>0.284244</v>
      </c>
      <c r="F1777" s="0">
        <v>9.93746</v>
      </c>
      <c r="G1777" s="0">
        <v>-0.601965</v>
      </c>
      <c r="H1777" s="0">
        <v>-0.021003</v>
      </c>
      <c r="I1777" s="0">
        <v>0.001712</v>
      </c>
      <c r="J1777" s="0">
        <v>-0.000695</v>
      </c>
      <c r="K1777" s="0">
        <v>1012.899963</v>
      </c>
      <c r="L1777" s="0">
        <v>43.960663</v>
      </c>
      <c r="W1777" s="0">
        <f t="shared" si="27"/>
        <v>53156.629189624393</v>
      </c>
    </row>
    <row r="1778">
      <c r="A1778" s="0">
        <v>216.45</v>
      </c>
      <c r="B1778" s="0">
        <v>-362.869232</v>
      </c>
      <c r="C1778" s="0">
        <v>-48543.613281</v>
      </c>
      <c r="D1778" s="0">
        <v>21736.767578</v>
      </c>
      <c r="E1778" s="0">
        <v>0.285542</v>
      </c>
      <c r="F1778" s="0">
        <v>9.942183</v>
      </c>
      <c r="G1778" s="0">
        <v>-0.609749</v>
      </c>
      <c r="H1778" s="0">
        <v>-0.036171</v>
      </c>
      <c r="I1778" s="0">
        <v>5.441568E-06</v>
      </c>
      <c r="J1778" s="0">
        <v>0.003483</v>
      </c>
      <c r="K1778" s="0">
        <v>1012.899963</v>
      </c>
      <c r="L1778" s="0">
        <v>43.960663</v>
      </c>
      <c r="W1778" s="0">
        <f t="shared" si="27"/>
        <v>53189.295250029434</v>
      </c>
    </row>
    <row r="1779">
      <c r="A1779" s="0">
        <v>216.46125</v>
      </c>
      <c r="B1779" s="0">
        <v>-153.639877</v>
      </c>
      <c r="C1779" s="0">
        <v>-48555.335937</v>
      </c>
      <c r="D1779" s="0">
        <v>21719.984375</v>
      </c>
      <c r="E1779" s="0">
        <v>0.271155</v>
      </c>
      <c r="F1779" s="0">
        <v>9.932984</v>
      </c>
      <c r="G1779" s="0">
        <v>-0.599882</v>
      </c>
      <c r="H1779" s="0">
        <v>-0.025716</v>
      </c>
      <c r="I1779" s="0">
        <v>0.001381</v>
      </c>
      <c r="J1779" s="0">
        <v>-0.000479</v>
      </c>
      <c r="K1779" s="0">
        <v>1012.899963</v>
      </c>
      <c r="L1779" s="0">
        <v>43.960663</v>
      </c>
      <c r="W1779" s="0">
        <f t="shared" si="27"/>
        <v>53192.12323659371</v>
      </c>
    </row>
    <row r="1780">
      <c r="A1780" s="0">
        <v>216.4725</v>
      </c>
      <c r="B1780" s="0">
        <v>-356.59317</v>
      </c>
      <c r="C1780" s="0">
        <v>-48559.265625</v>
      </c>
      <c r="D1780" s="0">
        <v>21553.970703</v>
      </c>
      <c r="E1780" s="0">
        <v>0.276543</v>
      </c>
      <c r="F1780" s="0">
        <v>9.939593</v>
      </c>
      <c r="G1780" s="0">
        <v>-0.614466</v>
      </c>
      <c r="H1780" s="0">
        <v>-0.009092</v>
      </c>
      <c r="I1780" s="0">
        <v>0.002775</v>
      </c>
      <c r="J1780" s="0">
        <v>-0.005504</v>
      </c>
      <c r="K1780" s="0">
        <v>1012.899963</v>
      </c>
      <c r="L1780" s="0">
        <v>43.960663</v>
      </c>
      <c r="W1780" s="0">
        <f t="shared" si="27"/>
        <v>53129.11715616945</v>
      </c>
    </row>
    <row r="1781">
      <c r="A1781" s="0">
        <v>216.48375</v>
      </c>
      <c r="B1781" s="0">
        <v>-379.236938</v>
      </c>
      <c r="C1781" s="0">
        <v>-48535</v>
      </c>
      <c r="D1781" s="0">
        <v>21714.902344</v>
      </c>
      <c r="E1781" s="0">
        <v>0.28422</v>
      </c>
      <c r="F1781" s="0">
        <v>9.930547</v>
      </c>
      <c r="G1781" s="0">
        <v>-0.608986</v>
      </c>
      <c r="H1781" s="0">
        <v>0.025414</v>
      </c>
      <c r="I1781" s="0">
        <v>0.007241</v>
      </c>
      <c r="J1781" s="0">
        <v>-0.016054</v>
      </c>
      <c r="K1781" s="0">
        <v>1012.899963</v>
      </c>
      <c r="L1781" s="0">
        <v>43.960663</v>
      </c>
      <c r="W1781" s="0">
        <f t="shared" si="27"/>
        <v>53172.615409293161</v>
      </c>
    </row>
    <row r="1782">
      <c r="A1782" s="0">
        <v>216.495</v>
      </c>
      <c r="B1782" s="0">
        <v>-256.812561</v>
      </c>
      <c r="C1782" s="0">
        <v>-48527.410156</v>
      </c>
      <c r="D1782" s="0">
        <v>21686.326172</v>
      </c>
      <c r="E1782" s="0">
        <v>0.28118</v>
      </c>
      <c r="F1782" s="0">
        <v>9.940684</v>
      </c>
      <c r="G1782" s="0">
        <v>-0.601623</v>
      </c>
      <c r="H1782" s="0">
        <v>0.046959</v>
      </c>
      <c r="I1782" s="0">
        <v>0.010357</v>
      </c>
      <c r="J1782" s="0">
        <v>-0.019847</v>
      </c>
      <c r="K1782" s="0">
        <v>1012.899963</v>
      </c>
      <c r="L1782" s="0">
        <v>43.960663</v>
      </c>
      <c r="W1782" s="0">
        <f t="shared" si="27"/>
        <v>53153.28994501198</v>
      </c>
    </row>
    <row r="1783">
      <c r="A1783" s="0">
        <v>216.50625</v>
      </c>
      <c r="B1783" s="0">
        <v>-297.86673</v>
      </c>
      <c r="C1783" s="0">
        <v>-48573.398437</v>
      </c>
      <c r="D1783" s="0">
        <v>21701.675781</v>
      </c>
      <c r="E1783" s="0">
        <v>0.284219</v>
      </c>
      <c r="F1783" s="0">
        <v>9.935598</v>
      </c>
      <c r="G1783" s="0">
        <v>-0.598795</v>
      </c>
      <c r="H1783" s="0">
        <v>0.060306</v>
      </c>
      <c r="I1783" s="0">
        <v>0.011128</v>
      </c>
      <c r="J1783" s="0">
        <v>-0.022986</v>
      </c>
      <c r="K1783" s="0">
        <v>1012.919983</v>
      </c>
      <c r="L1783" s="0">
        <v>43.958122</v>
      </c>
      <c r="W1783" s="0">
        <f t="shared" si="27"/>
        <v>53201.752715601739</v>
      </c>
    </row>
    <row r="1784">
      <c r="A1784" s="0">
        <v>216.5175</v>
      </c>
      <c r="B1784" s="0">
        <v>-425.305298</v>
      </c>
      <c r="C1784" s="0">
        <v>-48527.835937</v>
      </c>
      <c r="D1784" s="0">
        <v>21564.607422</v>
      </c>
      <c r="E1784" s="0">
        <v>0.284033</v>
      </c>
      <c r="F1784" s="0">
        <v>9.938642</v>
      </c>
      <c r="G1784" s="0">
        <v>-0.600026</v>
      </c>
      <c r="H1784" s="0">
        <v>0.056238</v>
      </c>
      <c r="I1784" s="0">
        <v>0.010946000000000001</v>
      </c>
      <c r="J1784" s="0">
        <v>-0.018347</v>
      </c>
      <c r="K1784" s="0">
        <v>1012.919983</v>
      </c>
      <c r="L1784" s="0">
        <v>43.958122</v>
      </c>
      <c r="W1784" s="0">
        <f t="shared" si="27"/>
        <v>53105.216679624551</v>
      </c>
    </row>
    <row r="1785">
      <c r="A1785" s="0">
        <v>216.52875</v>
      </c>
      <c r="B1785" s="0">
        <v>-296.535034</v>
      </c>
      <c r="C1785" s="0">
        <v>-48556.804687</v>
      </c>
      <c r="D1785" s="0">
        <v>21686.773437</v>
      </c>
      <c r="E1785" s="0">
        <v>0.281007</v>
      </c>
      <c r="F1785" s="0">
        <v>9.941009</v>
      </c>
      <c r="G1785" s="0">
        <v>-0.605536</v>
      </c>
      <c r="H1785" s="0">
        <v>0.038586</v>
      </c>
      <c r="I1785" s="0">
        <v>0.00908</v>
      </c>
      <c r="J1785" s="0">
        <v>-0.013399</v>
      </c>
      <c r="K1785" s="0">
        <v>1012.919983</v>
      </c>
      <c r="L1785" s="0">
        <v>43.958122</v>
      </c>
      <c r="W1785" s="0">
        <f t="shared" si="27"/>
        <v>53180.516700626591</v>
      </c>
    </row>
    <row r="1786">
      <c r="A1786" s="0">
        <v>216.54</v>
      </c>
      <c r="B1786" s="0">
        <v>-263.697388</v>
      </c>
      <c r="C1786" s="0">
        <v>-48573.164062</v>
      </c>
      <c r="D1786" s="0">
        <v>21574.109375</v>
      </c>
      <c r="E1786" s="0">
        <v>0.274276</v>
      </c>
      <c r="F1786" s="0">
        <v>9.926284</v>
      </c>
      <c r="G1786" s="0">
        <v>-0.603826</v>
      </c>
      <c r="H1786" s="0">
        <v>0.012538</v>
      </c>
      <c r="I1786" s="0">
        <v>0.006758</v>
      </c>
      <c r="J1786" s="0">
        <v>-0.007829</v>
      </c>
      <c r="K1786" s="0">
        <v>1012.919983</v>
      </c>
      <c r="L1786" s="0">
        <v>43.958122</v>
      </c>
      <c r="W1786" s="0">
        <f t="shared" si="27"/>
        <v>53149.449655014017</v>
      </c>
    </row>
    <row r="1787">
      <c r="A1787" s="0">
        <v>216.55125</v>
      </c>
      <c r="B1787" s="0">
        <v>-396.517883</v>
      </c>
      <c r="C1787" s="0">
        <v>-48565.726562</v>
      </c>
      <c r="D1787" s="0">
        <v>21659.955078</v>
      </c>
      <c r="E1787" s="0">
        <v>0.280404</v>
      </c>
      <c r="F1787" s="0">
        <v>9.924203</v>
      </c>
      <c r="G1787" s="0">
        <v>-0.608931</v>
      </c>
      <c r="H1787" s="0">
        <v>-0.0156</v>
      </c>
      <c r="I1787" s="0">
        <v>0.003564</v>
      </c>
      <c r="J1787" s="0">
        <v>-0.000836</v>
      </c>
      <c r="K1787" s="0">
        <v>1012.919983</v>
      </c>
      <c r="L1787" s="0">
        <v>43.958122</v>
      </c>
      <c r="W1787" s="0">
        <f t="shared" si="27"/>
        <v>53178.385429678754</v>
      </c>
    </row>
    <row r="1788">
      <c r="A1788" s="0">
        <v>216.5625</v>
      </c>
      <c r="B1788" s="0">
        <v>-325.451355</v>
      </c>
      <c r="C1788" s="0">
        <v>-48568.007812</v>
      </c>
      <c r="D1788" s="0">
        <v>21659</v>
      </c>
      <c r="E1788" s="0">
        <v>0.290662</v>
      </c>
      <c r="F1788" s="0">
        <v>9.933827</v>
      </c>
      <c r="G1788" s="0">
        <v>-0.601669</v>
      </c>
      <c r="H1788" s="0">
        <v>-0.032428</v>
      </c>
      <c r="I1788" s="0">
        <v>0.00013</v>
      </c>
      <c r="J1788" s="0">
        <v>0.003441</v>
      </c>
      <c r="K1788" s="0">
        <v>1012.919983</v>
      </c>
      <c r="L1788" s="0">
        <v>43.958122</v>
      </c>
      <c r="W1788" s="0">
        <f t="shared" si="27"/>
        <v>53179.597426183704</v>
      </c>
    </row>
    <row r="1789">
      <c r="A1789" s="0">
        <v>216.57375</v>
      </c>
      <c r="B1789" s="0">
        <v>-322.627716</v>
      </c>
      <c r="C1789" s="0">
        <v>-48537.945312</v>
      </c>
      <c r="D1789" s="0">
        <v>21731.949219</v>
      </c>
      <c r="E1789" s="0">
        <v>0.28375</v>
      </c>
      <c r="F1789" s="0">
        <v>9.935866</v>
      </c>
      <c r="G1789" s="0">
        <v>-0.609621</v>
      </c>
      <c r="H1789" s="0">
        <v>-0.027535</v>
      </c>
      <c r="I1789" s="0">
        <v>0.001386</v>
      </c>
      <c r="J1789" s="0">
        <v>0.002857</v>
      </c>
      <c r="K1789" s="0">
        <v>1012.919983</v>
      </c>
      <c r="L1789" s="0">
        <v>43.958122</v>
      </c>
      <c r="W1789" s="0">
        <f t="shared" si="27"/>
        <v>53181.8939171127</v>
      </c>
    </row>
    <row r="1790">
      <c r="A1790" s="0">
        <v>216.585</v>
      </c>
      <c r="B1790" s="0">
        <v>-429.953674</v>
      </c>
      <c r="C1790" s="0">
        <v>-48569.449219</v>
      </c>
      <c r="D1790" s="0">
        <v>21729.988281</v>
      </c>
      <c r="E1790" s="0">
        <v>0.289238</v>
      </c>
      <c r="F1790" s="0">
        <v>9.93968</v>
      </c>
      <c r="G1790" s="0">
        <v>-0.599237</v>
      </c>
      <c r="H1790" s="0">
        <v>-0.013597</v>
      </c>
      <c r="I1790" s="0">
        <v>0.001968</v>
      </c>
      <c r="J1790" s="0">
        <v>-0.001785</v>
      </c>
      <c r="K1790" s="0">
        <v>1012.919983</v>
      </c>
      <c r="L1790" s="0">
        <v>43.958122</v>
      </c>
      <c r="W1790" s="0">
        <f t="shared" si="27"/>
        <v>53210.606539403438</v>
      </c>
    </row>
    <row r="1791">
      <c r="A1791" s="0">
        <v>216.59625</v>
      </c>
      <c r="B1791" s="0">
        <v>-386.16507</v>
      </c>
      <c r="C1791" s="0">
        <v>-48584.078125</v>
      </c>
      <c r="D1791" s="0">
        <v>21728.521484</v>
      </c>
      <c r="E1791" s="0">
        <v>0.285667</v>
      </c>
      <c r="F1791" s="0">
        <v>9.938169</v>
      </c>
      <c r="G1791" s="0">
        <v>-0.600466</v>
      </c>
      <c r="H1791" s="0">
        <v>0.017285</v>
      </c>
      <c r="I1791" s="0">
        <v>0.006363</v>
      </c>
      <c r="J1791" s="0">
        <v>-0.013469</v>
      </c>
      <c r="K1791" s="0">
        <v>1012.919983</v>
      </c>
      <c r="L1791" s="0">
        <v>43.958122</v>
      </c>
      <c r="W1791" s="0">
        <f t="shared" si="27"/>
        <v>53223.025248458405</v>
      </c>
    </row>
    <row r="1792">
      <c r="A1792" s="0">
        <v>216.6075</v>
      </c>
      <c r="B1792" s="0">
        <v>-375.119019</v>
      </c>
      <c r="C1792" s="0">
        <v>-48554.585937</v>
      </c>
      <c r="D1792" s="0">
        <v>21820.638672</v>
      </c>
      <c r="E1792" s="0">
        <v>0.281714</v>
      </c>
      <c r="F1792" s="0">
        <v>9.928944</v>
      </c>
      <c r="G1792" s="0">
        <v>-0.604575</v>
      </c>
      <c r="H1792" s="0">
        <v>0.04556</v>
      </c>
      <c r="I1792" s="0">
        <v>0.010012</v>
      </c>
      <c r="J1792" s="0">
        <v>-0.020372</v>
      </c>
      <c r="K1792" s="0">
        <v>1012.880005</v>
      </c>
      <c r="L1792" s="0">
        <v>43.958122</v>
      </c>
      <c r="W1792" s="0">
        <f t="shared" si="27"/>
        <v>53233.71865505843</v>
      </c>
    </row>
    <row r="1793">
      <c r="A1793" s="0">
        <v>216.61875</v>
      </c>
      <c r="B1793" s="0">
        <v>-356.229065</v>
      </c>
      <c r="C1793" s="0">
        <v>-48538.101562</v>
      </c>
      <c r="D1793" s="0">
        <v>21755.912109</v>
      </c>
      <c r="E1793" s="0">
        <v>0.278268</v>
      </c>
      <c r="F1793" s="0">
        <v>9.934434</v>
      </c>
      <c r="G1793" s="0">
        <v>-0.597324</v>
      </c>
      <c r="H1793" s="0">
        <v>0.060021</v>
      </c>
      <c r="I1793" s="0">
        <v>0.011048</v>
      </c>
      <c r="J1793" s="0">
        <v>-0.022101</v>
      </c>
      <c r="K1793" s="0">
        <v>1012.880005</v>
      </c>
      <c r="L1793" s="0">
        <v>43.958122</v>
      </c>
      <c r="W1793" s="0">
        <f t="shared" si="27"/>
        <v>53192.047470315629</v>
      </c>
    </row>
    <row r="1794">
      <c r="A1794" s="0">
        <v>216.63</v>
      </c>
      <c r="B1794" s="0">
        <v>-383.292328</v>
      </c>
      <c r="C1794" s="0">
        <v>-48554.199219</v>
      </c>
      <c r="D1794" s="0">
        <v>21765.064453</v>
      </c>
      <c r="E1794" s="0">
        <v>0.288204</v>
      </c>
      <c r="F1794" s="0">
        <v>9.931966</v>
      </c>
      <c r="G1794" s="0">
        <v>-0.591479</v>
      </c>
      <c r="H1794" s="0">
        <v>0.058799</v>
      </c>
      <c r="I1794" s="0">
        <v>0.012204</v>
      </c>
      <c r="J1794" s="0">
        <v>-0.018765</v>
      </c>
      <c r="K1794" s="0">
        <v>1012.880005</v>
      </c>
      <c r="L1794" s="0">
        <v>43.958122</v>
      </c>
      <c r="W1794" s="0">
        <f ref="W1794:W1857" t="shared" si="28">SQRT((B1794)^2+(C1794)^2+(D1794)^2)</f>
        <v>53210.668154518491</v>
      </c>
    </row>
    <row r="1795">
      <c r="A1795" s="0">
        <v>216.64125</v>
      </c>
      <c r="B1795" s="0">
        <v>-383.360352</v>
      </c>
      <c r="C1795" s="0">
        <v>-48559.679687</v>
      </c>
      <c r="D1795" s="0">
        <v>21720.982422</v>
      </c>
      <c r="E1795" s="0">
        <v>0.28327</v>
      </c>
      <c r="F1795" s="0">
        <v>9.943793</v>
      </c>
      <c r="G1795" s="0">
        <v>-0.608376</v>
      </c>
      <c r="H1795" s="0">
        <v>0.041605</v>
      </c>
      <c r="I1795" s="0">
        <v>0.010018</v>
      </c>
      <c r="J1795" s="0">
        <v>-0.013691</v>
      </c>
      <c r="K1795" s="0">
        <v>1012.880005</v>
      </c>
      <c r="L1795" s="0">
        <v>43.958122</v>
      </c>
      <c r="W1795" s="0">
        <f t="shared" si="28"/>
        <v>53197.655341568949</v>
      </c>
    </row>
    <row r="1796">
      <c r="A1796" s="0">
        <v>216.6525</v>
      </c>
      <c r="B1796" s="0">
        <v>-335.134521</v>
      </c>
      <c r="C1796" s="0">
        <v>-48558.175781</v>
      </c>
      <c r="D1796" s="0">
        <v>21587.892578</v>
      </c>
      <c r="E1796" s="0">
        <v>0.283543</v>
      </c>
      <c r="F1796" s="0">
        <v>9.937851</v>
      </c>
      <c r="G1796" s="0">
        <v>-0.601343</v>
      </c>
      <c r="H1796" s="0">
        <v>0.014761</v>
      </c>
      <c r="I1796" s="0">
        <v>0.006399</v>
      </c>
      <c r="J1796" s="0">
        <v>-0.008902</v>
      </c>
      <c r="K1796" s="0">
        <v>1012.880005</v>
      </c>
      <c r="L1796" s="0">
        <v>43.958122</v>
      </c>
      <c r="W1796" s="0">
        <f t="shared" si="28"/>
        <v>53141.752476606642</v>
      </c>
    </row>
    <row r="1797">
      <c r="A1797" s="0">
        <v>216.66375</v>
      </c>
      <c r="B1797" s="0">
        <v>-345.046875</v>
      </c>
      <c r="C1797" s="0">
        <v>-48547.15625</v>
      </c>
      <c r="D1797" s="0">
        <v>21702.910156</v>
      </c>
      <c r="E1797" s="0">
        <v>0.286429</v>
      </c>
      <c r="F1797" s="0">
        <v>9.938409</v>
      </c>
      <c r="G1797" s="0">
        <v>-0.604626</v>
      </c>
      <c r="H1797" s="0">
        <v>-0.012208</v>
      </c>
      <c r="I1797" s="0">
        <v>0.003019</v>
      </c>
      <c r="J1797" s="0">
        <v>-0.003628</v>
      </c>
      <c r="K1797" s="0">
        <v>1012.880005</v>
      </c>
      <c r="L1797" s="0">
        <v>43.958122</v>
      </c>
      <c r="W1797" s="0">
        <f t="shared" si="28"/>
        <v>53178.583532727433</v>
      </c>
    </row>
    <row r="1798">
      <c r="A1798" s="0">
        <v>216.675</v>
      </c>
      <c r="B1798" s="0">
        <v>-468.939148</v>
      </c>
      <c r="C1798" s="0">
        <v>-48546.894531</v>
      </c>
      <c r="D1798" s="0">
        <v>21641.876953</v>
      </c>
      <c r="E1798" s="0">
        <v>0.294389</v>
      </c>
      <c r="F1798" s="0">
        <v>9.934094</v>
      </c>
      <c r="G1798" s="0">
        <v>-0.5982</v>
      </c>
      <c r="H1798" s="0">
        <v>-0.028132</v>
      </c>
      <c r="I1798" s="0">
        <v>0.000346</v>
      </c>
      <c r="J1798" s="0">
        <v>0.000864</v>
      </c>
      <c r="K1798" s="0">
        <v>1012.880005</v>
      </c>
      <c r="L1798" s="0">
        <v>43.958122</v>
      </c>
      <c r="W1798" s="0">
        <f t="shared" si="28"/>
        <v>53154.413839091081</v>
      </c>
    </row>
    <row r="1799">
      <c r="A1799" s="0">
        <v>216.68625</v>
      </c>
      <c r="B1799" s="0">
        <v>-351.539581</v>
      </c>
      <c r="C1799" s="0">
        <v>-48527.015625</v>
      </c>
      <c r="D1799" s="0">
        <v>21698.613281</v>
      </c>
      <c r="E1799" s="0">
        <v>0.279213</v>
      </c>
      <c r="F1799" s="0">
        <v>9.936109</v>
      </c>
      <c r="G1799" s="0">
        <v>-0.60343</v>
      </c>
      <c r="H1799" s="0">
        <v>-0.032144</v>
      </c>
      <c r="I1799" s="0">
        <v>-0.000178</v>
      </c>
      <c r="J1799" s="0">
        <v>0.002254</v>
      </c>
      <c r="K1799" s="0">
        <v>1012.880005</v>
      </c>
      <c r="L1799" s="0">
        <v>43.958122</v>
      </c>
      <c r="W1799" s="0">
        <f t="shared" si="28"/>
        <v>53158.48609454932</v>
      </c>
    </row>
    <row r="1800">
      <c r="A1800" s="0">
        <v>216.6975</v>
      </c>
      <c r="B1800" s="0">
        <v>-311.685272</v>
      </c>
      <c r="C1800" s="0">
        <v>-48537.507812</v>
      </c>
      <c r="D1800" s="0">
        <v>21701.021484</v>
      </c>
      <c r="E1800" s="0">
        <v>0.287235</v>
      </c>
      <c r="F1800" s="0">
        <v>9.937</v>
      </c>
      <c r="G1800" s="0">
        <v>-0.60391</v>
      </c>
      <c r="H1800" s="0">
        <v>-0.014535</v>
      </c>
      <c r="I1800" s="0">
        <v>0.00207</v>
      </c>
      <c r="J1800" s="0">
        <v>-0.004489</v>
      </c>
      <c r="K1800" s="0">
        <v>1012.880005</v>
      </c>
      <c r="L1800" s="0">
        <v>43.958122</v>
      </c>
      <c r="W1800" s="0">
        <f t="shared" si="28"/>
        <v>53168.798611194637</v>
      </c>
    </row>
    <row r="1801">
      <c r="A1801" s="0">
        <v>216.70875</v>
      </c>
      <c r="B1801" s="0">
        <v>-239.098587</v>
      </c>
      <c r="C1801" s="0">
        <v>-48543.394531</v>
      </c>
      <c r="D1801" s="0">
        <v>21640.884766</v>
      </c>
      <c r="E1801" s="0">
        <v>0.286674</v>
      </c>
      <c r="F1801" s="0">
        <v>9.93349</v>
      </c>
      <c r="G1801" s="0">
        <v>-0.592614</v>
      </c>
      <c r="H1801" s="0">
        <v>0.013397</v>
      </c>
      <c r="I1801" s="0">
        <v>0.0061</v>
      </c>
      <c r="J1801" s="0">
        <v>-0.013668</v>
      </c>
      <c r="K1801" s="0">
        <v>1012.899963</v>
      </c>
      <c r="L1801" s="0">
        <v>43.965546</v>
      </c>
      <c r="W1801" s="0">
        <f t="shared" si="28"/>
        <v>53149.282348700784</v>
      </c>
    </row>
    <row r="1802">
      <c r="A1802" s="0">
        <v>216.72</v>
      </c>
      <c r="B1802" s="0">
        <v>-425.776031</v>
      </c>
      <c r="C1802" s="0">
        <v>-48552.59375</v>
      </c>
      <c r="D1802" s="0">
        <v>21862.392578</v>
      </c>
      <c r="E1802" s="0">
        <v>0.284156</v>
      </c>
      <c r="F1802" s="0">
        <v>9.938628</v>
      </c>
      <c r="G1802" s="0">
        <v>-0.592048</v>
      </c>
      <c r="H1802" s="0">
        <v>0.041307</v>
      </c>
      <c r="I1802" s="0">
        <v>0.008496</v>
      </c>
      <c r="J1802" s="0">
        <v>-0.019422</v>
      </c>
      <c r="K1802" s="0">
        <v>1012.899963</v>
      </c>
      <c r="L1802" s="0">
        <v>43.965546</v>
      </c>
      <c r="W1802" s="0">
        <f t="shared" si="28"/>
        <v>53249.411774363318</v>
      </c>
    </row>
    <row r="1803">
      <c r="A1803" s="0">
        <v>216.73125</v>
      </c>
      <c r="B1803" s="0">
        <v>-326.654419</v>
      </c>
      <c r="C1803" s="0">
        <v>-48546.792969</v>
      </c>
      <c r="D1803" s="0">
        <v>21817.365234</v>
      </c>
      <c r="E1803" s="0">
        <v>0.282682</v>
      </c>
      <c r="F1803" s="0">
        <v>9.934245</v>
      </c>
      <c r="G1803" s="0">
        <v>-0.590462</v>
      </c>
      <c r="H1803" s="0">
        <v>0.053114</v>
      </c>
      <c r="I1803" s="0">
        <v>0.011593</v>
      </c>
      <c r="J1803" s="0">
        <v>-0.021522</v>
      </c>
      <c r="K1803" s="0">
        <v>1012.899963</v>
      </c>
      <c r="L1803" s="0">
        <v>43.965546</v>
      </c>
      <c r="W1803" s="0">
        <f t="shared" si="28"/>
        <v>53224.949379385529</v>
      </c>
    </row>
    <row r="1804">
      <c r="A1804" s="0">
        <v>216.7425</v>
      </c>
      <c r="B1804" s="0">
        <v>-237.4814</v>
      </c>
      <c r="C1804" s="0">
        <v>-48540.246094</v>
      </c>
      <c r="D1804" s="0">
        <v>21727.427734</v>
      </c>
      <c r="E1804" s="0">
        <v>0.285892</v>
      </c>
      <c r="F1804" s="0">
        <v>9.934643</v>
      </c>
      <c r="G1804" s="0">
        <v>-0.611514</v>
      </c>
      <c r="H1804" s="0">
        <v>0.058614</v>
      </c>
      <c r="I1804" s="0">
        <v>0.012308</v>
      </c>
      <c r="J1804" s="0">
        <v>-0.019401</v>
      </c>
      <c r="K1804" s="0">
        <v>1012.899963</v>
      </c>
      <c r="L1804" s="0">
        <v>43.965546</v>
      </c>
      <c r="W1804" s="0">
        <f t="shared" si="28"/>
        <v>53181.698019315081</v>
      </c>
    </row>
    <row r="1805">
      <c r="A1805" s="0">
        <v>216.75375</v>
      </c>
      <c r="B1805" s="0">
        <v>-343.566986</v>
      </c>
      <c r="C1805" s="0">
        <v>-48569.15625</v>
      </c>
      <c r="D1805" s="0">
        <v>21727.412109</v>
      </c>
      <c r="E1805" s="0">
        <v>0.277355</v>
      </c>
      <c r="F1805" s="0">
        <v>9.931088</v>
      </c>
      <c r="G1805" s="0">
        <v>-0.600896</v>
      </c>
      <c r="H1805" s="0">
        <v>0.046697</v>
      </c>
      <c r="I1805" s="0">
        <v>0.010392</v>
      </c>
      <c r="J1805" s="0">
        <v>-0.014699</v>
      </c>
      <c r="K1805" s="0">
        <v>1012.899963</v>
      </c>
      <c r="L1805" s="0">
        <v>43.965546</v>
      </c>
      <c r="W1805" s="0">
        <f t="shared" si="28"/>
        <v>53208.659201910952</v>
      </c>
    </row>
    <row r="1806">
      <c r="A1806" s="0">
        <v>216.765</v>
      </c>
      <c r="B1806" s="0">
        <v>-388.920227</v>
      </c>
      <c r="C1806" s="0">
        <v>-48519.097656</v>
      </c>
      <c r="D1806" s="0">
        <v>21666.068359</v>
      </c>
      <c r="E1806" s="0">
        <v>0.285734</v>
      </c>
      <c r="F1806" s="0">
        <v>9.930298</v>
      </c>
      <c r="G1806" s="0">
        <v>-0.59481</v>
      </c>
      <c r="H1806" s="0">
        <v>0.021144</v>
      </c>
      <c r="I1806" s="0">
        <v>0.007383</v>
      </c>
      <c r="J1806" s="0">
        <v>-0.010288</v>
      </c>
      <c r="K1806" s="0">
        <v>1012.899963</v>
      </c>
      <c r="L1806" s="0">
        <v>43.965546</v>
      </c>
      <c r="W1806" s="0">
        <f t="shared" si="28"/>
        <v>53138.240603470258</v>
      </c>
    </row>
    <row r="1807">
      <c r="A1807" s="0">
        <v>216.77625</v>
      </c>
      <c r="B1807" s="0">
        <v>-288.938171</v>
      </c>
      <c r="C1807" s="0">
        <v>-48527.046875</v>
      </c>
      <c r="D1807" s="0">
        <v>21674.472656</v>
      </c>
      <c r="E1807" s="0">
        <v>0.278627</v>
      </c>
      <c r="F1807" s="0">
        <v>9.931768</v>
      </c>
      <c r="G1807" s="0">
        <v>-0.601784</v>
      </c>
      <c r="H1807" s="0">
        <v>-0.004417</v>
      </c>
      <c r="I1807" s="0">
        <v>0.003967</v>
      </c>
      <c r="J1807" s="0">
        <v>-0.004015</v>
      </c>
      <c r="K1807" s="0">
        <v>1012.899963</v>
      </c>
      <c r="L1807" s="0">
        <v>43.965546</v>
      </c>
      <c r="W1807" s="0">
        <f t="shared" si="28"/>
        <v>53148.288105928681</v>
      </c>
    </row>
    <row r="1808">
      <c r="A1808" s="0">
        <v>216.7875</v>
      </c>
      <c r="B1808" s="0">
        <v>-393.272308</v>
      </c>
      <c r="C1808" s="0">
        <v>-48536.066406</v>
      </c>
      <c r="D1808" s="0">
        <v>21700.15625</v>
      </c>
      <c r="E1808" s="0">
        <v>0.288196</v>
      </c>
      <c r="F1808" s="0">
        <v>9.934895</v>
      </c>
      <c r="G1808" s="0">
        <v>-0.60959700000000006</v>
      </c>
      <c r="H1808" s="0">
        <v>-0.028472</v>
      </c>
      <c r="I1808" s="0">
        <v>0.001692</v>
      </c>
      <c r="J1808" s="0">
        <v>0.002125</v>
      </c>
      <c r="K1808" s="0">
        <v>1012.899963</v>
      </c>
      <c r="L1808" s="0">
        <v>43.965546</v>
      </c>
      <c r="W1808" s="0">
        <f t="shared" si="28"/>
        <v>53167.67050144566</v>
      </c>
    </row>
    <row r="1809">
      <c r="A1809" s="0">
        <v>216.79875</v>
      </c>
      <c r="B1809" s="0">
        <v>-347.730286</v>
      </c>
      <c r="C1809" s="0">
        <v>-48527.507812</v>
      </c>
      <c r="D1809" s="0">
        <v>21696.386719</v>
      </c>
      <c r="E1809" s="0">
        <v>0.280097</v>
      </c>
      <c r="F1809" s="0">
        <v>9.94195</v>
      </c>
      <c r="G1809" s="0">
        <v>-0.611761</v>
      </c>
      <c r="H1809" s="0">
        <v>-0.032531</v>
      </c>
      <c r="I1809" s="0">
        <v>0.000912</v>
      </c>
      <c r="J1809" s="0">
        <v>0.002558</v>
      </c>
      <c r="K1809" s="0">
        <v>1012.899963</v>
      </c>
      <c r="L1809" s="0">
        <v>43.965546</v>
      </c>
      <c r="W1809" s="0">
        <f t="shared" si="28"/>
        <v>53158.001537453631</v>
      </c>
    </row>
    <row r="1810">
      <c r="A1810" s="0">
        <v>216.81</v>
      </c>
      <c r="B1810" s="0">
        <v>-293.840118</v>
      </c>
      <c r="C1810" s="0">
        <v>-48540.160156</v>
      </c>
      <c r="D1810" s="0">
        <v>21830.808594</v>
      </c>
      <c r="E1810" s="0">
        <v>0.276339</v>
      </c>
      <c r="F1810" s="0">
        <v>9.942553</v>
      </c>
      <c r="G1810" s="0">
        <v>-0.61293</v>
      </c>
      <c r="H1810" s="0">
        <v>-0.017303</v>
      </c>
      <c r="I1810" s="0">
        <v>0.001807</v>
      </c>
      <c r="J1810" s="0">
        <v>-0.002824</v>
      </c>
      <c r="K1810" s="0">
        <v>1012.869995</v>
      </c>
      <c r="L1810" s="0">
        <v>43.963005</v>
      </c>
      <c r="W1810" s="0">
        <f t="shared" si="28"/>
        <v>53224.220932324977</v>
      </c>
    </row>
    <row r="1811">
      <c r="A1811" s="0">
        <v>216.82125</v>
      </c>
      <c r="B1811" s="0">
        <v>-299.977051</v>
      </c>
      <c r="C1811" s="0">
        <v>-48561.039062</v>
      </c>
      <c r="D1811" s="0">
        <v>21731.712891</v>
      </c>
      <c r="E1811" s="0">
        <v>0.27609</v>
      </c>
      <c r="F1811" s="0">
        <v>9.944721</v>
      </c>
      <c r="G1811" s="0">
        <v>-0.616535</v>
      </c>
      <c r="H1811" s="0">
        <v>0.009453</v>
      </c>
      <c r="I1811" s="0">
        <v>0.005891</v>
      </c>
      <c r="J1811" s="0">
        <v>-0.010629</v>
      </c>
      <c r="K1811" s="0">
        <v>1012.869995</v>
      </c>
      <c r="L1811" s="0">
        <v>43.963005</v>
      </c>
      <c r="W1811" s="0">
        <f t="shared" si="28"/>
        <v>53202.7428446041</v>
      </c>
    </row>
    <row r="1812">
      <c r="A1812" s="0">
        <v>216.8325</v>
      </c>
      <c r="B1812" s="0">
        <v>-352.215576</v>
      </c>
      <c r="C1812" s="0">
        <v>-48562.613281</v>
      </c>
      <c r="D1812" s="0">
        <v>21771.617187</v>
      </c>
      <c r="E1812" s="0">
        <v>0.294646</v>
      </c>
      <c r="F1812" s="0">
        <v>9.93921</v>
      </c>
      <c r="G1812" s="0">
        <v>-0.618589</v>
      </c>
      <c r="H1812" s="0">
        <v>0.040889</v>
      </c>
      <c r="I1812" s="0">
        <v>0.009255</v>
      </c>
      <c r="J1812" s="0">
        <v>-0.019893</v>
      </c>
      <c r="K1812" s="0">
        <v>1012.869995</v>
      </c>
      <c r="L1812" s="0">
        <v>43.963005</v>
      </c>
      <c r="W1812" s="0">
        <f t="shared" si="28"/>
        <v>53220.811525466313</v>
      </c>
    </row>
    <row r="1813">
      <c r="A1813" s="0">
        <v>216.84375</v>
      </c>
      <c r="B1813" s="0">
        <v>-420.163422</v>
      </c>
      <c r="C1813" s="0">
        <v>-48534.867187</v>
      </c>
      <c r="D1813" s="0">
        <v>21796.042969</v>
      </c>
      <c r="E1813" s="0">
        <v>0.281561</v>
      </c>
      <c r="F1813" s="0">
        <v>9.932245</v>
      </c>
      <c r="G1813" s="0">
        <v>-0.611905</v>
      </c>
      <c r="H1813" s="0">
        <v>0.056247</v>
      </c>
      <c r="I1813" s="0">
        <v>0.01126</v>
      </c>
      <c r="J1813" s="0">
        <v>-0.023249</v>
      </c>
      <c r="K1813" s="0">
        <v>1012.869995</v>
      </c>
      <c r="L1813" s="0">
        <v>43.963005</v>
      </c>
      <c r="W1813" s="0">
        <f t="shared" si="28"/>
        <v>53205.989881473033</v>
      </c>
    </row>
    <row r="1814">
      <c r="A1814" s="0">
        <v>216.855</v>
      </c>
      <c r="B1814" s="0">
        <v>-396.059235</v>
      </c>
      <c r="C1814" s="0">
        <v>-48561.816406</v>
      </c>
      <c r="D1814" s="0">
        <v>21743.958984</v>
      </c>
      <c r="E1814" s="0">
        <v>0.281415</v>
      </c>
      <c r="F1814" s="0">
        <v>9.940618</v>
      </c>
      <c r="G1814" s="0">
        <v>-0.603416</v>
      </c>
      <c r="H1814" s="0">
        <v>0.059685</v>
      </c>
      <c r="I1814" s="0">
        <v>0.012174</v>
      </c>
      <c r="J1814" s="0">
        <v>-0.021058</v>
      </c>
      <c r="K1814" s="0">
        <v>1012.869995</v>
      </c>
      <c r="L1814" s="0">
        <v>43.963005</v>
      </c>
      <c r="W1814" s="0">
        <f t="shared" si="28"/>
        <v>53209.084072793004</v>
      </c>
    </row>
    <row r="1815">
      <c r="A1815" s="0">
        <v>216.86625</v>
      </c>
      <c r="B1815" s="0">
        <v>-343.89624</v>
      </c>
      <c r="C1815" s="0">
        <v>-48555.753906</v>
      </c>
      <c r="D1815" s="0">
        <v>21716.789062</v>
      </c>
      <c r="E1815" s="0">
        <v>0.285594</v>
      </c>
      <c r="F1815" s="0">
        <v>9.941596</v>
      </c>
      <c r="G1815" s="0">
        <v>-0.606588</v>
      </c>
      <c r="H1815" s="0">
        <v>0.050273</v>
      </c>
      <c r="I1815" s="0">
        <v>0.010918</v>
      </c>
      <c r="J1815" s="0">
        <v>-0.01562</v>
      </c>
      <c r="K1815" s="0">
        <v>1012.869995</v>
      </c>
      <c r="L1815" s="0">
        <v>43.963005</v>
      </c>
      <c r="W1815" s="0">
        <f t="shared" si="28"/>
        <v>53192.089911633695</v>
      </c>
    </row>
    <row r="1816">
      <c r="A1816" s="0">
        <v>216.8775</v>
      </c>
      <c r="B1816" s="0">
        <v>-312.630859</v>
      </c>
      <c r="C1816" s="0">
        <v>-48581.757812</v>
      </c>
      <c r="D1816" s="0">
        <v>21715.294922</v>
      </c>
      <c r="E1816" s="0">
        <v>0.282152</v>
      </c>
      <c r="F1816" s="0">
        <v>9.940601</v>
      </c>
      <c r="G1816" s="0">
        <v>-0.609206</v>
      </c>
      <c r="H1816" s="0">
        <v>0.028339</v>
      </c>
      <c r="I1816" s="0">
        <v>0.008059</v>
      </c>
      <c r="J1816" s="0">
        <v>-0.011255</v>
      </c>
      <c r="K1816" s="0">
        <v>1012.869995</v>
      </c>
      <c r="L1816" s="0">
        <v>43.963005</v>
      </c>
      <c r="W1816" s="0">
        <f t="shared" si="28"/>
        <v>53215.025732468283</v>
      </c>
    </row>
    <row r="1817">
      <c r="A1817" s="0">
        <v>216.88875</v>
      </c>
      <c r="B1817" s="0">
        <v>-355.973328</v>
      </c>
      <c r="C1817" s="0">
        <v>-48550.488281</v>
      </c>
      <c r="D1817" s="0">
        <v>21619.019531</v>
      </c>
      <c r="E1817" s="0">
        <v>0.280358</v>
      </c>
      <c r="F1817" s="0">
        <v>9.927491</v>
      </c>
      <c r="G1817" s="0">
        <v>-0.611442</v>
      </c>
      <c r="H1817" s="0">
        <v>-0.001735</v>
      </c>
      <c r="I1817" s="0">
        <v>0.004462</v>
      </c>
      <c r="J1817" s="0">
        <v>-0.005825</v>
      </c>
      <c r="K1817" s="0">
        <v>1012.869995</v>
      </c>
      <c r="L1817" s="0">
        <v>43.963005</v>
      </c>
      <c r="W1817" s="0">
        <f t="shared" si="28"/>
        <v>53147.517673128677</v>
      </c>
    </row>
    <row r="1818">
      <c r="A1818" s="0">
        <v>216.9</v>
      </c>
      <c r="B1818" s="0">
        <v>-355.902771</v>
      </c>
      <c r="C1818" s="0">
        <v>-48548.375</v>
      </c>
      <c r="D1818" s="0">
        <v>21693.164062</v>
      </c>
      <c r="E1818" s="0">
        <v>0.277767</v>
      </c>
      <c r="F1818" s="0">
        <v>9.933557</v>
      </c>
      <c r="G1818" s="0">
        <v>-0.600541</v>
      </c>
      <c r="H1818" s="0">
        <v>-0.024999</v>
      </c>
      <c r="I1818" s="0">
        <v>0.00053</v>
      </c>
      <c r="J1818" s="0">
        <v>0.000537</v>
      </c>
      <c r="K1818" s="0">
        <v>1012.899963</v>
      </c>
      <c r="L1818" s="0">
        <v>43.965546</v>
      </c>
      <c r="W1818" s="0">
        <f t="shared" si="28"/>
        <v>53175.791004402359</v>
      </c>
    </row>
    <row r="1819">
      <c r="A1819" s="0">
        <v>216.91125</v>
      </c>
      <c r="B1819" s="0">
        <v>-362.757629</v>
      </c>
      <c r="C1819" s="0">
        <v>-48545.074219</v>
      </c>
      <c r="D1819" s="0">
        <v>21625.976562</v>
      </c>
      <c r="E1819" s="0">
        <v>0.280744</v>
      </c>
      <c r="F1819" s="0">
        <v>9.938598</v>
      </c>
      <c r="G1819" s="0">
        <v>-0.604092</v>
      </c>
      <c r="H1819" s="0">
        <v>-0.02941</v>
      </c>
      <c r="I1819" s="0">
        <v>-0.000679</v>
      </c>
      <c r="J1819" s="0">
        <v>0.002418</v>
      </c>
      <c r="K1819" s="0">
        <v>1012.899963</v>
      </c>
      <c r="L1819" s="0">
        <v>43.965546</v>
      </c>
      <c r="W1819" s="0">
        <f t="shared" si="28"/>
        <v>53145.448406103322</v>
      </c>
    </row>
    <row r="1820">
      <c r="A1820" s="0">
        <v>216.9225</v>
      </c>
      <c r="B1820" s="0">
        <v>-213.725891</v>
      </c>
      <c r="C1820" s="0">
        <v>-48542.378906</v>
      </c>
      <c r="D1820" s="0">
        <v>21816.757812</v>
      </c>
      <c r="E1820" s="0">
        <v>0.287666</v>
      </c>
      <c r="F1820" s="0">
        <v>9.934311</v>
      </c>
      <c r="G1820" s="0">
        <v>-0.600298</v>
      </c>
      <c r="H1820" s="0">
        <v>-0.020771</v>
      </c>
      <c r="I1820" s="0">
        <v>0.001343</v>
      </c>
      <c r="J1820" s="0">
        <v>-0.000958</v>
      </c>
      <c r="K1820" s="0">
        <v>1012.899963</v>
      </c>
      <c r="L1820" s="0">
        <v>43.965546</v>
      </c>
      <c r="W1820" s="0">
        <f t="shared" si="28"/>
        <v>53220.100996123823</v>
      </c>
    </row>
    <row r="1821">
      <c r="A1821" s="0">
        <v>216.93375</v>
      </c>
      <c r="B1821" s="0">
        <v>-299.578735</v>
      </c>
      <c r="C1821" s="0">
        <v>-48551.777344</v>
      </c>
      <c r="D1821" s="0">
        <v>21744.087891</v>
      </c>
      <c r="E1821" s="0">
        <v>0.279425</v>
      </c>
      <c r="F1821" s="0">
        <v>9.940022</v>
      </c>
      <c r="G1821" s="0">
        <v>-0.607837</v>
      </c>
      <c r="H1821" s="0">
        <v>0.004934</v>
      </c>
      <c r="I1821" s="0">
        <v>0.004045</v>
      </c>
      <c r="J1821" s="0">
        <v>-0.010107</v>
      </c>
      <c r="K1821" s="0">
        <v>1012.899963</v>
      </c>
      <c r="L1821" s="0">
        <v>43.965546</v>
      </c>
      <c r="W1821" s="0">
        <f t="shared" si="28"/>
        <v>53199.343876511753</v>
      </c>
    </row>
    <row r="1822">
      <c r="A1822" s="0">
        <v>216.945</v>
      </c>
      <c r="B1822" s="0">
        <v>-304.58786</v>
      </c>
      <c r="C1822" s="0">
        <v>-48551.890625</v>
      </c>
      <c r="D1822" s="0">
        <v>21714.898437</v>
      </c>
      <c r="E1822" s="0">
        <v>0.287869</v>
      </c>
      <c r="F1822" s="0">
        <v>9.933803</v>
      </c>
      <c r="G1822" s="0">
        <v>-0.613182</v>
      </c>
      <c r="H1822" s="0">
        <v>0.034384</v>
      </c>
      <c r="I1822" s="0">
        <v>0.00731</v>
      </c>
      <c r="J1822" s="0">
        <v>-0.017537</v>
      </c>
      <c r="K1822" s="0">
        <v>1012.899963</v>
      </c>
      <c r="L1822" s="0">
        <v>43.965546</v>
      </c>
      <c r="W1822" s="0">
        <f t="shared" si="28"/>
        <v>53187.551843976114</v>
      </c>
    </row>
    <row r="1823">
      <c r="A1823" s="0">
        <v>216.95625</v>
      </c>
      <c r="B1823" s="0">
        <v>-194.547546</v>
      </c>
      <c r="C1823" s="0">
        <v>-48591.984375</v>
      </c>
      <c r="D1823" s="0">
        <v>21678.121094</v>
      </c>
      <c r="E1823" s="0">
        <v>0.273882</v>
      </c>
      <c r="F1823" s="0">
        <v>9.930305</v>
      </c>
      <c r="G1823" s="0">
        <v>-0.618238</v>
      </c>
      <c r="H1823" s="0">
        <v>0.054821</v>
      </c>
      <c r="I1823" s="0">
        <v>0.012073</v>
      </c>
      <c r="J1823" s="0">
        <v>-0.021155</v>
      </c>
      <c r="K1823" s="0">
        <v>1012.899963</v>
      </c>
      <c r="L1823" s="0">
        <v>43.965546</v>
      </c>
      <c r="W1823" s="0">
        <f t="shared" si="28"/>
        <v>53208.643361901515</v>
      </c>
    </row>
    <row r="1824">
      <c r="A1824" s="0">
        <v>216.9675</v>
      </c>
      <c r="B1824" s="0">
        <v>-154.081711</v>
      </c>
      <c r="C1824" s="0">
        <v>-48544.738281</v>
      </c>
      <c r="D1824" s="0">
        <v>21679.283203</v>
      </c>
      <c r="E1824" s="0">
        <v>0.274081</v>
      </c>
      <c r="F1824" s="0">
        <v>9.946638</v>
      </c>
      <c r="G1824" s="0">
        <v>-0.617556</v>
      </c>
      <c r="H1824" s="0">
        <v>0.059551</v>
      </c>
      <c r="I1824" s="0">
        <v>0.013157</v>
      </c>
      <c r="J1824" s="0">
        <v>-0.019883</v>
      </c>
      <c r="K1824" s="0">
        <v>1012.899963</v>
      </c>
      <c r="L1824" s="0">
        <v>43.965546</v>
      </c>
      <c r="W1824" s="0">
        <f t="shared" si="28"/>
        <v>53165.841253010651</v>
      </c>
    </row>
    <row r="1825">
      <c r="A1825" s="0">
        <v>216.97875</v>
      </c>
      <c r="B1825" s="0">
        <v>-301.994415</v>
      </c>
      <c r="C1825" s="0">
        <v>-48531.855469</v>
      </c>
      <c r="D1825" s="0">
        <v>21804.298828</v>
      </c>
      <c r="E1825" s="0">
        <v>0.283283</v>
      </c>
      <c r="F1825" s="0">
        <v>9.936468</v>
      </c>
      <c r="G1825" s="0">
        <v>-0.617569</v>
      </c>
      <c r="H1825" s="0">
        <v>0.052159</v>
      </c>
      <c r="I1825" s="0">
        <v>0.010741</v>
      </c>
      <c r="J1825" s="0">
        <v>-0.016334</v>
      </c>
      <c r="K1825" s="0">
        <v>1012.899963</v>
      </c>
      <c r="L1825" s="0">
        <v>43.965546</v>
      </c>
      <c r="W1825" s="0">
        <f t="shared" si="28"/>
        <v>53205.823396234729</v>
      </c>
    </row>
    <row r="1826">
      <c r="A1826" s="0">
        <v>216.99</v>
      </c>
      <c r="B1826" s="0">
        <v>-332.781616</v>
      </c>
      <c r="C1826" s="0">
        <v>-48532</v>
      </c>
      <c r="D1826" s="0">
        <v>21829.597656</v>
      </c>
      <c r="E1826" s="0">
        <v>0.286757</v>
      </c>
      <c r="F1826" s="0">
        <v>9.933228</v>
      </c>
      <c r="G1826" s="0">
        <v>-0.607508</v>
      </c>
      <c r="H1826" s="0">
        <v>0.027604</v>
      </c>
      <c r="I1826" s="0">
        <v>0.008205</v>
      </c>
      <c r="J1826" s="0">
        <v>-0.011794</v>
      </c>
      <c r="K1826" s="0">
        <v>1012.899963</v>
      </c>
      <c r="L1826" s="0">
        <v>43.965546</v>
      </c>
      <c r="W1826" s="0">
        <f t="shared" si="28"/>
        <v>53216.5115488303</v>
      </c>
    </row>
    <row r="1827">
      <c r="A1827" s="0">
        <v>217.00125</v>
      </c>
      <c r="B1827" s="0">
        <v>-375.936462</v>
      </c>
      <c r="C1827" s="0">
        <v>-48518.085937</v>
      </c>
      <c r="D1827" s="0">
        <v>21673.910156</v>
      </c>
      <c r="E1827" s="0">
        <v>0.280575</v>
      </c>
      <c r="F1827" s="0">
        <v>9.928503</v>
      </c>
      <c r="G1827" s="0">
        <v>-0.613833</v>
      </c>
      <c r="H1827" s="0">
        <v>-0.001834</v>
      </c>
      <c r="I1827" s="0">
        <v>0.004494</v>
      </c>
      <c r="J1827" s="0">
        <v>-0.005103</v>
      </c>
      <c r="K1827" s="0">
        <v>1012.889954</v>
      </c>
      <c r="L1827" s="0">
        <v>43.960663</v>
      </c>
      <c r="W1827" s="0">
        <f t="shared" si="28"/>
        <v>53140.421269161372</v>
      </c>
    </row>
    <row r="1828">
      <c r="A1828" s="0">
        <v>217.0125</v>
      </c>
      <c r="B1828" s="0">
        <v>-315.893463</v>
      </c>
      <c r="C1828" s="0">
        <v>-48525.636719</v>
      </c>
      <c r="D1828" s="0">
        <v>21668.720703</v>
      </c>
      <c r="E1828" s="0">
        <v>0.280937</v>
      </c>
      <c r="F1828" s="0">
        <v>9.934022</v>
      </c>
      <c r="G1828" s="0">
        <v>-0.597417</v>
      </c>
      <c r="H1828" s="0">
        <v>-0.024436</v>
      </c>
      <c r="I1828" s="0">
        <v>0.001627</v>
      </c>
      <c r="J1828" s="0">
        <v>0.001368</v>
      </c>
      <c r="K1828" s="0">
        <v>1012.889954</v>
      </c>
      <c r="L1828" s="0">
        <v>43.960663</v>
      </c>
      <c r="W1828" s="0">
        <f t="shared" si="28"/>
        <v>53144.808444183407</v>
      </c>
    </row>
    <row r="1829">
      <c r="A1829" s="0">
        <v>217.02375</v>
      </c>
      <c r="B1829" s="0">
        <v>-230.409286</v>
      </c>
      <c r="C1829" s="0">
        <v>-48542.75</v>
      </c>
      <c r="D1829" s="0">
        <v>21719.792969</v>
      </c>
      <c r="E1829" s="0">
        <v>0.281982</v>
      </c>
      <c r="F1829" s="0">
        <v>9.934746</v>
      </c>
      <c r="G1829" s="0">
        <v>-0.60532</v>
      </c>
      <c r="H1829" s="0">
        <v>-0.031532</v>
      </c>
      <c r="I1829" s="0">
        <v>0.000251</v>
      </c>
      <c r="J1829" s="0">
        <v>0.003036</v>
      </c>
      <c r="K1829" s="0">
        <v>1012.889954</v>
      </c>
      <c r="L1829" s="0">
        <v>43.960663</v>
      </c>
      <c r="W1829" s="0">
        <f t="shared" si="28"/>
        <v>53180.8336961522</v>
      </c>
    </row>
    <row r="1830">
      <c r="A1830" s="0">
        <v>217.035</v>
      </c>
      <c r="B1830" s="0">
        <v>-357.461212</v>
      </c>
      <c r="C1830" s="0">
        <v>-48567.019531</v>
      </c>
      <c r="D1830" s="0">
        <v>21927.556641</v>
      </c>
      <c r="E1830" s="0">
        <v>0.268017</v>
      </c>
      <c r="F1830" s="0">
        <v>9.938258</v>
      </c>
      <c r="G1830" s="0">
        <v>-0.60621</v>
      </c>
      <c r="H1830" s="0">
        <v>-0.02704</v>
      </c>
      <c r="I1830" s="0">
        <v>0.000688</v>
      </c>
      <c r="J1830" s="0">
        <v>5.009819E-05</v>
      </c>
      <c r="K1830" s="0">
        <v>1012.889954</v>
      </c>
      <c r="L1830" s="0">
        <v>43.960663</v>
      </c>
      <c r="W1830" s="0">
        <f t="shared" si="28"/>
        <v>53288.844094114887</v>
      </c>
    </row>
    <row r="1831">
      <c r="A1831" s="0">
        <v>217.04625</v>
      </c>
      <c r="B1831" s="0">
        <v>-341.539185</v>
      </c>
      <c r="C1831" s="0">
        <v>-48551.425781</v>
      </c>
      <c r="D1831" s="0">
        <v>21820.488281</v>
      </c>
      <c r="E1831" s="0">
        <v>0.281107</v>
      </c>
      <c r="F1831" s="0">
        <v>9.930385</v>
      </c>
      <c r="G1831" s="0">
        <v>-0.600858</v>
      </c>
      <c r="H1831" s="0">
        <v>-0.001753</v>
      </c>
      <c r="I1831" s="0">
        <v>0.003477</v>
      </c>
      <c r="J1831" s="0">
        <v>-0.008117</v>
      </c>
      <c r="K1831" s="0">
        <v>1012.889954</v>
      </c>
      <c r="L1831" s="0">
        <v>43.960663</v>
      </c>
      <c r="W1831" s="0">
        <f t="shared" si="28"/>
        <v>53230.548590110368</v>
      </c>
    </row>
    <row r="1832">
      <c r="A1832" s="0">
        <v>217.0575</v>
      </c>
      <c r="B1832" s="0">
        <v>-335.477173</v>
      </c>
      <c r="C1832" s="0">
        <v>-48537.230469</v>
      </c>
      <c r="D1832" s="0">
        <v>21891.888672</v>
      </c>
      <c r="E1832" s="0">
        <v>0.286806</v>
      </c>
      <c r="F1832" s="0">
        <v>9.930063</v>
      </c>
      <c r="G1832" s="0">
        <v>-0.598591</v>
      </c>
      <c r="H1832" s="0">
        <v>0.031408</v>
      </c>
      <c r="I1832" s="0">
        <v>0.007904</v>
      </c>
      <c r="J1832" s="0">
        <v>-0.017038</v>
      </c>
      <c r="K1832" s="0">
        <v>1012.889954</v>
      </c>
      <c r="L1832" s="0">
        <v>43.960663</v>
      </c>
      <c r="W1832" s="0">
        <f t="shared" si="28"/>
        <v>53246.878557918004</v>
      </c>
    </row>
    <row r="1833">
      <c r="A1833" s="0">
        <v>217.06875</v>
      </c>
      <c r="B1833" s="0">
        <v>-313.305023</v>
      </c>
      <c r="C1833" s="0">
        <v>-48532.183594</v>
      </c>
      <c r="D1833" s="0">
        <v>21775.773437</v>
      </c>
      <c r="E1833" s="0">
        <v>0.288528</v>
      </c>
      <c r="F1833" s="0">
        <v>9.939322</v>
      </c>
      <c r="G1833" s="0">
        <v>-0.602623</v>
      </c>
      <c r="H1833" s="0">
        <v>0.047424</v>
      </c>
      <c r="I1833" s="0">
        <v>0.010879</v>
      </c>
      <c r="J1833" s="0">
        <v>-0.020963</v>
      </c>
      <c r="K1833" s="0">
        <v>1012.889954</v>
      </c>
      <c r="L1833" s="0">
        <v>43.960663</v>
      </c>
      <c r="W1833" s="0">
        <f t="shared" si="28"/>
        <v>53194.504539648784</v>
      </c>
    </row>
    <row r="1834">
      <c r="A1834" s="0">
        <v>217.08</v>
      </c>
      <c r="B1834" s="0">
        <v>-307.447083</v>
      </c>
      <c r="C1834" s="0">
        <v>-48557.828125</v>
      </c>
      <c r="D1834" s="0">
        <v>21732.099609</v>
      </c>
      <c r="E1834" s="0">
        <v>0.270978</v>
      </c>
      <c r="F1834" s="0">
        <v>9.918981</v>
      </c>
      <c r="G1834" s="0">
        <v>-0.602436</v>
      </c>
      <c r="H1834" s="0">
        <v>0.059845</v>
      </c>
      <c r="I1834" s="0">
        <v>0.011535</v>
      </c>
      <c r="J1834" s="0">
        <v>-0.020701</v>
      </c>
      <c r="K1834" s="0">
        <v>1012.889954</v>
      </c>
      <c r="L1834" s="0">
        <v>43.960663</v>
      </c>
      <c r="W1834" s="0">
        <f t="shared" si="28"/>
        <v>53200.012681778411</v>
      </c>
    </row>
    <row r="1835">
      <c r="A1835" s="0">
        <v>217.09125</v>
      </c>
      <c r="B1835" s="0">
        <v>-398.555511</v>
      </c>
      <c r="C1835" s="0">
        <v>-48561.417969</v>
      </c>
      <c r="D1835" s="0">
        <v>21819.376953</v>
      </c>
      <c r="E1835" s="0">
        <v>0.290911</v>
      </c>
      <c r="F1835" s="0">
        <v>9.943331</v>
      </c>
      <c r="G1835" s="0">
        <v>-0.591483</v>
      </c>
      <c r="H1835" s="0">
        <v>0.05543</v>
      </c>
      <c r="I1835" s="0">
        <v>0.011621</v>
      </c>
      <c r="J1835" s="0">
        <v>-0.017885</v>
      </c>
      <c r="K1835" s="0">
        <v>1012.889954</v>
      </c>
      <c r="L1835" s="0">
        <v>43.960663</v>
      </c>
      <c r="W1835" s="0">
        <f t="shared" si="28"/>
        <v>53239.60341956326</v>
      </c>
    </row>
    <row r="1836">
      <c r="A1836" s="0">
        <v>217.1025</v>
      </c>
      <c r="B1836" s="0">
        <v>-413.059814</v>
      </c>
      <c r="C1836" s="0">
        <v>-48537.796875</v>
      </c>
      <c r="D1836" s="0">
        <v>21747.0625</v>
      </c>
      <c r="E1836" s="0">
        <v>0.287007</v>
      </c>
      <c r="F1836" s="0">
        <v>9.945862</v>
      </c>
      <c r="G1836" s="0">
        <v>-0.581606</v>
      </c>
      <c r="H1836" s="0">
        <v>0.03357</v>
      </c>
      <c r="I1836" s="0">
        <v>0.00894</v>
      </c>
      <c r="J1836" s="0">
        <v>-0.011615</v>
      </c>
      <c r="K1836" s="0">
        <v>1012.899963</v>
      </c>
      <c r="L1836" s="0">
        <v>43.965546</v>
      </c>
      <c r="W1836" s="0">
        <f t="shared" si="28"/>
        <v>53188.561470184621</v>
      </c>
    </row>
    <row r="1837">
      <c r="A1837" s="0">
        <v>217.11375</v>
      </c>
      <c r="B1837" s="0">
        <v>-405.148224</v>
      </c>
      <c r="C1837" s="0">
        <v>-48548.53125</v>
      </c>
      <c r="D1837" s="0">
        <v>21707.857422</v>
      </c>
      <c r="E1837" s="0">
        <v>0.286897</v>
      </c>
      <c r="F1837" s="0">
        <v>9.945097</v>
      </c>
      <c r="G1837" s="0">
        <v>-0.601463</v>
      </c>
      <c r="H1837" s="0">
        <v>0.004817</v>
      </c>
      <c r="I1837" s="0">
        <v>0.004323</v>
      </c>
      <c r="J1837" s="0">
        <v>-0.007437</v>
      </c>
      <c r="K1837" s="0">
        <v>1012.899963</v>
      </c>
      <c r="L1837" s="0">
        <v>43.965546</v>
      </c>
      <c r="W1837" s="0">
        <f t="shared" si="28"/>
        <v>53182.281875353161</v>
      </c>
    </row>
    <row r="1838">
      <c r="A1838" s="0">
        <v>217.125</v>
      </c>
      <c r="B1838" s="0">
        <v>-303.597717</v>
      </c>
      <c r="C1838" s="0">
        <v>-48530.5</v>
      </c>
      <c r="D1838" s="0">
        <v>21795.130859</v>
      </c>
      <c r="E1838" s="0">
        <v>0.281842</v>
      </c>
      <c r="F1838" s="0">
        <v>9.947397</v>
      </c>
      <c r="G1838" s="0">
        <v>-0.601243</v>
      </c>
      <c r="H1838" s="0">
        <v>-0.018565</v>
      </c>
      <c r="I1838" s="0">
        <v>0.002516</v>
      </c>
      <c r="J1838" s="0">
        <v>-0.001435</v>
      </c>
      <c r="K1838" s="0">
        <v>1012.899963</v>
      </c>
      <c r="L1838" s="0">
        <v>43.965546</v>
      </c>
      <c r="W1838" s="0">
        <f t="shared" si="28"/>
        <v>53200.839570299089</v>
      </c>
    </row>
    <row r="1839">
      <c r="A1839" s="0">
        <v>217.13625</v>
      </c>
      <c r="B1839" s="0">
        <v>-274.886932</v>
      </c>
      <c r="C1839" s="0">
        <v>-48535.34375</v>
      </c>
      <c r="D1839" s="0">
        <v>21712.208984</v>
      </c>
      <c r="E1839" s="0">
        <v>0.277611</v>
      </c>
      <c r="F1839" s="0">
        <v>9.937478</v>
      </c>
      <c r="G1839" s="0">
        <v>-0.606812</v>
      </c>
      <c r="H1839" s="0">
        <v>-0.028042</v>
      </c>
      <c r="I1839" s="0">
        <v>2.968084E-05</v>
      </c>
      <c r="J1839" s="0">
        <v>0.001645</v>
      </c>
      <c r="K1839" s="0">
        <v>1012.899963</v>
      </c>
      <c r="L1839" s="0">
        <v>43.965546</v>
      </c>
      <c r="W1839" s="0">
        <f t="shared" si="28"/>
        <v>53171.18744885183</v>
      </c>
    </row>
    <row r="1840">
      <c r="A1840" s="0">
        <v>217.1475</v>
      </c>
      <c r="B1840" s="0">
        <v>-271.012817</v>
      </c>
      <c r="C1840" s="0">
        <v>-48576.75</v>
      </c>
      <c r="D1840" s="0">
        <v>21693.083984</v>
      </c>
      <c r="E1840" s="0">
        <v>0.271779</v>
      </c>
      <c r="F1840" s="0">
        <v>9.940569</v>
      </c>
      <c r="G1840" s="0">
        <v>-0.597997</v>
      </c>
      <c r="H1840" s="0">
        <v>-0.026371</v>
      </c>
      <c r="I1840" s="0">
        <v>0.000671</v>
      </c>
      <c r="J1840" s="0">
        <v>0.001473</v>
      </c>
      <c r="K1840" s="0">
        <v>1012.899963</v>
      </c>
      <c r="L1840" s="0">
        <v>43.965546</v>
      </c>
      <c r="W1840" s="0">
        <f t="shared" si="28"/>
        <v>53201.16522451699</v>
      </c>
    </row>
    <row r="1841">
      <c r="A1841" s="0">
        <v>217.15875</v>
      </c>
      <c r="B1841" s="0">
        <v>-328.679291</v>
      </c>
      <c r="C1841" s="0">
        <v>-48565.632812</v>
      </c>
      <c r="D1841" s="0">
        <v>21731.949219</v>
      </c>
      <c r="E1841" s="0">
        <v>0.290177</v>
      </c>
      <c r="F1841" s="0">
        <v>9.937713</v>
      </c>
      <c r="G1841" s="0">
        <v>-0.609</v>
      </c>
      <c r="H1841" s="0">
        <v>-0.006213</v>
      </c>
      <c r="I1841" s="0">
        <v>0.003416</v>
      </c>
      <c r="J1841" s="0">
        <v>-0.004413</v>
      </c>
      <c r="K1841" s="0">
        <v>1012.899963</v>
      </c>
      <c r="L1841" s="0">
        <v>43.965546</v>
      </c>
      <c r="W1841" s="0">
        <f t="shared" si="28"/>
        <v>53207.201931350777</v>
      </c>
    </row>
    <row r="1842">
      <c r="A1842" s="0">
        <v>217.17</v>
      </c>
      <c r="B1842" s="0">
        <v>-311.697052</v>
      </c>
      <c r="C1842" s="0">
        <v>-48540.171875</v>
      </c>
      <c r="D1842" s="0">
        <v>21565.853516</v>
      </c>
      <c r="E1842" s="0">
        <v>0.28513</v>
      </c>
      <c r="F1842" s="0">
        <v>9.941383</v>
      </c>
      <c r="G1842" s="0">
        <v>-0.59884</v>
      </c>
      <c r="H1842" s="0">
        <v>0.023222</v>
      </c>
      <c r="I1842" s="0">
        <v>0.006382</v>
      </c>
      <c r="J1842" s="0">
        <v>-0.01613</v>
      </c>
      <c r="K1842" s="0">
        <v>1012.899963</v>
      </c>
      <c r="L1842" s="0">
        <v>43.965546</v>
      </c>
      <c r="W1842" s="0">
        <f t="shared" si="28"/>
        <v>53116.20730605995</v>
      </c>
    </row>
    <row r="1843">
      <c r="A1843" s="0">
        <v>217.18125</v>
      </c>
      <c r="B1843" s="0">
        <v>-307.169983</v>
      </c>
      <c r="C1843" s="0">
        <v>-48526.757812</v>
      </c>
      <c r="D1843" s="0">
        <v>21701.546875</v>
      </c>
      <c r="E1843" s="0">
        <v>0.277595</v>
      </c>
      <c r="F1843" s="0">
        <v>9.938711</v>
      </c>
      <c r="G1843" s="0">
        <v>-0.59784</v>
      </c>
      <c r="H1843" s="0">
        <v>0.044186</v>
      </c>
      <c r="I1843" s="0">
        <v>0.009948</v>
      </c>
      <c r="J1843" s="0">
        <v>-0.020062</v>
      </c>
      <c r="K1843" s="0">
        <v>1012.899963</v>
      </c>
      <c r="L1843" s="0">
        <v>43.965546</v>
      </c>
      <c r="W1843" s="0">
        <f t="shared" si="28"/>
        <v>53159.173374976228</v>
      </c>
    </row>
    <row r="1844">
      <c r="A1844" s="0">
        <v>217.1925</v>
      </c>
      <c r="B1844" s="0">
        <v>-402.662689</v>
      </c>
      <c r="C1844" s="0">
        <v>-48538.621094</v>
      </c>
      <c r="D1844" s="0">
        <v>21772.09375</v>
      </c>
      <c r="E1844" s="0">
        <v>0.289752</v>
      </c>
      <c r="F1844" s="0">
        <v>9.94418</v>
      </c>
      <c r="G1844" s="0">
        <v>-0.608877</v>
      </c>
      <c r="H1844" s="0">
        <v>0.063693</v>
      </c>
      <c r="I1844" s="0">
        <v>0.012273</v>
      </c>
      <c r="J1844" s="0">
        <v>-0.022563</v>
      </c>
      <c r="K1844" s="0">
        <v>1012.899963</v>
      </c>
      <c r="L1844" s="0">
        <v>43.965546</v>
      </c>
      <c r="W1844" s="0">
        <f t="shared" si="28"/>
        <v>53199.473129033933</v>
      </c>
    </row>
    <row r="1845">
      <c r="A1845" s="0">
        <v>217.20375</v>
      </c>
      <c r="B1845" s="0">
        <v>-375.403625</v>
      </c>
      <c r="C1845" s="0">
        <v>-48529.890625</v>
      </c>
      <c r="D1845" s="0">
        <v>21720.814453</v>
      </c>
      <c r="E1845" s="0">
        <v>0.282979</v>
      </c>
      <c r="F1845" s="0">
        <v>9.94134</v>
      </c>
      <c r="G1845" s="0">
        <v>-0.602214</v>
      </c>
      <c r="H1845" s="0">
        <v>0.053936</v>
      </c>
      <c r="I1845" s="0">
        <v>0.011072</v>
      </c>
      <c r="J1845" s="0">
        <v>-0.017467</v>
      </c>
      <c r="K1845" s="0">
        <v>1012.869995</v>
      </c>
      <c r="L1845" s="0">
        <v>43.967888</v>
      </c>
      <c r="W1845" s="0">
        <f t="shared" si="28"/>
        <v>53170.339405139966</v>
      </c>
    </row>
    <row r="1846">
      <c r="A1846" s="0">
        <v>217.215</v>
      </c>
      <c r="B1846" s="0">
        <v>-246.167877</v>
      </c>
      <c r="C1846" s="0">
        <v>-48531.777344</v>
      </c>
      <c r="D1846" s="0">
        <v>21773.589844</v>
      </c>
      <c r="E1846" s="0">
        <v>0.277261</v>
      </c>
      <c r="F1846" s="0">
        <v>9.938643</v>
      </c>
      <c r="G1846" s="0">
        <v>-0.611741</v>
      </c>
      <c r="H1846" s="0">
        <v>0.036887</v>
      </c>
      <c r="I1846" s="0">
        <v>0.009751</v>
      </c>
      <c r="J1846" s="0">
        <v>-0.012235</v>
      </c>
      <c r="K1846" s="0">
        <v>1012.869995</v>
      </c>
      <c r="L1846" s="0">
        <v>43.967888</v>
      </c>
      <c r="W1846" s="0">
        <f t="shared" si="28"/>
        <v>53192.886982058029</v>
      </c>
    </row>
    <row r="1847">
      <c r="A1847" s="0">
        <v>217.22625</v>
      </c>
      <c r="B1847" s="0">
        <v>-437.718536</v>
      </c>
      <c r="C1847" s="0">
        <v>-48537.75</v>
      </c>
      <c r="D1847" s="0">
        <v>21769.515625</v>
      </c>
      <c r="E1847" s="0">
        <v>0.282315</v>
      </c>
      <c r="F1847" s="0">
        <v>9.935211</v>
      </c>
      <c r="G1847" s="0">
        <v>-0.602061</v>
      </c>
      <c r="H1847" s="0">
        <v>0.007205</v>
      </c>
      <c r="I1847" s="0">
        <v>0.00555</v>
      </c>
      <c r="J1847" s="0">
        <v>-0.007875</v>
      </c>
      <c r="K1847" s="0">
        <v>1012.869995</v>
      </c>
      <c r="L1847" s="0">
        <v>43.967888</v>
      </c>
      <c r="W1847" s="0">
        <f t="shared" si="28"/>
        <v>53197.900175912742</v>
      </c>
    </row>
    <row r="1848">
      <c r="A1848" s="0">
        <v>217.2375</v>
      </c>
      <c r="B1848" s="0">
        <v>-429.247498</v>
      </c>
      <c r="C1848" s="0">
        <v>-48543.417969</v>
      </c>
      <c r="D1848" s="0">
        <v>21691.435547</v>
      </c>
      <c r="E1848" s="0">
        <v>0.28367</v>
      </c>
      <c r="F1848" s="0">
        <v>9.933769</v>
      </c>
      <c r="G1848" s="0">
        <v>-0.601266</v>
      </c>
      <c r="H1848" s="0">
        <v>-0.018644</v>
      </c>
      <c r="I1848" s="0">
        <v>0.001755</v>
      </c>
      <c r="J1848" s="0">
        <v>-0.002231</v>
      </c>
      <c r="K1848" s="0">
        <v>1012.869995</v>
      </c>
      <c r="L1848" s="0">
        <v>43.967888</v>
      </c>
      <c r="W1848" s="0">
        <f t="shared" si="28"/>
        <v>53171.101715285411</v>
      </c>
    </row>
    <row r="1849">
      <c r="A1849" s="0">
        <v>217.24875</v>
      </c>
      <c r="B1849" s="0">
        <v>-391.132599</v>
      </c>
      <c r="C1849" s="0">
        <v>-48549.492187</v>
      </c>
      <c r="D1849" s="0">
        <v>21795.527344</v>
      </c>
      <c r="E1849" s="0">
        <v>0.290087</v>
      </c>
      <c r="F1849" s="0">
        <v>9.932444</v>
      </c>
      <c r="G1849" s="0">
        <v>-0.616849</v>
      </c>
      <c r="H1849" s="0">
        <v>-0.029978</v>
      </c>
      <c r="I1849" s="0">
        <v>-5.738665E-05</v>
      </c>
      <c r="J1849" s="0">
        <v>0.00231</v>
      </c>
      <c r="K1849" s="0">
        <v>1012.869995</v>
      </c>
      <c r="L1849" s="0">
        <v>43.967888</v>
      </c>
      <c r="W1849" s="0">
        <f t="shared" si="28"/>
        <v>53218.898791018088</v>
      </c>
    </row>
    <row r="1850">
      <c r="A1850" s="0">
        <v>217.26</v>
      </c>
      <c r="B1850" s="0">
        <v>-427.915314</v>
      </c>
      <c r="C1850" s="0">
        <v>-48551.972656</v>
      </c>
      <c r="D1850" s="0">
        <v>21820.662109</v>
      </c>
      <c r="E1850" s="0">
        <v>0.284867</v>
      </c>
      <c r="F1850" s="0">
        <v>9.940674</v>
      </c>
      <c r="G1850" s="0">
        <v>-0.610528</v>
      </c>
      <c r="H1850" s="0">
        <v>-0.027548</v>
      </c>
      <c r="I1850" s="0">
        <v>0.000229</v>
      </c>
      <c r="J1850" s="0">
        <v>0.000745</v>
      </c>
      <c r="K1850" s="0">
        <v>1012.869995</v>
      </c>
      <c r="L1850" s="0">
        <v>43.967888</v>
      </c>
      <c r="W1850" s="0">
        <f t="shared" si="28"/>
        <v>53231.742928257343</v>
      </c>
    </row>
    <row r="1851">
      <c r="A1851" s="0">
        <v>217.27125</v>
      </c>
      <c r="B1851" s="0">
        <v>-419.466217</v>
      </c>
      <c r="C1851" s="0">
        <v>-48540.410156</v>
      </c>
      <c r="D1851" s="0">
        <v>21757.841797</v>
      </c>
      <c r="E1851" s="0">
        <v>0.272014</v>
      </c>
      <c r="F1851" s="0">
        <v>9.935501</v>
      </c>
      <c r="G1851" s="0">
        <v>-0.607605</v>
      </c>
      <c r="H1851" s="0">
        <v>-0.01218</v>
      </c>
      <c r="I1851" s="0">
        <v>0.002814</v>
      </c>
      <c r="J1851" s="0">
        <v>-0.005058</v>
      </c>
      <c r="K1851" s="0">
        <v>1012.869995</v>
      </c>
      <c r="L1851" s="0">
        <v>43.967888</v>
      </c>
      <c r="W1851" s="0">
        <f t="shared" si="28"/>
        <v>53195.404403794055</v>
      </c>
    </row>
    <row r="1852">
      <c r="A1852" s="0">
        <v>217.2825</v>
      </c>
      <c r="B1852" s="0">
        <v>-442.199463</v>
      </c>
      <c r="C1852" s="0">
        <v>-48539.480469</v>
      </c>
      <c r="D1852" s="0">
        <v>21712.585937</v>
      </c>
      <c r="E1852" s="0">
        <v>0.272523</v>
      </c>
      <c r="F1852" s="0">
        <v>9.936876</v>
      </c>
      <c r="G1852" s="0">
        <v>-0.608807</v>
      </c>
      <c r="H1852" s="0">
        <v>0.018865</v>
      </c>
      <c r="I1852" s="0">
        <v>0.006473</v>
      </c>
      <c r="J1852" s="0">
        <v>-0.015116</v>
      </c>
      <c r="K1852" s="0">
        <v>1012.869995</v>
      </c>
      <c r="L1852" s="0">
        <v>43.967888</v>
      </c>
      <c r="W1852" s="0">
        <f t="shared" si="28"/>
        <v>53176.245567331287</v>
      </c>
    </row>
    <row r="1853">
      <c r="A1853" s="0">
        <v>217.29375</v>
      </c>
      <c r="B1853" s="0">
        <v>-462.636078</v>
      </c>
      <c r="C1853" s="0">
        <v>-48538.847656</v>
      </c>
      <c r="D1853" s="0">
        <v>21776.511719</v>
      </c>
      <c r="E1853" s="0">
        <v>0.285664</v>
      </c>
      <c r="F1853" s="0">
        <v>9.933082</v>
      </c>
      <c r="G1853" s="0">
        <v>-0.606922</v>
      </c>
      <c r="H1853" s="0">
        <v>0.046999</v>
      </c>
      <c r="I1853" s="0">
        <v>0.010418</v>
      </c>
      <c r="J1853" s="0">
        <v>-0.021186</v>
      </c>
      <c r="K1853" s="0">
        <v>1012.869995</v>
      </c>
      <c r="L1853" s="0">
        <v>43.967888</v>
      </c>
      <c r="W1853" s="0">
        <f t="shared" si="28"/>
        <v>53201.975776852385</v>
      </c>
    </row>
    <row r="1854">
      <c r="A1854" s="0">
        <v>217.305</v>
      </c>
      <c r="B1854" s="0">
        <v>-335.08139</v>
      </c>
      <c r="C1854" s="0">
        <v>-48560.015625</v>
      </c>
      <c r="D1854" s="0">
        <v>21743.476562</v>
      </c>
      <c r="E1854" s="0">
        <v>0.279706</v>
      </c>
      <c r="F1854" s="0">
        <v>9.928009</v>
      </c>
      <c r="G1854" s="0">
        <v>-0.615376</v>
      </c>
      <c r="H1854" s="0">
        <v>0.059318</v>
      </c>
      <c r="I1854" s="0">
        <v>0.013324</v>
      </c>
      <c r="J1854" s="0">
        <v>-0.022831</v>
      </c>
      <c r="K1854" s="0">
        <v>1012.880005</v>
      </c>
      <c r="L1854" s="0">
        <v>43.965546</v>
      </c>
      <c r="W1854" s="0">
        <f t="shared" si="28"/>
        <v>53206.824468675179</v>
      </c>
    </row>
    <row r="1855">
      <c r="A1855" s="0">
        <v>217.31625</v>
      </c>
      <c r="B1855" s="0">
        <v>-340.072113</v>
      </c>
      <c r="C1855" s="0">
        <v>-48533.042969</v>
      </c>
      <c r="D1855" s="0">
        <v>21709.71875</v>
      </c>
      <c r="E1855" s="0">
        <v>0.271603</v>
      </c>
      <c r="F1855" s="0">
        <v>9.93604</v>
      </c>
      <c r="G1855" s="0">
        <v>-0.609735</v>
      </c>
      <c r="H1855" s="0">
        <v>0.054478</v>
      </c>
      <c r="I1855" s="0">
        <v>0.011694</v>
      </c>
      <c r="J1855" s="0">
        <v>-0.018769</v>
      </c>
      <c r="K1855" s="0">
        <v>1012.880005</v>
      </c>
      <c r="L1855" s="0">
        <v>43.965546</v>
      </c>
      <c r="W1855" s="0">
        <f t="shared" si="28"/>
        <v>53168.447382606</v>
      </c>
    </row>
    <row r="1856">
      <c r="A1856" s="0">
        <v>217.3275</v>
      </c>
      <c r="B1856" s="0">
        <v>-434.583771</v>
      </c>
      <c r="C1856" s="0">
        <v>-48573.921875</v>
      </c>
      <c r="D1856" s="0">
        <v>21776.306641</v>
      </c>
      <c r="E1856" s="0">
        <v>0.284363</v>
      </c>
      <c r="F1856" s="0">
        <v>9.9303</v>
      </c>
      <c r="G1856" s="0">
        <v>-0.60765</v>
      </c>
      <c r="H1856" s="0">
        <v>0.04617</v>
      </c>
      <c r="I1856" s="0">
        <v>0.009715</v>
      </c>
      <c r="J1856" s="0">
        <v>-0.015692</v>
      </c>
      <c r="K1856" s="0">
        <v>1012.880005</v>
      </c>
      <c r="L1856" s="0">
        <v>43.965546</v>
      </c>
      <c r="W1856" s="0">
        <f t="shared" si="28"/>
        <v>53233.657401079261</v>
      </c>
    </row>
    <row r="1857">
      <c r="A1857" s="0">
        <v>217.33875</v>
      </c>
      <c r="B1857" s="0">
        <v>-387.473389</v>
      </c>
      <c r="C1857" s="0">
        <v>-48533.894531</v>
      </c>
      <c r="D1857" s="0">
        <v>21668.035156</v>
      </c>
      <c r="E1857" s="0">
        <v>0.280346</v>
      </c>
      <c r="F1857" s="0">
        <v>9.934057</v>
      </c>
      <c r="G1857" s="0">
        <v>-0.617183</v>
      </c>
      <c r="H1857" s="0">
        <v>0.012288</v>
      </c>
      <c r="I1857" s="0">
        <v>0.006621</v>
      </c>
      <c r="J1857" s="0">
        <v>-0.00796</v>
      </c>
      <c r="K1857" s="0">
        <v>1012.880005</v>
      </c>
      <c r="L1857" s="0">
        <v>43.965546</v>
      </c>
      <c r="W1857" s="0">
        <f t="shared" si="28"/>
        <v>53152.542756627052</v>
      </c>
    </row>
    <row r="1858">
      <c r="A1858" s="0">
        <v>217.35</v>
      </c>
      <c r="B1858" s="0">
        <v>-227.671738</v>
      </c>
      <c r="C1858" s="0">
        <v>-48542.785156</v>
      </c>
      <c r="D1858" s="0">
        <v>21813.554687</v>
      </c>
      <c r="E1858" s="0">
        <v>0.280597</v>
      </c>
      <c r="F1858" s="0">
        <v>9.937985</v>
      </c>
      <c r="G1858" s="0">
        <v>-0.604261</v>
      </c>
      <c r="H1858" s="0">
        <v>-0.014573</v>
      </c>
      <c r="I1858" s="0">
        <v>0.002648</v>
      </c>
      <c r="J1858" s="0">
        <v>-0.001231</v>
      </c>
      <c r="K1858" s="0">
        <v>1012.880005</v>
      </c>
      <c r="L1858" s="0">
        <v>43.965546</v>
      </c>
      <c r="W1858" s="0">
        <f ref="W1858:W1921" t="shared" si="29">SQRT((B1858)^2+(C1858)^2+(D1858)^2)</f>
        <v>53219.216390365968</v>
      </c>
    </row>
    <row r="1859">
      <c r="A1859" s="0">
        <v>217.36125</v>
      </c>
      <c r="B1859" s="0">
        <v>-307.408691</v>
      </c>
      <c r="C1859" s="0">
        <v>-48538.96875</v>
      </c>
      <c r="D1859" s="0">
        <v>21581.021484</v>
      </c>
      <c r="E1859" s="0">
        <v>0.280972</v>
      </c>
      <c r="F1859" s="0">
        <v>9.934227</v>
      </c>
      <c r="G1859" s="0">
        <v>-0.615666</v>
      </c>
      <c r="H1859" s="0">
        <v>-0.024299</v>
      </c>
      <c r="I1859" s="0">
        <v>0.001121</v>
      </c>
      <c r="J1859" s="0">
        <v>0.000221</v>
      </c>
      <c r="K1859" s="0">
        <v>1012.880005</v>
      </c>
      <c r="L1859" s="0">
        <v>43.965546</v>
      </c>
      <c r="W1859" s="0">
        <f t="shared" si="29"/>
        <v>53121.243167961053</v>
      </c>
    </row>
    <row r="1860">
      <c r="A1860" s="0">
        <v>217.3725</v>
      </c>
      <c r="B1860" s="0">
        <v>-328.074402</v>
      </c>
      <c r="C1860" s="0">
        <v>-48567.75</v>
      </c>
      <c r="D1860" s="0">
        <v>21578.103516</v>
      </c>
      <c r="E1860" s="0">
        <v>0.281937</v>
      </c>
      <c r="F1860" s="0">
        <v>9.933465</v>
      </c>
      <c r="G1860" s="0">
        <v>-0.597824</v>
      </c>
      <c r="H1860" s="0">
        <v>-0.031136</v>
      </c>
      <c r="I1860" s="0">
        <v>5.832214E-05</v>
      </c>
      <c r="J1860" s="0">
        <v>0.002722</v>
      </c>
      <c r="K1860" s="0">
        <v>1012.880005</v>
      </c>
      <c r="L1860" s="0">
        <v>43.965546</v>
      </c>
      <c r="W1860" s="0">
        <f t="shared" si="29"/>
        <v>53146.481767121324</v>
      </c>
    </row>
    <row r="1861">
      <c r="A1861" s="0">
        <v>217.38375</v>
      </c>
      <c r="B1861" s="0">
        <v>-344.013092</v>
      </c>
      <c r="C1861" s="0">
        <v>-48566.136719</v>
      </c>
      <c r="D1861" s="0">
        <v>21815.015625</v>
      </c>
      <c r="E1861" s="0">
        <v>0.273738</v>
      </c>
      <c r="F1861" s="0">
        <v>9.930673</v>
      </c>
      <c r="G1861" s="0">
        <v>-0.602911</v>
      </c>
      <c r="H1861" s="0">
        <v>-0.010858</v>
      </c>
      <c r="I1861" s="0">
        <v>0.003143</v>
      </c>
      <c r="J1861" s="0">
        <v>-0.003104</v>
      </c>
      <c r="K1861" s="0">
        <v>1012.880005</v>
      </c>
      <c r="L1861" s="0">
        <v>43.965546</v>
      </c>
      <c r="W1861" s="0">
        <f t="shared" si="29"/>
        <v>53241.740087407568</v>
      </c>
    </row>
    <row r="1862">
      <c r="A1862" s="0">
        <v>217.395</v>
      </c>
      <c r="B1862" s="0">
        <v>-378.142242</v>
      </c>
      <c r="C1862" s="0">
        <v>-48537.109375</v>
      </c>
      <c r="D1862" s="0">
        <v>21739.080078</v>
      </c>
      <c r="E1862" s="0">
        <v>0.283191</v>
      </c>
      <c r="F1862" s="0">
        <v>9.942875</v>
      </c>
      <c r="G1862" s="0">
        <v>-0.602667</v>
      </c>
      <c r="H1862" s="0">
        <v>0.015293</v>
      </c>
      <c r="I1862" s="0">
        <v>0.006871</v>
      </c>
      <c r="J1862" s="0">
        <v>-0.012287</v>
      </c>
      <c r="K1862" s="0">
        <v>1012.880005</v>
      </c>
      <c r="L1862" s="0">
        <v>43.965546</v>
      </c>
      <c r="W1862" s="0">
        <f t="shared" si="29"/>
        <v>53184.4110682218</v>
      </c>
    </row>
    <row r="1863">
      <c r="A1863" s="0">
        <v>217.40625</v>
      </c>
      <c r="B1863" s="0">
        <v>-216.782074</v>
      </c>
      <c r="C1863" s="0">
        <v>-48555.859375</v>
      </c>
      <c r="D1863" s="0">
        <v>21682.892578</v>
      </c>
      <c r="E1863" s="0">
        <v>0.280399</v>
      </c>
      <c r="F1863" s="0">
        <v>9.939572</v>
      </c>
      <c r="G1863" s="0">
        <v>-0.600435</v>
      </c>
      <c r="H1863" s="0">
        <v>0.038939</v>
      </c>
      <c r="I1863" s="0">
        <v>0.009394</v>
      </c>
      <c r="J1863" s="0">
        <v>-0.019064</v>
      </c>
      <c r="K1863" s="0">
        <v>1012.919983</v>
      </c>
      <c r="L1863" s="0">
        <v>43.975311</v>
      </c>
      <c r="W1863" s="0">
        <f t="shared" si="29"/>
        <v>53177.68615370051</v>
      </c>
    </row>
    <row r="1864">
      <c r="A1864" s="0">
        <v>217.4175</v>
      </c>
      <c r="B1864" s="0">
        <v>-323.800049</v>
      </c>
      <c r="C1864" s="0">
        <v>-48552.488281</v>
      </c>
      <c r="D1864" s="0">
        <v>21776.6875</v>
      </c>
      <c r="E1864" s="0">
        <v>0.287844</v>
      </c>
      <c r="F1864" s="0">
        <v>9.937628</v>
      </c>
      <c r="G1864" s="0">
        <v>-0.605199</v>
      </c>
      <c r="H1864" s="0">
        <v>0.059962</v>
      </c>
      <c r="I1864" s="0">
        <v>0.012331</v>
      </c>
      <c r="J1864" s="0">
        <v>-0.022035</v>
      </c>
      <c r="K1864" s="0">
        <v>1012.919983</v>
      </c>
      <c r="L1864" s="0">
        <v>43.975311</v>
      </c>
      <c r="W1864" s="0">
        <f t="shared" si="29"/>
        <v>53213.467122722148</v>
      </c>
    </row>
    <row r="1865">
      <c r="A1865" s="0">
        <v>217.42875</v>
      </c>
      <c r="B1865" s="0">
        <v>-473.506775</v>
      </c>
      <c r="C1865" s="0">
        <v>-48550.832031</v>
      </c>
      <c r="D1865" s="0">
        <v>21779.238281</v>
      </c>
      <c r="E1865" s="0">
        <v>0.28435</v>
      </c>
      <c r="F1865" s="0">
        <v>9.936309</v>
      </c>
      <c r="G1865" s="0">
        <v>-0.604046</v>
      </c>
      <c r="H1865" s="0">
        <v>0.060309</v>
      </c>
      <c r="I1865" s="0">
        <v>0.012416</v>
      </c>
      <c r="J1865" s="0">
        <v>-0.018428</v>
      </c>
      <c r="K1865" s="0">
        <v>1012.919983</v>
      </c>
      <c r="L1865" s="0">
        <v>43.975311</v>
      </c>
      <c r="W1865" s="0">
        <f t="shared" si="29"/>
        <v>53214.121430959676</v>
      </c>
    </row>
    <row r="1866">
      <c r="A1866" s="0">
        <v>217.44</v>
      </c>
      <c r="B1866" s="0">
        <v>-420.046021</v>
      </c>
      <c r="C1866" s="0">
        <v>-48530.347656</v>
      </c>
      <c r="D1866" s="0">
        <v>21703.515625</v>
      </c>
      <c r="E1866" s="0">
        <v>0.286313</v>
      </c>
      <c r="F1866" s="0">
        <v>9.936942</v>
      </c>
      <c r="G1866" s="0">
        <v>-0.607702</v>
      </c>
      <c r="H1866" s="0">
        <v>0.04553</v>
      </c>
      <c r="I1866" s="0">
        <v>0.010102</v>
      </c>
      <c r="J1866" s="0">
        <v>-0.014647</v>
      </c>
      <c r="K1866" s="0">
        <v>1012.919983</v>
      </c>
      <c r="L1866" s="0">
        <v>43.975311</v>
      </c>
      <c r="W1866" s="0">
        <f t="shared" si="29"/>
        <v>53164.026115001878</v>
      </c>
    </row>
    <row r="1867">
      <c r="A1867" s="0">
        <v>217.45125</v>
      </c>
      <c r="B1867" s="0">
        <v>-289.569916</v>
      </c>
      <c r="C1867" s="0">
        <v>-48535.625</v>
      </c>
      <c r="D1867" s="0">
        <v>21733.457031</v>
      </c>
      <c r="E1867" s="0">
        <v>0.284292</v>
      </c>
      <c r="F1867" s="0">
        <v>9.939106</v>
      </c>
      <c r="G1867" s="0">
        <v>-0.600461</v>
      </c>
      <c r="H1867" s="0">
        <v>0.015894</v>
      </c>
      <c r="I1867" s="0">
        <v>0.006067</v>
      </c>
      <c r="J1867" s="0">
        <v>-0.008842</v>
      </c>
      <c r="K1867" s="0">
        <v>1012.919983</v>
      </c>
      <c r="L1867" s="0">
        <v>43.975311</v>
      </c>
      <c r="W1867" s="0">
        <f t="shared" si="29"/>
        <v>53180.202137592525</v>
      </c>
    </row>
    <row r="1868">
      <c r="A1868" s="0">
        <v>217.4625</v>
      </c>
      <c r="B1868" s="0">
        <v>-402.986969</v>
      </c>
      <c r="C1868" s="0">
        <v>-48558.957031</v>
      </c>
      <c r="D1868" s="0">
        <v>21648.386719</v>
      </c>
      <c r="E1868" s="0">
        <v>0.279647</v>
      </c>
      <c r="F1868" s="0">
        <v>9.937147</v>
      </c>
      <c r="G1868" s="0">
        <v>-0.602619</v>
      </c>
      <c r="H1868" s="0">
        <v>-0.009199</v>
      </c>
      <c r="I1868" s="0">
        <v>0.003463</v>
      </c>
      <c r="J1868" s="0">
        <v>-0.003884</v>
      </c>
      <c r="K1868" s="0">
        <v>1012.919983</v>
      </c>
      <c r="L1868" s="0">
        <v>43.975311</v>
      </c>
      <c r="W1868" s="0">
        <f t="shared" si="29"/>
        <v>53167.540416790616</v>
      </c>
    </row>
    <row r="1869">
      <c r="A1869" s="0">
        <v>217.47375</v>
      </c>
      <c r="B1869" s="0">
        <v>-408.05191</v>
      </c>
      <c r="C1869" s="0">
        <v>-48534.488281</v>
      </c>
      <c r="D1869" s="0">
        <v>21695.025391</v>
      </c>
      <c r="E1869" s="0">
        <v>0.294759</v>
      </c>
      <c r="F1869" s="0">
        <v>9.943082</v>
      </c>
      <c r="G1869" s="0">
        <v>-0.594087</v>
      </c>
      <c r="H1869" s="0">
        <v>-0.024668</v>
      </c>
      <c r="I1869" s="0">
        <v>0.001471</v>
      </c>
      <c r="J1869" s="0">
        <v>-0.001029</v>
      </c>
      <c r="K1869" s="0">
        <v>1012.919983</v>
      </c>
      <c r="L1869" s="0">
        <v>43.975311</v>
      </c>
      <c r="W1869" s="0">
        <f t="shared" si="29"/>
        <v>53164.247251098321</v>
      </c>
    </row>
    <row r="1870">
      <c r="A1870" s="0">
        <v>217.485</v>
      </c>
      <c r="B1870" s="0">
        <v>-294.952209</v>
      </c>
      <c r="C1870" s="0">
        <v>-48568.839844</v>
      </c>
      <c r="D1870" s="0">
        <v>21695.265625</v>
      </c>
      <c r="E1870" s="0">
        <v>0.28839</v>
      </c>
      <c r="F1870" s="0">
        <v>9.939082</v>
      </c>
      <c r="G1870" s="0">
        <v>-0.592626</v>
      </c>
      <c r="H1870" s="0">
        <v>-0.031615</v>
      </c>
      <c r="I1870" s="0">
        <v>0.000353</v>
      </c>
      <c r="J1870" s="0">
        <v>0.001692</v>
      </c>
      <c r="K1870" s="0">
        <v>1012.919983</v>
      </c>
      <c r="L1870" s="0">
        <v>43.975311</v>
      </c>
      <c r="W1870" s="0">
        <f t="shared" si="29"/>
        <v>53194.959828324179</v>
      </c>
    </row>
    <row r="1871">
      <c r="A1871" s="0">
        <v>217.49625</v>
      </c>
      <c r="B1871" s="0">
        <v>-388.338074</v>
      </c>
      <c r="C1871" s="0">
        <v>-48553.082031</v>
      </c>
      <c r="D1871" s="0">
        <v>21758.248047</v>
      </c>
      <c r="E1871" s="0">
        <v>0.294571</v>
      </c>
      <c r="F1871" s="0">
        <v>9.94133</v>
      </c>
      <c r="G1871" s="0">
        <v>-0.599019</v>
      </c>
      <c r="H1871" s="0">
        <v>-0.015498</v>
      </c>
      <c r="I1871" s="0">
        <v>0.002246</v>
      </c>
      <c r="J1871" s="0">
        <v>-0.003317</v>
      </c>
      <c r="K1871" s="0">
        <v>1012.919983</v>
      </c>
      <c r="L1871" s="0">
        <v>43.975311</v>
      </c>
      <c r="W1871" s="0">
        <f t="shared" si="29"/>
        <v>53206.897478085608</v>
      </c>
    </row>
    <row r="1872">
      <c r="A1872" s="0">
        <v>217.5075</v>
      </c>
      <c r="B1872" s="0">
        <v>-370.889435</v>
      </c>
      <c r="C1872" s="0">
        <v>-48554.773437</v>
      </c>
      <c r="D1872" s="0">
        <v>21885.666016</v>
      </c>
      <c r="E1872" s="0">
        <v>0.291573</v>
      </c>
      <c r="F1872" s="0">
        <v>9.937439</v>
      </c>
      <c r="G1872" s="0">
        <v>-0.605975</v>
      </c>
      <c r="H1872" s="0">
        <v>0.015074</v>
      </c>
      <c r="I1872" s="0">
        <v>0.006146</v>
      </c>
      <c r="J1872" s="0">
        <v>-0.013931</v>
      </c>
      <c r="K1872" s="0">
        <v>1012.859985</v>
      </c>
      <c r="L1872" s="0">
        <v>43.970428</v>
      </c>
      <c r="W1872" s="0">
        <f t="shared" si="29"/>
        <v>53260.547870401155</v>
      </c>
    </row>
    <row r="1873">
      <c r="A1873" s="0">
        <v>217.51875</v>
      </c>
      <c r="B1873" s="0">
        <v>-370.108704</v>
      </c>
      <c r="C1873" s="0">
        <v>-48576.84375</v>
      </c>
      <c r="D1873" s="0">
        <v>21657.505859</v>
      </c>
      <c r="E1873" s="0">
        <v>0.28305</v>
      </c>
      <c r="F1873" s="0">
        <v>9.928071</v>
      </c>
      <c r="G1873" s="0">
        <v>-0.596455</v>
      </c>
      <c r="H1873" s="0">
        <v>0.040383</v>
      </c>
      <c r="I1873" s="0">
        <v>0.009288</v>
      </c>
      <c r="J1873" s="0">
        <v>-0.019655</v>
      </c>
      <c r="K1873" s="0">
        <v>1012.859985</v>
      </c>
      <c r="L1873" s="0">
        <v>43.970428</v>
      </c>
      <c r="W1873" s="0">
        <f t="shared" si="29"/>
        <v>53187.350838308441</v>
      </c>
    </row>
    <row r="1874">
      <c r="A1874" s="0">
        <v>217.53</v>
      </c>
      <c r="B1874" s="0">
        <v>-255.683823</v>
      </c>
      <c r="C1874" s="0">
        <v>-48559.046875</v>
      </c>
      <c r="D1874" s="0">
        <v>21659.302734</v>
      </c>
      <c r="E1874" s="0">
        <v>0.271727</v>
      </c>
      <c r="F1874" s="0">
        <v>9.937608</v>
      </c>
      <c r="G1874" s="0">
        <v>-0.606354</v>
      </c>
      <c r="H1874" s="0">
        <v>0.058779</v>
      </c>
      <c r="I1874" s="0">
        <v>0.011641</v>
      </c>
      <c r="J1874" s="0">
        <v>-0.022828</v>
      </c>
      <c r="K1874" s="0">
        <v>1012.859985</v>
      </c>
      <c r="L1874" s="0">
        <v>43.970428</v>
      </c>
      <c r="W1874" s="0">
        <f t="shared" si="29"/>
        <v>53171.155738321606</v>
      </c>
    </row>
    <row r="1875">
      <c r="A1875" s="0">
        <v>217.54125</v>
      </c>
      <c r="B1875" s="0">
        <v>-393.463409</v>
      </c>
      <c r="C1875" s="0">
        <v>-48553.660156</v>
      </c>
      <c r="D1875" s="0">
        <v>21756.933594</v>
      </c>
      <c r="E1875" s="0">
        <v>0.278154</v>
      </c>
      <c r="F1875" s="0">
        <v>9.930833</v>
      </c>
      <c r="G1875" s="0">
        <v>-0.598667</v>
      </c>
      <c r="H1875" s="0">
        <v>0.057989</v>
      </c>
      <c r="I1875" s="0">
        <v>0.011859</v>
      </c>
      <c r="J1875" s="0">
        <v>-0.019122</v>
      </c>
      <c r="K1875" s="0">
        <v>1012.859985</v>
      </c>
      <c r="L1875" s="0">
        <v>43.970428</v>
      </c>
      <c r="W1875" s="0">
        <f t="shared" si="29"/>
        <v>53206.925182839586</v>
      </c>
    </row>
    <row r="1876">
      <c r="A1876" s="0">
        <v>217.5525</v>
      </c>
      <c r="B1876" s="0">
        <v>-437.399445</v>
      </c>
      <c r="C1876" s="0">
        <v>-48544.367187</v>
      </c>
      <c r="D1876" s="0">
        <v>21629.929687</v>
      </c>
      <c r="E1876" s="0">
        <v>0.273216</v>
      </c>
      <c r="F1876" s="0">
        <v>9.928606</v>
      </c>
      <c r="G1876" s="0">
        <v>-0.603784</v>
      </c>
      <c r="H1876" s="0">
        <v>0.047371</v>
      </c>
      <c r="I1876" s="0">
        <v>0.010792</v>
      </c>
      <c r="J1876" s="0">
        <v>-0.015456</v>
      </c>
      <c r="K1876" s="0">
        <v>1012.859985</v>
      </c>
      <c r="L1876" s="0">
        <v>43.970428</v>
      </c>
      <c r="W1876" s="0">
        <f t="shared" si="29"/>
        <v>53146.973216970066</v>
      </c>
    </row>
    <row r="1877">
      <c r="A1877" s="0">
        <v>217.56375</v>
      </c>
      <c r="B1877" s="0">
        <v>-360.636688</v>
      </c>
      <c r="C1877" s="0">
        <v>-48535.957031</v>
      </c>
      <c r="D1877" s="0">
        <v>21695.429687</v>
      </c>
      <c r="E1877" s="0">
        <v>0.279315</v>
      </c>
      <c r="F1877" s="0">
        <v>9.934546</v>
      </c>
      <c r="G1877" s="0">
        <v>-0.599771</v>
      </c>
      <c r="H1877" s="0">
        <v>0.021678</v>
      </c>
      <c r="I1877" s="0">
        <v>0.007327</v>
      </c>
      <c r="J1877" s="0">
        <v>-0.009316</v>
      </c>
      <c r="K1877" s="0">
        <v>1012.859985</v>
      </c>
      <c r="L1877" s="0">
        <v>43.970428</v>
      </c>
      <c r="W1877" s="0">
        <f t="shared" si="29"/>
        <v>53165.410306320126</v>
      </c>
    </row>
    <row r="1878">
      <c r="A1878" s="0">
        <v>217.575</v>
      </c>
      <c r="B1878" s="0">
        <v>-276.613708</v>
      </c>
      <c r="C1878" s="0">
        <v>-48547.832031</v>
      </c>
      <c r="D1878" s="0">
        <v>21685.267578</v>
      </c>
      <c r="E1878" s="0">
        <v>0.277365</v>
      </c>
      <c r="F1878" s="0">
        <v>9.934778</v>
      </c>
      <c r="G1878" s="0">
        <v>-0.601732</v>
      </c>
      <c r="H1878" s="0">
        <v>-0.007174</v>
      </c>
      <c r="I1878" s="0">
        <v>0.003763</v>
      </c>
      <c r="J1878" s="0">
        <v>-0.002724</v>
      </c>
      <c r="K1878" s="0">
        <v>1012.859985</v>
      </c>
      <c r="L1878" s="0">
        <v>43.970428</v>
      </c>
      <c r="W1878" s="0">
        <f t="shared" si="29"/>
        <v>53171.602759208807</v>
      </c>
    </row>
    <row r="1879">
      <c r="A1879" s="0">
        <v>217.58625</v>
      </c>
      <c r="B1879" s="0">
        <v>-240.700241</v>
      </c>
      <c r="C1879" s="0">
        <v>-48556.628906</v>
      </c>
      <c r="D1879" s="0">
        <v>21671.173828</v>
      </c>
      <c r="E1879" s="0">
        <v>0.273094</v>
      </c>
      <c r="F1879" s="0">
        <v>9.941268</v>
      </c>
      <c r="G1879" s="0">
        <v>-0.594696</v>
      </c>
      <c r="H1879" s="0">
        <v>-0.027142</v>
      </c>
      <c r="I1879" s="0">
        <v>0.002238</v>
      </c>
      <c r="J1879" s="0">
        <v>0.001216</v>
      </c>
      <c r="K1879" s="0">
        <v>1012.859985</v>
      </c>
      <c r="L1879" s="0">
        <v>43.970428</v>
      </c>
      <c r="W1879" s="0">
        <f t="shared" si="29"/>
        <v>53173.714581590066</v>
      </c>
    </row>
    <row r="1880">
      <c r="A1880" s="0">
        <v>217.5975</v>
      </c>
      <c r="B1880" s="0">
        <v>-388.814087</v>
      </c>
      <c r="C1880" s="0">
        <v>-48542.523437</v>
      </c>
      <c r="D1880" s="0">
        <v>21609.064453</v>
      </c>
      <c r="E1880" s="0">
        <v>0.279486</v>
      </c>
      <c r="F1880" s="0">
        <v>9.929749</v>
      </c>
      <c r="G1880" s="0">
        <v>-0.604147</v>
      </c>
      <c r="H1880" s="0">
        <v>-0.031519</v>
      </c>
      <c r="I1880" s="0">
        <v>0.000413</v>
      </c>
      <c r="J1880" s="0">
        <v>0.002872</v>
      </c>
      <c r="K1880" s="0">
        <v>1012.859985</v>
      </c>
      <c r="L1880" s="0">
        <v>43.970428</v>
      </c>
      <c r="W1880" s="0">
        <f t="shared" si="29"/>
        <v>53136.422767813914</v>
      </c>
    </row>
    <row r="1881">
      <c r="A1881" s="0">
        <v>217.60875</v>
      </c>
      <c r="B1881" s="0">
        <v>-269.614838</v>
      </c>
      <c r="C1881" s="0">
        <v>-48530.246094</v>
      </c>
      <c r="D1881" s="0">
        <v>21825.853516</v>
      </c>
      <c r="E1881" s="0">
        <v>0.276279</v>
      </c>
      <c r="F1881" s="0">
        <v>9.940966</v>
      </c>
      <c r="G1881" s="0">
        <v>-0.605504</v>
      </c>
      <c r="H1881" s="0">
        <v>-0.017775</v>
      </c>
      <c r="I1881" s="0">
        <v>0.00229</v>
      </c>
      <c r="J1881" s="0">
        <v>-0.002057</v>
      </c>
      <c r="K1881" s="0">
        <v>1012.859985</v>
      </c>
      <c r="L1881" s="0">
        <v>43.972771</v>
      </c>
      <c r="W1881" s="0">
        <f t="shared" si="29"/>
        <v>53213.018706017436</v>
      </c>
    </row>
    <row r="1882">
      <c r="A1882" s="0">
        <v>217.62</v>
      </c>
      <c r="B1882" s="0">
        <v>-361.599274</v>
      </c>
      <c r="C1882" s="0">
        <v>-48571.71875</v>
      </c>
      <c r="D1882" s="0">
        <v>21748.964844</v>
      </c>
      <c r="E1882" s="0">
        <v>0.283778</v>
      </c>
      <c r="F1882" s="0">
        <v>9.929623</v>
      </c>
      <c r="G1882" s="0">
        <v>-0.604117</v>
      </c>
      <c r="H1882" s="0">
        <v>0.007592</v>
      </c>
      <c r="I1882" s="0">
        <v>0.005492</v>
      </c>
      <c r="J1882" s="0">
        <v>-0.010875</v>
      </c>
      <c r="K1882" s="0">
        <v>1012.859985</v>
      </c>
      <c r="L1882" s="0">
        <v>43.972771</v>
      </c>
      <c r="W1882" s="0">
        <f t="shared" si="29"/>
        <v>53219.921910405006</v>
      </c>
    </row>
    <row r="1883">
      <c r="A1883" s="0">
        <v>217.63125</v>
      </c>
      <c r="B1883" s="0">
        <v>-285.406128</v>
      </c>
      <c r="C1883" s="0">
        <v>-48546.730469</v>
      </c>
      <c r="D1883" s="0">
        <v>21584.835937</v>
      </c>
      <c r="E1883" s="0">
        <v>0.272828</v>
      </c>
      <c r="F1883" s="0">
        <v>9.930886</v>
      </c>
      <c r="G1883" s="0">
        <v>-0.608102</v>
      </c>
      <c r="H1883" s="0">
        <v>0.035676</v>
      </c>
      <c r="I1883" s="0">
        <v>0.008899</v>
      </c>
      <c r="J1883" s="0">
        <v>-0.018954</v>
      </c>
      <c r="K1883" s="0">
        <v>1012.859985</v>
      </c>
      <c r="L1883" s="0">
        <v>43.972771</v>
      </c>
      <c r="W1883" s="0">
        <f t="shared" si="29"/>
        <v>53129.762264806333</v>
      </c>
    </row>
    <row r="1884">
      <c r="A1884" s="0">
        <v>217.6425</v>
      </c>
      <c r="B1884" s="0">
        <v>-130.494736</v>
      </c>
      <c r="C1884" s="0">
        <v>-48502.597656</v>
      </c>
      <c r="D1884" s="0">
        <v>21715.896484</v>
      </c>
      <c r="E1884" s="0">
        <v>0.282406</v>
      </c>
      <c r="F1884" s="0">
        <v>9.934182</v>
      </c>
      <c r="G1884" s="0">
        <v>-0.610071</v>
      </c>
      <c r="H1884" s="0">
        <v>0.057179</v>
      </c>
      <c r="I1884" s="0">
        <v>0.011622</v>
      </c>
      <c r="J1884" s="0">
        <v>-0.023532</v>
      </c>
      <c r="K1884" s="0">
        <v>1012.859985</v>
      </c>
      <c r="L1884" s="0">
        <v>43.972771</v>
      </c>
      <c r="W1884" s="0">
        <f t="shared" si="29"/>
        <v>53142.2540767678</v>
      </c>
    </row>
    <row r="1885">
      <c r="A1885" s="0">
        <v>217.65375</v>
      </c>
      <c r="B1885" s="0">
        <v>-284.295868</v>
      </c>
      <c r="C1885" s="0">
        <v>-48538.351562</v>
      </c>
      <c r="D1885" s="0">
        <v>21652.818359</v>
      </c>
      <c r="E1885" s="0">
        <v>0.282077</v>
      </c>
      <c r="F1885" s="0">
        <v>9.941216</v>
      </c>
      <c r="G1885" s="0">
        <v>-0.592701</v>
      </c>
      <c r="H1885" s="0">
        <v>0.061088</v>
      </c>
      <c r="I1885" s="0">
        <v>0.012345</v>
      </c>
      <c r="J1885" s="0">
        <v>-0.020613</v>
      </c>
      <c r="K1885" s="0">
        <v>1012.859985</v>
      </c>
      <c r="L1885" s="0">
        <v>43.972771</v>
      </c>
      <c r="W1885" s="0">
        <f t="shared" si="29"/>
        <v>53149.759542115688</v>
      </c>
    </row>
    <row r="1886">
      <c r="A1886" s="0">
        <v>217.665</v>
      </c>
      <c r="B1886" s="0">
        <v>-326.486359</v>
      </c>
      <c r="C1886" s="0">
        <v>-48547.570312</v>
      </c>
      <c r="D1886" s="0">
        <v>21656.951172</v>
      </c>
      <c r="E1886" s="0">
        <v>0.28618</v>
      </c>
      <c r="F1886" s="0">
        <v>9.940239</v>
      </c>
      <c r="G1886" s="0">
        <v>-0.618986</v>
      </c>
      <c r="H1886" s="0">
        <v>0.048429</v>
      </c>
      <c r="I1886" s="0">
        <v>0.010515</v>
      </c>
      <c r="J1886" s="0">
        <v>-0.015143</v>
      </c>
      <c r="K1886" s="0">
        <v>1012.859985</v>
      </c>
      <c r="L1886" s="0">
        <v>43.972771</v>
      </c>
      <c r="W1886" s="0">
        <f t="shared" si="29"/>
        <v>53160.104501473565</v>
      </c>
    </row>
    <row r="1887">
      <c r="A1887" s="0">
        <v>217.67625</v>
      </c>
      <c r="B1887" s="0">
        <v>-358.910706</v>
      </c>
      <c r="C1887" s="0">
        <v>-48549.695312</v>
      </c>
      <c r="D1887" s="0">
        <v>21717.052734</v>
      </c>
      <c r="E1887" s="0">
        <v>0.284633</v>
      </c>
      <c r="F1887" s="0">
        <v>9.931653</v>
      </c>
      <c r="G1887" s="0">
        <v>-0.604835</v>
      </c>
      <c r="H1887" s="0">
        <v>0.027004</v>
      </c>
      <c r="I1887" s="0">
        <v>0.008602</v>
      </c>
      <c r="J1887" s="0">
        <v>-0.010883</v>
      </c>
      <c r="K1887" s="0">
        <v>1012.859985</v>
      </c>
      <c r="L1887" s="0">
        <v>43.972771</v>
      </c>
      <c r="W1887" s="0">
        <f t="shared" si="29"/>
        <v>53186.7663167658</v>
      </c>
    </row>
    <row r="1888">
      <c r="A1888" s="0">
        <v>217.6875</v>
      </c>
      <c r="B1888" s="0">
        <v>-354.924408</v>
      </c>
      <c r="C1888" s="0">
        <v>-48541.503906</v>
      </c>
      <c r="D1888" s="0">
        <v>21680.021484</v>
      </c>
      <c r="E1888" s="0">
        <v>0.283162</v>
      </c>
      <c r="F1888" s="0">
        <v>9.933699</v>
      </c>
      <c r="G1888" s="0">
        <v>-0.606154</v>
      </c>
      <c r="H1888" s="0">
        <v>-0.008214</v>
      </c>
      <c r="I1888" s="0">
        <v>0.003704</v>
      </c>
      <c r="J1888" s="0">
        <v>-0.003961</v>
      </c>
      <c r="K1888" s="0">
        <v>1012.859985</v>
      </c>
      <c r="L1888" s="0">
        <v>43.972771</v>
      </c>
      <c r="W1888" s="0">
        <f t="shared" si="29"/>
        <v>53164.15055597436</v>
      </c>
    </row>
    <row r="1889">
      <c r="A1889" s="0">
        <v>217.69875</v>
      </c>
      <c r="B1889" s="0">
        <v>-272.117035</v>
      </c>
      <c r="C1889" s="0">
        <v>-48537.484375</v>
      </c>
      <c r="D1889" s="0">
        <v>21775.269531</v>
      </c>
      <c r="E1889" s="0">
        <v>0.28056</v>
      </c>
      <c r="F1889" s="0">
        <v>9.933532</v>
      </c>
      <c r="G1889" s="0">
        <v>-0.602459</v>
      </c>
      <c r="H1889" s="0">
        <v>-0.024333</v>
      </c>
      <c r="I1889" s="0">
        <v>0.001685</v>
      </c>
      <c r="J1889" s="0">
        <v>0.000338</v>
      </c>
      <c r="K1889" s="0">
        <v>1012.859985</v>
      </c>
      <c r="L1889" s="0">
        <v>43.972771</v>
      </c>
      <c r="W1889" s="0">
        <f t="shared" si="29"/>
        <v>53198.907886175664</v>
      </c>
    </row>
    <row r="1890">
      <c r="A1890" s="0">
        <v>217.71</v>
      </c>
      <c r="B1890" s="0">
        <v>-332.474457</v>
      </c>
      <c r="C1890" s="0">
        <v>-48531.75</v>
      </c>
      <c r="D1890" s="0">
        <v>21667.544922</v>
      </c>
      <c r="E1890" s="0">
        <v>0.284107</v>
      </c>
      <c r="F1890" s="0">
        <v>9.941104</v>
      </c>
      <c r="G1890" s="0">
        <v>-0.608549</v>
      </c>
      <c r="H1890" s="0">
        <v>-0.031459</v>
      </c>
      <c r="I1890" s="0">
        <v>-0.000474</v>
      </c>
      <c r="J1890" s="0">
        <v>0.002507</v>
      </c>
      <c r="K1890" s="0">
        <v>1012.899963</v>
      </c>
      <c r="L1890" s="0">
        <v>43.975311</v>
      </c>
      <c r="W1890" s="0">
        <f t="shared" si="29"/>
        <v>53150.012232114728</v>
      </c>
    </row>
    <row r="1891">
      <c r="A1891" s="0">
        <v>217.72125</v>
      </c>
      <c r="B1891" s="0">
        <v>-300.530182</v>
      </c>
      <c r="C1891" s="0">
        <v>-48510.917969</v>
      </c>
      <c r="D1891" s="0">
        <v>21761.962891</v>
      </c>
      <c r="E1891" s="0">
        <v>0.28075</v>
      </c>
      <c r="F1891" s="0">
        <v>9.941489</v>
      </c>
      <c r="G1891" s="0">
        <v>-0.614606</v>
      </c>
      <c r="H1891" s="0">
        <v>-0.021829</v>
      </c>
      <c r="I1891" s="0">
        <v>0.000173</v>
      </c>
      <c r="J1891" s="0">
        <v>-0.001464</v>
      </c>
      <c r="K1891" s="0">
        <v>1012.899963</v>
      </c>
      <c r="L1891" s="0">
        <v>43.975311</v>
      </c>
      <c r="W1891" s="0">
        <f t="shared" si="29"/>
        <v>53169.375672981165</v>
      </c>
    </row>
    <row r="1892">
      <c r="A1892" s="0">
        <v>217.7325</v>
      </c>
      <c r="B1892" s="0">
        <v>-405.426392</v>
      </c>
      <c r="C1892" s="0">
        <v>-48529.605469</v>
      </c>
      <c r="D1892" s="0">
        <v>21774.53125</v>
      </c>
      <c r="E1892" s="0">
        <v>0.266959</v>
      </c>
      <c r="F1892" s="0">
        <v>9.94439</v>
      </c>
      <c r="G1892" s="0">
        <v>-0.606242</v>
      </c>
      <c r="H1892" s="0">
        <v>0.002157</v>
      </c>
      <c r="I1892" s="0">
        <v>0.003562</v>
      </c>
      <c r="J1892" s="0">
        <v>-0.009431</v>
      </c>
      <c r="K1892" s="0">
        <v>1012.899963</v>
      </c>
      <c r="L1892" s="0">
        <v>43.975311</v>
      </c>
      <c r="W1892" s="0">
        <f t="shared" si="29"/>
        <v>53192.266248895161</v>
      </c>
    </row>
    <row r="1893">
      <c r="A1893" s="0">
        <v>217.74375</v>
      </c>
      <c r="B1893" s="0">
        <v>-393.334076</v>
      </c>
      <c r="C1893" s="0">
        <v>-48545.980469</v>
      </c>
      <c r="D1893" s="0">
        <v>21672.4375</v>
      </c>
      <c r="E1893" s="0">
        <v>0.288256</v>
      </c>
      <c r="F1893" s="0">
        <v>9.941883</v>
      </c>
      <c r="G1893" s="0">
        <v>-0.601211</v>
      </c>
      <c r="H1893" s="0">
        <v>0.035651</v>
      </c>
      <c r="I1893" s="0">
        <v>0.007979</v>
      </c>
      <c r="J1893" s="0">
        <v>-0.01852</v>
      </c>
      <c r="K1893" s="0">
        <v>1012.899963</v>
      </c>
      <c r="L1893" s="0">
        <v>43.975311</v>
      </c>
      <c r="W1893" s="0">
        <f t="shared" si="29"/>
        <v>53165.416189316893</v>
      </c>
    </row>
    <row r="1894">
      <c r="A1894" s="0">
        <v>217.755</v>
      </c>
      <c r="B1894" s="0">
        <v>-333.190247</v>
      </c>
      <c r="C1894" s="0">
        <v>-48541.410156</v>
      </c>
      <c r="D1894" s="0">
        <v>21734.246094</v>
      </c>
      <c r="E1894" s="0">
        <v>0.283363</v>
      </c>
      <c r="F1894" s="0">
        <v>9.942188</v>
      </c>
      <c r="G1894" s="0">
        <v>-0.607515</v>
      </c>
      <c r="H1894" s="0">
        <v>0.055443</v>
      </c>
      <c r="I1894" s="0">
        <v>0.011387</v>
      </c>
      <c r="J1894" s="0">
        <v>-0.02302</v>
      </c>
      <c r="K1894" s="0">
        <v>1012.899963</v>
      </c>
      <c r="L1894" s="0">
        <v>43.975311</v>
      </c>
      <c r="W1894" s="0">
        <f t="shared" si="29"/>
        <v>53186.0599118629</v>
      </c>
    </row>
    <row r="1895">
      <c r="A1895" s="0">
        <v>217.76625</v>
      </c>
      <c r="B1895" s="0">
        <v>-352.487061</v>
      </c>
      <c r="C1895" s="0">
        <v>-48534.875</v>
      </c>
      <c r="D1895" s="0">
        <v>21718.835937</v>
      </c>
      <c r="E1895" s="0">
        <v>0.285371</v>
      </c>
      <c r="F1895" s="0">
        <v>9.940109</v>
      </c>
      <c r="G1895" s="0">
        <v>-0.603666</v>
      </c>
      <c r="H1895" s="0">
        <v>0.062357</v>
      </c>
      <c r="I1895" s="0">
        <v>0.012654</v>
      </c>
      <c r="J1895" s="0">
        <v>-0.021279</v>
      </c>
      <c r="K1895" s="0">
        <v>1012.899963</v>
      </c>
      <c r="L1895" s="0">
        <v>43.975311</v>
      </c>
      <c r="W1895" s="0">
        <f t="shared" si="29"/>
        <v>53173.92380530254</v>
      </c>
    </row>
    <row r="1896">
      <c r="A1896" s="0">
        <v>217.7775</v>
      </c>
      <c r="B1896" s="0">
        <v>-318.108124</v>
      </c>
      <c r="C1896" s="0">
        <v>-48541.878906</v>
      </c>
      <c r="D1896" s="0">
        <v>21719.050781</v>
      </c>
      <c r="E1896" s="0">
        <v>0.273052</v>
      </c>
      <c r="F1896" s="0">
        <v>9.935327</v>
      </c>
      <c r="G1896" s="0">
        <v>-0.605317</v>
      </c>
      <c r="H1896" s="0">
        <v>0.054676</v>
      </c>
      <c r="I1896" s="0">
        <v>0.011216</v>
      </c>
      <c r="J1896" s="0">
        <v>-0.017138</v>
      </c>
      <c r="K1896" s="0">
        <v>1012.899963</v>
      </c>
      <c r="L1896" s="0">
        <v>43.975311</v>
      </c>
      <c r="W1896" s="0">
        <f t="shared" si="29"/>
        <v>53180.187733130268</v>
      </c>
    </row>
    <row r="1897">
      <c r="A1897" s="0">
        <v>217.78875</v>
      </c>
      <c r="B1897" s="0">
        <v>-322.691742</v>
      </c>
      <c r="C1897" s="0">
        <v>-48536.4375</v>
      </c>
      <c r="D1897" s="0">
        <v>21693.820312</v>
      </c>
      <c r="E1897" s="0">
        <v>0.27841</v>
      </c>
      <c r="F1897" s="0">
        <v>9.944231</v>
      </c>
      <c r="G1897" s="0">
        <v>-0.607043</v>
      </c>
      <c r="H1897" s="0">
        <v>0.030999</v>
      </c>
      <c r="I1897" s="0">
        <v>0.00852</v>
      </c>
      <c r="J1897" s="0">
        <v>-0.01067</v>
      </c>
      <c r="K1897" s="0">
        <v>1012.899963</v>
      </c>
      <c r="L1897" s="0">
        <v>43.975311</v>
      </c>
      <c r="W1897" s="0">
        <f t="shared" si="29"/>
        <v>53164.948367144163</v>
      </c>
    </row>
    <row r="1898">
      <c r="A1898" s="0">
        <v>217.8</v>
      </c>
      <c r="B1898" s="0">
        <v>-408.845093</v>
      </c>
      <c r="C1898" s="0">
        <v>-48522.953125</v>
      </c>
      <c r="D1898" s="0">
        <v>21712.242187</v>
      </c>
      <c r="E1898" s="0">
        <v>0.283492</v>
      </c>
      <c r="F1898" s="0">
        <v>9.939247</v>
      </c>
      <c r="G1898" s="0">
        <v>-0.616488</v>
      </c>
      <c r="H1898" s="0">
        <v>0.001448</v>
      </c>
      <c r="I1898" s="0">
        <v>0.005238</v>
      </c>
      <c r="J1898" s="0">
        <v>-0.00597</v>
      </c>
      <c r="K1898" s="0">
        <v>1012.880005</v>
      </c>
      <c r="L1898" s="0">
        <v>43.975311</v>
      </c>
      <c r="W1898" s="0">
        <f t="shared" si="29"/>
        <v>53160.752393734605</v>
      </c>
    </row>
    <row r="1899">
      <c r="A1899" s="0">
        <v>217.81125</v>
      </c>
      <c r="B1899" s="0">
        <v>-312.41290300000003</v>
      </c>
      <c r="C1899" s="0">
        <v>-48526.824219</v>
      </c>
      <c r="D1899" s="0">
        <v>21679</v>
      </c>
      <c r="E1899" s="0">
        <v>0.292937</v>
      </c>
      <c r="F1899" s="0">
        <v>9.932755</v>
      </c>
      <c r="G1899" s="0">
        <v>-0.607244</v>
      </c>
      <c r="H1899" s="0">
        <v>-0.021054</v>
      </c>
      <c r="I1899" s="0">
        <v>0.001618</v>
      </c>
      <c r="J1899" s="0">
        <v>0.001508</v>
      </c>
      <c r="K1899" s="0">
        <v>1012.880005</v>
      </c>
      <c r="L1899" s="0">
        <v>43.975311</v>
      </c>
      <c r="W1899" s="0">
        <f t="shared" si="29"/>
        <v>53150.064079017684</v>
      </c>
    </row>
    <row r="1900">
      <c r="A1900" s="0">
        <v>217.8225</v>
      </c>
      <c r="B1900" s="0">
        <v>-312.869415</v>
      </c>
      <c r="C1900" s="0">
        <v>-48540.777344</v>
      </c>
      <c r="D1900" s="0">
        <v>21714.59375</v>
      </c>
      <c r="E1900" s="0">
        <v>0.278388</v>
      </c>
      <c r="F1900" s="0">
        <v>9.932668</v>
      </c>
      <c r="G1900" s="0">
        <v>-0.620664</v>
      </c>
      <c r="H1900" s="0">
        <v>-0.029847</v>
      </c>
      <c r="I1900" s="0">
        <v>0.000599</v>
      </c>
      <c r="J1900" s="0">
        <v>0.002982</v>
      </c>
      <c r="K1900" s="0">
        <v>1012.880005</v>
      </c>
      <c r="L1900" s="0">
        <v>43.975311</v>
      </c>
      <c r="W1900" s="0">
        <f t="shared" si="29"/>
        <v>53177.331017625977</v>
      </c>
    </row>
    <row r="1901">
      <c r="A1901" s="0">
        <v>217.83375</v>
      </c>
      <c r="B1901" s="0">
        <v>-273.806305</v>
      </c>
      <c r="C1901" s="0">
        <v>-48540.664062</v>
      </c>
      <c r="D1901" s="0">
        <v>21849.435547</v>
      </c>
      <c r="E1901" s="0">
        <v>0.278449</v>
      </c>
      <c r="F1901" s="0">
        <v>9.934293</v>
      </c>
      <c r="G1901" s="0">
        <v>-0.606271</v>
      </c>
      <c r="H1901" s="0">
        <v>-0.019414</v>
      </c>
      <c r="I1901" s="0">
        <v>0.001527</v>
      </c>
      <c r="J1901" s="0">
        <v>-0.001291</v>
      </c>
      <c r="K1901" s="0">
        <v>1012.880005</v>
      </c>
      <c r="L1901" s="0">
        <v>43.975311</v>
      </c>
      <c r="W1901" s="0">
        <f t="shared" si="29"/>
        <v>53232.216478323571</v>
      </c>
    </row>
    <row r="1902">
      <c r="A1902" s="0">
        <v>217.845</v>
      </c>
      <c r="B1902" s="0">
        <v>-262.905579</v>
      </c>
      <c r="C1902" s="0">
        <v>-48527.167969</v>
      </c>
      <c r="D1902" s="0">
        <v>21919.96875</v>
      </c>
      <c r="E1902" s="0">
        <v>0.277605</v>
      </c>
      <c r="F1902" s="0">
        <v>9.937124</v>
      </c>
      <c r="G1902" s="0">
        <v>-0.603485</v>
      </c>
      <c r="H1902" s="0">
        <v>-0.002752</v>
      </c>
      <c r="I1902" s="0">
        <v>0.003398</v>
      </c>
      <c r="J1902" s="0">
        <v>-0.006292</v>
      </c>
      <c r="K1902" s="0">
        <v>1012.880005</v>
      </c>
      <c r="L1902" s="0">
        <v>43.975311</v>
      </c>
      <c r="W1902" s="0">
        <f t="shared" si="29"/>
        <v>53248.851447106215</v>
      </c>
    </row>
    <row r="1903">
      <c r="A1903" s="0">
        <v>217.85625</v>
      </c>
      <c r="B1903" s="0">
        <v>-290.62146</v>
      </c>
      <c r="C1903" s="0">
        <v>-48542.785156</v>
      </c>
      <c r="D1903" s="0">
        <v>21819.720703</v>
      </c>
      <c r="E1903" s="0">
        <v>0.282673</v>
      </c>
      <c r="F1903" s="0">
        <v>9.932456</v>
      </c>
      <c r="G1903" s="0">
        <v>-0.591732</v>
      </c>
      <c r="H1903" s="0">
        <v>0.02654</v>
      </c>
      <c r="I1903" s="0">
        <v>0.007779</v>
      </c>
      <c r="J1903" s="0">
        <v>-0.015936</v>
      </c>
      <c r="K1903" s="0">
        <v>1012.880005</v>
      </c>
      <c r="L1903" s="0">
        <v>43.975311</v>
      </c>
      <c r="W1903" s="0">
        <f t="shared" si="29"/>
        <v>53222.050534449656</v>
      </c>
    </row>
    <row r="1904">
      <c r="A1904" s="0">
        <v>217.8675</v>
      </c>
      <c r="B1904" s="0">
        <v>-300.004272</v>
      </c>
      <c r="C1904" s="0">
        <v>-48540.566406</v>
      </c>
      <c r="D1904" s="0">
        <v>21789.234375</v>
      </c>
      <c r="E1904" s="0">
        <v>0.269661</v>
      </c>
      <c r="F1904" s="0">
        <v>9.947977</v>
      </c>
      <c r="G1904" s="0">
        <v>-0.587689</v>
      </c>
      <c r="H1904" s="0">
        <v>0.048625</v>
      </c>
      <c r="I1904" s="0">
        <v>0.010107</v>
      </c>
      <c r="J1904" s="0">
        <v>-0.020976</v>
      </c>
      <c r="K1904" s="0">
        <v>1012.880005</v>
      </c>
      <c r="L1904" s="0">
        <v>43.975311</v>
      </c>
      <c r="W1904" s="0">
        <f t="shared" si="29"/>
        <v>53207.587092699432</v>
      </c>
    </row>
    <row r="1905">
      <c r="A1905" s="0">
        <v>217.87875</v>
      </c>
      <c r="B1905" s="0">
        <v>-441.151733</v>
      </c>
      <c r="C1905" s="0">
        <v>-48566.609375</v>
      </c>
      <c r="D1905" s="0">
        <v>21572.308594</v>
      </c>
      <c r="E1905" s="0">
        <v>0.292528</v>
      </c>
      <c r="F1905" s="0">
        <v>9.938864</v>
      </c>
      <c r="G1905" s="0">
        <v>-0.591713</v>
      </c>
      <c r="H1905" s="0">
        <v>0.054608</v>
      </c>
      <c r="I1905" s="0">
        <v>0.012216</v>
      </c>
      <c r="J1905" s="0">
        <v>-0.019704</v>
      </c>
      <c r="K1905" s="0">
        <v>1012.880005</v>
      </c>
      <c r="L1905" s="0">
        <v>43.975311</v>
      </c>
      <c r="W1905" s="0">
        <f t="shared" si="29"/>
        <v>53143.905192506631</v>
      </c>
    </row>
    <row r="1906">
      <c r="A1906" s="0">
        <v>217.89</v>
      </c>
      <c r="B1906" s="0">
        <v>-404.806946</v>
      </c>
      <c r="C1906" s="0">
        <v>-48540.789062</v>
      </c>
      <c r="D1906" s="0">
        <v>21670.166016</v>
      </c>
      <c r="E1906" s="0">
        <v>0.272133</v>
      </c>
      <c r="F1906" s="0">
        <v>9.926328</v>
      </c>
      <c r="G1906" s="0">
        <v>-0.59569</v>
      </c>
      <c r="H1906" s="0">
        <v>0.055435</v>
      </c>
      <c r="I1906" s="0">
        <v>0.011729</v>
      </c>
      <c r="J1906" s="0">
        <v>-0.016988</v>
      </c>
      <c r="K1906" s="0">
        <v>1012.880005</v>
      </c>
      <c r="L1906" s="0">
        <v>43.975311</v>
      </c>
      <c r="W1906" s="0">
        <f t="shared" si="29"/>
        <v>53159.836028585625</v>
      </c>
    </row>
    <row r="1907">
      <c r="A1907" s="0">
        <v>217.90125</v>
      </c>
      <c r="B1907" s="0">
        <v>-375.987366</v>
      </c>
      <c r="C1907" s="0">
        <v>-48551.960937</v>
      </c>
      <c r="D1907" s="0">
        <v>21695.324219</v>
      </c>
      <c r="E1907" s="0">
        <v>0.270512</v>
      </c>
      <c r="F1907" s="0">
        <v>9.932059</v>
      </c>
      <c r="G1907" s="0">
        <v>-0.601086</v>
      </c>
      <c r="H1907" s="0">
        <v>0.034371</v>
      </c>
      <c r="I1907" s="0">
        <v>0.00861</v>
      </c>
      <c r="J1907" s="0">
        <v>-0.012332</v>
      </c>
      <c r="K1907" s="0">
        <v>1012.899963</v>
      </c>
      <c r="L1907" s="0">
        <v>43.975311</v>
      </c>
      <c r="W1907" s="0">
        <f t="shared" si="29"/>
        <v>53180.084338922345</v>
      </c>
    </row>
    <row r="1908">
      <c r="A1908" s="0">
        <v>217.9125</v>
      </c>
      <c r="B1908" s="0">
        <v>-421.391296</v>
      </c>
      <c r="C1908" s="0">
        <v>-48548.125</v>
      </c>
      <c r="D1908" s="0">
        <v>21779.455078</v>
      </c>
      <c r="E1908" s="0">
        <v>0.278531</v>
      </c>
      <c r="F1908" s="0">
        <v>9.935451</v>
      </c>
      <c r="G1908" s="0">
        <v>-0.59709</v>
      </c>
      <c r="H1908" s="0">
        <v>0.006332</v>
      </c>
      <c r="I1908" s="0">
        <v>0.005509</v>
      </c>
      <c r="J1908" s="0">
        <v>-0.006752</v>
      </c>
      <c r="K1908" s="0">
        <v>1012.899963</v>
      </c>
      <c r="L1908" s="0">
        <v>43.975311</v>
      </c>
      <c r="W1908" s="0">
        <f t="shared" si="29"/>
        <v>53211.30213718312</v>
      </c>
    </row>
    <row r="1909">
      <c r="A1909" s="0">
        <v>217.92375</v>
      </c>
      <c r="B1909" s="0">
        <v>-329.416565</v>
      </c>
      <c r="C1909" s="0">
        <v>-48525.949219</v>
      </c>
      <c r="D1909" s="0">
        <v>21804.277344</v>
      </c>
      <c r="E1909" s="0">
        <v>0.287659</v>
      </c>
      <c r="F1909" s="0">
        <v>9.938286</v>
      </c>
      <c r="G1909" s="0">
        <v>-0.599657</v>
      </c>
      <c r="H1909" s="0">
        <v>-0.019807</v>
      </c>
      <c r="I1909" s="0">
        <v>0.00122</v>
      </c>
      <c r="J1909" s="0">
        <v>-0.000924</v>
      </c>
      <c r="K1909" s="0">
        <v>1012.899963</v>
      </c>
      <c r="L1909" s="0">
        <v>43.975311</v>
      </c>
      <c r="W1909" s="0">
        <f t="shared" si="29"/>
        <v>53200.589972032591</v>
      </c>
    </row>
    <row r="1910">
      <c r="A1910" s="0">
        <v>217.935</v>
      </c>
      <c r="B1910" s="0">
        <v>-280.861176</v>
      </c>
      <c r="C1910" s="0">
        <v>-48527.195312</v>
      </c>
      <c r="D1910" s="0">
        <v>21692.892578</v>
      </c>
      <c r="E1910" s="0">
        <v>0.28452</v>
      </c>
      <c r="F1910" s="0">
        <v>9.92829</v>
      </c>
      <c r="G1910" s="0">
        <v>-0.607885</v>
      </c>
      <c r="H1910" s="0">
        <v>-0.029867</v>
      </c>
      <c r="I1910" s="0">
        <v>0.000182</v>
      </c>
      <c r="J1910" s="0">
        <v>0.001397</v>
      </c>
      <c r="K1910" s="0">
        <v>1012.899963</v>
      </c>
      <c r="L1910" s="0">
        <v>43.975311</v>
      </c>
      <c r="W1910" s="0">
        <f t="shared" si="29"/>
        <v>53155.894840081724</v>
      </c>
    </row>
    <row r="1911">
      <c r="A1911" s="0">
        <v>217.94625</v>
      </c>
      <c r="B1911" s="0">
        <v>-359.184082</v>
      </c>
      <c r="C1911" s="0">
        <v>-48545.949219</v>
      </c>
      <c r="D1911" s="0">
        <v>21629.882812</v>
      </c>
      <c r="E1911" s="0">
        <v>0.275664</v>
      </c>
      <c r="F1911" s="0">
        <v>9.931982</v>
      </c>
      <c r="G1911" s="0">
        <v>-0.590317</v>
      </c>
      <c r="H1911" s="0">
        <v>-0.027548</v>
      </c>
      <c r="I1911" s="0">
        <v>0.00046</v>
      </c>
      <c r="J1911" s="0">
        <v>-0.000408</v>
      </c>
      <c r="K1911" s="0">
        <v>1012.899963</v>
      </c>
      <c r="L1911" s="0">
        <v>43.975311</v>
      </c>
      <c r="W1911" s="0">
        <f t="shared" si="29"/>
        <v>53147.813024049654</v>
      </c>
    </row>
    <row r="1912">
      <c r="A1912" s="0">
        <v>217.9575</v>
      </c>
      <c r="B1912" s="0">
        <v>-361.914093</v>
      </c>
      <c r="C1912" s="0">
        <v>-48537.859375</v>
      </c>
      <c r="D1912" s="0">
        <v>21721.349609</v>
      </c>
      <c r="E1912" s="0">
        <v>0.280899</v>
      </c>
      <c r="F1912" s="0">
        <v>9.934328</v>
      </c>
      <c r="G1912" s="0">
        <v>-0.595224</v>
      </c>
      <c r="H1912" s="0">
        <v>-0.004425</v>
      </c>
      <c r="I1912" s="0">
        <v>0.002978</v>
      </c>
      <c r="J1912" s="0">
        <v>-0.006298</v>
      </c>
      <c r="K1912" s="0">
        <v>1012.899963</v>
      </c>
      <c r="L1912" s="0">
        <v>43.975311</v>
      </c>
      <c r="W1912" s="0">
        <f t="shared" si="29"/>
        <v>53177.737854805287</v>
      </c>
    </row>
    <row r="1913">
      <c r="A1913" s="0">
        <v>217.96875</v>
      </c>
      <c r="B1913" s="0">
        <v>-357.588806</v>
      </c>
      <c r="C1913" s="0">
        <v>-48544.003906</v>
      </c>
      <c r="D1913" s="0">
        <v>21687.707031</v>
      </c>
      <c r="E1913" s="0">
        <v>0.288721</v>
      </c>
      <c r="F1913" s="0">
        <v>9.936318</v>
      </c>
      <c r="G1913" s="0">
        <v>-0.600698</v>
      </c>
      <c r="H1913" s="0">
        <v>0.022218</v>
      </c>
      <c r="I1913" s="0">
        <v>0.0059</v>
      </c>
      <c r="J1913" s="0">
        <v>-0.016139</v>
      </c>
      <c r="K1913" s="0">
        <v>1012.899963</v>
      </c>
      <c r="L1913" s="0">
        <v>43.975311</v>
      </c>
      <c r="W1913" s="0">
        <f t="shared" si="29"/>
        <v>53169.585490601741</v>
      </c>
    </row>
    <row r="1914">
      <c r="A1914" s="0">
        <v>217.98</v>
      </c>
      <c r="B1914" s="0">
        <v>-364.081879</v>
      </c>
      <c r="C1914" s="0">
        <v>-48538.960937</v>
      </c>
      <c r="D1914" s="0">
        <v>21645.115234</v>
      </c>
      <c r="E1914" s="0">
        <v>0.291351</v>
      </c>
      <c r="F1914" s="0">
        <v>9.935127</v>
      </c>
      <c r="G1914" s="0">
        <v>-0.599565</v>
      </c>
      <c r="H1914" s="0">
        <v>0.048335</v>
      </c>
      <c r="I1914" s="0">
        <v>0.009532</v>
      </c>
      <c r="J1914" s="0">
        <v>-0.020871</v>
      </c>
      <c r="K1914" s="0">
        <v>1012.899963</v>
      </c>
      <c r="L1914" s="0">
        <v>43.975311</v>
      </c>
      <c r="W1914" s="0">
        <f t="shared" si="29"/>
        <v>53147.665028215182</v>
      </c>
    </row>
    <row r="1915">
      <c r="A1915" s="0">
        <v>217.99125</v>
      </c>
      <c r="B1915" s="0">
        <v>-372.138031</v>
      </c>
      <c r="C1915" s="0">
        <v>-48588.9375</v>
      </c>
      <c r="D1915" s="0">
        <v>21782.341797</v>
      </c>
      <c r="E1915" s="0">
        <v>0.286796</v>
      </c>
      <c r="F1915" s="0">
        <v>9.936661</v>
      </c>
      <c r="G1915" s="0">
        <v>-0.593504</v>
      </c>
      <c r="H1915" s="0">
        <v>0.0579</v>
      </c>
      <c r="I1915" s="0">
        <v>0.01244</v>
      </c>
      <c r="J1915" s="0">
        <v>-0.021184</v>
      </c>
      <c r="K1915" s="0">
        <v>1012.899963</v>
      </c>
      <c r="L1915" s="0">
        <v>43.975311</v>
      </c>
      <c r="W1915" s="0">
        <f t="shared" si="29"/>
        <v>53249.354439789742</v>
      </c>
    </row>
    <row r="1916">
      <c r="A1916" s="0">
        <v>218.0025</v>
      </c>
      <c r="B1916" s="0">
        <v>-264.238525</v>
      </c>
      <c r="C1916" s="0">
        <v>-48549.851562</v>
      </c>
      <c r="D1916" s="0">
        <v>21612.605469</v>
      </c>
      <c r="E1916" s="0">
        <v>0.277434</v>
      </c>
      <c r="F1916" s="0">
        <v>9.93476</v>
      </c>
      <c r="G1916" s="0">
        <v>-0.5894</v>
      </c>
      <c r="H1916" s="0">
        <v>0.060076</v>
      </c>
      <c r="I1916" s="0">
        <v>0.012012</v>
      </c>
      <c r="J1916" s="0">
        <v>-0.018753</v>
      </c>
      <c r="K1916" s="0">
        <v>1012.899963</v>
      </c>
      <c r="L1916" s="0">
        <v>43.977654</v>
      </c>
      <c r="W1916" s="0">
        <f t="shared" si="29"/>
        <v>53143.791959635106</v>
      </c>
    </row>
    <row r="1917">
      <c r="A1917" s="0">
        <v>218.01375</v>
      </c>
      <c r="B1917" s="0">
        <v>-398.676178</v>
      </c>
      <c r="C1917" s="0">
        <v>-48536.511719</v>
      </c>
      <c r="D1917" s="0">
        <v>21671.208984</v>
      </c>
      <c r="E1917" s="0">
        <v>0.271083</v>
      </c>
      <c r="F1917" s="0">
        <v>9.92841</v>
      </c>
      <c r="G1917" s="0">
        <v>-0.59487</v>
      </c>
      <c r="H1917" s="0">
        <v>0.036035</v>
      </c>
      <c r="I1917" s="0">
        <v>0.008627</v>
      </c>
      <c r="J1917" s="0">
        <v>-0.012919</v>
      </c>
      <c r="K1917" s="0">
        <v>1012.899963</v>
      </c>
      <c r="L1917" s="0">
        <v>43.977654</v>
      </c>
      <c r="W1917" s="0">
        <f t="shared" si="29"/>
        <v>53156.309233916269</v>
      </c>
    </row>
    <row r="1918">
      <c r="A1918" s="0">
        <v>218.025</v>
      </c>
      <c r="B1918" s="0">
        <v>-258.13678</v>
      </c>
      <c r="C1918" s="0">
        <v>-48562.96875</v>
      </c>
      <c r="D1918" s="0">
        <v>21701.951172</v>
      </c>
      <c r="E1918" s="0">
        <v>0.278637</v>
      </c>
      <c r="F1918" s="0">
        <v>9.93596</v>
      </c>
      <c r="G1918" s="0">
        <v>-0.607659</v>
      </c>
      <c r="H1918" s="0">
        <v>0.007621</v>
      </c>
      <c r="I1918" s="0">
        <v>0.00578</v>
      </c>
      <c r="J1918" s="0">
        <v>-0.007588</v>
      </c>
      <c r="K1918" s="0">
        <v>1012.899963</v>
      </c>
      <c r="L1918" s="0">
        <v>43.977654</v>
      </c>
      <c r="W1918" s="0">
        <f t="shared" si="29"/>
        <v>53192.135255905428</v>
      </c>
    </row>
    <row r="1919">
      <c r="A1919" s="0">
        <v>218.03625</v>
      </c>
      <c r="B1919" s="0">
        <v>-398.132111</v>
      </c>
      <c r="C1919" s="0">
        <v>-48532.199219</v>
      </c>
      <c r="D1919" s="0">
        <v>21711.923828</v>
      </c>
      <c r="E1919" s="0">
        <v>0.287762</v>
      </c>
      <c r="F1919" s="0">
        <v>9.93846</v>
      </c>
      <c r="G1919" s="0">
        <v>-0.604997</v>
      </c>
      <c r="H1919" s="0">
        <v>-0.013988</v>
      </c>
      <c r="I1919" s="0">
        <v>0.002704</v>
      </c>
      <c r="J1919" s="0">
        <v>-0.001909</v>
      </c>
      <c r="K1919" s="0">
        <v>1012.899963</v>
      </c>
      <c r="L1919" s="0">
        <v>43.977654</v>
      </c>
      <c r="W1919" s="0">
        <f t="shared" si="29"/>
        <v>53168.980679747736</v>
      </c>
    </row>
    <row r="1920">
      <c r="A1920" s="0">
        <v>218.0475</v>
      </c>
      <c r="B1920" s="0">
        <v>-274.114197</v>
      </c>
      <c r="C1920" s="0">
        <v>-48526.25</v>
      </c>
      <c r="D1920" s="0">
        <v>21781.445312</v>
      </c>
      <c r="E1920" s="0">
        <v>0.277611</v>
      </c>
      <c r="F1920" s="0">
        <v>9.936874</v>
      </c>
      <c r="G1920" s="0">
        <v>-0.615198</v>
      </c>
      <c r="H1920" s="0">
        <v>-0.026074</v>
      </c>
      <c r="I1920" s="0">
        <v>0.000697</v>
      </c>
      <c r="J1920" s="0">
        <v>0.002362</v>
      </c>
      <c r="K1920" s="0">
        <v>1012.899963</v>
      </c>
      <c r="L1920" s="0">
        <v>43.977654</v>
      </c>
      <c r="W1920" s="0">
        <f t="shared" si="29"/>
        <v>53191.196992877907</v>
      </c>
    </row>
    <row r="1921">
      <c r="A1921" s="0">
        <v>218.05875</v>
      </c>
      <c r="B1921" s="0">
        <v>-118.014168</v>
      </c>
      <c r="C1921" s="0">
        <v>-48582.210937</v>
      </c>
      <c r="D1921" s="0">
        <v>21656.630859</v>
      </c>
      <c r="E1921" s="0">
        <v>0.266803</v>
      </c>
      <c r="F1921" s="0">
        <v>9.939272</v>
      </c>
      <c r="G1921" s="0">
        <v>-0.617694</v>
      </c>
      <c r="H1921" s="0">
        <v>-0.025708</v>
      </c>
      <c r="I1921" s="0">
        <v>-2.287586E-05</v>
      </c>
      <c r="J1921" s="0">
        <v>0.000537</v>
      </c>
      <c r="K1921" s="0">
        <v>1012.899963</v>
      </c>
      <c r="L1921" s="0">
        <v>43.977654</v>
      </c>
      <c r="W1921" s="0">
        <f t="shared" si="29"/>
        <v>53190.739861690236</v>
      </c>
    </row>
    <row r="1922">
      <c r="A1922" s="0">
        <v>218.07</v>
      </c>
      <c r="B1922" s="0">
        <v>-311.755188</v>
      </c>
      <c r="C1922" s="0">
        <v>-48558.976562</v>
      </c>
      <c r="D1922" s="0">
        <v>21666.697266</v>
      </c>
      <c r="E1922" s="0">
        <v>0.280463</v>
      </c>
      <c r="F1922" s="0">
        <v>9.950165</v>
      </c>
      <c r="G1922" s="0">
        <v>-0.609005</v>
      </c>
      <c r="H1922" s="0">
        <v>-0.010233</v>
      </c>
      <c r="I1922" s="0">
        <v>0.002316</v>
      </c>
      <c r="J1922" s="0">
        <v>-0.00512</v>
      </c>
      <c r="K1922" s="0">
        <v>1012.899963</v>
      </c>
      <c r="L1922" s="0">
        <v>43.977654</v>
      </c>
      <c r="W1922" s="0">
        <f ref="W1922:W1985" t="shared" si="30">SQRT((B1922)^2+(C1922)^2+(D1922)^2)</f>
        <v>53174.403301425045</v>
      </c>
    </row>
    <row r="1923">
      <c r="A1923" s="0">
        <v>218.08125</v>
      </c>
      <c r="B1923" s="0">
        <v>-296.85202</v>
      </c>
      <c r="C1923" s="0">
        <v>-48580.753906</v>
      </c>
      <c r="D1923" s="0">
        <v>21765.365234</v>
      </c>
      <c r="E1923" s="0">
        <v>0.288603</v>
      </c>
      <c r="F1923" s="0">
        <v>9.940633</v>
      </c>
      <c r="G1923" s="0">
        <v>-0.601341</v>
      </c>
      <c r="H1923" s="0">
        <v>0.015698</v>
      </c>
      <c r="I1923" s="0">
        <v>0.006531</v>
      </c>
      <c r="J1923" s="0">
        <v>-0.013649</v>
      </c>
      <c r="K1923" s="0">
        <v>1012.899963</v>
      </c>
      <c r="L1923" s="0">
        <v>43.977654</v>
      </c>
      <c r="W1923" s="0">
        <f t="shared" si="30"/>
        <v>53234.470927835173</v>
      </c>
    </row>
    <row r="1924">
      <c r="A1924" s="0">
        <v>218.0925</v>
      </c>
      <c r="B1924" s="0">
        <v>-314.633606</v>
      </c>
      <c r="C1924" s="0">
        <v>-48536.640625</v>
      </c>
      <c r="D1924" s="0">
        <v>21775.324219</v>
      </c>
      <c r="E1924" s="0">
        <v>0.276686</v>
      </c>
      <c r="F1924" s="0">
        <v>9.937293</v>
      </c>
      <c r="G1924" s="0">
        <v>-0.594317</v>
      </c>
      <c r="H1924" s="0">
        <v>0.046695</v>
      </c>
      <c r="I1924" s="0">
        <v>0.011018</v>
      </c>
      <c r="J1924" s="0">
        <v>-0.020457</v>
      </c>
      <c r="K1924" s="0">
        <v>1012.899963</v>
      </c>
      <c r="L1924" s="0">
        <v>43.977654</v>
      </c>
      <c r="W1924" s="0">
        <f t="shared" si="30"/>
        <v>53198.394922299987</v>
      </c>
    </row>
    <row r="1925">
      <c r="A1925" s="0">
        <v>218.10375</v>
      </c>
      <c r="B1925" s="0">
        <v>-196.323196</v>
      </c>
      <c r="C1925" s="0">
        <v>-48539.664062</v>
      </c>
      <c r="D1925" s="0">
        <v>21759.957031</v>
      </c>
      <c r="E1925" s="0">
        <v>0.283669</v>
      </c>
      <c r="F1925" s="0">
        <v>9.947135</v>
      </c>
      <c r="G1925" s="0">
        <v>-0.60518</v>
      </c>
      <c r="H1925" s="0">
        <v>0.059291</v>
      </c>
      <c r="I1925" s="0">
        <v>0.012665</v>
      </c>
      <c r="J1925" s="0">
        <v>-0.023542</v>
      </c>
      <c r="K1925" s="0">
        <v>1012.919983</v>
      </c>
      <c r="L1925" s="0">
        <v>43.980194</v>
      </c>
      <c r="W1925" s="0">
        <f t="shared" si="30"/>
        <v>53194.297251115822</v>
      </c>
    </row>
    <row r="1926">
      <c r="A1926" s="0">
        <v>218.115</v>
      </c>
      <c r="B1926" s="0">
        <v>-306.014771</v>
      </c>
      <c r="C1926" s="0">
        <v>-48543.949219</v>
      </c>
      <c r="D1926" s="0">
        <v>21722.042969</v>
      </c>
      <c r="E1926" s="0">
        <v>0.294147</v>
      </c>
      <c r="F1926" s="0">
        <v>9.93255</v>
      </c>
      <c r="G1926" s="0">
        <v>-0.607146</v>
      </c>
      <c r="H1926" s="0">
        <v>0.060906</v>
      </c>
      <c r="I1926" s="0">
        <v>0.012779</v>
      </c>
      <c r="J1926" s="0">
        <v>-0.020082</v>
      </c>
      <c r="K1926" s="0">
        <v>1012.919983</v>
      </c>
      <c r="L1926" s="0">
        <v>43.980194</v>
      </c>
      <c r="W1926" s="0">
        <f t="shared" si="30"/>
        <v>53183.228574090943</v>
      </c>
    </row>
    <row r="1927">
      <c r="A1927" s="0">
        <v>218.12625</v>
      </c>
      <c r="B1927" s="0">
        <v>-393.254547</v>
      </c>
      <c r="C1927" s="0">
        <v>-48571.140625</v>
      </c>
      <c r="D1927" s="0">
        <v>21755.662109</v>
      </c>
      <c r="E1927" s="0">
        <v>0.27914</v>
      </c>
      <c r="F1927" s="0">
        <v>9.92861</v>
      </c>
      <c r="G1927" s="0">
        <v>-0.604801</v>
      </c>
      <c r="H1927" s="0">
        <v>0.041272</v>
      </c>
      <c r="I1927" s="0">
        <v>0.010747</v>
      </c>
      <c r="J1927" s="0">
        <v>-0.013255</v>
      </c>
      <c r="K1927" s="0">
        <v>1012.919983</v>
      </c>
      <c r="L1927" s="0">
        <v>43.980194</v>
      </c>
      <c r="W1927" s="0">
        <f t="shared" si="30"/>
        <v>53222.35605977285</v>
      </c>
    </row>
    <row r="1928">
      <c r="A1928" s="0">
        <v>218.1375</v>
      </c>
      <c r="B1928" s="0">
        <v>-352.840515</v>
      </c>
      <c r="C1928" s="0">
        <v>-48561.417969</v>
      </c>
      <c r="D1928" s="0">
        <v>21699.673828</v>
      </c>
      <c r="E1928" s="0">
        <v>0.282662</v>
      </c>
      <c r="F1928" s="0">
        <v>9.938427</v>
      </c>
      <c r="G1928" s="0">
        <v>-0.602464</v>
      </c>
      <c r="H1928" s="0">
        <v>0.013798</v>
      </c>
      <c r="I1928" s="0">
        <v>0.007028</v>
      </c>
      <c r="J1928" s="0">
        <v>-0.00885</v>
      </c>
      <c r="K1928" s="0">
        <v>1012.919983</v>
      </c>
      <c r="L1928" s="0">
        <v>43.980194</v>
      </c>
      <c r="W1928" s="0">
        <f t="shared" si="30"/>
        <v>53190.33423311542</v>
      </c>
    </row>
    <row r="1929">
      <c r="A1929" s="0">
        <v>218.14875</v>
      </c>
      <c r="B1929" s="0">
        <v>-231.311172</v>
      </c>
      <c r="C1929" s="0">
        <v>-48559.425781</v>
      </c>
      <c r="D1929" s="0">
        <v>21658.730469</v>
      </c>
      <c r="E1929" s="0">
        <v>0.282172</v>
      </c>
      <c r="F1929" s="0">
        <v>9.938966</v>
      </c>
      <c r="G1929" s="0">
        <v>-0.621375</v>
      </c>
      <c r="H1929" s="0">
        <v>-0.01201</v>
      </c>
      <c r="I1929" s="0">
        <v>0.003522</v>
      </c>
      <c r="J1929" s="0">
        <v>-0.001547</v>
      </c>
      <c r="K1929" s="0">
        <v>1012.919983</v>
      </c>
      <c r="L1929" s="0">
        <v>43.980194</v>
      </c>
      <c r="W1929" s="0">
        <f t="shared" si="30"/>
        <v>53171.157055000491</v>
      </c>
    </row>
    <row r="1930">
      <c r="A1930" s="0">
        <v>218.16</v>
      </c>
      <c r="B1930" s="0">
        <v>-280.146484</v>
      </c>
      <c r="C1930" s="0">
        <v>-48517.0625</v>
      </c>
      <c r="D1930" s="0">
        <v>21629.253906</v>
      </c>
      <c r="E1930" s="0">
        <v>0.27632</v>
      </c>
      <c r="F1930" s="0">
        <v>9.936533</v>
      </c>
      <c r="G1930" s="0">
        <v>-0.604258</v>
      </c>
      <c r="H1930" s="0">
        <v>-0.02781</v>
      </c>
      <c r="I1930" s="0">
        <v>0.000794</v>
      </c>
      <c r="J1930" s="0">
        <v>0.001294</v>
      </c>
      <c r="K1930" s="0">
        <v>1012.919983</v>
      </c>
      <c r="L1930" s="0">
        <v>43.980194</v>
      </c>
      <c r="W1930" s="0">
        <f t="shared" si="30"/>
        <v>53120.697098321478</v>
      </c>
    </row>
    <row r="1931">
      <c r="A1931" s="0">
        <v>218.17125</v>
      </c>
      <c r="B1931" s="0">
        <v>-272.061676</v>
      </c>
      <c r="C1931" s="0">
        <v>-48537.917969</v>
      </c>
      <c r="D1931" s="0">
        <v>21734.320312</v>
      </c>
      <c r="E1931" s="0">
        <v>0.282937</v>
      </c>
      <c r="F1931" s="0">
        <v>9.938442</v>
      </c>
      <c r="G1931" s="0">
        <v>-0.606368</v>
      </c>
      <c r="H1931" s="0">
        <v>-0.028661</v>
      </c>
      <c r="I1931" s="0">
        <v>0.000728</v>
      </c>
      <c r="J1931" s="0">
        <v>0.00186</v>
      </c>
      <c r="K1931" s="0">
        <v>1012.919983</v>
      </c>
      <c r="L1931" s="0">
        <v>43.980194</v>
      </c>
      <c r="W1931" s="0">
        <f t="shared" si="30"/>
        <v>53182.555201358431</v>
      </c>
    </row>
    <row r="1932">
      <c r="A1932" s="0">
        <v>218.1825</v>
      </c>
      <c r="B1932" s="0">
        <v>-300.021606</v>
      </c>
      <c r="C1932" s="0">
        <v>-48552.117187</v>
      </c>
      <c r="D1932" s="0">
        <v>21692.492187</v>
      </c>
      <c r="E1932" s="0">
        <v>0.289825</v>
      </c>
      <c r="F1932" s="0">
        <v>9.933153</v>
      </c>
      <c r="G1932" s="0">
        <v>-0.605885</v>
      </c>
      <c r="H1932" s="0">
        <v>-0.012943</v>
      </c>
      <c r="I1932" s="0">
        <v>0.002782</v>
      </c>
      <c r="J1932" s="0">
        <v>-0.003326</v>
      </c>
      <c r="K1932" s="0">
        <v>1012.919983</v>
      </c>
      <c r="L1932" s="0">
        <v>43.980194</v>
      </c>
      <c r="W1932" s="0">
        <f t="shared" si="30"/>
        <v>53178.588864197067</v>
      </c>
    </row>
    <row r="1933">
      <c r="A1933" s="0">
        <v>218.19375</v>
      </c>
      <c r="B1933" s="0">
        <v>-459.775665</v>
      </c>
      <c r="C1933" s="0">
        <v>-48579.4375</v>
      </c>
      <c r="D1933" s="0">
        <v>21765.976562</v>
      </c>
      <c r="E1933" s="0">
        <v>0.28624</v>
      </c>
      <c r="F1933" s="0">
        <v>9.938991</v>
      </c>
      <c r="G1933" s="0">
        <v>-0.608596</v>
      </c>
      <c r="H1933" s="0">
        <v>0.015832</v>
      </c>
      <c r="I1933" s="0">
        <v>0.005662</v>
      </c>
      <c r="J1933" s="0">
        <v>-0.01217</v>
      </c>
      <c r="K1933" s="0">
        <v>1012.919983</v>
      </c>
      <c r="L1933" s="0">
        <v>43.980194</v>
      </c>
      <c r="W1933" s="0">
        <f t="shared" si="30"/>
        <v>53234.677393368933</v>
      </c>
    </row>
    <row r="1934">
      <c r="A1934" s="0">
        <v>218.205</v>
      </c>
      <c r="B1934" s="0">
        <v>-407.111267</v>
      </c>
      <c r="C1934" s="0">
        <v>-48569.339844</v>
      </c>
      <c r="D1934" s="0">
        <v>21769.101562</v>
      </c>
      <c r="E1934" s="0">
        <v>0.281881</v>
      </c>
      <c r="F1934" s="0">
        <v>9.9354</v>
      </c>
      <c r="G1934" s="0">
        <v>-0.612593</v>
      </c>
      <c r="H1934" s="0">
        <v>0.039774</v>
      </c>
      <c r="I1934" s="0">
        <v>0.009848</v>
      </c>
      <c r="J1934" s="0">
        <v>-0.019343</v>
      </c>
      <c r="K1934" s="0">
        <v>1012.919983</v>
      </c>
      <c r="L1934" s="0">
        <v>43.977654</v>
      </c>
      <c r="W1934" s="0">
        <f t="shared" si="30"/>
        <v>53226.312057875621</v>
      </c>
    </row>
    <row r="1935">
      <c r="A1935" s="0">
        <v>218.21625</v>
      </c>
      <c r="B1935" s="0">
        <v>-409.168243</v>
      </c>
      <c r="C1935" s="0">
        <v>-48558.757812</v>
      </c>
      <c r="D1935" s="0">
        <v>21843.035156</v>
      </c>
      <c r="E1935" s="0">
        <v>0.278639</v>
      </c>
      <c r="F1935" s="0">
        <v>9.945444</v>
      </c>
      <c r="G1935" s="0">
        <v>-0.598858</v>
      </c>
      <c r="H1935" s="0">
        <v>0.057294</v>
      </c>
      <c r="I1935" s="0">
        <v>0.011909</v>
      </c>
      <c r="J1935" s="0">
        <v>-0.021751</v>
      </c>
      <c r="K1935" s="0">
        <v>1012.919983</v>
      </c>
      <c r="L1935" s="0">
        <v>43.977654</v>
      </c>
      <c r="W1935" s="0">
        <f t="shared" si="30"/>
        <v>53246.958257930593</v>
      </c>
    </row>
    <row r="1936">
      <c r="A1936" s="0">
        <v>218.2275</v>
      </c>
      <c r="B1936" s="0">
        <v>-430.906281</v>
      </c>
      <c r="C1936" s="0">
        <v>-48548.792969</v>
      </c>
      <c r="D1936" s="0">
        <v>21819.296875</v>
      </c>
      <c r="E1936" s="0">
        <v>0.284563</v>
      </c>
      <c r="F1936" s="0">
        <v>9.934023</v>
      </c>
      <c r="G1936" s="0">
        <v>-0.601427</v>
      </c>
      <c r="H1936" s="0">
        <v>0.060634</v>
      </c>
      <c r="I1936" s="0">
        <v>0.011849</v>
      </c>
      <c r="J1936" s="0">
        <v>-0.019664</v>
      </c>
      <c r="K1936" s="0">
        <v>1012.919983</v>
      </c>
      <c r="L1936" s="0">
        <v>43.977654</v>
      </c>
      <c r="W1936" s="0">
        <f t="shared" si="30"/>
        <v>53228.307272439291</v>
      </c>
    </row>
    <row r="1937">
      <c r="A1937" s="0">
        <v>218.23875</v>
      </c>
      <c r="B1937" s="0">
        <v>-306.883728</v>
      </c>
      <c r="C1937" s="0">
        <v>-48575.5</v>
      </c>
      <c r="D1937" s="0">
        <v>21866.986328</v>
      </c>
      <c r="E1937" s="0">
        <v>0.281261</v>
      </c>
      <c r="F1937" s="0">
        <v>9.934369</v>
      </c>
      <c r="G1937" s="0">
        <v>-0.60805</v>
      </c>
      <c r="H1937" s="0">
        <v>0.047111</v>
      </c>
      <c r="I1937" s="0">
        <v>0.009453</v>
      </c>
      <c r="J1937" s="0">
        <v>-0.015112</v>
      </c>
      <c r="K1937" s="0">
        <v>1012.919983</v>
      </c>
      <c r="L1937" s="0">
        <v>43.977654</v>
      </c>
      <c r="W1937" s="0">
        <f t="shared" si="30"/>
        <v>53271.366313822386</v>
      </c>
    </row>
    <row r="1938">
      <c r="A1938" s="0">
        <v>218.25</v>
      </c>
      <c r="B1938" s="0">
        <v>-314.967499</v>
      </c>
      <c r="C1938" s="0">
        <v>-48561.074219</v>
      </c>
      <c r="D1938" s="0">
        <v>21889.566406</v>
      </c>
      <c r="E1938" s="0">
        <v>0.288514</v>
      </c>
      <c r="F1938" s="0">
        <v>9.937849</v>
      </c>
      <c r="G1938" s="0">
        <v>-0.608237</v>
      </c>
      <c r="H1938" s="0">
        <v>0.018405</v>
      </c>
      <c r="I1938" s="0">
        <v>0.006872</v>
      </c>
      <c r="J1938" s="0">
        <v>-0.010068</v>
      </c>
      <c r="K1938" s="0">
        <v>1012.919983</v>
      </c>
      <c r="L1938" s="0">
        <v>43.977654</v>
      </c>
      <c r="W1938" s="0">
        <f t="shared" si="30"/>
        <v>53267.534683626356</v>
      </c>
    </row>
    <row r="1939">
      <c r="A1939" s="0">
        <v>218.26125</v>
      </c>
      <c r="B1939" s="0">
        <v>-327.153076</v>
      </c>
      <c r="C1939" s="0">
        <v>-48565.316406</v>
      </c>
      <c r="D1939" s="0">
        <v>21658.087891</v>
      </c>
      <c r="E1939" s="0">
        <v>0.28964</v>
      </c>
      <c r="F1939" s="0">
        <v>9.935581</v>
      </c>
      <c r="G1939" s="0">
        <v>-0.606634</v>
      </c>
      <c r="H1939" s="0">
        <v>-0.008111</v>
      </c>
      <c r="I1939" s="0">
        <v>0.003091</v>
      </c>
      <c r="J1939" s="0">
        <v>-0.00353</v>
      </c>
      <c r="K1939" s="0">
        <v>1012.919983</v>
      </c>
      <c r="L1939" s="0">
        <v>43.977654</v>
      </c>
      <c r="W1939" s="0">
        <f t="shared" si="30"/>
        <v>53176.778370302854</v>
      </c>
    </row>
    <row r="1940">
      <c r="A1940" s="0">
        <v>218.2725</v>
      </c>
      <c r="B1940" s="0">
        <v>-309.111145</v>
      </c>
      <c r="C1940" s="0">
        <v>-48555.726562</v>
      </c>
      <c r="D1940" s="0">
        <v>21811.115234</v>
      </c>
      <c r="E1940" s="0">
        <v>0.283226</v>
      </c>
      <c r="F1940" s="0">
        <v>9.936346</v>
      </c>
      <c r="G1940" s="0">
        <v>-0.595188</v>
      </c>
      <c r="H1940" s="0">
        <v>-0.025466</v>
      </c>
      <c r="I1940" s="0">
        <v>-9.684189E-05</v>
      </c>
      <c r="J1940" s="0">
        <v>0.000174</v>
      </c>
      <c r="K1940" s="0">
        <v>1012.919983</v>
      </c>
      <c r="L1940" s="0">
        <v>43.977654</v>
      </c>
      <c r="W1940" s="0">
        <f t="shared" si="30"/>
        <v>53230.431892053086</v>
      </c>
    </row>
    <row r="1941">
      <c r="A1941" s="0">
        <v>218.28375</v>
      </c>
      <c r="B1941" s="0">
        <v>-267.726471</v>
      </c>
      <c r="C1941" s="0">
        <v>-48513.816406</v>
      </c>
      <c r="D1941" s="0">
        <v>21695.556641</v>
      </c>
      <c r="E1941" s="0">
        <v>0.278302</v>
      </c>
      <c r="F1941" s="0">
        <v>9.940062</v>
      </c>
      <c r="G1941" s="0">
        <v>-0.598938</v>
      </c>
      <c r="H1941" s="0">
        <v>-0.028904</v>
      </c>
      <c r="I1941" s="0">
        <v>0.000689</v>
      </c>
      <c r="J1941" s="0">
        <v>0.001473</v>
      </c>
      <c r="K1941" s="0">
        <v>1012.919983</v>
      </c>
      <c r="L1941" s="0">
        <v>43.977654</v>
      </c>
      <c r="W1941" s="0">
        <f t="shared" si="30"/>
        <v>53144.700937169524</v>
      </c>
    </row>
    <row r="1942">
      <c r="A1942" s="0">
        <v>218.295</v>
      </c>
      <c r="B1942" s="0">
        <v>-393.773193</v>
      </c>
      <c r="C1942" s="0">
        <v>-48513.28125</v>
      </c>
      <c r="D1942" s="0">
        <v>21832.884766</v>
      </c>
      <c r="E1942" s="0">
        <v>0.28654</v>
      </c>
      <c r="F1942" s="0">
        <v>9.931036</v>
      </c>
      <c r="G1942" s="0">
        <v>-0.590214</v>
      </c>
      <c r="H1942" s="0">
        <v>-0.018255</v>
      </c>
      <c r="I1942" s="0">
        <v>0.002355</v>
      </c>
      <c r="J1942" s="0">
        <v>-0.002878</v>
      </c>
      <c r="K1942" s="0">
        <v>1012.919983</v>
      </c>
      <c r="L1942" s="0">
        <v>43.977654</v>
      </c>
      <c r="W1942" s="0">
        <f t="shared" si="30"/>
        <v>53201.206491719357</v>
      </c>
    </row>
    <row r="1943">
      <c r="A1943" s="0">
        <v>218.30625</v>
      </c>
      <c r="B1943" s="0">
        <v>-377.129089</v>
      </c>
      <c r="C1943" s="0">
        <v>-48521.175781</v>
      </c>
      <c r="D1943" s="0">
        <v>21587.154297</v>
      </c>
      <c r="E1943" s="0">
        <v>0.294024</v>
      </c>
      <c r="F1943" s="0">
        <v>9.935194</v>
      </c>
      <c r="G1943" s="0">
        <v>-0.598368</v>
      </c>
      <c r="H1943" s="0">
        <v>0.009228</v>
      </c>
      <c r="I1943" s="0">
        <v>0.005734</v>
      </c>
      <c r="J1943" s="0">
        <v>-0.011622</v>
      </c>
      <c r="K1943" s="0">
        <v>1012.889954</v>
      </c>
      <c r="L1943" s="0">
        <v>43.977654</v>
      </c>
      <c r="W1943" s="0">
        <f t="shared" si="30"/>
        <v>53107.927432380151</v>
      </c>
    </row>
    <row r="1944">
      <c r="A1944" s="0">
        <v>218.3175</v>
      </c>
      <c r="B1944" s="0">
        <v>-287.619415</v>
      </c>
      <c r="C1944" s="0">
        <v>-48535.535156</v>
      </c>
      <c r="D1944" s="0">
        <v>21647.394531</v>
      </c>
      <c r="E1944" s="0">
        <v>0.290358</v>
      </c>
      <c r="F1944" s="0">
        <v>9.934569</v>
      </c>
      <c r="G1944" s="0">
        <v>-0.599756</v>
      </c>
      <c r="H1944" s="0">
        <v>0.040926</v>
      </c>
      <c r="I1944" s="0">
        <v>0.009714</v>
      </c>
      <c r="J1944" s="0">
        <v>-0.019004</v>
      </c>
      <c r="K1944" s="0">
        <v>1012.889954</v>
      </c>
      <c r="L1944" s="0">
        <v>43.977654</v>
      </c>
      <c r="W1944" s="0">
        <f t="shared" si="30"/>
        <v>53144.995886611614</v>
      </c>
    </row>
    <row r="1945">
      <c r="A1945" s="0">
        <v>218.32875</v>
      </c>
      <c r="B1945" s="0">
        <v>-301.948822</v>
      </c>
      <c r="C1945" s="0">
        <v>-48524.019531</v>
      </c>
      <c r="D1945" s="0">
        <v>21651.982422</v>
      </c>
      <c r="E1945" s="0">
        <v>0.281156</v>
      </c>
      <c r="F1945" s="0">
        <v>9.930756</v>
      </c>
      <c r="G1945" s="0">
        <v>-0.595083</v>
      </c>
      <c r="H1945" s="0">
        <v>0.057421</v>
      </c>
      <c r="I1945" s="0">
        <v>0.012094</v>
      </c>
      <c r="J1945" s="0">
        <v>-0.022608</v>
      </c>
      <c r="K1945" s="0">
        <v>1012.889954</v>
      </c>
      <c r="L1945" s="0">
        <v>43.977654</v>
      </c>
      <c r="W1945" s="0">
        <f t="shared" si="30"/>
        <v>53136.428063415908</v>
      </c>
    </row>
    <row r="1946">
      <c r="A1946" s="0">
        <v>218.34</v>
      </c>
      <c r="B1946" s="0">
        <v>-258.891083</v>
      </c>
      <c r="C1946" s="0">
        <v>-48526.511719</v>
      </c>
      <c r="D1946" s="0">
        <v>21847.230469</v>
      </c>
      <c r="E1946" s="0">
        <v>0.289952</v>
      </c>
      <c r="F1946" s="0">
        <v>9.935482</v>
      </c>
      <c r="G1946" s="0">
        <v>-0.604977</v>
      </c>
      <c r="H1946" s="0">
        <v>0.055606</v>
      </c>
      <c r="I1946" s="0">
        <v>0.011907</v>
      </c>
      <c r="J1946" s="0">
        <v>-0.018236</v>
      </c>
      <c r="K1946" s="0">
        <v>1012.889954</v>
      </c>
      <c r="L1946" s="0">
        <v>43.977654</v>
      </c>
      <c r="W1946" s="0">
        <f t="shared" si="30"/>
        <v>53218.331835681427</v>
      </c>
    </row>
    <row r="1947">
      <c r="A1947" s="0">
        <v>218.35125</v>
      </c>
      <c r="B1947" s="0">
        <v>-232.655914</v>
      </c>
      <c r="C1947" s="0">
        <v>-48530.925781</v>
      </c>
      <c r="D1947" s="0">
        <v>21652.289062</v>
      </c>
      <c r="E1947" s="0">
        <v>0.273928</v>
      </c>
      <c r="F1947" s="0">
        <v>9.923899</v>
      </c>
      <c r="G1947" s="0">
        <v>-0.603551</v>
      </c>
      <c r="H1947" s="0">
        <v>0.0441</v>
      </c>
      <c r="I1947" s="0">
        <v>0.010338</v>
      </c>
      <c r="J1947" s="0">
        <v>-0.013463</v>
      </c>
      <c r="K1947" s="0">
        <v>1012.889954</v>
      </c>
      <c r="L1947" s="0">
        <v>43.977654</v>
      </c>
      <c r="W1947" s="0">
        <f t="shared" si="30"/>
        <v>53142.511302719351</v>
      </c>
    </row>
    <row r="1948">
      <c r="A1948" s="0">
        <v>218.3625</v>
      </c>
      <c r="B1948" s="0">
        <v>-299.23645</v>
      </c>
      <c r="C1948" s="0">
        <v>-48542.214844</v>
      </c>
      <c r="D1948" s="0">
        <v>21576.683594</v>
      </c>
      <c r="E1948" s="0">
        <v>0.290536</v>
      </c>
      <c r="F1948" s="0">
        <v>9.926761</v>
      </c>
      <c r="G1948" s="0">
        <v>-0.603496</v>
      </c>
      <c r="H1948" s="0">
        <v>0.027971</v>
      </c>
      <c r="I1948" s="0">
        <v>0.00868</v>
      </c>
      <c r="J1948" s="0">
        <v>-0.010187</v>
      </c>
      <c r="K1948" s="0">
        <v>1012.889954</v>
      </c>
      <c r="L1948" s="0">
        <v>43.977654</v>
      </c>
      <c r="W1948" s="0">
        <f t="shared" si="30"/>
        <v>53122.400541858537</v>
      </c>
    </row>
    <row r="1949">
      <c r="A1949" s="0">
        <v>218.37375</v>
      </c>
      <c r="B1949" s="0">
        <v>-301.867493</v>
      </c>
      <c r="C1949" s="0">
        <v>-48555.476562</v>
      </c>
      <c r="D1949" s="0">
        <v>21722.337891</v>
      </c>
      <c r="E1949" s="0">
        <v>0.285281</v>
      </c>
      <c r="F1949" s="0">
        <v>9.940043</v>
      </c>
      <c r="G1949" s="0">
        <v>-0.596997</v>
      </c>
      <c r="H1949" s="0">
        <v>-0.005353</v>
      </c>
      <c r="I1949" s="0">
        <v>0.004361</v>
      </c>
      <c r="J1949" s="0">
        <v>-0.003363</v>
      </c>
      <c r="K1949" s="0">
        <v>1012.889954</v>
      </c>
      <c r="L1949" s="0">
        <v>43.977654</v>
      </c>
      <c r="W1949" s="0">
        <f t="shared" si="30"/>
        <v>53193.847309599973</v>
      </c>
    </row>
    <row r="1950">
      <c r="A1950" s="0">
        <v>218.385</v>
      </c>
      <c r="B1950" s="0">
        <v>-302.801636</v>
      </c>
      <c r="C1950" s="0">
        <v>-48539.527344</v>
      </c>
      <c r="D1950" s="0">
        <v>21766.521484</v>
      </c>
      <c r="E1950" s="0">
        <v>0.28326</v>
      </c>
      <c r="F1950" s="0">
        <v>9.936005</v>
      </c>
      <c r="G1950" s="0">
        <v>-0.587576</v>
      </c>
      <c r="H1950" s="0">
        <v>-0.025455</v>
      </c>
      <c r="I1950" s="0">
        <v>0.00077</v>
      </c>
      <c r="J1950" s="0">
        <v>0.001418</v>
      </c>
      <c r="K1950" s="0">
        <v>1012.889954</v>
      </c>
      <c r="L1950" s="0">
        <v>43.977654</v>
      </c>
      <c r="W1950" s="0">
        <f t="shared" si="30"/>
        <v>53197.35765170223</v>
      </c>
    </row>
    <row r="1951">
      <c r="A1951" s="0">
        <v>218.39625</v>
      </c>
      <c r="B1951" s="0">
        <v>-249.536224</v>
      </c>
      <c r="C1951" s="0">
        <v>-48527.542969</v>
      </c>
      <c r="D1951" s="0">
        <v>21764.583984</v>
      </c>
      <c r="E1951" s="0">
        <v>0.275362</v>
      </c>
      <c r="F1951" s="0">
        <v>9.944393</v>
      </c>
      <c r="G1951" s="0">
        <v>-0.616279</v>
      </c>
      <c r="H1951" s="0">
        <v>-0.032326</v>
      </c>
      <c r="I1951" s="0">
        <v>0.000454</v>
      </c>
      <c r="J1951" s="0">
        <v>0.00263</v>
      </c>
      <c r="K1951" s="0">
        <v>1012.889954</v>
      </c>
      <c r="L1951" s="0">
        <v>43.977654</v>
      </c>
      <c r="W1951" s="0">
        <f t="shared" si="30"/>
        <v>53185.353349694116</v>
      </c>
    </row>
    <row r="1952">
      <c r="A1952" s="0">
        <v>218.4075</v>
      </c>
      <c r="B1952" s="0">
        <v>-317.532684</v>
      </c>
      <c r="C1952" s="0">
        <v>-48533.433594</v>
      </c>
      <c r="D1952" s="0">
        <v>21850.203125</v>
      </c>
      <c r="E1952" s="0">
        <v>0.279796</v>
      </c>
      <c r="F1952" s="0">
        <v>9.945983</v>
      </c>
      <c r="G1952" s="0">
        <v>-0.602887</v>
      </c>
      <c r="H1952" s="0">
        <v>-0.02178</v>
      </c>
      <c r="I1952" s="0">
        <v>0.001495</v>
      </c>
      <c r="J1952" s="0">
        <v>-0.000768</v>
      </c>
      <c r="K1952" s="0">
        <v>1012.839966</v>
      </c>
      <c r="L1952" s="0">
        <v>43.980194</v>
      </c>
      <c r="W1952" s="0">
        <f t="shared" si="30"/>
        <v>53226.181339941868</v>
      </c>
    </row>
    <row r="1953">
      <c r="A1953" s="0">
        <v>218.41875</v>
      </c>
      <c r="B1953" s="0">
        <v>-302.31427</v>
      </c>
      <c r="C1953" s="0">
        <v>-48549.753906</v>
      </c>
      <c r="D1953" s="0">
        <v>21766.490234</v>
      </c>
      <c r="E1953" s="0">
        <v>0.279601</v>
      </c>
      <c r="F1953" s="0">
        <v>9.942054</v>
      </c>
      <c r="G1953" s="0">
        <v>-0.589129</v>
      </c>
      <c r="H1953" s="0">
        <v>0.007595</v>
      </c>
      <c r="I1953" s="0">
        <v>0.004951</v>
      </c>
      <c r="J1953" s="0">
        <v>-0.010048</v>
      </c>
      <c r="K1953" s="0">
        <v>1012.839966</v>
      </c>
      <c r="L1953" s="0">
        <v>43.980194</v>
      </c>
      <c r="W1953" s="0">
        <f t="shared" si="30"/>
        <v>53206.67340999459</v>
      </c>
    </row>
    <row r="1954">
      <c r="A1954" s="0">
        <v>218.43</v>
      </c>
      <c r="B1954" s="0">
        <v>-276.842224</v>
      </c>
      <c r="C1954" s="0">
        <v>-48556.816406</v>
      </c>
      <c r="D1954" s="0">
        <v>21679.570312</v>
      </c>
      <c r="E1954" s="0">
        <v>0.276199</v>
      </c>
      <c r="F1954" s="0">
        <v>9.946618</v>
      </c>
      <c r="G1954" s="0">
        <v>-0.603102</v>
      </c>
      <c r="H1954" s="0">
        <v>0.042068</v>
      </c>
      <c r="I1954" s="0">
        <v>0.009685</v>
      </c>
      <c r="J1954" s="0">
        <v>-0.019513</v>
      </c>
      <c r="K1954" s="0">
        <v>1012.839966</v>
      </c>
      <c r="L1954" s="0">
        <v>43.980194</v>
      </c>
      <c r="W1954" s="0">
        <f t="shared" si="30"/>
        <v>53177.484239252342</v>
      </c>
    </row>
    <row r="1955">
      <c r="A1955" s="0">
        <v>218.44125</v>
      </c>
      <c r="B1955" s="0">
        <v>-313.013062</v>
      </c>
      <c r="C1955" s="0">
        <v>-48547.632812</v>
      </c>
      <c r="D1955" s="0">
        <v>21695.480469</v>
      </c>
      <c r="E1955" s="0">
        <v>0.274548</v>
      </c>
      <c r="F1955" s="0">
        <v>9.943934</v>
      </c>
      <c r="G1955" s="0">
        <v>-0.622611</v>
      </c>
      <c r="H1955" s="0">
        <v>0.053924</v>
      </c>
      <c r="I1955" s="0">
        <v>0.010961</v>
      </c>
      <c r="J1955" s="0">
        <v>-0.022123</v>
      </c>
      <c r="K1955" s="0">
        <v>1012.839966</v>
      </c>
      <c r="L1955" s="0">
        <v>43.980194</v>
      </c>
      <c r="W1955" s="0">
        <f t="shared" si="30"/>
        <v>53175.788678744786</v>
      </c>
    </row>
    <row r="1956">
      <c r="A1956" s="0">
        <v>218.4525</v>
      </c>
      <c r="B1956" s="0">
        <v>-331.572998</v>
      </c>
      <c r="C1956" s="0">
        <v>-48532.625</v>
      </c>
      <c r="D1956" s="0">
        <v>21682.691406</v>
      </c>
      <c r="E1956" s="0">
        <v>0.278521</v>
      </c>
      <c r="F1956" s="0">
        <v>9.939774</v>
      </c>
      <c r="G1956" s="0">
        <v>-0.608092</v>
      </c>
      <c r="H1956" s="0">
        <v>0.062815</v>
      </c>
      <c r="I1956" s="0">
        <v>0.013036</v>
      </c>
      <c r="J1956" s="0">
        <v>-0.02121</v>
      </c>
      <c r="K1956" s="0">
        <v>1012.839966</v>
      </c>
      <c r="L1956" s="0">
        <v>43.980194</v>
      </c>
      <c r="W1956" s="0">
        <f t="shared" si="30"/>
        <v>53156.982012257373</v>
      </c>
    </row>
    <row r="1957">
      <c r="A1957" s="0">
        <v>218.46375</v>
      </c>
      <c r="B1957" s="0">
        <v>-398.602356</v>
      </c>
      <c r="C1957" s="0">
        <v>-48554.898437</v>
      </c>
      <c r="D1957" s="0">
        <v>21828.785156</v>
      </c>
      <c r="E1957" s="0">
        <v>0.277252</v>
      </c>
      <c r="F1957" s="0">
        <v>9.946908</v>
      </c>
      <c r="G1957" s="0">
        <v>-0.599925</v>
      </c>
      <c r="H1957" s="0">
        <v>0.047435</v>
      </c>
      <c r="I1957" s="0">
        <v>0.010883</v>
      </c>
      <c r="J1957" s="0">
        <v>-0.016039</v>
      </c>
      <c r="K1957" s="0">
        <v>1012.839966</v>
      </c>
      <c r="L1957" s="0">
        <v>43.980194</v>
      </c>
      <c r="W1957" s="0">
        <f t="shared" si="30"/>
        <v>53237.51409910497</v>
      </c>
    </row>
    <row r="1958">
      <c r="A1958" s="0">
        <v>218.475</v>
      </c>
      <c r="B1958" s="0">
        <v>-458.592804</v>
      </c>
      <c r="C1958" s="0">
        <v>-48539.835937</v>
      </c>
      <c r="D1958" s="0">
        <v>21651.015625</v>
      </c>
      <c r="E1958" s="0">
        <v>0.283843</v>
      </c>
      <c r="F1958" s="0">
        <v>9.939201</v>
      </c>
      <c r="G1958" s="0">
        <v>-0.610316</v>
      </c>
      <c r="H1958" s="0">
        <v>0.028131</v>
      </c>
      <c r="I1958" s="0">
        <v>0.008313</v>
      </c>
      <c r="J1958" s="0">
        <v>-0.011111</v>
      </c>
      <c r="K1958" s="0">
        <v>1012.839966</v>
      </c>
      <c r="L1958" s="0">
        <v>43.980194</v>
      </c>
      <c r="W1958" s="0">
        <f t="shared" si="30"/>
        <v>53151.598825856134</v>
      </c>
    </row>
    <row r="1959">
      <c r="A1959" s="0">
        <v>218.48625</v>
      </c>
      <c r="B1959" s="0">
        <v>-383.870514</v>
      </c>
      <c r="C1959" s="0">
        <v>-48530.289062</v>
      </c>
      <c r="D1959" s="0">
        <v>21632.236328</v>
      </c>
      <c r="E1959" s="0">
        <v>0.281762</v>
      </c>
      <c r="F1959" s="0">
        <v>9.943497</v>
      </c>
      <c r="G1959" s="0">
        <v>-0.607941</v>
      </c>
      <c r="H1959" s="0">
        <v>-0.000827</v>
      </c>
      <c r="I1959" s="0">
        <v>0.004711</v>
      </c>
      <c r="J1959" s="0">
        <v>-0.006417</v>
      </c>
      <c r="K1959" s="0">
        <v>1012.839966</v>
      </c>
      <c r="L1959" s="0">
        <v>43.980194</v>
      </c>
      <c r="W1959" s="0">
        <f t="shared" si="30"/>
        <v>53134.639940092173</v>
      </c>
    </row>
    <row r="1960">
      <c r="A1960" s="0">
        <v>218.4975</v>
      </c>
      <c r="B1960" s="0">
        <v>-296.584442</v>
      </c>
      <c r="C1960" s="0">
        <v>-48519.0625</v>
      </c>
      <c r="D1960" s="0">
        <v>21714.201172</v>
      </c>
      <c r="E1960" s="0">
        <v>0.285818</v>
      </c>
      <c r="F1960" s="0">
        <v>9.938399</v>
      </c>
      <c r="G1960" s="0">
        <v>-0.600584</v>
      </c>
      <c r="H1960" s="0">
        <v>-0.024901</v>
      </c>
      <c r="I1960" s="0">
        <v>0.001944</v>
      </c>
      <c r="J1960" s="0">
        <v>5.031751E-05</v>
      </c>
      <c r="K1960" s="0">
        <v>1012.839966</v>
      </c>
      <c r="L1960" s="0">
        <v>43.980194</v>
      </c>
      <c r="W1960" s="0">
        <f t="shared" si="30"/>
        <v>53157.256520142466</v>
      </c>
    </row>
    <row r="1961">
      <c r="A1961" s="0">
        <v>218.50875</v>
      </c>
      <c r="B1961" s="0">
        <v>-400.087067</v>
      </c>
      <c r="C1961" s="0">
        <v>-48539.484375</v>
      </c>
      <c r="D1961" s="0">
        <v>21754.197266</v>
      </c>
      <c r="E1961" s="0">
        <v>0.281022</v>
      </c>
      <c r="F1961" s="0">
        <v>9.932775</v>
      </c>
      <c r="G1961" s="0">
        <v>-0.601771</v>
      </c>
      <c r="H1961" s="0">
        <v>-0.032179</v>
      </c>
      <c r="I1961" s="0">
        <v>-0.000151</v>
      </c>
      <c r="J1961" s="0">
        <v>0.002886</v>
      </c>
      <c r="K1961" s="0">
        <v>1012.880005</v>
      </c>
      <c r="L1961" s="0">
        <v>43.985077</v>
      </c>
      <c r="W1961" s="0">
        <f t="shared" si="30"/>
        <v>53192.919751975365</v>
      </c>
    </row>
    <row r="1962">
      <c r="A1962" s="0">
        <v>218.52</v>
      </c>
      <c r="B1962" s="0">
        <v>-373.842407</v>
      </c>
      <c r="C1962" s="0">
        <v>-48534.953125</v>
      </c>
      <c r="D1962" s="0">
        <v>21708.107422</v>
      </c>
      <c r="E1962" s="0">
        <v>0.292719</v>
      </c>
      <c r="F1962" s="0">
        <v>9.931622</v>
      </c>
      <c r="G1962" s="0">
        <v>-0.611216</v>
      </c>
      <c r="H1962" s="0">
        <v>-0.023064</v>
      </c>
      <c r="I1962" s="0">
        <v>-0.000489</v>
      </c>
      <c r="J1962" s="0">
        <v>-0.001098</v>
      </c>
      <c r="K1962" s="0">
        <v>1012.880005</v>
      </c>
      <c r="L1962" s="0">
        <v>43.985077</v>
      </c>
      <c r="W1962" s="0">
        <f t="shared" si="30"/>
        <v>53169.759834292185</v>
      </c>
    </row>
    <row r="1963">
      <c r="A1963" s="0">
        <v>218.53125</v>
      </c>
      <c r="B1963" s="0">
        <v>-260.319855</v>
      </c>
      <c r="C1963" s="0">
        <v>-48543.378906</v>
      </c>
      <c r="D1963" s="0">
        <v>21715.515625</v>
      </c>
      <c r="E1963" s="0">
        <v>0.284912</v>
      </c>
      <c r="F1963" s="0">
        <v>9.929539</v>
      </c>
      <c r="G1963" s="0">
        <v>-0.599059</v>
      </c>
      <c r="H1963" s="0">
        <v>-0.000327</v>
      </c>
      <c r="I1963" s="0">
        <v>0.003174</v>
      </c>
      <c r="J1963" s="0">
        <v>-0.008478</v>
      </c>
      <c r="K1963" s="0">
        <v>1012.880005</v>
      </c>
      <c r="L1963" s="0">
        <v>43.985077</v>
      </c>
      <c r="W1963" s="0">
        <f t="shared" si="30"/>
        <v>53179.798992643926</v>
      </c>
    </row>
    <row r="1964">
      <c r="A1964" s="0">
        <v>218.5425</v>
      </c>
      <c r="B1964" s="0">
        <v>-310.317841</v>
      </c>
      <c r="C1964" s="0">
        <v>-48561.941406</v>
      </c>
      <c r="D1964" s="0">
        <v>21786.195312</v>
      </c>
      <c r="E1964" s="0">
        <v>0.294355</v>
      </c>
      <c r="F1964" s="0">
        <v>9.933153</v>
      </c>
      <c r="G1964" s="0">
        <v>-0.618483</v>
      </c>
      <c r="H1964" s="0">
        <v>0.033062</v>
      </c>
      <c r="I1964" s="0">
        <v>0.008409</v>
      </c>
      <c r="J1964" s="0">
        <v>-0.019153</v>
      </c>
      <c r="K1964" s="0">
        <v>1012.880005</v>
      </c>
      <c r="L1964" s="0">
        <v>43.985077</v>
      </c>
      <c r="W1964" s="0">
        <f t="shared" si="30"/>
        <v>53225.903059082339</v>
      </c>
    </row>
    <row r="1965">
      <c r="A1965" s="0">
        <v>218.55375</v>
      </c>
      <c r="B1965" s="0">
        <v>-215.406036</v>
      </c>
      <c r="C1965" s="0">
        <v>-48532.386719</v>
      </c>
      <c r="D1965" s="0">
        <v>21905.230469</v>
      </c>
      <c r="E1965" s="0">
        <v>0.294061</v>
      </c>
      <c r="F1965" s="0">
        <v>9.93116</v>
      </c>
      <c r="G1965" s="0">
        <v>-0.606355</v>
      </c>
      <c r="H1965" s="0">
        <v>0.053335</v>
      </c>
      <c r="I1965" s="0">
        <v>0.01124</v>
      </c>
      <c r="J1965" s="0">
        <v>-0.022088</v>
      </c>
      <c r="K1965" s="0">
        <v>1012.880005</v>
      </c>
      <c r="L1965" s="0">
        <v>43.985077</v>
      </c>
      <c r="W1965" s="0">
        <f t="shared" si="30"/>
        <v>53247.329344324105</v>
      </c>
    </row>
    <row r="1966">
      <c r="A1966" s="0">
        <v>218.565</v>
      </c>
      <c r="B1966" s="0">
        <v>-177.552734</v>
      </c>
      <c r="C1966" s="0">
        <v>-48543.910156</v>
      </c>
      <c r="D1966" s="0">
        <v>21755.681641</v>
      </c>
      <c r="E1966" s="0">
        <v>0.292679</v>
      </c>
      <c r="F1966" s="0">
        <v>9.939866</v>
      </c>
      <c r="G1966" s="0">
        <v>-0.602956</v>
      </c>
      <c r="H1966" s="0">
        <v>0.062262</v>
      </c>
      <c r="I1966" s="0">
        <v>0.011994</v>
      </c>
      <c r="J1966" s="0">
        <v>-0.020859</v>
      </c>
      <c r="K1966" s="0">
        <v>1012.880005</v>
      </c>
      <c r="L1966" s="0">
        <v>43.985077</v>
      </c>
      <c r="W1966" s="0">
        <f t="shared" si="30"/>
        <v>53196.357223701845</v>
      </c>
    </row>
    <row r="1967">
      <c r="A1967" s="0">
        <v>218.57625</v>
      </c>
      <c r="B1967" s="0">
        <v>-263.359772</v>
      </c>
      <c r="C1967" s="0">
        <v>-48549.089844</v>
      </c>
      <c r="D1967" s="0">
        <v>21868.068359</v>
      </c>
      <c r="E1967" s="0">
        <v>0.289983</v>
      </c>
      <c r="F1967" s="0">
        <v>9.944335</v>
      </c>
      <c r="G1967" s="0">
        <v>-0.60134</v>
      </c>
      <c r="H1967" s="0">
        <v>0.050442</v>
      </c>
      <c r="I1967" s="0">
        <v>0.010794</v>
      </c>
      <c r="J1967" s="0">
        <v>-0.014887</v>
      </c>
      <c r="K1967" s="0">
        <v>1012.880005</v>
      </c>
      <c r="L1967" s="0">
        <v>43.985077</v>
      </c>
      <c r="W1967" s="0">
        <f t="shared" si="30"/>
        <v>53247.496624763393</v>
      </c>
    </row>
    <row r="1968">
      <c r="A1968" s="0">
        <v>218.5875</v>
      </c>
      <c r="B1968" s="0">
        <v>-233.657791</v>
      </c>
      <c r="C1968" s="0">
        <v>-48563.625</v>
      </c>
      <c r="D1968" s="0">
        <v>21837.59375</v>
      </c>
      <c r="E1968" s="0">
        <v>0.284066</v>
      </c>
      <c r="F1968" s="0">
        <v>9.936667</v>
      </c>
      <c r="G1968" s="0">
        <v>-0.602095</v>
      </c>
      <c r="H1968" s="0">
        <v>0.030951</v>
      </c>
      <c r="I1968" s="0">
        <v>0.008766</v>
      </c>
      <c r="J1968" s="0">
        <v>-0.011407</v>
      </c>
      <c r="K1968" s="0">
        <v>1012.880005</v>
      </c>
      <c r="L1968" s="0">
        <v>43.985077</v>
      </c>
      <c r="W1968" s="0">
        <f t="shared" si="30"/>
        <v>53248.105786910004</v>
      </c>
    </row>
    <row r="1969">
      <c r="A1969" s="0">
        <v>218.59875</v>
      </c>
      <c r="B1969" s="0">
        <v>-314.949493</v>
      </c>
      <c r="C1969" s="0">
        <v>-48549.234375</v>
      </c>
      <c r="D1969" s="0">
        <v>21878.259766</v>
      </c>
      <c r="E1969" s="0">
        <v>0.278218</v>
      </c>
      <c r="F1969" s="0">
        <v>9.940331</v>
      </c>
      <c r="G1969" s="0">
        <v>-0.610212</v>
      </c>
      <c r="H1969" s="0">
        <v>0.003231</v>
      </c>
      <c r="I1969" s="0">
        <v>0.005501</v>
      </c>
      <c r="J1969" s="0">
        <v>-0.005822</v>
      </c>
      <c r="K1969" s="0">
        <v>1012.880005</v>
      </c>
      <c r="L1969" s="0">
        <v>43.985077</v>
      </c>
      <c r="W1969" s="0">
        <f t="shared" si="30"/>
        <v>53252.094812977986</v>
      </c>
    </row>
    <row r="1970">
      <c r="A1970" s="0">
        <v>218.61</v>
      </c>
      <c r="B1970" s="0">
        <v>-323.175507</v>
      </c>
      <c r="C1970" s="0">
        <v>-48562.058594</v>
      </c>
      <c r="D1970" s="0">
        <v>21896.830078</v>
      </c>
      <c r="E1970" s="0">
        <v>0.289816</v>
      </c>
      <c r="F1970" s="0">
        <v>9.936867</v>
      </c>
      <c r="G1970" s="0">
        <v>-0.616877</v>
      </c>
      <c r="H1970" s="0">
        <v>-0.020394</v>
      </c>
      <c r="I1970" s="0">
        <v>0.001691</v>
      </c>
      <c r="J1970" s="0">
        <v>-0.000151</v>
      </c>
      <c r="K1970" s="0">
        <v>1012.889954</v>
      </c>
      <c r="L1970" s="0">
        <v>43.985077</v>
      </c>
      <c r="W1970" s="0">
        <f t="shared" si="30"/>
        <v>53271.466515952226</v>
      </c>
    </row>
    <row r="1971">
      <c r="A1971" s="0">
        <v>218.62125</v>
      </c>
      <c r="B1971" s="0">
        <v>-408.758026</v>
      </c>
      <c r="C1971" s="0">
        <v>-48534.113281</v>
      </c>
      <c r="D1971" s="0">
        <v>21884.46875</v>
      </c>
      <c r="E1971" s="0">
        <v>0.283627</v>
      </c>
      <c r="F1971" s="0">
        <v>9.935085</v>
      </c>
      <c r="G1971" s="0">
        <v>-0.612658</v>
      </c>
      <c r="H1971" s="0">
        <v>-0.030241</v>
      </c>
      <c r="I1971" s="0">
        <v>-0.000146</v>
      </c>
      <c r="J1971" s="0">
        <v>0.003069</v>
      </c>
      <c r="K1971" s="0">
        <v>1012.889954</v>
      </c>
      <c r="L1971" s="0">
        <v>43.985077</v>
      </c>
      <c r="W1971" s="0">
        <f t="shared" si="30"/>
        <v>53241.498922987565</v>
      </c>
    </row>
    <row r="1972">
      <c r="A1972" s="0">
        <v>218.6325</v>
      </c>
      <c r="B1972" s="0">
        <v>-377.154816</v>
      </c>
      <c r="C1972" s="0">
        <v>-48527.265625</v>
      </c>
      <c r="D1972" s="0">
        <v>21708.158203</v>
      </c>
      <c r="E1972" s="0">
        <v>0.283179</v>
      </c>
      <c r="F1972" s="0">
        <v>9.933382</v>
      </c>
      <c r="G1972" s="0">
        <v>-0.614791</v>
      </c>
      <c r="H1972" s="0">
        <v>-0.026875</v>
      </c>
      <c r="I1972" s="0">
        <v>0.0007</v>
      </c>
      <c r="J1972" s="0">
        <v>0.000502</v>
      </c>
      <c r="K1972" s="0">
        <v>1012.889954</v>
      </c>
      <c r="L1972" s="0">
        <v>43.985077</v>
      </c>
      <c r="W1972" s="0">
        <f t="shared" si="30"/>
        <v>53162.786677910466</v>
      </c>
    </row>
    <row r="1973">
      <c r="A1973" s="0">
        <v>218.64375</v>
      </c>
      <c r="B1973" s="0">
        <v>-264.702942</v>
      </c>
      <c r="C1973" s="0">
        <v>-48532.175781</v>
      </c>
      <c r="D1973" s="0">
        <v>21812.830078</v>
      </c>
      <c r="E1973" s="0">
        <v>0.289256</v>
      </c>
      <c r="F1973" s="0">
        <v>9.935587</v>
      </c>
      <c r="G1973" s="0">
        <v>-0.611985</v>
      </c>
      <c r="H1973" s="0">
        <v>-0.004686</v>
      </c>
      <c r="I1973" s="0">
        <v>0.003732</v>
      </c>
      <c r="J1973" s="0">
        <v>-0.007323</v>
      </c>
      <c r="K1973" s="0">
        <v>1012.889954</v>
      </c>
      <c r="L1973" s="0">
        <v>43.985077</v>
      </c>
      <c r="W1973" s="0">
        <f t="shared" si="30"/>
        <v>53209.41373194303</v>
      </c>
    </row>
    <row r="1974">
      <c r="A1974" s="0">
        <v>218.655</v>
      </c>
      <c r="B1974" s="0">
        <v>-221.582169</v>
      </c>
      <c r="C1974" s="0">
        <v>-48562.195312</v>
      </c>
      <c r="D1974" s="0">
        <v>21793.203125</v>
      </c>
      <c r="E1974" s="0">
        <v>0.293244</v>
      </c>
      <c r="F1974" s="0">
        <v>9.928333</v>
      </c>
      <c r="G1974" s="0">
        <v>-0.610595</v>
      </c>
      <c r="H1974" s="0">
        <v>0.030539</v>
      </c>
      <c r="I1974" s="0">
        <v>0.008121</v>
      </c>
      <c r="J1974" s="0">
        <v>-0.017875</v>
      </c>
      <c r="K1974" s="0">
        <v>1012.889954</v>
      </c>
      <c r="L1974" s="0">
        <v>43.985077</v>
      </c>
      <c r="W1974" s="0">
        <f t="shared" si="30"/>
        <v>53228.560140454327</v>
      </c>
    </row>
    <row r="1975">
      <c r="A1975" s="0">
        <v>218.66625</v>
      </c>
      <c r="B1975" s="0">
        <v>-287.854889</v>
      </c>
      <c r="C1975" s="0">
        <v>-48554.609375</v>
      </c>
      <c r="D1975" s="0">
        <v>21870.03125</v>
      </c>
      <c r="E1975" s="0">
        <v>0.281095</v>
      </c>
      <c r="F1975" s="0">
        <v>9.930561</v>
      </c>
      <c r="G1975" s="0">
        <v>-0.601264</v>
      </c>
      <c r="H1975" s="0">
        <v>0.05299</v>
      </c>
      <c r="I1975" s="0">
        <v>0.011884</v>
      </c>
      <c r="J1975" s="0">
        <v>-0.02246</v>
      </c>
      <c r="K1975" s="0">
        <v>1012.889954</v>
      </c>
      <c r="L1975" s="0">
        <v>43.985077</v>
      </c>
      <c r="W1975" s="0">
        <f t="shared" si="30"/>
        <v>53253.462036490506</v>
      </c>
    </row>
    <row r="1976">
      <c r="A1976" s="0">
        <v>218.6775</v>
      </c>
      <c r="B1976" s="0">
        <v>-310.342346</v>
      </c>
      <c r="C1976" s="0">
        <v>-48562.171875</v>
      </c>
      <c r="D1976" s="0">
        <v>21703.761719</v>
      </c>
      <c r="E1976" s="0">
        <v>0.282185</v>
      </c>
      <c r="F1976" s="0">
        <v>9.94332</v>
      </c>
      <c r="G1976" s="0">
        <v>-0.607845</v>
      </c>
      <c r="H1976" s="0">
        <v>0.057803</v>
      </c>
      <c r="I1976" s="0">
        <v>0.012188</v>
      </c>
      <c r="J1976" s="0">
        <v>-0.020895</v>
      </c>
      <c r="K1976" s="0">
        <v>1012.889954</v>
      </c>
      <c r="L1976" s="0">
        <v>43.985077</v>
      </c>
      <c r="W1976" s="0">
        <f t="shared" si="30"/>
        <v>53192.425422647269</v>
      </c>
    </row>
    <row r="1977">
      <c r="A1977" s="0">
        <v>218.68875</v>
      </c>
      <c r="B1977" s="0">
        <v>-396.276855</v>
      </c>
      <c r="C1977" s="0">
        <v>-48567.082031</v>
      </c>
      <c r="D1977" s="0">
        <v>21841.976562</v>
      </c>
      <c r="E1977" s="0">
        <v>0.28492</v>
      </c>
      <c r="F1977" s="0">
        <v>9.949495</v>
      </c>
      <c r="G1977" s="0">
        <v>-0.60955</v>
      </c>
      <c r="H1977" s="0">
        <v>0.053787</v>
      </c>
      <c r="I1977" s="0">
        <v>0.011317</v>
      </c>
      <c r="J1977" s="0">
        <v>-0.017204</v>
      </c>
      <c r="K1977" s="0">
        <v>1012.889954</v>
      </c>
      <c r="L1977" s="0">
        <v>43.985077</v>
      </c>
      <c r="W1977" s="0">
        <f t="shared" si="30"/>
        <v>53254.017993825109</v>
      </c>
    </row>
    <row r="1978">
      <c r="A1978" s="0">
        <v>218.7</v>
      </c>
      <c r="B1978" s="0">
        <v>-397.095093</v>
      </c>
      <c r="C1978" s="0">
        <v>-48571.878906</v>
      </c>
      <c r="D1978" s="0">
        <v>21774.232422</v>
      </c>
      <c r="E1978" s="0">
        <v>0.275404</v>
      </c>
      <c r="F1978" s="0">
        <v>9.936227</v>
      </c>
      <c r="G1978" s="0">
        <v>-0.605012</v>
      </c>
      <c r="H1978" s="0">
        <v>0.031163</v>
      </c>
      <c r="I1978" s="0">
        <v>0.009018</v>
      </c>
      <c r="J1978" s="0">
        <v>-0.010492</v>
      </c>
      <c r="K1978" s="0">
        <v>1012.880005</v>
      </c>
      <c r="L1978" s="0">
        <v>43.982536</v>
      </c>
      <c r="W1978" s="0">
        <f t="shared" si="30"/>
        <v>53230.651907893145</v>
      </c>
    </row>
    <row r="1979">
      <c r="A1979" s="0">
        <v>218.71125</v>
      </c>
      <c r="B1979" s="0">
        <v>-402.402771</v>
      </c>
      <c r="C1979" s="0">
        <v>-48555.363281</v>
      </c>
      <c r="D1979" s="0">
        <v>21641.888672</v>
      </c>
      <c r="E1979" s="0">
        <v>0.273001</v>
      </c>
      <c r="F1979" s="0">
        <v>9.94066</v>
      </c>
      <c r="G1979" s="0">
        <v>-0.603451</v>
      </c>
      <c r="H1979" s="0">
        <v>0.004994</v>
      </c>
      <c r="I1979" s="0">
        <v>0.005455</v>
      </c>
      <c r="J1979" s="0">
        <v>-0.006374</v>
      </c>
      <c r="K1979" s="0">
        <v>1012.880005</v>
      </c>
      <c r="L1979" s="0">
        <v>43.982536</v>
      </c>
      <c r="W1979" s="0">
        <f t="shared" si="30"/>
        <v>53161.608108025037</v>
      </c>
    </row>
    <row r="1980">
      <c r="A1980" s="0">
        <v>218.7225</v>
      </c>
      <c r="B1980" s="0">
        <v>-252.12207</v>
      </c>
      <c r="C1980" s="0">
        <v>-48551.390625</v>
      </c>
      <c r="D1980" s="0">
        <v>21828.861328</v>
      </c>
      <c r="E1980" s="0">
        <v>0.288485</v>
      </c>
      <c r="F1980" s="0">
        <v>9.945539</v>
      </c>
      <c r="G1980" s="0">
        <v>-0.600768</v>
      </c>
      <c r="H1980" s="0">
        <v>-0.022627</v>
      </c>
      <c r="I1980" s="0">
        <v>0.001981</v>
      </c>
      <c r="J1980" s="0">
        <v>-7.605536E-06</v>
      </c>
      <c r="K1980" s="0">
        <v>1012.880005</v>
      </c>
      <c r="L1980" s="0">
        <v>43.982536</v>
      </c>
      <c r="W1980" s="0">
        <f t="shared" si="30"/>
        <v>53233.450799629485</v>
      </c>
    </row>
    <row r="1981">
      <c r="A1981" s="0">
        <v>218.73375</v>
      </c>
      <c r="B1981" s="0">
        <v>-343.597076</v>
      </c>
      <c r="C1981" s="0">
        <v>-48556.097656</v>
      </c>
      <c r="D1981" s="0">
        <v>21841.734375</v>
      </c>
      <c r="E1981" s="0">
        <v>0.282613</v>
      </c>
      <c r="F1981" s="0">
        <v>9.933417</v>
      </c>
      <c r="G1981" s="0">
        <v>-0.607756</v>
      </c>
      <c r="H1981" s="0">
        <v>-0.029742</v>
      </c>
      <c r="I1981" s="0">
        <v>0.000302</v>
      </c>
      <c r="J1981" s="0">
        <v>0.000572</v>
      </c>
      <c r="K1981" s="0">
        <v>1012.880005</v>
      </c>
      <c r="L1981" s="0">
        <v>43.982536</v>
      </c>
      <c r="W1981" s="0">
        <f t="shared" si="30"/>
        <v>53243.535185388479</v>
      </c>
    </row>
    <row r="1982">
      <c r="A1982" s="0">
        <v>218.745</v>
      </c>
      <c r="B1982" s="0">
        <v>-408.643372</v>
      </c>
      <c r="C1982" s="0">
        <v>-48550.949219</v>
      </c>
      <c r="D1982" s="0">
        <v>21824.496094</v>
      </c>
      <c r="E1982" s="0">
        <v>0.272338</v>
      </c>
      <c r="F1982" s="0">
        <v>9.940136</v>
      </c>
      <c r="G1982" s="0">
        <v>-0.611458</v>
      </c>
      <c r="H1982" s="0">
        <v>-0.02571</v>
      </c>
      <c r="I1982" s="0">
        <v>0.001515</v>
      </c>
      <c r="J1982" s="0">
        <v>0.001557</v>
      </c>
      <c r="K1982" s="0">
        <v>1012.880005</v>
      </c>
      <c r="L1982" s="0">
        <v>43.982536</v>
      </c>
      <c r="W1982" s="0">
        <f t="shared" si="30"/>
        <v>53232.229797636857</v>
      </c>
    </row>
    <row r="1983">
      <c r="A1983" s="0">
        <v>218.75625</v>
      </c>
      <c r="B1983" s="0">
        <v>-224.233978</v>
      </c>
      <c r="C1983" s="0">
        <v>-48543.625</v>
      </c>
      <c r="D1983" s="0">
        <v>21720.333984</v>
      </c>
      <c r="E1983" s="0">
        <v>0.280448</v>
      </c>
      <c r="F1983" s="0">
        <v>9.94613</v>
      </c>
      <c r="G1983" s="0">
        <v>-0.613134</v>
      </c>
      <c r="H1983" s="0">
        <v>-0.006109</v>
      </c>
      <c r="I1983" s="0">
        <v>0.002973</v>
      </c>
      <c r="J1983" s="0">
        <v>-0.005276</v>
      </c>
      <c r="K1983" s="0">
        <v>1012.880005</v>
      </c>
      <c r="L1983" s="0">
        <v>43.982536</v>
      </c>
      <c r="W1983" s="0">
        <f t="shared" si="30"/>
        <v>53181.826946749585</v>
      </c>
    </row>
    <row r="1984">
      <c r="A1984" s="0">
        <v>218.7675</v>
      </c>
      <c r="B1984" s="0">
        <v>-300.347565</v>
      </c>
      <c r="C1984" s="0">
        <v>-48528.394531</v>
      </c>
      <c r="D1984" s="0">
        <v>21832.876953</v>
      </c>
      <c r="E1984" s="0">
        <v>0.286739</v>
      </c>
      <c r="F1984" s="0">
        <v>9.936232</v>
      </c>
      <c r="G1984" s="0">
        <v>-0.605938</v>
      </c>
      <c r="H1984" s="0">
        <v>0.020069</v>
      </c>
      <c r="I1984" s="0">
        <v>0.005493</v>
      </c>
      <c r="J1984" s="0">
        <v>-0.014613</v>
      </c>
      <c r="K1984" s="0">
        <v>1012.880005</v>
      </c>
      <c r="L1984" s="0">
        <v>43.982536</v>
      </c>
      <c r="W1984" s="0">
        <f t="shared" si="30"/>
        <v>53214.375881532527</v>
      </c>
    </row>
    <row r="1985">
      <c r="A1985" s="0">
        <v>218.77875</v>
      </c>
      <c r="B1985" s="0">
        <v>-353.822601</v>
      </c>
      <c r="C1985" s="0">
        <v>-48561.34375</v>
      </c>
      <c r="D1985" s="0">
        <v>21721.228516</v>
      </c>
      <c r="E1985" s="0">
        <v>0.289459</v>
      </c>
      <c r="F1985" s="0">
        <v>9.935439</v>
      </c>
      <c r="G1985" s="0">
        <v>-0.59888</v>
      </c>
      <c r="H1985" s="0">
        <v>0.046683</v>
      </c>
      <c r="I1985" s="0">
        <v>0.009483</v>
      </c>
      <c r="J1985" s="0">
        <v>-0.019881</v>
      </c>
      <c r="K1985" s="0">
        <v>1012.880005</v>
      </c>
      <c r="L1985" s="0">
        <v>43.982536</v>
      </c>
      <c r="W1985" s="0">
        <f t="shared" si="30"/>
        <v>53199.070156187263</v>
      </c>
    </row>
    <row r="1986">
      <c r="A1986" s="0">
        <v>218.79</v>
      </c>
      <c r="B1986" s="0">
        <v>-278.943817</v>
      </c>
      <c r="C1986" s="0">
        <v>-48542.574219</v>
      </c>
      <c r="D1986" s="0">
        <v>21728.060547</v>
      </c>
      <c r="E1986" s="0">
        <v>0.28781</v>
      </c>
      <c r="F1986" s="0">
        <v>9.936498</v>
      </c>
      <c r="G1986" s="0">
        <v>-0.589952</v>
      </c>
      <c r="H1986" s="0">
        <v>0.063518</v>
      </c>
      <c r="I1986" s="0">
        <v>0.012253</v>
      </c>
      <c r="J1986" s="0">
        <v>-0.022502</v>
      </c>
      <c r="K1986" s="0">
        <v>1012.880005</v>
      </c>
      <c r="L1986" s="0">
        <v>43.982536</v>
      </c>
      <c r="W1986" s="0">
        <f ref="W1986:W2049" t="shared" si="31">SQRT((B1986)^2+(C1986)^2+(D1986)^2)</f>
        <v>53184.282796652093</v>
      </c>
    </row>
    <row r="1987">
      <c r="A1987" s="0">
        <v>218.80125</v>
      </c>
      <c r="B1987" s="0">
        <v>-302.354645</v>
      </c>
      <c r="C1987" s="0">
        <v>-48567.179687</v>
      </c>
      <c r="D1987" s="0">
        <v>21744.853516</v>
      </c>
      <c r="E1987" s="0">
        <v>0.277566</v>
      </c>
      <c r="F1987" s="0">
        <v>9.934536</v>
      </c>
      <c r="G1987" s="0">
        <v>-0.598939</v>
      </c>
      <c r="H1987" s="0">
        <v>0.057491</v>
      </c>
      <c r="I1987" s="0">
        <v>0.012325</v>
      </c>
      <c r="J1987" s="0">
        <v>-0.017533</v>
      </c>
      <c r="K1987" s="0">
        <v>1012.869995</v>
      </c>
      <c r="L1987" s="0">
        <v>43.985077</v>
      </c>
      <c r="W1987" s="0">
        <f t="shared" si="31"/>
        <v>53213.7295771777</v>
      </c>
    </row>
    <row r="1988">
      <c r="A1988" s="0">
        <v>218.8125</v>
      </c>
      <c r="B1988" s="0">
        <v>-238.782791</v>
      </c>
      <c r="C1988" s="0">
        <v>-48562.796875</v>
      </c>
      <c r="D1988" s="0">
        <v>21838.328125</v>
      </c>
      <c r="E1988" s="0">
        <v>0.278009</v>
      </c>
      <c r="F1988" s="0">
        <v>9.938599</v>
      </c>
      <c r="G1988" s="0">
        <v>-0.603656</v>
      </c>
      <c r="H1988" s="0">
        <v>0.034224</v>
      </c>
      <c r="I1988" s="0">
        <v>0.00934</v>
      </c>
      <c r="J1988" s="0">
        <v>-0.012573</v>
      </c>
      <c r="K1988" s="0">
        <v>1012.869995</v>
      </c>
      <c r="L1988" s="0">
        <v>43.985077</v>
      </c>
      <c r="W1988" s="0">
        <f t="shared" si="31"/>
        <v>53247.674435969064</v>
      </c>
    </row>
    <row r="1989">
      <c r="A1989" s="0">
        <v>218.82375</v>
      </c>
      <c r="B1989" s="0">
        <v>-236.289688</v>
      </c>
      <c r="C1989" s="0">
        <v>-48572.175781</v>
      </c>
      <c r="D1989" s="0">
        <v>21764.605469</v>
      </c>
      <c r="E1989" s="0">
        <v>0.277609</v>
      </c>
      <c r="F1989" s="0">
        <v>9.938587</v>
      </c>
      <c r="G1989" s="0">
        <v>-0.609556</v>
      </c>
      <c r="H1989" s="0">
        <v>0.004629</v>
      </c>
      <c r="I1989" s="0">
        <v>0.005178</v>
      </c>
      <c r="J1989" s="0">
        <v>-0.006083</v>
      </c>
      <c r="K1989" s="0">
        <v>1012.869995</v>
      </c>
      <c r="L1989" s="0">
        <v>43.985077</v>
      </c>
      <c r="W1989" s="0">
        <f t="shared" si="31"/>
        <v>53226.0288217921</v>
      </c>
    </row>
    <row r="1990">
      <c r="A1990" s="0">
        <v>218.835</v>
      </c>
      <c r="B1990" s="0">
        <v>-346.133942</v>
      </c>
      <c r="C1990" s="0">
        <v>-48562.34375</v>
      </c>
      <c r="D1990" s="0">
        <v>21796.197266</v>
      </c>
      <c r="E1990" s="0">
        <v>0.28608</v>
      </c>
      <c r="F1990" s="0">
        <v>9.94488</v>
      </c>
      <c r="G1990" s="0">
        <v>-0.59326</v>
      </c>
      <c r="H1990" s="0">
        <v>-0.020879</v>
      </c>
      <c r="I1990" s="0">
        <v>0.001952</v>
      </c>
      <c r="J1990" s="0">
        <v>-0.000277</v>
      </c>
      <c r="K1990" s="0">
        <v>1012.869995</v>
      </c>
      <c r="L1990" s="0">
        <v>43.985077</v>
      </c>
      <c r="W1990" s="0">
        <f t="shared" si="31"/>
        <v>53230.585704624311</v>
      </c>
    </row>
    <row r="1991">
      <c r="A1991" s="0">
        <v>218.84625</v>
      </c>
      <c r="B1991" s="0">
        <v>-405.180084</v>
      </c>
      <c r="C1991" s="0">
        <v>-48521.054687</v>
      </c>
      <c r="D1991" s="0">
        <v>21773.650391</v>
      </c>
      <c r="E1991" s="0">
        <v>0.267799</v>
      </c>
      <c r="F1991" s="0">
        <v>9.932679</v>
      </c>
      <c r="G1991" s="0">
        <v>-0.600142</v>
      </c>
      <c r="H1991" s="0">
        <v>-0.029675</v>
      </c>
      <c r="I1991" s="0">
        <v>0.000763</v>
      </c>
      <c r="J1991" s="0">
        <v>0.003474</v>
      </c>
      <c r="K1991" s="0">
        <v>1012.869995</v>
      </c>
      <c r="L1991" s="0">
        <v>43.985077</v>
      </c>
      <c r="W1991" s="0">
        <f t="shared" si="31"/>
        <v>53184.102607723013</v>
      </c>
    </row>
    <row r="1992">
      <c r="A1992" s="0">
        <v>218.8575</v>
      </c>
      <c r="B1992" s="0">
        <v>-403.43869</v>
      </c>
      <c r="C1992" s="0">
        <v>-48529.003906</v>
      </c>
      <c r="D1992" s="0">
        <v>21718.582031</v>
      </c>
      <c r="E1992" s="0">
        <v>0.28485</v>
      </c>
      <c r="F1992" s="0">
        <v>9.942349</v>
      </c>
      <c r="G1992" s="0">
        <v>-0.608263</v>
      </c>
      <c r="H1992" s="0">
        <v>-0.029865</v>
      </c>
      <c r="I1992" s="0">
        <v>0.000862</v>
      </c>
      <c r="J1992" s="0">
        <v>0.002803</v>
      </c>
      <c r="K1992" s="0">
        <v>1012.869995</v>
      </c>
      <c r="L1992" s="0">
        <v>43.985077</v>
      </c>
      <c r="W1992" s="0">
        <f t="shared" si="31"/>
        <v>53168.823461897555</v>
      </c>
    </row>
    <row r="1993">
      <c r="A1993" s="0">
        <v>218.86875</v>
      </c>
      <c r="B1993" s="0">
        <v>-312.425079</v>
      </c>
      <c r="C1993" s="0">
        <v>-48539.195312</v>
      </c>
      <c r="D1993" s="0">
        <v>21807.503906</v>
      </c>
      <c r="E1993" s="0">
        <v>0.283875</v>
      </c>
      <c r="F1993" s="0">
        <v>9.942169</v>
      </c>
      <c r="G1993" s="0">
        <v>-0.614443</v>
      </c>
      <c r="H1993" s="0">
        <v>-0.008806</v>
      </c>
      <c r="I1993" s="0">
        <v>0.003165</v>
      </c>
      <c r="J1993" s="0">
        <v>-0.004877</v>
      </c>
      <c r="K1993" s="0">
        <v>1012.869995</v>
      </c>
      <c r="L1993" s="0">
        <v>43.985077</v>
      </c>
      <c r="W1993" s="0">
        <f t="shared" si="31"/>
        <v>53213.892148354236</v>
      </c>
    </row>
    <row r="1994">
      <c r="A1994" s="0">
        <v>218.88</v>
      </c>
      <c r="B1994" s="0">
        <v>-341.957306</v>
      </c>
      <c r="C1994" s="0">
        <v>-48535.878906</v>
      </c>
      <c r="D1994" s="0">
        <v>21854.572266</v>
      </c>
      <c r="E1994" s="0">
        <v>0.292955</v>
      </c>
      <c r="F1994" s="0">
        <v>9.932854</v>
      </c>
      <c r="G1994" s="0">
        <v>-0.604536</v>
      </c>
      <c r="H1994" s="0">
        <v>0.017176</v>
      </c>
      <c r="I1994" s="0">
        <v>0.006839</v>
      </c>
      <c r="J1994" s="0">
        <v>-0.01367</v>
      </c>
      <c r="K1994" s="0">
        <v>1012.869995</v>
      </c>
      <c r="L1994" s="0">
        <v>43.985077</v>
      </c>
      <c r="W1994" s="0">
        <f t="shared" si="31"/>
        <v>53230.356047154506</v>
      </c>
    </row>
    <row r="1995">
      <c r="A1995" s="0">
        <v>218.89125</v>
      </c>
      <c r="B1995" s="0">
        <v>-306.68924</v>
      </c>
      <c r="C1995" s="0">
        <v>-48540.921875</v>
      </c>
      <c r="D1995" s="0">
        <v>21736.087891</v>
      </c>
      <c r="E1995" s="0">
        <v>0.279857</v>
      </c>
      <c r="F1995" s="0">
        <v>9.931242</v>
      </c>
      <c r="G1995" s="0">
        <v>-0.603966</v>
      </c>
      <c r="H1995" s="0">
        <v>0.042944</v>
      </c>
      <c r="I1995" s="0">
        <v>0.009484</v>
      </c>
      <c r="J1995" s="0">
        <v>-0.020003</v>
      </c>
      <c r="K1995" s="0">
        <v>1012.869995</v>
      </c>
      <c r="L1995" s="0">
        <v>43.985077</v>
      </c>
      <c r="W1995" s="0">
        <f t="shared" si="31"/>
        <v>53186.207531370972</v>
      </c>
    </row>
    <row r="1996">
      <c r="A1996" s="0">
        <v>218.9025</v>
      </c>
      <c r="B1996" s="0">
        <v>-381.836609</v>
      </c>
      <c r="C1996" s="0">
        <v>-48565.289062</v>
      </c>
      <c r="D1996" s="0">
        <v>21895.0625</v>
      </c>
      <c r="E1996" s="0">
        <v>0.276229</v>
      </c>
      <c r="F1996" s="0">
        <v>9.934641</v>
      </c>
      <c r="G1996" s="0">
        <v>-0.612703</v>
      </c>
      <c r="H1996" s="0">
        <v>0.060555</v>
      </c>
      <c r="I1996" s="0">
        <v>0.012688</v>
      </c>
      <c r="J1996" s="0">
        <v>-0.023029</v>
      </c>
      <c r="K1996" s="0">
        <v>1012.889954</v>
      </c>
      <c r="L1996" s="0">
        <v>43.985077</v>
      </c>
      <c r="W1996" s="0">
        <f t="shared" si="31"/>
        <v>53274.0730820396</v>
      </c>
    </row>
    <row r="1997">
      <c r="A1997" s="0">
        <v>218.91375</v>
      </c>
      <c r="B1997" s="0">
        <v>-350.013519</v>
      </c>
      <c r="C1997" s="0">
        <v>-48566.023437</v>
      </c>
      <c r="D1997" s="0">
        <v>21676.755859</v>
      </c>
      <c r="E1997" s="0">
        <v>0.287951</v>
      </c>
      <c r="F1997" s="0">
        <v>9.931411</v>
      </c>
      <c r="G1997" s="0">
        <v>-0.604943</v>
      </c>
      <c r="H1997" s="0">
        <v>0.057576</v>
      </c>
      <c r="I1997" s="0">
        <v>0.012554</v>
      </c>
      <c r="J1997" s="0">
        <v>-0.019881</v>
      </c>
      <c r="K1997" s="0">
        <v>1012.889954</v>
      </c>
      <c r="L1997" s="0">
        <v>43.985077</v>
      </c>
      <c r="W1997" s="0">
        <f t="shared" si="31"/>
        <v>53185.175439377912</v>
      </c>
    </row>
    <row r="1998">
      <c r="A1998" s="0">
        <v>218.925</v>
      </c>
      <c r="B1998" s="0">
        <v>-337.613708</v>
      </c>
      <c r="C1998" s="0">
        <v>-48556.96875</v>
      </c>
      <c r="D1998" s="0">
        <v>21839.736328</v>
      </c>
      <c r="E1998" s="0">
        <v>0.281581</v>
      </c>
      <c r="F1998" s="0">
        <v>9.931917</v>
      </c>
      <c r="G1998" s="0">
        <v>-0.606177</v>
      </c>
      <c r="H1998" s="0">
        <v>0.043124</v>
      </c>
      <c r="I1998" s="0">
        <v>0.011072</v>
      </c>
      <c r="J1998" s="0">
        <v>-0.014971</v>
      </c>
      <c r="K1998" s="0">
        <v>1012.889954</v>
      </c>
      <c r="L1998" s="0">
        <v>43.985077</v>
      </c>
      <c r="W1998" s="0">
        <f t="shared" si="31"/>
        <v>53243.471713261424</v>
      </c>
    </row>
    <row r="1999">
      <c r="A1999" s="0">
        <v>218.93625</v>
      </c>
      <c r="B1999" s="0">
        <v>-287.74646</v>
      </c>
      <c r="C1999" s="0">
        <v>-48553.675781</v>
      </c>
      <c r="D1999" s="0">
        <v>21724.892578</v>
      </c>
      <c r="E1999" s="0">
        <v>0.276506</v>
      </c>
      <c r="F1999" s="0">
        <v>9.944856</v>
      </c>
      <c r="G1999" s="0">
        <v>-0.611321</v>
      </c>
      <c r="H1999" s="0">
        <v>0.014167</v>
      </c>
      <c r="I1999" s="0">
        <v>0.006362</v>
      </c>
      <c r="J1999" s="0">
        <v>-0.009014</v>
      </c>
      <c r="K1999" s="0">
        <v>1012.889954</v>
      </c>
      <c r="L1999" s="0">
        <v>43.985077</v>
      </c>
      <c r="W1999" s="0">
        <f t="shared" si="31"/>
        <v>53193.16861587912</v>
      </c>
    </row>
    <row r="2000">
      <c r="A2000" s="0">
        <v>218.9475</v>
      </c>
      <c r="B2000" s="0">
        <v>-419.772461</v>
      </c>
      <c r="C2000" s="0">
        <v>-48542.445312</v>
      </c>
      <c r="D2000" s="0">
        <v>21771.212891</v>
      </c>
      <c r="E2000" s="0">
        <v>0.281044</v>
      </c>
      <c r="F2000" s="0">
        <v>9.931222</v>
      </c>
      <c r="G2000" s="0">
        <v>-0.597279</v>
      </c>
      <c r="H2000" s="0">
        <v>-0.01651</v>
      </c>
      <c r="I2000" s="0">
        <v>0.002705</v>
      </c>
      <c r="J2000" s="0">
        <v>-0.001188</v>
      </c>
      <c r="K2000" s="0">
        <v>1012.889954</v>
      </c>
      <c r="L2000" s="0">
        <v>43.985077</v>
      </c>
      <c r="W2000" s="0">
        <f t="shared" si="31"/>
        <v>53202.734107682561</v>
      </c>
    </row>
    <row r="2001">
      <c r="A2001" s="0">
        <v>218.95875</v>
      </c>
      <c r="B2001" s="0">
        <v>-261.191284</v>
      </c>
      <c r="C2001" s="0">
        <v>-48553.511719</v>
      </c>
      <c r="D2001" s="0">
        <v>21739.789062</v>
      </c>
      <c r="E2001" s="0">
        <v>0.284081</v>
      </c>
      <c r="F2001" s="0">
        <v>9.938562</v>
      </c>
      <c r="G2001" s="0">
        <v>-0.605098</v>
      </c>
      <c r="H2001" s="0">
        <v>-0.02816</v>
      </c>
      <c r="I2001" s="0">
        <v>0.000318</v>
      </c>
      <c r="J2001" s="0">
        <v>0.002174</v>
      </c>
      <c r="K2001" s="0">
        <v>1012.889954</v>
      </c>
      <c r="L2001" s="0">
        <v>43.985077</v>
      </c>
      <c r="W2001" s="0">
        <f t="shared" si="31"/>
        <v>53198.967561355574</v>
      </c>
    </row>
    <row r="2002">
      <c r="A2002" s="0">
        <v>218.97</v>
      </c>
      <c r="B2002" s="0">
        <v>-394.221985</v>
      </c>
      <c r="C2002" s="0">
        <v>-48552.277344</v>
      </c>
      <c r="D2002" s="0">
        <v>21688.017578</v>
      </c>
      <c r="E2002" s="0">
        <v>0.275896</v>
      </c>
      <c r="F2002" s="0">
        <v>9.933677</v>
      </c>
      <c r="G2002" s="0">
        <v>-0.603265</v>
      </c>
      <c r="H2002" s="0">
        <v>-0.028486</v>
      </c>
      <c r="I2002" s="0">
        <v>0.000426</v>
      </c>
      <c r="J2002" s="0">
        <v>0.002639</v>
      </c>
      <c r="K2002" s="0">
        <v>1012.889954</v>
      </c>
      <c r="L2002" s="0">
        <v>43.985077</v>
      </c>
      <c r="W2002" s="0">
        <f t="shared" si="31"/>
        <v>53177.524883410944</v>
      </c>
    </row>
    <row r="2003">
      <c r="A2003" s="0">
        <v>218.98125</v>
      </c>
      <c r="B2003" s="0">
        <v>-217.388901</v>
      </c>
      <c r="C2003" s="0">
        <v>-48527.886719</v>
      </c>
      <c r="D2003" s="0">
        <v>21695.072266</v>
      </c>
      <c r="E2003" s="0">
        <v>0.273905</v>
      </c>
      <c r="F2003" s="0">
        <v>9.937556</v>
      </c>
      <c r="G2003" s="0">
        <v>-0.609522</v>
      </c>
      <c r="H2003" s="0">
        <v>-0.008026</v>
      </c>
      <c r="I2003" s="0">
        <v>0.002915</v>
      </c>
      <c r="J2003" s="0">
        <v>-0.003225</v>
      </c>
      <c r="K2003" s="0">
        <v>1012.889954</v>
      </c>
      <c r="L2003" s="0">
        <v>43.985077</v>
      </c>
      <c r="W2003" s="0">
        <f t="shared" si="31"/>
        <v>53157.118130814211</v>
      </c>
    </row>
    <row r="2004">
      <c r="A2004" s="0">
        <v>218.9925</v>
      </c>
      <c r="B2004" s="0">
        <v>-300.391602</v>
      </c>
      <c r="C2004" s="0">
        <v>-48527.109375</v>
      </c>
      <c r="D2004" s="0">
        <v>21773.923828</v>
      </c>
      <c r="E2004" s="0">
        <v>0.280336</v>
      </c>
      <c r="F2004" s="0">
        <v>9.936393</v>
      </c>
      <c r="G2004" s="0">
        <v>-0.598586</v>
      </c>
      <c r="H2004" s="0">
        <v>0.016962</v>
      </c>
      <c r="I2004" s="0">
        <v>0.006503</v>
      </c>
      <c r="J2004" s="0">
        <v>-0.013291</v>
      </c>
      <c r="K2004" s="0">
        <v>1012.889954</v>
      </c>
      <c r="L2004" s="0">
        <v>43.985077</v>
      </c>
      <c r="W2004" s="0">
        <f t="shared" si="31"/>
        <v>53189.043404401542</v>
      </c>
    </row>
    <row r="2005">
      <c r="A2005" s="0">
        <v>219.00375</v>
      </c>
      <c r="B2005" s="0">
        <v>-269.612213</v>
      </c>
      <c r="C2005" s="0">
        <v>-48547.871094</v>
      </c>
      <c r="D2005" s="0">
        <v>21746.021484</v>
      </c>
      <c r="E2005" s="0">
        <v>0.286836</v>
      </c>
      <c r="F2005" s="0">
        <v>9.94307</v>
      </c>
      <c r="G2005" s="0">
        <v>-0.595718</v>
      </c>
      <c r="H2005" s="0">
        <v>0.039119</v>
      </c>
      <c r="I2005" s="0">
        <v>0.009484</v>
      </c>
      <c r="J2005" s="0">
        <v>-0.018689</v>
      </c>
      <c r="K2005" s="0">
        <v>1012.929993</v>
      </c>
      <c r="L2005" s="0">
        <v>43.987419</v>
      </c>
      <c r="W2005" s="0">
        <f t="shared" si="31"/>
        <v>53196.408984889473</v>
      </c>
    </row>
    <row r="2006">
      <c r="A2006" s="0">
        <v>219.015</v>
      </c>
      <c r="B2006" s="0">
        <v>-194.383972</v>
      </c>
      <c r="C2006" s="0">
        <v>-48556.042969</v>
      </c>
      <c r="D2006" s="0">
        <v>21727.076172</v>
      </c>
      <c r="E2006" s="0">
        <v>0.283157</v>
      </c>
      <c r="F2006" s="0">
        <v>9.944228</v>
      </c>
      <c r="G2006" s="0">
        <v>-0.604959</v>
      </c>
      <c r="H2006" s="0">
        <v>0.058194</v>
      </c>
      <c r="I2006" s="0">
        <v>0.012745</v>
      </c>
      <c r="J2006" s="0">
        <v>-0.02121</v>
      </c>
      <c r="K2006" s="0">
        <v>1012.929993</v>
      </c>
      <c r="L2006" s="0">
        <v>43.987419</v>
      </c>
      <c r="W2006" s="0">
        <f t="shared" si="31"/>
        <v>53195.798075786355</v>
      </c>
    </row>
    <row r="2007">
      <c r="A2007" s="0">
        <v>219.02625</v>
      </c>
      <c r="B2007" s="0">
        <v>-231.843491</v>
      </c>
      <c r="C2007" s="0">
        <v>-48554.164062</v>
      </c>
      <c r="D2007" s="0">
        <v>21732.765625</v>
      </c>
      <c r="E2007" s="0">
        <v>0.282608</v>
      </c>
      <c r="F2007" s="0">
        <v>9.939428</v>
      </c>
      <c r="G2007" s="0">
        <v>-0.612258</v>
      </c>
      <c r="H2007" s="0">
        <v>0.057654</v>
      </c>
      <c r="I2007" s="0">
        <v>0.011846</v>
      </c>
      <c r="J2007" s="0">
        <v>-0.018811</v>
      </c>
      <c r="K2007" s="0">
        <v>1012.929993</v>
      </c>
      <c r="L2007" s="0">
        <v>43.987419</v>
      </c>
      <c r="W2007" s="0">
        <f t="shared" si="31"/>
        <v>53196.557227654434</v>
      </c>
    </row>
    <row r="2008">
      <c r="A2008" s="0">
        <v>219.0375</v>
      </c>
      <c r="B2008" s="0">
        <v>-396.530396</v>
      </c>
      <c r="C2008" s="0">
        <v>-48552.011719</v>
      </c>
      <c r="D2008" s="0">
        <v>21678.044922</v>
      </c>
      <c r="E2008" s="0">
        <v>0.271899</v>
      </c>
      <c r="F2008" s="0">
        <v>9.936595</v>
      </c>
      <c r="G2008" s="0">
        <v>-0.618117</v>
      </c>
      <c r="H2008" s="0">
        <v>0.041272</v>
      </c>
      <c r="I2008" s="0">
        <v>0.010378</v>
      </c>
      <c r="J2008" s="0">
        <v>-0.013717</v>
      </c>
      <c r="K2008" s="0">
        <v>1012.929993</v>
      </c>
      <c r="L2008" s="0">
        <v>43.987419</v>
      </c>
      <c r="W2008" s="0">
        <f t="shared" si="31"/>
        <v>53173.233021484746</v>
      </c>
    </row>
    <row r="2009">
      <c r="A2009" s="0">
        <v>219.04875</v>
      </c>
      <c r="B2009" s="0">
        <v>-430.381744</v>
      </c>
      <c r="C2009" s="0">
        <v>-48530.816406</v>
      </c>
      <c r="D2009" s="0">
        <v>21807.199219</v>
      </c>
      <c r="E2009" s="0">
        <v>0.271682</v>
      </c>
      <c r="F2009" s="0">
        <v>9.943878</v>
      </c>
      <c r="G2009" s="0">
        <v>-0.613762</v>
      </c>
      <c r="H2009" s="0">
        <v>0.014556</v>
      </c>
      <c r="I2009" s="0">
        <v>0.006551</v>
      </c>
      <c r="J2009" s="0">
        <v>-0.00957</v>
      </c>
      <c r="K2009" s="0">
        <v>1012.929993</v>
      </c>
      <c r="L2009" s="0">
        <v>43.987419</v>
      </c>
      <c r="W2009" s="0">
        <f t="shared" si="31"/>
        <v>53206.947922762876</v>
      </c>
    </row>
    <row r="2010">
      <c r="A2010" s="0">
        <v>219.06</v>
      </c>
      <c r="B2010" s="0">
        <v>-245.397003</v>
      </c>
      <c r="C2010" s="0">
        <v>-48549.339844</v>
      </c>
      <c r="D2010" s="0">
        <v>21811.894531</v>
      </c>
      <c r="E2010" s="0">
        <v>0.275285</v>
      </c>
      <c r="F2010" s="0">
        <v>9.936</v>
      </c>
      <c r="G2010" s="0">
        <v>-0.617013</v>
      </c>
      <c r="H2010" s="0">
        <v>-0.008521</v>
      </c>
      <c r="I2010" s="0">
        <v>0.004064</v>
      </c>
      <c r="J2010" s="0">
        <v>-0.004044</v>
      </c>
      <c r="K2010" s="0">
        <v>1012.929993</v>
      </c>
      <c r="L2010" s="0">
        <v>43.987419</v>
      </c>
      <c r="W2010" s="0">
        <f t="shared" si="31"/>
        <v>53224.593582372756</v>
      </c>
    </row>
    <row r="2011">
      <c r="A2011" s="0">
        <v>219.07125</v>
      </c>
      <c r="B2011" s="0">
        <v>-327.703461</v>
      </c>
      <c r="C2011" s="0">
        <v>-48535.042969</v>
      </c>
      <c r="D2011" s="0">
        <v>21690.703125</v>
      </c>
      <c r="E2011" s="0">
        <v>0.268125</v>
      </c>
      <c r="F2011" s="0">
        <v>9.940556</v>
      </c>
      <c r="G2011" s="0">
        <v>-0.605147</v>
      </c>
      <c r="H2011" s="0">
        <v>-0.028466</v>
      </c>
      <c r="I2011" s="0">
        <v>0.000699</v>
      </c>
      <c r="J2011" s="0">
        <v>0.001539</v>
      </c>
      <c r="K2011" s="0">
        <v>1012.929993</v>
      </c>
      <c r="L2011" s="0">
        <v>43.987419</v>
      </c>
      <c r="W2011" s="0">
        <f t="shared" si="31"/>
        <v>53162.433988841338</v>
      </c>
    </row>
    <row r="2012">
      <c r="A2012" s="0">
        <v>219.0825</v>
      </c>
      <c r="B2012" s="0">
        <v>-269.021271</v>
      </c>
      <c r="C2012" s="0">
        <v>-48538.726562</v>
      </c>
      <c r="D2012" s="0">
        <v>21888.955078</v>
      </c>
      <c r="E2012" s="0">
        <v>0.286983</v>
      </c>
      <c r="F2012" s="0">
        <v>9.95294</v>
      </c>
      <c r="G2012" s="0">
        <v>-0.602985</v>
      </c>
      <c r="H2012" s="0">
        <v>-0.02968</v>
      </c>
      <c r="I2012" s="0">
        <v>0.00045</v>
      </c>
      <c r="J2012" s="0">
        <v>0.001673</v>
      </c>
      <c r="K2012" s="0">
        <v>1012.929993</v>
      </c>
      <c r="L2012" s="0">
        <v>43.987419</v>
      </c>
      <c r="W2012" s="0">
        <f t="shared" si="31"/>
        <v>53246.659079340905</v>
      </c>
    </row>
    <row r="2013">
      <c r="A2013" s="0">
        <v>219.09375</v>
      </c>
      <c r="B2013" s="0">
        <v>-218.522644</v>
      </c>
      <c r="C2013" s="0">
        <v>-48547.28125</v>
      </c>
      <c r="D2013" s="0">
        <v>21911.769531</v>
      </c>
      <c r="E2013" s="0">
        <v>0.285631</v>
      </c>
      <c r="F2013" s="0">
        <v>9.939771</v>
      </c>
      <c r="G2013" s="0">
        <v>-0.606502</v>
      </c>
      <c r="H2013" s="0">
        <v>-0.0172</v>
      </c>
      <c r="I2013" s="0">
        <v>0.002003</v>
      </c>
      <c r="J2013" s="0">
        <v>-0.003247</v>
      </c>
      <c r="K2013" s="0">
        <v>1012.929993</v>
      </c>
      <c r="L2013" s="0">
        <v>43.987419</v>
      </c>
      <c r="W2013" s="0">
        <f t="shared" si="31"/>
        <v>53263.607772025753</v>
      </c>
    </row>
    <row r="2014">
      <c r="A2014" s="0">
        <v>219.105</v>
      </c>
      <c r="B2014" s="0">
        <v>-358.308624</v>
      </c>
      <c r="C2014" s="0">
        <v>-48554.167969</v>
      </c>
      <c r="D2014" s="0">
        <v>21793.583984</v>
      </c>
      <c r="E2014" s="0">
        <v>0.280988</v>
      </c>
      <c r="F2014" s="0">
        <v>9.937473</v>
      </c>
      <c r="G2014" s="0">
        <v>-0.609817</v>
      </c>
      <c r="H2014" s="0">
        <v>0.012986</v>
      </c>
      <c r="I2014" s="0">
        <v>0.005197</v>
      </c>
      <c r="J2014" s="0">
        <v>-0.01194</v>
      </c>
      <c r="K2014" s="0">
        <v>1012.940002</v>
      </c>
      <c r="L2014" s="0">
        <v>43.987419</v>
      </c>
      <c r="W2014" s="0">
        <f t="shared" si="31"/>
        <v>53222.137453315045</v>
      </c>
    </row>
    <row r="2015">
      <c r="A2015" s="0">
        <v>219.11625</v>
      </c>
      <c r="B2015" s="0">
        <v>-281.510254</v>
      </c>
      <c r="C2015" s="0">
        <v>-48551.035156</v>
      </c>
      <c r="D2015" s="0">
        <v>21652.107422</v>
      </c>
      <c r="E2015" s="0">
        <v>0.278054</v>
      </c>
      <c r="F2015" s="0">
        <v>9.931241</v>
      </c>
      <c r="G2015" s="0">
        <v>-0.605474</v>
      </c>
      <c r="H2015" s="0">
        <v>0.04389</v>
      </c>
      <c r="I2015" s="0">
        <v>0.009818</v>
      </c>
      <c r="J2015" s="0">
        <v>-0.021151</v>
      </c>
      <c r="K2015" s="0">
        <v>1012.940002</v>
      </c>
      <c r="L2015" s="0">
        <v>43.987419</v>
      </c>
      <c r="W2015" s="0">
        <f t="shared" si="31"/>
        <v>53161.038539103829</v>
      </c>
    </row>
    <row r="2016">
      <c r="A2016" s="0">
        <v>219.1275</v>
      </c>
      <c r="B2016" s="0">
        <v>-342.280609</v>
      </c>
      <c r="C2016" s="0">
        <v>-48549.542969</v>
      </c>
      <c r="D2016" s="0">
        <v>21796.404297</v>
      </c>
      <c r="E2016" s="0">
        <v>0.275312</v>
      </c>
      <c r="F2016" s="0">
        <v>9.926132</v>
      </c>
      <c r="G2016" s="0">
        <v>-0.601518</v>
      </c>
      <c r="H2016" s="0">
        <v>0.061105</v>
      </c>
      <c r="I2016" s="0">
        <v>0.011954</v>
      </c>
      <c r="J2016" s="0">
        <v>-0.024317</v>
      </c>
      <c r="K2016" s="0">
        <v>1012.940002</v>
      </c>
      <c r="L2016" s="0">
        <v>43.987419</v>
      </c>
      <c r="W2016" s="0">
        <f t="shared" si="31"/>
        <v>53218.967659964575</v>
      </c>
    </row>
    <row r="2017">
      <c r="A2017" s="0">
        <v>219.13875</v>
      </c>
      <c r="B2017" s="0">
        <v>-318.052368</v>
      </c>
      <c r="C2017" s="0">
        <v>-48570.1875</v>
      </c>
      <c r="D2017" s="0">
        <v>21747.984375</v>
      </c>
      <c r="E2017" s="0">
        <v>0.288895</v>
      </c>
      <c r="F2017" s="0">
        <v>9.928681</v>
      </c>
      <c r="G2017" s="0">
        <v>-0.597666</v>
      </c>
      <c r="H2017" s="0">
        <v>0.058891</v>
      </c>
      <c r="I2017" s="0">
        <v>0.011957</v>
      </c>
      <c r="J2017" s="0">
        <v>-0.020263</v>
      </c>
      <c r="K2017" s="0">
        <v>1012.940002</v>
      </c>
      <c r="L2017" s="0">
        <v>43.987419</v>
      </c>
      <c r="W2017" s="0">
        <f t="shared" si="31"/>
        <v>53217.84564851522</v>
      </c>
    </row>
    <row r="2018">
      <c r="A2018" s="0">
        <v>219.15</v>
      </c>
      <c r="B2018" s="0">
        <v>-358.98642</v>
      </c>
      <c r="C2018" s="0">
        <v>-48558.714844</v>
      </c>
      <c r="D2018" s="0">
        <v>21871.896484</v>
      </c>
      <c r="E2018" s="0">
        <v>0.28184</v>
      </c>
      <c r="F2018" s="0">
        <v>9.93458</v>
      </c>
      <c r="G2018" s="0">
        <v>-0.591356</v>
      </c>
      <c r="H2018" s="0">
        <v>0.048613</v>
      </c>
      <c r="I2018" s="0">
        <v>0.011194</v>
      </c>
      <c r="J2018" s="0">
        <v>-0.015402</v>
      </c>
      <c r="K2018" s="0">
        <v>1012.940002</v>
      </c>
      <c r="L2018" s="0">
        <v>43.987419</v>
      </c>
      <c r="W2018" s="0">
        <f t="shared" si="31"/>
        <v>53258.403227635936</v>
      </c>
    </row>
    <row r="2019">
      <c r="A2019" s="0">
        <v>219.16125</v>
      </c>
      <c r="B2019" s="0">
        <v>-289.906189</v>
      </c>
      <c r="C2019" s="0">
        <v>-48565.394531</v>
      </c>
      <c r="D2019" s="0">
        <v>21844.783203</v>
      </c>
      <c r="E2019" s="0">
        <v>0.276585</v>
      </c>
      <c r="F2019" s="0">
        <v>9.939321</v>
      </c>
      <c r="G2019" s="0">
        <v>-0.595463</v>
      </c>
      <c r="H2019" s="0">
        <v>0.024217</v>
      </c>
      <c r="I2019" s="0">
        <v>0.008571</v>
      </c>
      <c r="J2019" s="0">
        <v>-0.009211</v>
      </c>
      <c r="K2019" s="0">
        <v>1012.940002</v>
      </c>
      <c r="L2019" s="0">
        <v>43.987419</v>
      </c>
      <c r="W2019" s="0">
        <f t="shared" si="31"/>
        <v>53252.944939563444</v>
      </c>
    </row>
    <row r="2020">
      <c r="A2020" s="0">
        <v>219.1725</v>
      </c>
      <c r="B2020" s="0">
        <v>-370.284607</v>
      </c>
      <c r="C2020" s="0">
        <v>-48558.542969</v>
      </c>
      <c r="D2020" s="0">
        <v>21904.505859</v>
      </c>
      <c r="E2020" s="0">
        <v>0.284979</v>
      </c>
      <c r="F2020" s="0">
        <v>9.933423</v>
      </c>
      <c r="G2020" s="0">
        <v>-0.598984</v>
      </c>
      <c r="H2020" s="0">
        <v>-0.010451</v>
      </c>
      <c r="I2020" s="0">
        <v>0.002642</v>
      </c>
      <c r="J2020" s="0">
        <v>-0.001829</v>
      </c>
      <c r="K2020" s="0">
        <v>1012.940002</v>
      </c>
      <c r="L2020" s="0">
        <v>43.987419</v>
      </c>
      <c r="W2020" s="0">
        <f t="shared" si="31"/>
        <v>53271.724046527408</v>
      </c>
    </row>
    <row r="2021">
      <c r="A2021" s="0">
        <v>219.18375</v>
      </c>
      <c r="B2021" s="0">
        <v>-376.541656</v>
      </c>
      <c r="C2021" s="0">
        <v>-48539.472656</v>
      </c>
      <c r="D2021" s="0">
        <v>21698.228516</v>
      </c>
      <c r="E2021" s="0">
        <v>0.286006</v>
      </c>
      <c r="F2021" s="0">
        <v>9.936357</v>
      </c>
      <c r="G2021" s="0">
        <v>-0.603052</v>
      </c>
      <c r="H2021" s="0">
        <v>-0.02518</v>
      </c>
      <c r="I2021" s="0">
        <v>0.000433</v>
      </c>
      <c r="J2021" s="0">
        <v>0.001223</v>
      </c>
      <c r="K2021" s="0">
        <v>1012.940002</v>
      </c>
      <c r="L2021" s="0">
        <v>43.987419</v>
      </c>
      <c r="W2021" s="0">
        <f t="shared" si="31"/>
        <v>53169.872202910454</v>
      </c>
    </row>
    <row r="2022">
      <c r="A2022" s="0">
        <v>219.195</v>
      </c>
      <c r="B2022" s="0">
        <v>-372.855103</v>
      </c>
      <c r="C2022" s="0">
        <v>-48544.636719</v>
      </c>
      <c r="D2022" s="0">
        <v>21889.890625</v>
      </c>
      <c r="E2022" s="0">
        <v>0.291683</v>
      </c>
      <c r="F2022" s="0">
        <v>9.94058</v>
      </c>
      <c r="G2022" s="0">
        <v>-0.603081</v>
      </c>
      <c r="H2022" s="0">
        <v>-0.031395</v>
      </c>
      <c r="I2022" s="0">
        <v>0.00015</v>
      </c>
      <c r="J2022" s="0">
        <v>0.002322</v>
      </c>
      <c r="K2022" s="0">
        <v>1012.940002</v>
      </c>
      <c r="L2022" s="0">
        <v>43.987419</v>
      </c>
      <c r="W2022" s="0">
        <f t="shared" si="31"/>
        <v>53253.057064190965</v>
      </c>
    </row>
    <row r="2023">
      <c r="A2023" s="0">
        <v>219.20625</v>
      </c>
      <c r="B2023" s="0">
        <v>-311.187439</v>
      </c>
      <c r="C2023" s="0">
        <v>-48534.46875</v>
      </c>
      <c r="D2023" s="0">
        <v>21926.310547</v>
      </c>
      <c r="E2023" s="0">
        <v>0.295468</v>
      </c>
      <c r="F2023" s="0">
        <v>9.942987</v>
      </c>
      <c r="G2023" s="0">
        <v>-0.599594</v>
      </c>
      <c r="H2023" s="0">
        <v>-0.019561</v>
      </c>
      <c r="I2023" s="0">
        <v>0.001899</v>
      </c>
      <c r="J2023" s="0">
        <v>-0.002003</v>
      </c>
      <c r="K2023" s="0">
        <v>1012.859985</v>
      </c>
      <c r="L2023" s="0">
        <v>43.992302</v>
      </c>
      <c r="W2023" s="0">
        <f t="shared" si="31"/>
        <v>53258.37576072332</v>
      </c>
    </row>
    <row r="2024">
      <c r="A2024" s="0">
        <v>219.2175</v>
      </c>
      <c r="B2024" s="0">
        <v>-397.839783</v>
      </c>
      <c r="C2024" s="0">
        <v>-48562.890625</v>
      </c>
      <c r="D2024" s="0">
        <v>21740.751953</v>
      </c>
      <c r="E2024" s="0">
        <v>0.299638</v>
      </c>
      <c r="F2024" s="0">
        <v>9.939932</v>
      </c>
      <c r="G2024" s="0">
        <v>-0.589897</v>
      </c>
      <c r="H2024" s="0">
        <v>0.008757</v>
      </c>
      <c r="I2024" s="0">
        <v>0.004909</v>
      </c>
      <c r="J2024" s="0">
        <v>-0.010311</v>
      </c>
      <c r="K2024" s="0">
        <v>1012.859985</v>
      </c>
      <c r="L2024" s="0">
        <v>43.992302</v>
      </c>
      <c r="W2024" s="0">
        <f t="shared" si="31"/>
        <v>53208.767302302011</v>
      </c>
    </row>
    <row r="2025">
      <c r="A2025" s="0">
        <v>219.22875</v>
      </c>
      <c r="B2025" s="0">
        <v>-416.727112</v>
      </c>
      <c r="C2025" s="0">
        <v>-48556.972656</v>
      </c>
      <c r="D2025" s="0">
        <v>21738.154297</v>
      </c>
      <c r="E2025" s="0">
        <v>0.28456</v>
      </c>
      <c r="F2025" s="0">
        <v>9.927059</v>
      </c>
      <c r="G2025" s="0">
        <v>-0.610438</v>
      </c>
      <c r="H2025" s="0">
        <v>0.036875</v>
      </c>
      <c r="I2025" s="0">
        <v>0.009284</v>
      </c>
      <c r="J2025" s="0">
        <v>-0.017571</v>
      </c>
      <c r="K2025" s="0">
        <v>1012.859985</v>
      </c>
      <c r="L2025" s="0">
        <v>43.992302</v>
      </c>
      <c r="W2025" s="0">
        <f t="shared" si="31"/>
        <v>53202.449259799942</v>
      </c>
    </row>
    <row r="2026">
      <c r="A2026" s="0">
        <v>219.24</v>
      </c>
      <c r="B2026" s="0">
        <v>-334.941101</v>
      </c>
      <c r="C2026" s="0">
        <v>-48582.5625</v>
      </c>
      <c r="D2026" s="0">
        <v>21679.535156</v>
      </c>
      <c r="E2026" s="0">
        <v>0.290372</v>
      </c>
      <c r="F2026" s="0">
        <v>9.945625</v>
      </c>
      <c r="G2026" s="0">
        <v>-0.592843</v>
      </c>
      <c r="H2026" s="0">
        <v>0.061527</v>
      </c>
      <c r="I2026" s="0">
        <v>0.011975</v>
      </c>
      <c r="J2026" s="0">
        <v>-0.022569</v>
      </c>
      <c r="K2026" s="0">
        <v>1012.859985</v>
      </c>
      <c r="L2026" s="0">
        <v>43.992302</v>
      </c>
      <c r="W2026" s="0">
        <f t="shared" si="31"/>
        <v>53201.313979898892</v>
      </c>
    </row>
    <row r="2027">
      <c r="A2027" s="0">
        <v>219.25125</v>
      </c>
      <c r="B2027" s="0">
        <v>-252.101883</v>
      </c>
      <c r="C2027" s="0">
        <v>-48547.414062</v>
      </c>
      <c r="D2027" s="0">
        <v>21804.533203</v>
      </c>
      <c r="E2027" s="0">
        <v>0.275994</v>
      </c>
      <c r="F2027" s="0">
        <v>9.941337</v>
      </c>
      <c r="G2027" s="0">
        <v>-0.601984</v>
      </c>
      <c r="H2027" s="0">
        <v>0.06182</v>
      </c>
      <c r="I2027" s="0">
        <v>0.012855</v>
      </c>
      <c r="J2027" s="0">
        <v>-0.020635</v>
      </c>
      <c r="K2027" s="0">
        <v>1012.859985</v>
      </c>
      <c r="L2027" s="0">
        <v>43.992302</v>
      </c>
      <c r="W2027" s="0">
        <f t="shared" si="31"/>
        <v>53219.851894452106</v>
      </c>
    </row>
    <row r="2028">
      <c r="A2028" s="0">
        <v>219.2625</v>
      </c>
      <c r="B2028" s="0">
        <v>-420.210724</v>
      </c>
      <c r="C2028" s="0">
        <v>-48534.761719</v>
      </c>
      <c r="D2028" s="0">
        <v>21815.755859</v>
      </c>
      <c r="E2028" s="0">
        <v>0.276911</v>
      </c>
      <c r="F2028" s="0">
        <v>9.9288</v>
      </c>
      <c r="G2028" s="0">
        <v>-0.606867</v>
      </c>
      <c r="H2028" s="0">
        <v>0.049536</v>
      </c>
      <c r="I2028" s="0">
        <v>0.011062</v>
      </c>
      <c r="J2028" s="0">
        <v>-0.015625</v>
      </c>
      <c r="K2028" s="0">
        <v>1012.859985</v>
      </c>
      <c r="L2028" s="0">
        <v>43.992302</v>
      </c>
      <c r="W2028" s="0">
        <f t="shared" si="31"/>
        <v>53213.972562402872</v>
      </c>
    </row>
    <row r="2029">
      <c r="A2029" s="0">
        <v>219.27375</v>
      </c>
      <c r="B2029" s="0">
        <v>-412.521606</v>
      </c>
      <c r="C2029" s="0">
        <v>-48532.128906</v>
      </c>
      <c r="D2029" s="0">
        <v>21868.054687</v>
      </c>
      <c r="E2029" s="0">
        <v>0.282479</v>
      </c>
      <c r="F2029" s="0">
        <v>9.919128</v>
      </c>
      <c r="G2029" s="0">
        <v>-0.597196</v>
      </c>
      <c r="H2029" s="0">
        <v>0.023421</v>
      </c>
      <c r="I2029" s="0">
        <v>0.007974</v>
      </c>
      <c r="J2029" s="0">
        <v>-0.010002</v>
      </c>
      <c r="K2029" s="0">
        <v>1012.859985</v>
      </c>
      <c r="L2029" s="0">
        <v>43.992302</v>
      </c>
      <c r="W2029" s="0">
        <f t="shared" si="31"/>
        <v>53232.974048212258</v>
      </c>
    </row>
    <row r="2030">
      <c r="A2030" s="0">
        <v>219.285</v>
      </c>
      <c r="B2030" s="0">
        <v>-341.065521</v>
      </c>
      <c r="C2030" s="0">
        <v>-48565.53125</v>
      </c>
      <c r="D2030" s="0">
        <v>21934.736328</v>
      </c>
      <c r="E2030" s="0">
        <v>0.27509</v>
      </c>
      <c r="F2030" s="0">
        <v>9.930164</v>
      </c>
      <c r="G2030" s="0">
        <v>-0.596045</v>
      </c>
      <c r="H2030" s="0">
        <v>-0.009348</v>
      </c>
      <c r="I2030" s="0">
        <v>0.00432</v>
      </c>
      <c r="J2030" s="0">
        <v>-0.003391</v>
      </c>
      <c r="K2030" s="0">
        <v>1012.859985</v>
      </c>
      <c r="L2030" s="0">
        <v>43.992302</v>
      </c>
      <c r="W2030" s="0">
        <f t="shared" si="31"/>
        <v>53290.3350436383</v>
      </c>
    </row>
    <row r="2031">
      <c r="A2031" s="0">
        <v>219.29625</v>
      </c>
      <c r="B2031" s="0">
        <v>-350.564331</v>
      </c>
      <c r="C2031" s="0">
        <v>-48583.335937</v>
      </c>
      <c r="D2031" s="0">
        <v>21735.839844</v>
      </c>
      <c r="E2031" s="0">
        <v>0.271417</v>
      </c>
      <c r="F2031" s="0">
        <v>9.931962</v>
      </c>
      <c r="G2031" s="0">
        <v>-0.612433</v>
      </c>
      <c r="H2031" s="0">
        <v>-0.025319</v>
      </c>
      <c r="I2031" s="0">
        <v>0.001366</v>
      </c>
      <c r="J2031" s="0">
        <v>-0.000283</v>
      </c>
      <c r="K2031" s="0">
        <v>1012.859985</v>
      </c>
      <c r="L2031" s="0">
        <v>43.992302</v>
      </c>
      <c r="W2031" s="0">
        <f t="shared" si="31"/>
        <v>53225.08957100573</v>
      </c>
    </row>
    <row r="2032">
      <c r="A2032" s="0">
        <v>219.3075</v>
      </c>
      <c r="B2032" s="0">
        <v>-396.607117</v>
      </c>
      <c r="C2032" s="0">
        <v>-48559.71875</v>
      </c>
      <c r="D2032" s="0">
        <v>21647.128906</v>
      </c>
      <c r="E2032" s="0">
        <v>0.289152</v>
      </c>
      <c r="F2032" s="0">
        <v>9.935208</v>
      </c>
      <c r="G2032" s="0">
        <v>-0.606826</v>
      </c>
      <c r="H2032" s="0">
        <v>-0.031196</v>
      </c>
      <c r="I2032" s="0">
        <v>0.000669</v>
      </c>
      <c r="J2032" s="0">
        <v>0.002698</v>
      </c>
      <c r="K2032" s="0">
        <v>1012.859985</v>
      </c>
      <c r="L2032" s="0">
        <v>43.987419</v>
      </c>
      <c r="W2032" s="0">
        <f t="shared" si="31"/>
        <v>53167.676008617651</v>
      </c>
    </row>
    <row r="2033">
      <c r="A2033" s="0">
        <v>219.31875</v>
      </c>
      <c r="B2033" s="0">
        <v>-322.121277</v>
      </c>
      <c r="C2033" s="0">
        <v>-48543.964844</v>
      </c>
      <c r="D2033" s="0">
        <v>21706.609375</v>
      </c>
      <c r="E2033" s="0">
        <v>0.277533</v>
      </c>
      <c r="F2033" s="0">
        <v>9.929134</v>
      </c>
      <c r="G2033" s="0">
        <v>-0.597887</v>
      </c>
      <c r="H2033" s="0">
        <v>-0.018758</v>
      </c>
      <c r="I2033" s="0">
        <v>0.001195</v>
      </c>
      <c r="J2033" s="0">
        <v>-0.002933</v>
      </c>
      <c r="K2033" s="0">
        <v>1012.859985</v>
      </c>
      <c r="L2033" s="0">
        <v>43.987419</v>
      </c>
      <c r="W2033" s="0">
        <f t="shared" si="31"/>
        <v>53177.036166483005</v>
      </c>
    </row>
    <row r="2034">
      <c r="A2034" s="0">
        <v>219.33</v>
      </c>
      <c r="B2034" s="0">
        <v>-275.927094</v>
      </c>
      <c r="C2034" s="0">
        <v>-48559.808594</v>
      </c>
      <c r="D2034" s="0">
        <v>21648.173828</v>
      </c>
      <c r="E2034" s="0">
        <v>0.273012</v>
      </c>
      <c r="F2034" s="0">
        <v>9.934462</v>
      </c>
      <c r="G2034" s="0">
        <v>-0.602151</v>
      </c>
      <c r="H2034" s="0">
        <v>0.008286</v>
      </c>
      <c r="I2034" s="0">
        <v>0.005232</v>
      </c>
      <c r="J2034" s="0">
        <v>-0.011188</v>
      </c>
      <c r="K2034" s="0">
        <v>1012.859985</v>
      </c>
      <c r="L2034" s="0">
        <v>43.987419</v>
      </c>
      <c r="W2034" s="0">
        <f t="shared" si="31"/>
        <v>53167.420254648656</v>
      </c>
    </row>
    <row r="2035">
      <c r="A2035" s="0">
        <v>219.34125</v>
      </c>
      <c r="B2035" s="0">
        <v>-185.604034</v>
      </c>
      <c r="C2035" s="0">
        <v>-48549.550781</v>
      </c>
      <c r="D2035" s="0">
        <v>21627.677734</v>
      </c>
      <c r="E2035" s="0">
        <v>0.275809</v>
      </c>
      <c r="F2035" s="0">
        <v>9.941063</v>
      </c>
      <c r="G2035" s="0">
        <v>-0.606221</v>
      </c>
      <c r="H2035" s="0">
        <v>0.032997</v>
      </c>
      <c r="I2035" s="0">
        <v>0.00938</v>
      </c>
      <c r="J2035" s="0">
        <v>-0.018252</v>
      </c>
      <c r="K2035" s="0">
        <v>1012.859985</v>
      </c>
      <c r="L2035" s="0">
        <v>43.987419</v>
      </c>
      <c r="W2035" s="0">
        <f t="shared" si="31"/>
        <v>53149.315838118688</v>
      </c>
    </row>
    <row r="2036">
      <c r="A2036" s="0">
        <v>219.3525</v>
      </c>
      <c r="B2036" s="0">
        <v>-312.54361</v>
      </c>
      <c r="C2036" s="0">
        <v>-48554.332031</v>
      </c>
      <c r="D2036" s="0">
        <v>21827.357422</v>
      </c>
      <c r="E2036" s="0">
        <v>0.277122</v>
      </c>
      <c r="F2036" s="0">
        <v>9.934998</v>
      </c>
      <c r="G2036" s="0">
        <v>-0.608583</v>
      </c>
      <c r="H2036" s="0">
        <v>0.057732</v>
      </c>
      <c r="I2036" s="0">
        <v>0.012473</v>
      </c>
      <c r="J2036" s="0">
        <v>-0.022415</v>
      </c>
      <c r="K2036" s="0">
        <v>1012.859985</v>
      </c>
      <c r="L2036" s="0">
        <v>43.987419</v>
      </c>
      <c r="W2036" s="0">
        <f t="shared" si="31"/>
        <v>53235.837313904281</v>
      </c>
    </row>
    <row r="2037">
      <c r="A2037" s="0">
        <v>219.36375</v>
      </c>
      <c r="B2037" s="0">
        <v>-357.845398</v>
      </c>
      <c r="C2037" s="0">
        <v>-48540.367187</v>
      </c>
      <c r="D2037" s="0">
        <v>21778.777344</v>
      </c>
      <c r="E2037" s="0">
        <v>0.274514</v>
      </c>
      <c r="F2037" s="0">
        <v>9.934526</v>
      </c>
      <c r="G2037" s="0">
        <v>-0.610922</v>
      </c>
      <c r="H2037" s="0">
        <v>0.062912</v>
      </c>
      <c r="I2037" s="0">
        <v>0.013489</v>
      </c>
      <c r="J2037" s="0">
        <v>-0.021462</v>
      </c>
      <c r="K2037" s="0">
        <v>1012.859985</v>
      </c>
      <c r="L2037" s="0">
        <v>43.987419</v>
      </c>
      <c r="W2037" s="0">
        <f t="shared" si="31"/>
        <v>53203.48148925203</v>
      </c>
    </row>
    <row r="2038">
      <c r="A2038" s="0">
        <v>219.375</v>
      </c>
      <c r="B2038" s="0">
        <v>-292.976471</v>
      </c>
      <c r="C2038" s="0">
        <v>-48547.570312</v>
      </c>
      <c r="D2038" s="0">
        <v>21788.041016</v>
      </c>
      <c r="E2038" s="0">
        <v>0.272091</v>
      </c>
      <c r="F2038" s="0">
        <v>9.943316</v>
      </c>
      <c r="G2038" s="0">
        <v>-0.612173</v>
      </c>
      <c r="H2038" s="0">
        <v>0.049875</v>
      </c>
      <c r="I2038" s="0">
        <v>0.010996</v>
      </c>
      <c r="J2038" s="0">
        <v>-0.014833</v>
      </c>
      <c r="K2038" s="0">
        <v>1012.859985</v>
      </c>
      <c r="L2038" s="0">
        <v>43.987419</v>
      </c>
      <c r="W2038" s="0">
        <f t="shared" si="31"/>
        <v>53213.448955372565</v>
      </c>
    </row>
    <row r="2039">
      <c r="A2039" s="0">
        <v>219.38625</v>
      </c>
      <c r="B2039" s="0">
        <v>-273.53363</v>
      </c>
      <c r="C2039" s="0">
        <v>-48555.601562</v>
      </c>
      <c r="D2039" s="0">
        <v>21714.007812</v>
      </c>
      <c r="E2039" s="0">
        <v>0.281308</v>
      </c>
      <c r="F2039" s="0">
        <v>9.932815</v>
      </c>
      <c r="G2039" s="0">
        <v>-0.606851</v>
      </c>
      <c r="H2039" s="0">
        <v>0.024616</v>
      </c>
      <c r="I2039" s="0">
        <v>0.008149</v>
      </c>
      <c r="J2039" s="0">
        <v>-0.008919</v>
      </c>
      <c r="K2039" s="0">
        <v>1012.859985</v>
      </c>
      <c r="L2039" s="0">
        <v>43.987419</v>
      </c>
      <c r="W2039" s="0">
        <f t="shared" si="31"/>
        <v>53190.407020007231</v>
      </c>
    </row>
    <row r="2040">
      <c r="A2040" s="0">
        <v>219.3975</v>
      </c>
      <c r="B2040" s="0">
        <v>-314.190887</v>
      </c>
      <c r="C2040" s="0">
        <v>-48533.449219</v>
      </c>
      <c r="D2040" s="0">
        <v>21733.658203</v>
      </c>
      <c r="E2040" s="0">
        <v>0.284116</v>
      </c>
      <c r="F2040" s="0">
        <v>9.933707</v>
      </c>
      <c r="G2040" s="0">
        <v>-0.622702</v>
      </c>
      <c r="H2040" s="0">
        <v>-0.002447</v>
      </c>
      <c r="I2040" s="0">
        <v>0.00427</v>
      </c>
      <c r="J2040" s="0">
        <v>-0.003031</v>
      </c>
      <c r="K2040" s="0">
        <v>1012.859985</v>
      </c>
      <c r="L2040" s="0">
        <v>43.987419</v>
      </c>
      <c r="W2040" s="0">
        <f t="shared" si="31"/>
        <v>53178.438373945835</v>
      </c>
    </row>
    <row r="2041">
      <c r="A2041" s="0">
        <v>219.40875</v>
      </c>
      <c r="B2041" s="0">
        <v>-355.707092</v>
      </c>
      <c r="C2041" s="0">
        <v>-48577.472656</v>
      </c>
      <c r="D2041" s="0">
        <v>21701.941406</v>
      </c>
      <c r="E2041" s="0">
        <v>0.284635</v>
      </c>
      <c r="F2041" s="0">
        <v>9.938592</v>
      </c>
      <c r="G2041" s="0">
        <v>-0.609832</v>
      </c>
      <c r="H2041" s="0">
        <v>-0.021938</v>
      </c>
      <c r="I2041" s="0">
        <v>0.001957</v>
      </c>
      <c r="J2041" s="0">
        <v>0.001312</v>
      </c>
      <c r="K2041" s="0">
        <v>1012.869995</v>
      </c>
      <c r="L2041" s="0">
        <v>43.992302</v>
      </c>
      <c r="W2041" s="0">
        <f t="shared" si="31"/>
        <v>53205.936115899545</v>
      </c>
    </row>
    <row r="2042">
      <c r="A2042" s="0">
        <v>219.42</v>
      </c>
      <c r="B2042" s="0">
        <v>-412.700989</v>
      </c>
      <c r="C2042" s="0">
        <v>-48535.597656</v>
      </c>
      <c r="D2042" s="0">
        <v>21736.251953</v>
      </c>
      <c r="E2042" s="0">
        <v>0.280305</v>
      </c>
      <c r="F2042" s="0">
        <v>9.941652</v>
      </c>
      <c r="G2042" s="0">
        <v>-0.604068</v>
      </c>
      <c r="H2042" s="0">
        <v>-0.033382</v>
      </c>
      <c r="I2042" s="0">
        <v>-0.000502</v>
      </c>
      <c r="J2042" s="0">
        <v>0.004383</v>
      </c>
      <c r="K2042" s="0">
        <v>1012.869995</v>
      </c>
      <c r="L2042" s="0">
        <v>43.992302</v>
      </c>
      <c r="W2042" s="0">
        <f t="shared" si="31"/>
        <v>53182.13244028233</v>
      </c>
    </row>
    <row r="2043">
      <c r="A2043" s="0">
        <v>219.43125</v>
      </c>
      <c r="B2043" s="0">
        <v>-230.028122</v>
      </c>
      <c r="C2043" s="0">
        <v>-48545.304687</v>
      </c>
      <c r="D2043" s="0">
        <v>21769.773437</v>
      </c>
      <c r="E2043" s="0">
        <v>0.274966</v>
      </c>
      <c r="F2043" s="0">
        <v>9.937297</v>
      </c>
      <c r="G2043" s="0">
        <v>-0.603067</v>
      </c>
      <c r="H2043" s="0">
        <v>-0.024606</v>
      </c>
      <c r="I2043" s="0">
        <v>0.001081</v>
      </c>
      <c r="J2043" s="0">
        <v>0.000523</v>
      </c>
      <c r="K2043" s="0">
        <v>1012.869995</v>
      </c>
      <c r="L2043" s="0">
        <v>43.992302</v>
      </c>
      <c r="W2043" s="0">
        <f t="shared" si="31"/>
        <v>53203.595325775554</v>
      </c>
    </row>
    <row r="2044">
      <c r="A2044" s="0">
        <v>219.4425</v>
      </c>
      <c r="B2044" s="0">
        <v>-322.198822</v>
      </c>
      <c r="C2044" s="0">
        <v>-48549.148437</v>
      </c>
      <c r="D2044" s="0">
        <v>21798.111328</v>
      </c>
      <c r="E2044" s="0">
        <v>0.277244</v>
      </c>
      <c r="F2044" s="0">
        <v>9.932779</v>
      </c>
      <c r="G2044" s="0">
        <v>-0.605594</v>
      </c>
      <c r="H2044" s="0">
        <v>0.001505</v>
      </c>
      <c r="I2044" s="0">
        <v>0.003715</v>
      </c>
      <c r="J2044" s="0">
        <v>-0.007582</v>
      </c>
      <c r="K2044" s="0">
        <v>1012.869995</v>
      </c>
      <c r="L2044" s="0">
        <v>43.992302</v>
      </c>
      <c r="W2044" s="0">
        <f t="shared" si="31"/>
        <v>53219.18153736151</v>
      </c>
    </row>
    <row r="2045">
      <c r="A2045" s="0">
        <v>219.45375</v>
      </c>
      <c r="B2045" s="0">
        <v>-372.814423</v>
      </c>
      <c r="C2045" s="0">
        <v>-48543.773437</v>
      </c>
      <c r="D2045" s="0">
        <v>21730.392578</v>
      </c>
      <c r="E2045" s="0">
        <v>0.279452</v>
      </c>
      <c r="F2045" s="0">
        <v>9.934628</v>
      </c>
      <c r="G2045" s="0">
        <v>-0.59668</v>
      </c>
      <c r="H2045" s="0">
        <v>0.033737</v>
      </c>
      <c r="I2045" s="0">
        <v>0.008705</v>
      </c>
      <c r="J2045" s="0">
        <v>-0.016575</v>
      </c>
      <c r="K2045" s="0">
        <v>1012.869995</v>
      </c>
      <c r="L2045" s="0">
        <v>43.992302</v>
      </c>
      <c r="W2045" s="0">
        <f t="shared" si="31"/>
        <v>53186.905265213369</v>
      </c>
    </row>
    <row r="2046">
      <c r="A2046" s="0">
        <v>219.465</v>
      </c>
      <c r="B2046" s="0">
        <v>-259.718964</v>
      </c>
      <c r="C2046" s="0">
        <v>-48559.902344</v>
      </c>
      <c r="D2046" s="0">
        <v>21838.287109</v>
      </c>
      <c r="E2046" s="0">
        <v>0.278899</v>
      </c>
      <c r="F2046" s="0">
        <v>9.94248</v>
      </c>
      <c r="G2046" s="0">
        <v>-0.611084</v>
      </c>
      <c r="H2046" s="0">
        <v>0.058192</v>
      </c>
      <c r="I2046" s="0">
        <v>0.011925</v>
      </c>
      <c r="J2046" s="0">
        <v>-0.023821</v>
      </c>
      <c r="K2046" s="0">
        <v>1012.869995</v>
      </c>
      <c r="L2046" s="0">
        <v>43.992302</v>
      </c>
      <c r="W2046" s="0">
        <f t="shared" si="31"/>
        <v>53245.115770877928</v>
      </c>
    </row>
    <row r="2047">
      <c r="A2047" s="0">
        <v>219.47625</v>
      </c>
      <c r="B2047" s="0">
        <v>-279.408234</v>
      </c>
      <c r="C2047" s="0">
        <v>-48550.621094</v>
      </c>
      <c r="D2047" s="0">
        <v>21845.396484</v>
      </c>
      <c r="E2047" s="0">
        <v>0.284095</v>
      </c>
      <c r="F2047" s="0">
        <v>9.944729</v>
      </c>
      <c r="G2047" s="0">
        <v>-0.592966</v>
      </c>
      <c r="H2047" s="0">
        <v>0.061034</v>
      </c>
      <c r="I2047" s="0">
        <v>0.012032</v>
      </c>
      <c r="J2047" s="0">
        <v>-0.021591</v>
      </c>
      <c r="K2047" s="0">
        <v>1012.869995</v>
      </c>
      <c r="L2047" s="0">
        <v>43.992302</v>
      </c>
      <c r="W2047" s="0">
        <f t="shared" si="31"/>
        <v>53239.667778053838</v>
      </c>
    </row>
    <row r="2048">
      <c r="A2048" s="0">
        <v>219.4875</v>
      </c>
      <c r="B2048" s="0">
        <v>-267.539978</v>
      </c>
      <c r="C2048" s="0">
        <v>-48535.445312</v>
      </c>
      <c r="D2048" s="0">
        <v>21732.044922</v>
      </c>
      <c r="E2048" s="0">
        <v>0.282241</v>
      </c>
      <c r="F2048" s="0">
        <v>9.924276</v>
      </c>
      <c r="G2048" s="0">
        <v>-0.606285</v>
      </c>
      <c r="H2048" s="0">
        <v>0.054868</v>
      </c>
      <c r="I2048" s="0">
        <v>0.010317</v>
      </c>
      <c r="J2048" s="0">
        <v>-0.017901</v>
      </c>
      <c r="K2048" s="0">
        <v>1012.869995</v>
      </c>
      <c r="L2048" s="0">
        <v>43.992302</v>
      </c>
      <c r="W2048" s="0">
        <f t="shared" si="31"/>
        <v>53179.345668838359</v>
      </c>
    </row>
    <row r="2049">
      <c r="A2049" s="0">
        <v>219.49875</v>
      </c>
      <c r="B2049" s="0">
        <v>-218.815338</v>
      </c>
      <c r="C2049" s="0">
        <v>-48560.1875</v>
      </c>
      <c r="D2049" s="0">
        <v>21764</v>
      </c>
      <c r="E2049" s="0">
        <v>0.28131</v>
      </c>
      <c r="F2049" s="0">
        <v>9.932246</v>
      </c>
      <c r="G2049" s="0">
        <v>-0.608022</v>
      </c>
      <c r="H2049" s="0">
        <v>0.030996</v>
      </c>
      <c r="I2049" s="0">
        <v>0.008145</v>
      </c>
      <c r="J2049" s="0">
        <v>-0.012891</v>
      </c>
      <c r="K2049" s="0">
        <v>1012.869995</v>
      </c>
      <c r="L2049" s="0">
        <v>43.992302</v>
      </c>
      <c r="W2049" s="0">
        <f t="shared" si="31"/>
        <v>53214.766617803558</v>
      </c>
    </row>
    <row r="2050">
      <c r="A2050" s="0">
        <v>219.51</v>
      </c>
      <c r="B2050" s="0">
        <v>-258.140411</v>
      </c>
      <c r="C2050" s="0">
        <v>-48534.210937</v>
      </c>
      <c r="D2050" s="0">
        <v>21821.871094</v>
      </c>
      <c r="E2050" s="0">
        <v>0.286247</v>
      </c>
      <c r="F2050" s="0">
        <v>9.943545</v>
      </c>
      <c r="G2050" s="0">
        <v>-0.607522</v>
      </c>
      <c r="H2050" s="0">
        <v>0.001907</v>
      </c>
      <c r="I2050" s="0">
        <v>0.005224</v>
      </c>
      <c r="J2050" s="0">
        <v>-0.007461</v>
      </c>
      <c r="K2050" s="0">
        <v>1012.859985</v>
      </c>
      <c r="L2050" s="0">
        <v>43.994648</v>
      </c>
      <c r="W2050" s="0">
        <f ref="W2050:W2113" t="shared" si="32">SQRT((B2050)^2+(C2050)^2+(D2050)^2)</f>
        <v>53214.944571916589</v>
      </c>
    </row>
    <row r="2051">
      <c r="A2051" s="0">
        <v>219.52125</v>
      </c>
      <c r="B2051" s="0">
        <v>-287.855804</v>
      </c>
      <c r="C2051" s="0">
        <v>-48561.234375</v>
      </c>
      <c r="D2051" s="0">
        <v>21843.751953</v>
      </c>
      <c r="E2051" s="0">
        <v>0.284825</v>
      </c>
      <c r="F2051" s="0">
        <v>9.935244</v>
      </c>
      <c r="G2051" s="0">
        <v>-0.600902</v>
      </c>
      <c r="H2051" s="0">
        <v>-0.023721</v>
      </c>
      <c r="I2051" s="0">
        <v>0.001464</v>
      </c>
      <c r="J2051" s="0">
        <v>-2.698427E-05</v>
      </c>
      <c r="K2051" s="0">
        <v>1012.859985</v>
      </c>
      <c r="L2051" s="0">
        <v>43.994648</v>
      </c>
      <c r="W2051" s="0">
        <f t="shared" si="32"/>
        <v>53248.716833100952</v>
      </c>
    </row>
    <row r="2052">
      <c r="A2052" s="0">
        <v>219.5325</v>
      </c>
      <c r="B2052" s="0">
        <v>-366.346191</v>
      </c>
      <c r="C2052" s="0">
        <v>-48543.511719</v>
      </c>
      <c r="D2052" s="0">
        <v>21649.5625</v>
      </c>
      <c r="E2052" s="0">
        <v>0.280722</v>
      </c>
      <c r="F2052" s="0">
        <v>9.945004</v>
      </c>
      <c r="G2052" s="0">
        <v>-0.585621</v>
      </c>
      <c r="H2052" s="0">
        <v>-0.031328</v>
      </c>
      <c r="I2052" s="0">
        <v>0.00036</v>
      </c>
      <c r="J2052" s="0">
        <v>0.002229</v>
      </c>
      <c r="K2052" s="0">
        <v>1012.859985</v>
      </c>
      <c r="L2052" s="0">
        <v>43.994648</v>
      </c>
      <c r="W2052" s="0">
        <f t="shared" si="32"/>
        <v>53153.648002613678</v>
      </c>
    </row>
    <row r="2053">
      <c r="A2053" s="0">
        <v>219.54375</v>
      </c>
      <c r="B2053" s="0">
        <v>-236.502747</v>
      </c>
      <c r="C2053" s="0">
        <v>-48550.324219</v>
      </c>
      <c r="D2053" s="0">
        <v>21702.681641</v>
      </c>
      <c r="E2053" s="0">
        <v>0.273132</v>
      </c>
      <c r="F2053" s="0">
        <v>9.942615</v>
      </c>
      <c r="G2053" s="0">
        <v>-0.60289</v>
      </c>
      <c r="H2053" s="0">
        <v>-0.024131</v>
      </c>
      <c r="I2053" s="0">
        <v>0.000816</v>
      </c>
      <c r="J2053" s="0">
        <v>0.001638</v>
      </c>
      <c r="K2053" s="0">
        <v>1012.859985</v>
      </c>
      <c r="L2053" s="0">
        <v>43.994648</v>
      </c>
      <c r="W2053" s="0">
        <f t="shared" si="32"/>
        <v>53180.788878409418</v>
      </c>
    </row>
    <row r="2054">
      <c r="A2054" s="0">
        <v>219.555</v>
      </c>
      <c r="B2054" s="0">
        <v>-201.818771</v>
      </c>
      <c r="C2054" s="0">
        <v>-48540.816406</v>
      </c>
      <c r="D2054" s="0">
        <v>21866.505859</v>
      </c>
      <c r="E2054" s="0">
        <v>0.26654</v>
      </c>
      <c r="F2054" s="0">
        <v>9.939708</v>
      </c>
      <c r="G2054" s="0">
        <v>-0.605447</v>
      </c>
      <c r="H2054" s="0">
        <v>-0.009612</v>
      </c>
      <c r="I2054" s="0">
        <v>0.002446</v>
      </c>
      <c r="J2054" s="0">
        <v>-0.005243</v>
      </c>
      <c r="K2054" s="0">
        <v>1012.859985</v>
      </c>
      <c r="L2054" s="0">
        <v>43.994648</v>
      </c>
      <c r="W2054" s="0">
        <f t="shared" si="32"/>
        <v>53239.0426910459</v>
      </c>
    </row>
    <row r="2055">
      <c r="A2055" s="0">
        <v>219.56625</v>
      </c>
      <c r="B2055" s="0">
        <v>-211.231628</v>
      </c>
      <c r="C2055" s="0">
        <v>-48556.710937</v>
      </c>
      <c r="D2055" s="0">
        <v>21778.974609</v>
      </c>
      <c r="E2055" s="0">
        <v>0.282882</v>
      </c>
      <c r="F2055" s="0">
        <v>9.940994</v>
      </c>
      <c r="G2055" s="0">
        <v>-0.591223</v>
      </c>
      <c r="H2055" s="0">
        <v>0.027693</v>
      </c>
      <c r="I2055" s="0">
        <v>0.006806</v>
      </c>
      <c r="J2055" s="0">
        <v>-0.016911</v>
      </c>
      <c r="K2055" s="0">
        <v>1012.859985</v>
      </c>
      <c r="L2055" s="0">
        <v>43.994648</v>
      </c>
      <c r="W2055" s="0">
        <f t="shared" si="32"/>
        <v>53217.690017883251</v>
      </c>
    </row>
    <row r="2056">
      <c r="A2056" s="0">
        <v>219.5775</v>
      </c>
      <c r="B2056" s="0">
        <v>-231.182678</v>
      </c>
      <c r="C2056" s="0">
        <v>-48564.890625</v>
      </c>
      <c r="D2056" s="0">
        <v>21729.125</v>
      </c>
      <c r="E2056" s="0">
        <v>0.273813</v>
      </c>
      <c r="F2056" s="0">
        <v>9.932594</v>
      </c>
      <c r="G2056" s="0">
        <v>-0.60733</v>
      </c>
      <c r="H2056" s="0">
        <v>0.048236</v>
      </c>
      <c r="I2056" s="0">
        <v>0.010947</v>
      </c>
      <c r="J2056" s="0">
        <v>-0.021321</v>
      </c>
      <c r="K2056" s="0">
        <v>1012.859985</v>
      </c>
      <c r="L2056" s="0">
        <v>43.994648</v>
      </c>
      <c r="W2056" s="0">
        <f t="shared" si="32"/>
        <v>53204.858049941693</v>
      </c>
    </row>
    <row r="2057">
      <c r="A2057" s="0">
        <v>219.58875</v>
      </c>
      <c r="B2057" s="0">
        <v>-285.791046</v>
      </c>
      <c r="C2057" s="0">
        <v>-48573.808594</v>
      </c>
      <c r="D2057" s="0">
        <v>21796.007812</v>
      </c>
      <c r="E2057" s="0">
        <v>0.280929</v>
      </c>
      <c r="F2057" s="0">
        <v>9.942582</v>
      </c>
      <c r="G2057" s="0">
        <v>-0.591165</v>
      </c>
      <c r="H2057" s="0">
        <v>0.06152</v>
      </c>
      <c r="I2057" s="0">
        <v>0.012978</v>
      </c>
      <c r="J2057" s="0">
        <v>-0.021342</v>
      </c>
      <c r="K2057" s="0">
        <v>1012.859985</v>
      </c>
      <c r="L2057" s="0">
        <v>43.994648</v>
      </c>
      <c r="W2057" s="0">
        <f t="shared" si="32"/>
        <v>53240.6096357779</v>
      </c>
    </row>
    <row r="2058">
      <c r="A2058" s="0">
        <v>219.6</v>
      </c>
      <c r="B2058" s="0">
        <v>-381.696899</v>
      </c>
      <c r="C2058" s="0">
        <v>-48557.5625</v>
      </c>
      <c r="D2058" s="0">
        <v>21787.804687</v>
      </c>
      <c r="E2058" s="0">
        <v>0.295081</v>
      </c>
      <c r="F2058" s="0">
        <v>9.940078</v>
      </c>
      <c r="G2058" s="0">
        <v>-0.599315</v>
      </c>
      <c r="H2058" s="0">
        <v>0.058826</v>
      </c>
      <c r="I2058" s="0">
        <v>0.011809</v>
      </c>
      <c r="J2058" s="0">
        <v>-0.017725</v>
      </c>
      <c r="K2058" s="0">
        <v>1012.889954</v>
      </c>
      <c r="L2058" s="0">
        <v>43.994648</v>
      </c>
      <c r="W2058" s="0">
        <f t="shared" si="32"/>
        <v>53223.030743682488</v>
      </c>
    </row>
    <row r="2059">
      <c r="A2059" s="0">
        <v>219.61125</v>
      </c>
      <c r="B2059" s="0">
        <v>-286.609283</v>
      </c>
      <c r="C2059" s="0">
        <v>-48531.566406</v>
      </c>
      <c r="D2059" s="0">
        <v>21742.628906</v>
      </c>
      <c r="E2059" s="0">
        <v>0.279571</v>
      </c>
      <c r="F2059" s="0">
        <v>9.932776</v>
      </c>
      <c r="G2059" s="0">
        <v>-0.594407</v>
      </c>
      <c r="H2059" s="0">
        <v>0.033293</v>
      </c>
      <c r="I2059" s="0">
        <v>0.008537</v>
      </c>
      <c r="J2059" s="0">
        <v>-0.01157</v>
      </c>
      <c r="K2059" s="0">
        <v>1012.889954</v>
      </c>
      <c r="L2059" s="0">
        <v>43.994648</v>
      </c>
      <c r="W2059" s="0">
        <f t="shared" si="32"/>
        <v>53180.231237228705</v>
      </c>
    </row>
    <row r="2060">
      <c r="A2060" s="0">
        <v>219.6225</v>
      </c>
      <c r="B2060" s="0">
        <v>-337.250549</v>
      </c>
      <c r="C2060" s="0">
        <v>-48512.742187</v>
      </c>
      <c r="D2060" s="0">
        <v>21801.841797</v>
      </c>
      <c r="E2060" s="0">
        <v>0.280542</v>
      </c>
      <c r="F2060" s="0">
        <v>9.934364</v>
      </c>
      <c r="G2060" s="0">
        <v>-0.601135</v>
      </c>
      <c r="H2060" s="0">
        <v>0.001108</v>
      </c>
      <c r="I2060" s="0">
        <v>0.004273</v>
      </c>
      <c r="J2060" s="0">
        <v>-0.006403</v>
      </c>
      <c r="K2060" s="0">
        <v>1012.889954</v>
      </c>
      <c r="L2060" s="0">
        <v>43.994648</v>
      </c>
      <c r="W2060" s="0">
        <f t="shared" si="32"/>
        <v>53187.59440110586</v>
      </c>
    </row>
    <row r="2061">
      <c r="A2061" s="0">
        <v>219.63375</v>
      </c>
      <c r="B2061" s="0">
        <v>-448.01059</v>
      </c>
      <c r="C2061" s="0">
        <v>-48563.761719</v>
      </c>
      <c r="D2061" s="0">
        <v>21759.279297</v>
      </c>
      <c r="E2061" s="0">
        <v>0.280354</v>
      </c>
      <c r="F2061" s="0">
        <v>9.936048</v>
      </c>
      <c r="G2061" s="0">
        <v>-0.603243</v>
      </c>
      <c r="H2061" s="0">
        <v>-0.018979</v>
      </c>
      <c r="I2061" s="0">
        <v>0.002355</v>
      </c>
      <c r="J2061" s="0">
        <v>0.000968</v>
      </c>
      <c r="K2061" s="0">
        <v>1012.889954</v>
      </c>
      <c r="L2061" s="0">
        <v>43.994648</v>
      </c>
      <c r="W2061" s="0">
        <f t="shared" si="32"/>
        <v>53217.533777068391</v>
      </c>
    </row>
    <row r="2062">
      <c r="A2062" s="0">
        <v>219.645</v>
      </c>
      <c r="B2062" s="0">
        <v>-287.368286</v>
      </c>
      <c r="C2062" s="0">
        <v>-48557.035156</v>
      </c>
      <c r="D2062" s="0">
        <v>21662.796875</v>
      </c>
      <c r="E2062" s="0">
        <v>0.283723</v>
      </c>
      <c r="F2062" s="0">
        <v>9.929457</v>
      </c>
      <c r="G2062" s="0">
        <v>-0.593157</v>
      </c>
      <c r="H2062" s="0">
        <v>-0.032007</v>
      </c>
      <c r="I2062" s="0">
        <v>0.001124</v>
      </c>
      <c r="J2062" s="0">
        <v>0.00355</v>
      </c>
      <c r="K2062" s="0">
        <v>1012.889954</v>
      </c>
      <c r="L2062" s="0">
        <v>43.994648</v>
      </c>
      <c r="W2062" s="0">
        <f t="shared" si="32"/>
        <v>53170.903811392258</v>
      </c>
    </row>
    <row r="2063">
      <c r="A2063" s="0">
        <v>219.65625</v>
      </c>
      <c r="B2063" s="0">
        <v>-342.288452</v>
      </c>
      <c r="C2063" s="0">
        <v>-48577.585937</v>
      </c>
      <c r="D2063" s="0">
        <v>21877.007812</v>
      </c>
      <c r="E2063" s="0">
        <v>0.290938</v>
      </c>
      <c r="F2063" s="0">
        <v>9.944294</v>
      </c>
      <c r="G2063" s="0">
        <v>-0.603989</v>
      </c>
      <c r="H2063" s="0">
        <v>-0.022825</v>
      </c>
      <c r="I2063" s="0">
        <v>0.000732</v>
      </c>
      <c r="J2063" s="0">
        <v>-0.00051</v>
      </c>
      <c r="K2063" s="0">
        <v>1012.889954</v>
      </c>
      <c r="L2063" s="0">
        <v>43.994648</v>
      </c>
      <c r="W2063" s="0">
        <f t="shared" si="32"/>
        <v>53277.598366079736</v>
      </c>
    </row>
    <row r="2064">
      <c r="A2064" s="0">
        <v>219.6675</v>
      </c>
      <c r="B2064" s="0">
        <v>-321.818207</v>
      </c>
      <c r="C2064" s="0">
        <v>-48563.066406</v>
      </c>
      <c r="D2064" s="0">
        <v>21821.347656</v>
      </c>
      <c r="E2064" s="0">
        <v>0.275319</v>
      </c>
      <c r="F2064" s="0">
        <v>9.935853</v>
      </c>
      <c r="G2064" s="0">
        <v>-0.604534</v>
      </c>
      <c r="H2064" s="0">
        <v>-0.00663</v>
      </c>
      <c r="I2064" s="0">
        <v>0.003002</v>
      </c>
      <c r="J2064" s="0">
        <v>-0.007139</v>
      </c>
      <c r="K2064" s="0">
        <v>1012.889954</v>
      </c>
      <c r="L2064" s="0">
        <v>43.994648</v>
      </c>
      <c r="W2064" s="0">
        <f t="shared" si="32"/>
        <v>53241.395541776881</v>
      </c>
    </row>
    <row r="2065">
      <c r="A2065" s="0">
        <v>219.67875</v>
      </c>
      <c r="B2065" s="0">
        <v>-224.55806</v>
      </c>
      <c r="C2065" s="0">
        <v>-48574.546875</v>
      </c>
      <c r="D2065" s="0">
        <v>21790.292969</v>
      </c>
      <c r="E2065" s="0">
        <v>0.268811</v>
      </c>
      <c r="F2065" s="0">
        <v>9.935884</v>
      </c>
      <c r="G2065" s="0">
        <v>-0.616634</v>
      </c>
      <c r="H2065" s="0">
        <v>0.027193</v>
      </c>
      <c r="I2065" s="0">
        <v>0.007412</v>
      </c>
      <c r="J2065" s="0">
        <v>-0.016302</v>
      </c>
      <c r="K2065" s="0">
        <v>1012.889954</v>
      </c>
      <c r="L2065" s="0">
        <v>43.994648</v>
      </c>
      <c r="W2065" s="0">
        <f t="shared" si="32"/>
        <v>53238.650415921831</v>
      </c>
    </row>
    <row r="2066">
      <c r="A2066" s="0">
        <v>219.69</v>
      </c>
      <c r="B2066" s="0">
        <v>-261.91571</v>
      </c>
      <c r="C2066" s="0">
        <v>-48569.035156</v>
      </c>
      <c r="D2066" s="0">
        <v>21782.003906</v>
      </c>
      <c r="E2066" s="0">
        <v>0.287949</v>
      </c>
      <c r="F2066" s="0">
        <v>9.931322</v>
      </c>
      <c r="G2066" s="0">
        <v>-0.611853</v>
      </c>
      <c r="H2066" s="0">
        <v>0.04878</v>
      </c>
      <c r="I2066" s="0">
        <v>0.01105</v>
      </c>
      <c r="J2066" s="0">
        <v>-0.021382</v>
      </c>
      <c r="K2066" s="0">
        <v>1012.889954</v>
      </c>
      <c r="L2066" s="0">
        <v>43.994648</v>
      </c>
      <c r="W2066" s="0">
        <f t="shared" si="32"/>
        <v>53230.399866851534</v>
      </c>
    </row>
    <row r="2067">
      <c r="A2067" s="0">
        <v>219.70125</v>
      </c>
      <c r="B2067" s="0">
        <v>-161.282074</v>
      </c>
      <c r="C2067" s="0">
        <v>-48549.683594</v>
      </c>
      <c r="D2067" s="0">
        <v>21861.341797</v>
      </c>
      <c r="E2067" s="0">
        <v>0.274898</v>
      </c>
      <c r="F2067" s="0">
        <v>9.944695</v>
      </c>
      <c r="G2067" s="0">
        <v>-0.599522</v>
      </c>
      <c r="H2067" s="0">
        <v>0.057724</v>
      </c>
      <c r="I2067" s="0">
        <v>0.011351</v>
      </c>
      <c r="J2067" s="0">
        <v>-0.021377</v>
      </c>
      <c r="K2067" s="0">
        <v>1012.880005</v>
      </c>
      <c r="L2067" s="0">
        <v>43.994648</v>
      </c>
      <c r="W2067" s="0">
        <f t="shared" si="32"/>
        <v>53244.8688058311</v>
      </c>
    </row>
    <row r="2068">
      <c r="A2068" s="0">
        <v>219.7125</v>
      </c>
      <c r="B2068" s="0">
        <v>-210.079803</v>
      </c>
      <c r="C2068" s="0">
        <v>-48515.4375</v>
      </c>
      <c r="D2068" s="0">
        <v>21843.6875</v>
      </c>
      <c r="E2068" s="0">
        <v>0.282451</v>
      </c>
      <c r="F2068" s="0">
        <v>9.941332</v>
      </c>
      <c r="G2068" s="0">
        <v>-0.609753</v>
      </c>
      <c r="H2068" s="0">
        <v>0.057727</v>
      </c>
      <c r="I2068" s="0">
        <v>0.0126</v>
      </c>
      <c r="J2068" s="0">
        <v>-0.019107</v>
      </c>
      <c r="K2068" s="0">
        <v>1012.880005</v>
      </c>
      <c r="L2068" s="0">
        <v>43.994648</v>
      </c>
      <c r="W2068" s="0">
        <f t="shared" si="32"/>
        <v>53206.5643782578</v>
      </c>
    </row>
    <row r="2069">
      <c r="A2069" s="0">
        <v>219.72375</v>
      </c>
      <c r="B2069" s="0">
        <v>-417.095184</v>
      </c>
      <c r="C2069" s="0">
        <v>-48521.808594</v>
      </c>
      <c r="D2069" s="0">
        <v>21729.109375</v>
      </c>
      <c r="E2069" s="0">
        <v>0.283646</v>
      </c>
      <c r="F2069" s="0">
        <v>9.938767</v>
      </c>
      <c r="G2069" s="0">
        <v>-0.603598</v>
      </c>
      <c r="H2069" s="0">
        <v>0.034907</v>
      </c>
      <c r="I2069" s="0">
        <v>0.008822</v>
      </c>
      <c r="J2069" s="0">
        <v>-0.013039</v>
      </c>
      <c r="K2069" s="0">
        <v>1012.880005</v>
      </c>
      <c r="L2069" s="0">
        <v>43.994648</v>
      </c>
      <c r="W2069" s="0">
        <f t="shared" si="32"/>
        <v>53166.6631627</v>
      </c>
    </row>
    <row r="2070">
      <c r="A2070" s="0">
        <v>219.735</v>
      </c>
      <c r="B2070" s="0">
        <v>-312.140594</v>
      </c>
      <c r="C2070" s="0">
        <v>-48536.910156</v>
      </c>
      <c r="D2070" s="0">
        <v>21808.355469</v>
      </c>
      <c r="E2070" s="0">
        <v>0.28975</v>
      </c>
      <c r="F2070" s="0">
        <v>9.92879</v>
      </c>
      <c r="G2070" s="0">
        <v>-0.606824</v>
      </c>
      <c r="H2070" s="0">
        <v>0.005192</v>
      </c>
      <c r="I2070" s="0">
        <v>0.005927</v>
      </c>
      <c r="J2070" s="0">
        <v>-0.007143</v>
      </c>
      <c r="K2070" s="0">
        <v>1012.880005</v>
      </c>
      <c r="L2070" s="0">
        <v>43.994648</v>
      </c>
      <c r="W2070" s="0">
        <f t="shared" si="32"/>
        <v>53212.155072918256</v>
      </c>
    </row>
    <row r="2071">
      <c r="A2071" s="0">
        <v>219.74625</v>
      </c>
      <c r="B2071" s="0">
        <v>-396.013245</v>
      </c>
      <c r="C2071" s="0">
        <v>-48535.78125</v>
      </c>
      <c r="D2071" s="0">
        <v>21799.880859</v>
      </c>
      <c r="E2071" s="0">
        <v>0.280334</v>
      </c>
      <c r="F2071" s="0">
        <v>9.931208</v>
      </c>
      <c r="G2071" s="0">
        <v>-0.618117</v>
      </c>
      <c r="H2071" s="0">
        <v>-0.018644</v>
      </c>
      <c r="I2071" s="0">
        <v>0.002734</v>
      </c>
      <c r="J2071" s="0">
        <v>-0.000758</v>
      </c>
      <c r="K2071" s="0">
        <v>1012.880005</v>
      </c>
      <c r="L2071" s="0">
        <v>43.994648</v>
      </c>
      <c r="W2071" s="0">
        <f t="shared" si="32"/>
        <v>53208.210771502752</v>
      </c>
    </row>
    <row r="2072">
      <c r="A2072" s="0">
        <v>219.7575</v>
      </c>
      <c r="B2072" s="0">
        <v>-291.149841</v>
      </c>
      <c r="C2072" s="0">
        <v>-48533.796875</v>
      </c>
      <c r="D2072" s="0">
        <v>21772.703125</v>
      </c>
      <c r="E2072" s="0">
        <v>0.284762</v>
      </c>
      <c r="F2072" s="0">
        <v>9.930476</v>
      </c>
      <c r="G2072" s="0">
        <v>-0.600765</v>
      </c>
      <c r="H2072" s="0">
        <v>-0.032502</v>
      </c>
      <c r="I2072" s="0">
        <v>0.001026</v>
      </c>
      <c r="J2072" s="0">
        <v>0.003163</v>
      </c>
      <c r="K2072" s="0">
        <v>1012.880005</v>
      </c>
      <c r="L2072" s="0">
        <v>43.994648</v>
      </c>
      <c r="W2072" s="0">
        <f t="shared" si="32"/>
        <v>53194.593792067426</v>
      </c>
    </row>
    <row r="2073">
      <c r="A2073" s="0">
        <v>219.76875</v>
      </c>
      <c r="B2073" s="0">
        <v>-283.475281</v>
      </c>
      <c r="C2073" s="0">
        <v>-48519.097656</v>
      </c>
      <c r="D2073" s="0">
        <v>21865.111328</v>
      </c>
      <c r="E2073" s="0">
        <v>0.291055</v>
      </c>
      <c r="F2073" s="0">
        <v>9.933998</v>
      </c>
      <c r="G2073" s="0">
        <v>-0.601898</v>
      </c>
      <c r="H2073" s="0">
        <v>-0.029307</v>
      </c>
      <c r="I2073" s="0">
        <v>0.001086</v>
      </c>
      <c r="J2073" s="0">
        <v>0.002951</v>
      </c>
      <c r="K2073" s="0">
        <v>1012.880005</v>
      </c>
      <c r="L2073" s="0">
        <v>43.994648</v>
      </c>
      <c r="W2073" s="0">
        <f t="shared" si="32"/>
        <v>53219.040661902545</v>
      </c>
    </row>
    <row r="2074">
      <c r="A2074" s="0">
        <v>219.78</v>
      </c>
      <c r="B2074" s="0">
        <v>-276.61499</v>
      </c>
      <c r="C2074" s="0">
        <v>-48579.664062</v>
      </c>
      <c r="D2074" s="0">
        <v>21798.185547</v>
      </c>
      <c r="E2074" s="0">
        <v>0.279428</v>
      </c>
      <c r="F2074" s="0">
        <v>9.935386</v>
      </c>
      <c r="G2074" s="0">
        <v>-0.602008</v>
      </c>
      <c r="H2074" s="0">
        <v>-0.007676</v>
      </c>
      <c r="I2074" s="0">
        <v>0.003785</v>
      </c>
      <c r="J2074" s="0">
        <v>-0.004386</v>
      </c>
      <c r="K2074" s="0">
        <v>1012.880005</v>
      </c>
      <c r="L2074" s="0">
        <v>43.994648</v>
      </c>
      <c r="W2074" s="0">
        <f t="shared" si="32"/>
        <v>53246.794921111519</v>
      </c>
    </row>
    <row r="2075">
      <c r="A2075" s="0">
        <v>219.79125</v>
      </c>
      <c r="B2075" s="0">
        <v>-347.218445</v>
      </c>
      <c r="C2075" s="0">
        <v>-48564.351562</v>
      </c>
      <c r="D2075" s="0">
        <v>21862.140625</v>
      </c>
      <c r="E2075" s="0">
        <v>0.281619</v>
      </c>
      <c r="F2075" s="0">
        <v>9.954162</v>
      </c>
      <c r="G2075" s="0">
        <v>-0.614529</v>
      </c>
      <c r="H2075" s="0">
        <v>0.020476</v>
      </c>
      <c r="I2075" s="0">
        <v>0.00739</v>
      </c>
      <c r="J2075" s="0">
        <v>-0.013881</v>
      </c>
      <c r="K2075" s="0">
        <v>1012.880005</v>
      </c>
      <c r="L2075" s="0">
        <v>43.994648</v>
      </c>
      <c r="W2075" s="0">
        <f t="shared" si="32"/>
        <v>53259.459216118179</v>
      </c>
    </row>
    <row r="2076">
      <c r="A2076" s="0">
        <v>219.8025</v>
      </c>
      <c r="B2076" s="0">
        <v>-360.743103</v>
      </c>
      <c r="C2076" s="0">
        <v>-48554.542969</v>
      </c>
      <c r="D2076" s="0">
        <v>21670.507812</v>
      </c>
      <c r="E2076" s="0">
        <v>0.276259</v>
      </c>
      <c r="F2076" s="0">
        <v>9.941655</v>
      </c>
      <c r="G2076" s="0">
        <v>-0.607212</v>
      </c>
      <c r="H2076" s="0">
        <v>0.039042</v>
      </c>
      <c r="I2076" s="0">
        <v>0.008699</v>
      </c>
      <c r="J2076" s="0">
        <v>-0.019288</v>
      </c>
      <c r="K2076" s="0">
        <v>1012.889954</v>
      </c>
      <c r="L2076" s="0">
        <v>43.999531</v>
      </c>
      <c r="W2076" s="0">
        <f t="shared" si="32"/>
        <v>53172.217250597918</v>
      </c>
    </row>
    <row r="2077">
      <c r="A2077" s="0">
        <v>219.81375</v>
      </c>
      <c r="B2077" s="0">
        <v>-260.432587</v>
      </c>
      <c r="C2077" s="0">
        <v>-48571.648437</v>
      </c>
      <c r="D2077" s="0">
        <v>21710.601562</v>
      </c>
      <c r="E2077" s="0">
        <v>0.278974</v>
      </c>
      <c r="F2077" s="0">
        <v>9.927032</v>
      </c>
      <c r="G2077" s="0">
        <v>-0.597453</v>
      </c>
      <c r="H2077" s="0">
        <v>0.063837</v>
      </c>
      <c r="I2077" s="0">
        <v>0.012104</v>
      </c>
      <c r="J2077" s="0">
        <v>-0.022397</v>
      </c>
      <c r="K2077" s="0">
        <v>1012.889954</v>
      </c>
      <c r="L2077" s="0">
        <v>43.999531</v>
      </c>
      <c r="W2077" s="0">
        <f t="shared" si="32"/>
        <v>53203.600227839976</v>
      </c>
    </row>
    <row r="2078">
      <c r="A2078" s="0">
        <v>219.825</v>
      </c>
      <c r="B2078" s="0">
        <v>-273.273804</v>
      </c>
      <c r="C2078" s="0">
        <v>-48551.257812</v>
      </c>
      <c r="D2078" s="0">
        <v>21833.927734</v>
      </c>
      <c r="E2078" s="0">
        <v>0.272809</v>
      </c>
      <c r="F2078" s="0">
        <v>9.93059</v>
      </c>
      <c r="G2078" s="0">
        <v>-0.609078</v>
      </c>
      <c r="H2078" s="0">
        <v>0.05794</v>
      </c>
      <c r="I2078" s="0">
        <v>0.011995</v>
      </c>
      <c r="J2078" s="0">
        <v>-0.018028</v>
      </c>
      <c r="K2078" s="0">
        <v>1012.889954</v>
      </c>
      <c r="L2078" s="0">
        <v>43.999531</v>
      </c>
      <c r="W2078" s="0">
        <f t="shared" si="32"/>
        <v>53235.511775437815</v>
      </c>
    </row>
    <row r="2079">
      <c r="A2079" s="0">
        <v>219.83625</v>
      </c>
      <c r="B2079" s="0">
        <v>-258.467407</v>
      </c>
      <c r="C2079" s="0">
        <v>-48543.3125</v>
      </c>
      <c r="D2079" s="0">
        <v>21721.945312</v>
      </c>
      <c r="E2079" s="0">
        <v>0.288629</v>
      </c>
      <c r="F2079" s="0">
        <v>9.928292</v>
      </c>
      <c r="G2079" s="0">
        <v>-0.608607</v>
      </c>
      <c r="H2079" s="0">
        <v>0.035307</v>
      </c>
      <c r="I2079" s="0">
        <v>0.009451</v>
      </c>
      <c r="J2079" s="0">
        <v>-0.013064</v>
      </c>
      <c r="K2079" s="0">
        <v>1012.889954</v>
      </c>
      <c r="L2079" s="0">
        <v>43.999531</v>
      </c>
      <c r="W2079" s="0">
        <f t="shared" si="32"/>
        <v>53182.355175477671</v>
      </c>
    </row>
    <row r="2080">
      <c r="A2080" s="0">
        <v>219.8475</v>
      </c>
      <c r="B2080" s="0">
        <v>-263.03363</v>
      </c>
      <c r="C2080" s="0">
        <v>-48539.359375</v>
      </c>
      <c r="D2080" s="0">
        <v>21790.169922</v>
      </c>
      <c r="E2080" s="0">
        <v>0.293858</v>
      </c>
      <c r="F2080" s="0">
        <v>9.934196</v>
      </c>
      <c r="G2080" s="0">
        <v>-0.599409</v>
      </c>
      <c r="H2080" s="0">
        <v>0.010025</v>
      </c>
      <c r="I2080" s="0">
        <v>0.006232</v>
      </c>
      <c r="J2080" s="0">
        <v>-0.008251</v>
      </c>
      <c r="K2080" s="0">
        <v>1012.889954</v>
      </c>
      <c r="L2080" s="0">
        <v>43.999531</v>
      </c>
      <c r="W2080" s="0">
        <f t="shared" si="32"/>
        <v>53206.673457899473</v>
      </c>
    </row>
    <row r="2081">
      <c r="A2081" s="0">
        <v>219.85875</v>
      </c>
      <c r="B2081" s="0">
        <v>-369.109558</v>
      </c>
      <c r="C2081" s="0">
        <v>-48548.511719</v>
      </c>
      <c r="D2081" s="0">
        <v>21759.314453</v>
      </c>
      <c r="E2081" s="0">
        <v>0.271938</v>
      </c>
      <c r="F2081" s="0">
        <v>9.926483</v>
      </c>
      <c r="G2081" s="0">
        <v>-0.611542</v>
      </c>
      <c r="H2081" s="0">
        <v>-0.014577</v>
      </c>
      <c r="I2081" s="0">
        <v>0.002523</v>
      </c>
      <c r="J2081" s="0">
        <v>-0.002035</v>
      </c>
      <c r="K2081" s="0">
        <v>1012.889954</v>
      </c>
      <c r="L2081" s="0">
        <v>43.999531</v>
      </c>
      <c r="W2081" s="0">
        <f t="shared" si="32"/>
        <v>53203.026205848691</v>
      </c>
    </row>
    <row r="2082">
      <c r="A2082" s="0">
        <v>219.87</v>
      </c>
      <c r="B2082" s="0">
        <v>-323.833618</v>
      </c>
      <c r="C2082" s="0">
        <v>-48584.671875</v>
      </c>
      <c r="D2082" s="0">
        <v>21745.460937</v>
      </c>
      <c r="E2082" s="0">
        <v>0.281465</v>
      </c>
      <c r="F2082" s="0">
        <v>9.952129</v>
      </c>
      <c r="G2082" s="0">
        <v>-0.595271</v>
      </c>
      <c r="H2082" s="0">
        <v>-0.029241</v>
      </c>
      <c r="I2082" s="0">
        <v>0.001045</v>
      </c>
      <c r="J2082" s="0">
        <v>0.002579</v>
      </c>
      <c r="K2082" s="0">
        <v>1012.889954</v>
      </c>
      <c r="L2082" s="0">
        <v>43.999531</v>
      </c>
      <c r="W2082" s="0">
        <f t="shared" si="32"/>
        <v>53230.069329056445</v>
      </c>
    </row>
    <row r="2083">
      <c r="A2083" s="0">
        <v>219.88125</v>
      </c>
      <c r="B2083" s="0">
        <v>-323.934113</v>
      </c>
      <c r="C2083" s="0">
        <v>-48545.464844</v>
      </c>
      <c r="D2083" s="0">
        <v>21701.294922</v>
      </c>
      <c r="E2083" s="0">
        <v>0.268545</v>
      </c>
      <c r="F2083" s="0">
        <v>9.931417</v>
      </c>
      <c r="G2083" s="0">
        <v>-0.596091</v>
      </c>
      <c r="H2083" s="0">
        <v>-0.028174</v>
      </c>
      <c r="I2083" s="0">
        <v>0.000343</v>
      </c>
      <c r="J2083" s="0">
        <v>0.000712</v>
      </c>
      <c r="K2083" s="0">
        <v>1012.889954</v>
      </c>
      <c r="L2083" s="0">
        <v>43.999531</v>
      </c>
      <c r="W2083" s="0">
        <f t="shared" si="32"/>
        <v>53176.247437377795</v>
      </c>
    </row>
    <row r="2084">
      <c r="A2084" s="0">
        <v>219.8925</v>
      </c>
      <c r="B2084" s="0">
        <v>-278.787689</v>
      </c>
      <c r="C2084" s="0">
        <v>-48560.769531</v>
      </c>
      <c r="D2084" s="0">
        <v>21907.898437</v>
      </c>
      <c r="E2084" s="0">
        <v>0.2862</v>
      </c>
      <c r="F2084" s="0">
        <v>9.922954</v>
      </c>
      <c r="G2084" s="0">
        <v>-0.602004</v>
      </c>
      <c r="H2084" s="0">
        <v>-0.011668</v>
      </c>
      <c r="I2084" s="0">
        <v>0.001635</v>
      </c>
      <c r="J2084" s="0">
        <v>-0.004323</v>
      </c>
      <c r="K2084" s="0">
        <v>1012.889954</v>
      </c>
      <c r="L2084" s="0">
        <v>43.999531</v>
      </c>
      <c r="W2084" s="0">
        <f t="shared" si="32"/>
        <v>53274.591260227826</v>
      </c>
    </row>
    <row r="2085">
      <c r="A2085" s="0">
        <v>219.90375</v>
      </c>
      <c r="B2085" s="0">
        <v>-360.457031</v>
      </c>
      <c r="C2085" s="0">
        <v>-48558.441406</v>
      </c>
      <c r="D2085" s="0">
        <v>21890.435547</v>
      </c>
      <c r="E2085" s="0">
        <v>0.286595</v>
      </c>
      <c r="F2085" s="0">
        <v>9.943096</v>
      </c>
      <c r="G2085" s="0">
        <v>-0.599414</v>
      </c>
      <c r="H2085" s="0">
        <v>0.017201</v>
      </c>
      <c r="I2085" s="0">
        <v>0.005275</v>
      </c>
      <c r="J2085" s="0">
        <v>-0.012844</v>
      </c>
      <c r="K2085" s="0">
        <v>1012.889954</v>
      </c>
      <c r="L2085" s="0">
        <v>43.997185</v>
      </c>
      <c r="W2085" s="0">
        <f t="shared" si="32"/>
        <v>53265.780098375479</v>
      </c>
    </row>
    <row r="2086">
      <c r="A2086" s="0">
        <v>219.915</v>
      </c>
      <c r="B2086" s="0">
        <v>-304.925323</v>
      </c>
      <c r="C2086" s="0">
        <v>-48558.421875</v>
      </c>
      <c r="D2086" s="0">
        <v>21840.755859</v>
      </c>
      <c r="E2086" s="0">
        <v>0.264225</v>
      </c>
      <c r="F2086" s="0">
        <v>9.931803</v>
      </c>
      <c r="G2086" s="0">
        <v>-0.606582</v>
      </c>
      <c r="H2086" s="0">
        <v>0.04781</v>
      </c>
      <c r="I2086" s="0">
        <v>0.01067</v>
      </c>
      <c r="J2086" s="0">
        <v>-0.022072</v>
      </c>
      <c r="K2086" s="0">
        <v>1012.889954</v>
      </c>
      <c r="L2086" s="0">
        <v>43.997185</v>
      </c>
      <c r="W2086" s="0">
        <f t="shared" si="32"/>
        <v>53245.017897785779</v>
      </c>
    </row>
    <row r="2087">
      <c r="A2087" s="0">
        <v>219.92625</v>
      </c>
      <c r="B2087" s="0">
        <v>-292.200195</v>
      </c>
      <c r="C2087" s="0">
        <v>-48567.753906</v>
      </c>
      <c r="D2087" s="0">
        <v>21788.658203</v>
      </c>
      <c r="E2087" s="0">
        <v>0.275777</v>
      </c>
      <c r="F2087" s="0">
        <v>9.940358</v>
      </c>
      <c r="G2087" s="0">
        <v>-0.59699</v>
      </c>
      <c r="H2087" s="0">
        <v>0.058633</v>
      </c>
      <c r="I2087" s="0">
        <v>0.012042</v>
      </c>
      <c r="J2087" s="0">
        <v>-0.022209</v>
      </c>
      <c r="K2087" s="0">
        <v>1012.889954</v>
      </c>
      <c r="L2087" s="0">
        <v>43.997185</v>
      </c>
      <c r="W2087" s="0">
        <f t="shared" si="32"/>
        <v>53232.11180025545</v>
      </c>
    </row>
    <row r="2088">
      <c r="A2088" s="0">
        <v>219.9375</v>
      </c>
      <c r="B2088" s="0">
        <v>-377.678345</v>
      </c>
      <c r="C2088" s="0">
        <v>-48542.949219</v>
      </c>
      <c r="D2088" s="0">
        <v>21743.5625</v>
      </c>
      <c r="E2088" s="0">
        <v>0.275583</v>
      </c>
      <c r="F2088" s="0">
        <v>9.928432</v>
      </c>
      <c r="G2088" s="0">
        <v>-0.592467</v>
      </c>
      <c r="H2088" s="0">
        <v>0.056572</v>
      </c>
      <c r="I2088" s="0">
        <v>0.011741</v>
      </c>
      <c r="J2088" s="0">
        <v>-0.017566</v>
      </c>
      <c r="K2088" s="0">
        <v>1012.889954</v>
      </c>
      <c r="L2088" s="0">
        <v>43.997185</v>
      </c>
      <c r="W2088" s="0">
        <f t="shared" si="32"/>
        <v>53191.569538810385</v>
      </c>
    </row>
    <row r="2089">
      <c r="A2089" s="0">
        <v>219.94875</v>
      </c>
      <c r="B2089" s="0">
        <v>-189.752335</v>
      </c>
      <c r="C2089" s="0">
        <v>-48534.347656</v>
      </c>
      <c r="D2089" s="0">
        <v>21683.162109</v>
      </c>
      <c r="E2089" s="0">
        <v>0.273279</v>
      </c>
      <c r="F2089" s="0">
        <v>9.931085</v>
      </c>
      <c r="G2089" s="0">
        <v>-0.606321</v>
      </c>
      <c r="H2089" s="0">
        <v>0.043075</v>
      </c>
      <c r="I2089" s="0">
        <v>0.009441</v>
      </c>
      <c r="J2089" s="0">
        <v>-0.014599</v>
      </c>
      <c r="K2089" s="0">
        <v>1012.889954</v>
      </c>
      <c r="L2089" s="0">
        <v>43.997185</v>
      </c>
      <c r="W2089" s="0">
        <f t="shared" si="32"/>
        <v>53158.051388169639</v>
      </c>
    </row>
    <row r="2090">
      <c r="A2090" s="0">
        <v>219.96</v>
      </c>
      <c r="B2090" s="0">
        <v>-313.725067</v>
      </c>
      <c r="C2090" s="0">
        <v>-48538.539062</v>
      </c>
      <c r="D2090" s="0">
        <v>21676.162109</v>
      </c>
      <c r="E2090" s="0">
        <v>0.274318</v>
      </c>
      <c r="F2090" s="0">
        <v>9.942172</v>
      </c>
      <c r="G2090" s="0">
        <v>-0.60105</v>
      </c>
      <c r="H2090" s="0">
        <v>0.017644</v>
      </c>
      <c r="I2090" s="0">
        <v>0.006466</v>
      </c>
      <c r="J2090" s="0">
        <v>-0.008846</v>
      </c>
      <c r="K2090" s="0">
        <v>1012.889954</v>
      </c>
      <c r="L2090" s="0">
        <v>43.997185</v>
      </c>
      <c r="W2090" s="0">
        <f t="shared" si="32"/>
        <v>53159.6106218491</v>
      </c>
    </row>
    <row r="2091">
      <c r="A2091" s="0">
        <v>219.97125</v>
      </c>
      <c r="B2091" s="0">
        <v>-278.195068</v>
      </c>
      <c r="C2091" s="0">
        <v>-48568.3125</v>
      </c>
      <c r="D2091" s="0">
        <v>21881.599609</v>
      </c>
      <c r="E2091" s="0">
        <v>0.281647</v>
      </c>
      <c r="F2091" s="0">
        <v>9.947849</v>
      </c>
      <c r="G2091" s="0">
        <v>-0.60754</v>
      </c>
      <c r="H2091" s="0">
        <v>-0.008887</v>
      </c>
      <c r="I2091" s="0">
        <v>0.003248</v>
      </c>
      <c r="J2091" s="0">
        <v>-0.002175</v>
      </c>
      <c r="K2091" s="0">
        <v>1012.889954</v>
      </c>
      <c r="L2091" s="0">
        <v>43.997185</v>
      </c>
      <c r="W2091" s="0">
        <f t="shared" si="32"/>
        <v>53270.655834540885</v>
      </c>
    </row>
    <row r="2092">
      <c r="A2092" s="0">
        <v>219.9825</v>
      </c>
      <c r="B2092" s="0">
        <v>-347.382111</v>
      </c>
      <c r="C2092" s="0">
        <v>-48558.210937</v>
      </c>
      <c r="D2092" s="0">
        <v>21841.517578</v>
      </c>
      <c r="E2092" s="0">
        <v>0.265905</v>
      </c>
      <c r="F2092" s="0">
        <v>9.933426</v>
      </c>
      <c r="G2092" s="0">
        <v>-0.59935</v>
      </c>
      <c r="H2092" s="0">
        <v>-0.032261</v>
      </c>
      <c r="I2092" s="0">
        <v>0.000298</v>
      </c>
      <c r="J2092" s="0">
        <v>0.002562</v>
      </c>
      <c r="K2092" s="0">
        <v>1012.889954</v>
      </c>
      <c r="L2092" s="0">
        <v>43.997185</v>
      </c>
      <c r="W2092" s="0">
        <f t="shared" si="32"/>
        <v>53245.39805319623</v>
      </c>
    </row>
    <row r="2093">
      <c r="A2093" s="0">
        <v>219.99375</v>
      </c>
      <c r="B2093" s="0">
        <v>-367.814972</v>
      </c>
      <c r="C2093" s="0">
        <v>-48532.429687</v>
      </c>
      <c r="D2093" s="0">
        <v>21835.388672</v>
      </c>
      <c r="E2093" s="0">
        <v>0.278582</v>
      </c>
      <c r="F2093" s="0">
        <v>9.942671</v>
      </c>
      <c r="G2093" s="0">
        <v>-0.590476</v>
      </c>
      <c r="H2093" s="0">
        <v>-0.025133</v>
      </c>
      <c r="I2093" s="0">
        <v>0.00093</v>
      </c>
      <c r="J2093" s="0">
        <v>0.001185</v>
      </c>
      <c r="K2093" s="0">
        <v>1012.889954</v>
      </c>
      <c r="L2093" s="0">
        <v>43.997185</v>
      </c>
      <c r="W2093" s="0">
        <f t="shared" si="32"/>
        <v>53219.509746281321</v>
      </c>
    </row>
    <row r="2094">
      <c r="A2094" s="0">
        <v>220.005</v>
      </c>
      <c r="B2094" s="0">
        <v>-336.507355</v>
      </c>
      <c r="C2094" s="0">
        <v>-48585.003906</v>
      </c>
      <c r="D2094" s="0">
        <v>21766.386719</v>
      </c>
      <c r="E2094" s="0">
        <v>0.278532</v>
      </c>
      <c r="F2094" s="0">
        <v>9.927457</v>
      </c>
      <c r="G2094" s="0">
        <v>-0.603315</v>
      </c>
      <c r="H2094" s="0">
        <v>-0.014834</v>
      </c>
      <c r="I2094" s="0">
        <v>0.00246</v>
      </c>
      <c r="J2094" s="0">
        <v>-0.002874</v>
      </c>
      <c r="K2094" s="0">
        <v>1012.919983</v>
      </c>
      <c r="L2094" s="0">
        <v>44.002068</v>
      </c>
      <c r="W2094" s="0">
        <f t="shared" si="32"/>
        <v>53239.002925928879</v>
      </c>
    </row>
    <row r="2095">
      <c r="A2095" s="0">
        <v>220.01625</v>
      </c>
      <c r="B2095" s="0">
        <v>-205.315521</v>
      </c>
      <c r="C2095" s="0">
        <v>-48545.007812</v>
      </c>
      <c r="D2095" s="0">
        <v>21818.964844</v>
      </c>
      <c r="E2095" s="0">
        <v>0.295045</v>
      </c>
      <c r="F2095" s="0">
        <v>9.940342</v>
      </c>
      <c r="G2095" s="0">
        <v>-0.603556</v>
      </c>
      <c r="H2095" s="0">
        <v>0.013874</v>
      </c>
      <c r="I2095" s="0">
        <v>0.00588</v>
      </c>
      <c r="J2095" s="0">
        <v>-0.011226</v>
      </c>
      <c r="K2095" s="0">
        <v>1012.919983</v>
      </c>
      <c r="L2095" s="0">
        <v>44.002068</v>
      </c>
      <c r="W2095" s="0">
        <f t="shared" si="32"/>
        <v>53223.370475703741</v>
      </c>
    </row>
    <row r="2096">
      <c r="A2096" s="0">
        <v>220.0275</v>
      </c>
      <c r="B2096" s="0">
        <v>-224.01825</v>
      </c>
      <c r="C2096" s="0">
        <v>-48537.714844</v>
      </c>
      <c r="D2096" s="0">
        <v>21870.220703</v>
      </c>
      <c r="E2096" s="0">
        <v>0.28243</v>
      </c>
      <c r="F2096" s="0">
        <v>9.930641</v>
      </c>
      <c r="G2096" s="0">
        <v>-0.607538</v>
      </c>
      <c r="H2096" s="0">
        <v>0.041375</v>
      </c>
      <c r="I2096" s="0">
        <v>0.009725</v>
      </c>
      <c r="J2096" s="0">
        <v>-0.018682</v>
      </c>
      <c r="K2096" s="0">
        <v>1012.919983</v>
      </c>
      <c r="L2096" s="0">
        <v>44.002068</v>
      </c>
      <c r="W2096" s="0">
        <f t="shared" si="32"/>
        <v>53237.829595614821</v>
      </c>
    </row>
    <row r="2097">
      <c r="A2097" s="0">
        <v>220.03875</v>
      </c>
      <c r="B2097" s="0">
        <v>-211.363785</v>
      </c>
      <c r="C2097" s="0">
        <v>-48539.980469</v>
      </c>
      <c r="D2097" s="0">
        <v>21709.583984</v>
      </c>
      <c r="E2097" s="0">
        <v>0.286062</v>
      </c>
      <c r="F2097" s="0">
        <v>9.958086</v>
      </c>
      <c r="G2097" s="0">
        <v>-0.606277</v>
      </c>
      <c r="H2097" s="0">
        <v>0.059375</v>
      </c>
      <c r="I2097" s="0">
        <v>0.011988</v>
      </c>
      <c r="J2097" s="0">
        <v>-0.021104</v>
      </c>
      <c r="K2097" s="0">
        <v>1012.919983</v>
      </c>
      <c r="L2097" s="0">
        <v>44.002068</v>
      </c>
      <c r="W2097" s="0">
        <f t="shared" si="32"/>
        <v>53174.05772873517</v>
      </c>
    </row>
    <row r="2098">
      <c r="A2098" s="0">
        <v>220.05</v>
      </c>
      <c r="B2098" s="0">
        <v>-211.170303</v>
      </c>
      <c r="C2098" s="0">
        <v>-48547.667969</v>
      </c>
      <c r="D2098" s="0">
        <v>21661.345703</v>
      </c>
      <c r="E2098" s="0">
        <v>0.291178</v>
      </c>
      <c r="F2098" s="0">
        <v>9.941294</v>
      </c>
      <c r="G2098" s="0">
        <v>-0.598336</v>
      </c>
      <c r="H2098" s="0">
        <v>0.063306</v>
      </c>
      <c r="I2098" s="0">
        <v>0.012255</v>
      </c>
      <c r="J2098" s="0">
        <v>-0.019657</v>
      </c>
      <c r="K2098" s="0">
        <v>1012.919983</v>
      </c>
      <c r="L2098" s="0">
        <v>44.002068</v>
      </c>
      <c r="W2098" s="0">
        <f t="shared" si="32"/>
        <v>53161.400995365184</v>
      </c>
    </row>
    <row r="2099">
      <c r="A2099" s="0">
        <v>220.06125</v>
      </c>
      <c r="B2099" s="0">
        <v>-243.972427</v>
      </c>
      <c r="C2099" s="0">
        <v>-48521.992187</v>
      </c>
      <c r="D2099" s="0">
        <v>21756.888672</v>
      </c>
      <c r="E2099" s="0">
        <v>0.29328</v>
      </c>
      <c r="F2099" s="0">
        <v>9.948494</v>
      </c>
      <c r="G2099" s="0">
        <v>-0.599302</v>
      </c>
      <c r="H2099" s="0">
        <v>0.047932</v>
      </c>
      <c r="I2099" s="0">
        <v>0.009882</v>
      </c>
      <c r="J2099" s="0">
        <v>-0.015943</v>
      </c>
      <c r="K2099" s="0">
        <v>1012.919983</v>
      </c>
      <c r="L2099" s="0">
        <v>44.002068</v>
      </c>
      <c r="W2099" s="0">
        <f t="shared" si="32"/>
        <v>53177.113996777109</v>
      </c>
    </row>
    <row r="2100">
      <c r="A2100" s="0">
        <v>220.0725</v>
      </c>
      <c r="B2100" s="0">
        <v>-288.673309</v>
      </c>
      <c r="C2100" s="0">
        <v>-48538.496094</v>
      </c>
      <c r="D2100" s="0">
        <v>21809.212891</v>
      </c>
      <c r="E2100" s="0">
        <v>0.289589</v>
      </c>
      <c r="F2100" s="0">
        <v>9.930749</v>
      </c>
      <c r="G2100" s="0">
        <v>-0.609016</v>
      </c>
      <c r="H2100" s="0">
        <v>0.01962</v>
      </c>
      <c r="I2100" s="0">
        <v>0.007372</v>
      </c>
      <c r="J2100" s="0">
        <v>-0.009414</v>
      </c>
      <c r="K2100" s="0">
        <v>1012.919983</v>
      </c>
      <c r="L2100" s="0">
        <v>44.002068</v>
      </c>
      <c r="W2100" s="0">
        <f t="shared" si="32"/>
        <v>53213.820594574332</v>
      </c>
    </row>
    <row r="2101">
      <c r="A2101" s="0">
        <v>220.08375</v>
      </c>
      <c r="B2101" s="0">
        <v>-296.569458</v>
      </c>
      <c r="C2101" s="0">
        <v>-48518.382812</v>
      </c>
      <c r="D2101" s="0">
        <v>21833.865234</v>
      </c>
      <c r="E2101" s="0">
        <v>0.289337</v>
      </c>
      <c r="F2101" s="0">
        <v>9.939623</v>
      </c>
      <c r="G2101" s="0">
        <v>-0.594427</v>
      </c>
      <c r="H2101" s="0">
        <v>-0.01144</v>
      </c>
      <c r="I2101" s="0">
        <v>0.00339</v>
      </c>
      <c r="J2101" s="0">
        <v>-0.002689</v>
      </c>
      <c r="K2101" s="0">
        <v>1012.919983</v>
      </c>
      <c r="L2101" s="0">
        <v>44.002068</v>
      </c>
      <c r="W2101" s="0">
        <f t="shared" si="32"/>
        <v>53205.630295972151</v>
      </c>
    </row>
    <row r="2102">
      <c r="A2102" s="0">
        <v>220.095</v>
      </c>
      <c r="B2102" s="0">
        <v>-378.738525</v>
      </c>
      <c r="C2102" s="0">
        <v>-48547.6875</v>
      </c>
      <c r="D2102" s="0">
        <v>21828.988281</v>
      </c>
      <c r="E2102" s="0">
        <v>0.281817</v>
      </c>
      <c r="F2102" s="0">
        <v>9.936175</v>
      </c>
      <c r="G2102" s="0">
        <v>-0.604956</v>
      </c>
      <c r="H2102" s="0">
        <v>-0.031327</v>
      </c>
      <c r="I2102" s="0">
        <v>4.066387E-05</v>
      </c>
      <c r="J2102" s="0">
        <v>0.001918</v>
      </c>
      <c r="K2102" s="0">
        <v>1012.919983</v>
      </c>
      <c r="L2102" s="0">
        <v>44.002068</v>
      </c>
      <c r="W2102" s="0">
        <f t="shared" si="32"/>
        <v>53230.875756838825</v>
      </c>
    </row>
    <row r="2103">
      <c r="A2103" s="0">
        <v>220.10625</v>
      </c>
      <c r="B2103" s="0">
        <v>-371.528503</v>
      </c>
      <c r="C2103" s="0">
        <v>-48537.429687</v>
      </c>
      <c r="D2103" s="0">
        <v>21649.501953</v>
      </c>
      <c r="E2103" s="0">
        <v>0.274139</v>
      </c>
      <c r="F2103" s="0">
        <v>9.936509</v>
      </c>
      <c r="G2103" s="0">
        <v>-0.605582</v>
      </c>
      <c r="H2103" s="0">
        <v>-0.029476</v>
      </c>
      <c r="I2103" s="0">
        <v>4.622732E-05</v>
      </c>
      <c r="J2103" s="0">
        <v>0.001513</v>
      </c>
      <c r="K2103" s="0">
        <v>1012.889954</v>
      </c>
      <c r="L2103" s="0">
        <v>43.999531</v>
      </c>
      <c r="W2103" s="0">
        <f t="shared" si="32"/>
        <v>53148.104847322269</v>
      </c>
    </row>
    <row r="2104">
      <c r="A2104" s="0">
        <v>220.1175</v>
      </c>
      <c r="B2104" s="0">
        <v>-368.325256</v>
      </c>
      <c r="C2104" s="0">
        <v>-48532.578125</v>
      </c>
      <c r="D2104" s="0">
        <v>21718.419922</v>
      </c>
      <c r="E2104" s="0">
        <v>0.288887</v>
      </c>
      <c r="F2104" s="0">
        <v>9.936481</v>
      </c>
      <c r="G2104" s="0">
        <v>-0.600201</v>
      </c>
      <c r="H2104" s="0">
        <v>-0.014545</v>
      </c>
      <c r="I2104" s="0">
        <v>0.000971</v>
      </c>
      <c r="J2104" s="0">
        <v>-0.004916</v>
      </c>
      <c r="K2104" s="0">
        <v>1012.889954</v>
      </c>
      <c r="L2104" s="0">
        <v>43.999531</v>
      </c>
      <c r="W2104" s="0">
        <f t="shared" si="32"/>
        <v>53171.764752185562</v>
      </c>
    </row>
    <row r="2105">
      <c r="A2105" s="0">
        <v>220.12875</v>
      </c>
      <c r="B2105" s="0">
        <v>-369.877136</v>
      </c>
      <c r="C2105" s="0">
        <v>-48546.34375</v>
      </c>
      <c r="D2105" s="0">
        <v>21796.029297</v>
      </c>
      <c r="E2105" s="0">
        <v>0.262954</v>
      </c>
      <c r="F2105" s="0">
        <v>9.935909</v>
      </c>
      <c r="G2105" s="0">
        <v>-0.61082</v>
      </c>
      <c r="H2105" s="0">
        <v>0.007569</v>
      </c>
      <c r="I2105" s="0">
        <v>0.005241</v>
      </c>
      <c r="J2105" s="0">
        <v>-0.01195</v>
      </c>
      <c r="K2105" s="0">
        <v>1012.889954</v>
      </c>
      <c r="L2105" s="0">
        <v>43.999531</v>
      </c>
      <c r="W2105" s="0">
        <f t="shared" si="32"/>
        <v>53216.080217398405</v>
      </c>
    </row>
    <row r="2106">
      <c r="A2106" s="0">
        <v>220.14</v>
      </c>
      <c r="B2106" s="0">
        <v>-396.449921</v>
      </c>
      <c r="C2106" s="0">
        <v>-48558.261719</v>
      </c>
      <c r="D2106" s="0">
        <v>21756.060547</v>
      </c>
      <c r="E2106" s="0">
        <v>0.286281</v>
      </c>
      <c r="F2106" s="0">
        <v>9.943937</v>
      </c>
      <c r="G2106" s="0">
        <v>-0.614641</v>
      </c>
      <c r="H2106" s="0">
        <v>0.039619</v>
      </c>
      <c r="I2106" s="0">
        <v>0.009201</v>
      </c>
      <c r="J2106" s="0">
        <v>-0.02001</v>
      </c>
      <c r="K2106" s="0">
        <v>1012.889954</v>
      </c>
      <c r="L2106" s="0">
        <v>43.999531</v>
      </c>
      <c r="W2106" s="0">
        <f t="shared" si="32"/>
        <v>53210.78954719138</v>
      </c>
    </row>
    <row r="2107">
      <c r="A2107" s="0">
        <v>220.15125</v>
      </c>
      <c r="B2107" s="0">
        <v>-413.532837</v>
      </c>
      <c r="C2107" s="0">
        <v>-48586.195312</v>
      </c>
      <c r="D2107" s="0">
        <v>21806.425781</v>
      </c>
      <c r="E2107" s="0">
        <v>0.275839</v>
      </c>
      <c r="F2107" s="0">
        <v>9.933786</v>
      </c>
      <c r="G2107" s="0">
        <v>-0.607454</v>
      </c>
      <c r="H2107" s="0">
        <v>0.057655</v>
      </c>
      <c r="I2107" s="0">
        <v>0.011574</v>
      </c>
      <c r="J2107" s="0">
        <v>-0.021744</v>
      </c>
      <c r="K2107" s="0">
        <v>1012.889954</v>
      </c>
      <c r="L2107" s="0">
        <v>43.999531</v>
      </c>
      <c r="W2107" s="0">
        <f t="shared" si="32"/>
        <v>53257.014464250147</v>
      </c>
    </row>
    <row r="2108">
      <c r="A2108" s="0">
        <v>220.1625</v>
      </c>
      <c r="B2108" s="0">
        <v>-282.57489</v>
      </c>
      <c r="C2108" s="0">
        <v>-48532.113281</v>
      </c>
      <c r="D2108" s="0">
        <v>21765.001953</v>
      </c>
      <c r="E2108" s="0">
        <v>0.284877</v>
      </c>
      <c r="F2108" s="0">
        <v>9.936409</v>
      </c>
      <c r="G2108" s="0">
        <v>-0.601469</v>
      </c>
      <c r="H2108" s="0">
        <v>0.063264</v>
      </c>
      <c r="I2108" s="0">
        <v>0.013237</v>
      </c>
      <c r="J2108" s="0">
        <v>-0.020923</v>
      </c>
      <c r="K2108" s="0">
        <v>1012.889954</v>
      </c>
      <c r="L2108" s="0">
        <v>43.999531</v>
      </c>
      <c r="W2108" s="0">
        <f t="shared" si="32"/>
        <v>53189.859730049757</v>
      </c>
    </row>
    <row r="2109">
      <c r="A2109" s="0">
        <v>220.17375</v>
      </c>
      <c r="B2109" s="0">
        <v>-282.828796</v>
      </c>
      <c r="C2109" s="0">
        <v>-48548.980469</v>
      </c>
      <c r="D2109" s="0">
        <v>21756.421875</v>
      </c>
      <c r="E2109" s="0">
        <v>0.272541</v>
      </c>
      <c r="F2109" s="0">
        <v>9.932467</v>
      </c>
      <c r="G2109" s="0">
        <v>-0.602895</v>
      </c>
      <c r="H2109" s="0">
        <v>0.046827</v>
      </c>
      <c r="I2109" s="0">
        <v>0.010076</v>
      </c>
      <c r="J2109" s="0">
        <v>-0.014906</v>
      </c>
      <c r="K2109" s="0">
        <v>1012.889954</v>
      </c>
      <c r="L2109" s="0">
        <v>43.999531</v>
      </c>
      <c r="W2109" s="0">
        <f t="shared" si="32"/>
        <v>53201.742354082438</v>
      </c>
    </row>
    <row r="2110">
      <c r="A2110" s="0">
        <v>220.185</v>
      </c>
      <c r="B2110" s="0">
        <v>-321.982452</v>
      </c>
      <c r="C2110" s="0">
        <v>-48518.449219</v>
      </c>
      <c r="D2110" s="0">
        <v>21851.685547</v>
      </c>
      <c r="E2110" s="0">
        <v>0.279777</v>
      </c>
      <c r="F2110" s="0">
        <v>9.934497</v>
      </c>
      <c r="G2110" s="0">
        <v>-0.615115</v>
      </c>
      <c r="H2110" s="0">
        <v>0.021001</v>
      </c>
      <c r="I2110" s="0">
        <v>0.007581</v>
      </c>
      <c r="J2110" s="0">
        <v>-0.009009</v>
      </c>
      <c r="K2110" s="0">
        <v>1012.889954</v>
      </c>
      <c r="L2110" s="0">
        <v>43.999531</v>
      </c>
      <c r="W2110" s="0">
        <f t="shared" si="32"/>
        <v>53213.15390541184</v>
      </c>
    </row>
    <row r="2111">
      <c r="A2111" s="0">
        <v>220.19625</v>
      </c>
      <c r="B2111" s="0">
        <v>-254.5065</v>
      </c>
      <c r="C2111" s="0">
        <v>-48540.253906</v>
      </c>
      <c r="D2111" s="0">
        <v>21849.517578</v>
      </c>
      <c r="E2111" s="0">
        <v>0.289504</v>
      </c>
      <c r="F2111" s="0">
        <v>9.952237</v>
      </c>
      <c r="G2111" s="0">
        <v>-0.610151</v>
      </c>
      <c r="H2111" s="0">
        <v>-0.006123</v>
      </c>
      <c r="I2111" s="0">
        <v>0.00506</v>
      </c>
      <c r="J2111" s="0">
        <v>-0.003875</v>
      </c>
      <c r="K2111" s="0">
        <v>1012.889954</v>
      </c>
      <c r="L2111" s="0">
        <v>43.999531</v>
      </c>
      <c r="W2111" s="0">
        <f t="shared" si="32"/>
        <v>53231.780368580774</v>
      </c>
    </row>
    <row r="2112">
      <c r="A2112" s="0">
        <v>220.2075</v>
      </c>
      <c r="B2112" s="0">
        <v>-336.808441</v>
      </c>
      <c r="C2112" s="0">
        <v>-48569.921875</v>
      </c>
      <c r="D2112" s="0">
        <v>21778.738281</v>
      </c>
      <c r="E2112" s="0">
        <v>0.275146</v>
      </c>
      <c r="F2112" s="0">
        <v>9.927023</v>
      </c>
      <c r="G2112" s="0">
        <v>-0.607817</v>
      </c>
      <c r="H2112" s="0">
        <v>-0.026565</v>
      </c>
      <c r="I2112" s="0">
        <v>0.000767</v>
      </c>
      <c r="J2112" s="0">
        <v>0.001735</v>
      </c>
      <c r="K2112" s="0">
        <v>1012.889954</v>
      </c>
      <c r="L2112" s="0">
        <v>43.999531</v>
      </c>
      <c r="W2112" s="0">
        <f t="shared" si="32"/>
        <v>53230.293931011009</v>
      </c>
    </row>
    <row r="2113">
      <c r="A2113" s="0">
        <v>220.21875</v>
      </c>
      <c r="B2113" s="0">
        <v>-343.104065</v>
      </c>
      <c r="C2113" s="0">
        <v>-48546.820312</v>
      </c>
      <c r="D2113" s="0">
        <v>21763.435547</v>
      </c>
      <c r="E2113" s="0">
        <v>0.287408</v>
      </c>
      <c r="F2113" s="0">
        <v>9.933604</v>
      </c>
      <c r="G2113" s="0">
        <v>-0.611691</v>
      </c>
      <c r="H2113" s="0">
        <v>-0.031372</v>
      </c>
      <c r="I2113" s="0">
        <v>0.000142</v>
      </c>
      <c r="J2113" s="0">
        <v>0.003659</v>
      </c>
      <c r="K2113" s="0">
        <v>1012.889954</v>
      </c>
      <c r="L2113" s="0">
        <v>43.999531</v>
      </c>
      <c r="W2113" s="0">
        <f t="shared" si="32"/>
        <v>53202.9943669852</v>
      </c>
    </row>
    <row r="2114">
      <c r="A2114" s="0">
        <v>220.23</v>
      </c>
      <c r="B2114" s="0">
        <v>-289.63504</v>
      </c>
      <c r="C2114" s="0">
        <v>-48540.644531</v>
      </c>
      <c r="D2114" s="0">
        <v>21807.414062</v>
      </c>
      <c r="E2114" s="0">
        <v>0.281622</v>
      </c>
      <c r="F2114" s="0">
        <v>9.936305</v>
      </c>
      <c r="G2114" s="0">
        <v>-0.606208</v>
      </c>
      <c r="H2114" s="0">
        <v>-0.022094</v>
      </c>
      <c r="I2114" s="0">
        <v>0.001393</v>
      </c>
      <c r="J2114" s="0">
        <v>-0.000378</v>
      </c>
      <c r="K2114" s="0">
        <v>1012.889954</v>
      </c>
      <c r="L2114" s="0">
        <v>43.999531</v>
      </c>
      <c r="W2114" s="0">
        <f ref="W2114:W2177" t="shared" si="33">SQRT((B2114)^2+(C2114)^2+(D2114)^2)</f>
        <v>53215.048322939729</v>
      </c>
    </row>
    <row r="2115">
      <c r="A2115" s="0">
        <v>220.24125</v>
      </c>
      <c r="B2115" s="0">
        <v>-336.453613</v>
      </c>
      <c r="C2115" s="0">
        <v>-48530.703125</v>
      </c>
      <c r="D2115" s="0">
        <v>21878.947266</v>
      </c>
      <c r="E2115" s="0">
        <v>0.267526</v>
      </c>
      <c r="F2115" s="0">
        <v>9.927738</v>
      </c>
      <c r="G2115" s="0">
        <v>-0.613423</v>
      </c>
      <c r="H2115" s="0">
        <v>0.006435</v>
      </c>
      <c r="I2115" s="0">
        <v>0.004794</v>
      </c>
      <c r="J2115" s="0">
        <v>-0.009116</v>
      </c>
      <c r="K2115" s="0">
        <v>1012.889954</v>
      </c>
      <c r="L2115" s="0">
        <v>43.999531</v>
      </c>
      <c r="W2115" s="0">
        <f t="shared" si="33"/>
        <v>53235.614773467154</v>
      </c>
    </row>
    <row r="2116">
      <c r="A2116" s="0">
        <v>220.2525</v>
      </c>
      <c r="B2116" s="0">
        <v>-327.898621</v>
      </c>
      <c r="C2116" s="0">
        <v>-48548.972656</v>
      </c>
      <c r="D2116" s="0">
        <v>21790.757812</v>
      </c>
      <c r="E2116" s="0">
        <v>0.287733</v>
      </c>
      <c r="F2116" s="0">
        <v>9.931004</v>
      </c>
      <c r="G2116" s="0">
        <v>-0.592713</v>
      </c>
      <c r="H2116" s="0">
        <v>0.038835</v>
      </c>
      <c r="I2116" s="0">
        <v>0.009391</v>
      </c>
      <c r="J2116" s="0">
        <v>-0.019946</v>
      </c>
      <c r="K2116" s="0">
        <v>1012.889954</v>
      </c>
      <c r="L2116" s="0">
        <v>43.999531</v>
      </c>
      <c r="W2116" s="0">
        <f t="shared" si="33"/>
        <v>53216.044474199021</v>
      </c>
    </row>
    <row r="2117">
      <c r="A2117" s="0">
        <v>220.26375</v>
      </c>
      <c r="B2117" s="0">
        <v>-312.970917</v>
      </c>
      <c r="C2117" s="0">
        <v>-48548.535156</v>
      </c>
      <c r="D2117" s="0">
        <v>21875.857422</v>
      </c>
      <c r="E2117" s="0">
        <v>0.289531</v>
      </c>
      <c r="F2117" s="0">
        <v>9.929322</v>
      </c>
      <c r="G2117" s="0">
        <v>-0.598616</v>
      </c>
      <c r="H2117" s="0">
        <v>0.05222</v>
      </c>
      <c r="I2117" s="0">
        <v>0.011118</v>
      </c>
      <c r="J2117" s="0">
        <v>-0.021421</v>
      </c>
      <c r="K2117" s="0">
        <v>1012.889954</v>
      </c>
      <c r="L2117" s="0">
        <v>43.999531</v>
      </c>
      <c r="W2117" s="0">
        <f t="shared" si="33"/>
        <v>53250.458726061021</v>
      </c>
    </row>
    <row r="2118">
      <c r="A2118" s="0">
        <v>220.275</v>
      </c>
      <c r="B2118" s="0">
        <v>-279.671295</v>
      </c>
      <c r="C2118" s="0">
        <v>-48536.335937</v>
      </c>
      <c r="D2118" s="0">
        <v>21844.611328</v>
      </c>
      <c r="E2118" s="0">
        <v>0.291143</v>
      </c>
      <c r="F2118" s="0">
        <v>9.944293</v>
      </c>
      <c r="G2118" s="0">
        <v>-0.591832</v>
      </c>
      <c r="H2118" s="0">
        <v>0.061357</v>
      </c>
      <c r="I2118" s="0">
        <v>0.012748</v>
      </c>
      <c r="J2118" s="0">
        <v>-0.020108</v>
      </c>
      <c r="K2118" s="0">
        <v>1012.889954</v>
      </c>
      <c r="L2118" s="0">
        <v>43.999531</v>
      </c>
      <c r="W2118" s="0">
        <f t="shared" si="33"/>
        <v>53226.3202400274</v>
      </c>
    </row>
    <row r="2119">
      <c r="A2119" s="0">
        <v>220.28625</v>
      </c>
      <c r="B2119" s="0">
        <v>-207.309753</v>
      </c>
      <c r="C2119" s="0">
        <v>-48522.609375</v>
      </c>
      <c r="D2119" s="0">
        <v>21793.681641</v>
      </c>
      <c r="E2119" s="0">
        <v>0.283471</v>
      </c>
      <c r="F2119" s="0">
        <v>9.933977</v>
      </c>
      <c r="G2119" s="0">
        <v>-0.597913</v>
      </c>
      <c r="H2119" s="0">
        <v>0.046777</v>
      </c>
      <c r="I2119" s="0">
        <v>0.01101</v>
      </c>
      <c r="J2119" s="0">
        <v>-0.015072</v>
      </c>
      <c r="K2119" s="0">
        <v>1012.889954</v>
      </c>
      <c r="L2119" s="0">
        <v>43.999531</v>
      </c>
      <c r="W2119" s="0">
        <f t="shared" si="33"/>
        <v>53192.585548756579</v>
      </c>
    </row>
    <row r="2120">
      <c r="A2120" s="0">
        <v>220.2975</v>
      </c>
      <c r="B2120" s="0">
        <v>-310.598755</v>
      </c>
      <c r="C2120" s="0">
        <v>-48520.636719</v>
      </c>
      <c r="D2120" s="0">
        <v>21733.861328</v>
      </c>
      <c r="E2120" s="0">
        <v>0.284281</v>
      </c>
      <c r="F2120" s="0">
        <v>9.934803</v>
      </c>
      <c r="G2120" s="0">
        <v>-0.61534</v>
      </c>
      <c r="H2120" s="0">
        <v>0.02285</v>
      </c>
      <c r="I2120" s="0">
        <v>0.008021</v>
      </c>
      <c r="J2120" s="0">
        <v>-0.009798</v>
      </c>
      <c r="K2120" s="0">
        <v>1012.889954</v>
      </c>
      <c r="L2120" s="0">
        <v>43.999531</v>
      </c>
      <c r="W2120" s="0">
        <f t="shared" si="33"/>
        <v>53166.80719611168</v>
      </c>
    </row>
    <row r="2121">
      <c r="A2121" s="0">
        <v>220.30875</v>
      </c>
      <c r="B2121" s="0">
        <v>-360.942841</v>
      </c>
      <c r="C2121" s="0">
        <v>-48528.835937</v>
      </c>
      <c r="D2121" s="0">
        <v>21739.027344</v>
      </c>
      <c r="E2121" s="0">
        <v>0.274407</v>
      </c>
      <c r="F2121" s="0">
        <v>9.928203</v>
      </c>
      <c r="G2121" s="0">
        <v>-0.608918</v>
      </c>
      <c r="H2121" s="0">
        <v>-0.0032</v>
      </c>
      <c r="I2121" s="0">
        <v>0.005383</v>
      </c>
      <c r="J2121" s="0">
        <v>-0.004679</v>
      </c>
      <c r="K2121" s="0">
        <v>1012.880005</v>
      </c>
      <c r="L2121" s="0">
        <v>44.002068</v>
      </c>
      <c r="W2121" s="0">
        <f t="shared" si="33"/>
        <v>53176.719596059243</v>
      </c>
    </row>
    <row r="2122">
      <c r="A2122" s="0">
        <v>220.32</v>
      </c>
      <c r="B2122" s="0">
        <v>-296.453949</v>
      </c>
      <c r="C2122" s="0">
        <v>-48551.195312</v>
      </c>
      <c r="D2122" s="0">
        <v>21846.189453</v>
      </c>
      <c r="E2122" s="0">
        <v>0.279429</v>
      </c>
      <c r="F2122" s="0">
        <v>9.951261</v>
      </c>
      <c r="G2122" s="0">
        <v>-0.598445</v>
      </c>
      <c r="H2122" s="0">
        <v>-0.026548</v>
      </c>
      <c r="I2122" s="0">
        <v>0.001308</v>
      </c>
      <c r="J2122" s="0">
        <v>0.000819</v>
      </c>
      <c r="K2122" s="0">
        <v>1012.880005</v>
      </c>
      <c r="L2122" s="0">
        <v>44.002068</v>
      </c>
      <c r="W2122" s="0">
        <f t="shared" si="33"/>
        <v>53240.608982093894</v>
      </c>
    </row>
    <row r="2123">
      <c r="A2123" s="0">
        <v>220.33125</v>
      </c>
      <c r="B2123" s="0">
        <v>-330.02713</v>
      </c>
      <c r="C2123" s="0">
        <v>-48522.398437</v>
      </c>
      <c r="D2123" s="0">
        <v>21840.912109</v>
      </c>
      <c r="E2123" s="0">
        <v>0.279909</v>
      </c>
      <c r="F2123" s="0">
        <v>9.930434</v>
      </c>
      <c r="G2123" s="0">
        <v>-0.600583</v>
      </c>
      <c r="H2123" s="0">
        <v>-0.029503</v>
      </c>
      <c r="I2123" s="0">
        <v>0.000829</v>
      </c>
      <c r="J2123" s="0">
        <v>0.002305</v>
      </c>
      <c r="K2123" s="0">
        <v>1012.880005</v>
      </c>
      <c r="L2123" s="0">
        <v>44.002068</v>
      </c>
      <c r="W2123" s="0">
        <f t="shared" si="33"/>
        <v>53212.381169597917</v>
      </c>
    </row>
    <row r="2124">
      <c r="A2124" s="0">
        <v>220.3425</v>
      </c>
      <c r="B2124" s="0">
        <v>-388.275238</v>
      </c>
      <c r="C2124" s="0">
        <v>-48528.300781</v>
      </c>
      <c r="D2124" s="0">
        <v>21910.902344</v>
      </c>
      <c r="E2124" s="0">
        <v>0.295141</v>
      </c>
      <c r="F2124" s="0">
        <v>9.948086</v>
      </c>
      <c r="G2124" s="0">
        <v>-0.605313</v>
      </c>
      <c r="H2124" s="0">
        <v>-0.021842</v>
      </c>
      <c r="I2124" s="0">
        <v>0.001419</v>
      </c>
      <c r="J2124" s="0">
        <v>-0.000342</v>
      </c>
      <c r="K2124" s="0">
        <v>1012.880005</v>
      </c>
      <c r="L2124" s="0">
        <v>44.002068</v>
      </c>
      <c r="W2124" s="0">
        <f t="shared" si="33"/>
        <v>53246.918933211091</v>
      </c>
    </row>
    <row r="2125">
      <c r="A2125" s="0">
        <v>220.35375</v>
      </c>
      <c r="B2125" s="0">
        <v>-368.814819</v>
      </c>
      <c r="C2125" s="0">
        <v>-48518.453125</v>
      </c>
      <c r="D2125" s="0">
        <v>21800.705078</v>
      </c>
      <c r="E2125" s="0">
        <v>0.283661</v>
      </c>
      <c r="F2125" s="0">
        <v>9.932287</v>
      </c>
      <c r="G2125" s="0">
        <v>-0.610342</v>
      </c>
      <c r="H2125" s="0">
        <v>0.004489</v>
      </c>
      <c r="I2125" s="0">
        <v>0.00443</v>
      </c>
      <c r="J2125" s="0">
        <v>-0.009616</v>
      </c>
      <c r="K2125" s="0">
        <v>1012.880005</v>
      </c>
      <c r="L2125" s="0">
        <v>44.002068</v>
      </c>
      <c r="W2125" s="0">
        <f t="shared" si="33"/>
        <v>53192.5470335034</v>
      </c>
    </row>
    <row r="2126">
      <c r="A2126" s="0">
        <v>220.365</v>
      </c>
      <c r="B2126" s="0">
        <v>-289.172668</v>
      </c>
      <c r="C2126" s="0">
        <v>-48520.882812</v>
      </c>
      <c r="D2126" s="0">
        <v>21772.814453</v>
      </c>
      <c r="E2126" s="0">
        <v>0.279753</v>
      </c>
      <c r="F2126" s="0">
        <v>9.943441</v>
      </c>
      <c r="G2126" s="0">
        <v>-0.602466</v>
      </c>
      <c r="H2126" s="0">
        <v>0.028046</v>
      </c>
      <c r="I2126" s="0">
        <v>0.008119</v>
      </c>
      <c r="J2126" s="0">
        <v>-0.016673</v>
      </c>
      <c r="K2126" s="0">
        <v>1012.880005</v>
      </c>
      <c r="L2126" s="0">
        <v>44.002068</v>
      </c>
      <c r="W2126" s="0">
        <f t="shared" si="33"/>
        <v>53182.846284234554</v>
      </c>
    </row>
    <row r="2127">
      <c r="A2127" s="0">
        <v>220.37625</v>
      </c>
      <c r="B2127" s="0">
        <v>-233.263428</v>
      </c>
      <c r="C2127" s="0">
        <v>-48545.5625</v>
      </c>
      <c r="D2127" s="0">
        <v>21706.863281</v>
      </c>
      <c r="E2127" s="0">
        <v>0.282949</v>
      </c>
      <c r="F2127" s="0">
        <v>9.936292</v>
      </c>
      <c r="G2127" s="0">
        <v>-0.604031</v>
      </c>
      <c r="H2127" s="0">
        <v>0.052008</v>
      </c>
      <c r="I2127" s="0">
        <v>0.010999</v>
      </c>
      <c r="J2127" s="0">
        <v>-0.021725</v>
      </c>
      <c r="K2127" s="0">
        <v>1012.880005</v>
      </c>
      <c r="L2127" s="0">
        <v>44.002068</v>
      </c>
      <c r="W2127" s="0">
        <f t="shared" si="33"/>
        <v>53178.134263701606</v>
      </c>
    </row>
    <row r="2128">
      <c r="A2128" s="0">
        <v>220.3875</v>
      </c>
      <c r="B2128" s="0">
        <v>-384.755219</v>
      </c>
      <c r="C2128" s="0">
        <v>-48547.488281</v>
      </c>
      <c r="D2128" s="0">
        <v>21849.462891</v>
      </c>
      <c r="E2128" s="0">
        <v>0.283812</v>
      </c>
      <c r="F2128" s="0">
        <v>9.933677</v>
      </c>
      <c r="G2128" s="0">
        <v>-0.602657</v>
      </c>
      <c r="H2128" s="0">
        <v>0.059141</v>
      </c>
      <c r="I2128" s="0">
        <v>0.01198</v>
      </c>
      <c r="J2128" s="0">
        <v>-0.020078</v>
      </c>
      <c r="K2128" s="0">
        <v>1012.880005</v>
      </c>
      <c r="L2128" s="0">
        <v>44.002068</v>
      </c>
      <c r="W2128" s="0">
        <f t="shared" si="33"/>
        <v>53239.136766081829</v>
      </c>
    </row>
    <row r="2129">
      <c r="A2129" s="0">
        <v>220.39875</v>
      </c>
      <c r="B2129" s="0">
        <v>-417.385925</v>
      </c>
      <c r="C2129" s="0">
        <v>-48559.945312</v>
      </c>
      <c r="D2129" s="0">
        <v>21787.744141</v>
      </c>
      <c r="E2129" s="0">
        <v>0.278306</v>
      </c>
      <c r="F2129" s="0">
        <v>9.928638</v>
      </c>
      <c r="G2129" s="0">
        <v>-0.60351</v>
      </c>
      <c r="H2129" s="0">
        <v>0.052548</v>
      </c>
      <c r="I2129" s="0">
        <v>0.010827</v>
      </c>
      <c r="J2129" s="0">
        <v>-0.017453</v>
      </c>
      <c r="K2129" s="0">
        <v>1012.880005</v>
      </c>
      <c r="L2129" s="0">
        <v>44.002068</v>
      </c>
      <c r="W2129" s="0">
        <f t="shared" si="33"/>
        <v>53225.447808999212</v>
      </c>
    </row>
    <row r="2130">
      <c r="A2130" s="0">
        <v>220.41</v>
      </c>
      <c r="B2130" s="0">
        <v>-355.773773</v>
      </c>
      <c r="C2130" s="0">
        <v>-48567.015625</v>
      </c>
      <c r="D2130" s="0">
        <v>21869.378906</v>
      </c>
      <c r="E2130" s="0">
        <v>0.271984</v>
      </c>
      <c r="F2130" s="0">
        <v>9.925981</v>
      </c>
      <c r="G2130" s="0">
        <v>-0.59487</v>
      </c>
      <c r="H2130" s="0">
        <v>0.027961</v>
      </c>
      <c r="I2130" s="0">
        <v>0.007854</v>
      </c>
      <c r="J2130" s="0">
        <v>-0.010813</v>
      </c>
      <c r="K2130" s="0">
        <v>1012.880005</v>
      </c>
      <c r="L2130" s="0">
        <v>44.004414</v>
      </c>
      <c r="W2130" s="0">
        <f t="shared" si="33"/>
        <v>53264.91636556606</v>
      </c>
    </row>
    <row r="2131">
      <c r="A2131" s="0">
        <v>220.42125</v>
      </c>
      <c r="B2131" s="0">
        <v>-390.450989</v>
      </c>
      <c r="C2131" s="0">
        <v>-48530.417969</v>
      </c>
      <c r="D2131" s="0">
        <v>21761.392578</v>
      </c>
      <c r="E2131" s="0">
        <v>0.280321</v>
      </c>
      <c r="F2131" s="0">
        <v>9.92787</v>
      </c>
      <c r="G2131" s="0">
        <v>-0.605228</v>
      </c>
      <c r="H2131" s="0">
        <v>0.00437</v>
      </c>
      <c r="I2131" s="0">
        <v>0.004811</v>
      </c>
      <c r="J2131" s="0">
        <v>-0.006406</v>
      </c>
      <c r="K2131" s="0">
        <v>1012.880005</v>
      </c>
      <c r="L2131" s="0">
        <v>44.004414</v>
      </c>
      <c r="W2131" s="0">
        <f t="shared" si="33"/>
        <v>53187.518527888504</v>
      </c>
    </row>
    <row r="2132">
      <c r="A2132" s="0">
        <v>220.4325</v>
      </c>
      <c r="B2132" s="0">
        <v>-381.527252</v>
      </c>
      <c r="C2132" s="0">
        <v>-48548.523437</v>
      </c>
      <c r="D2132" s="0">
        <v>21747.3125</v>
      </c>
      <c r="E2132" s="0">
        <v>0.288238</v>
      </c>
      <c r="F2132" s="0">
        <v>9.936753</v>
      </c>
      <c r="G2132" s="0">
        <v>-0.611783</v>
      </c>
      <c r="H2132" s="0">
        <v>-0.01943</v>
      </c>
      <c r="I2132" s="0">
        <v>0.002144</v>
      </c>
      <c r="J2132" s="0">
        <v>-0.00015</v>
      </c>
      <c r="K2132" s="0">
        <v>1012.880005</v>
      </c>
      <c r="L2132" s="0">
        <v>44.004414</v>
      </c>
      <c r="W2132" s="0">
        <f t="shared" si="33"/>
        <v>53198.21699953499</v>
      </c>
    </row>
    <row r="2133">
      <c r="A2133" s="0">
        <v>220.44375</v>
      </c>
      <c r="B2133" s="0">
        <v>-288.358887</v>
      </c>
      <c r="C2133" s="0">
        <v>-48538.488281</v>
      </c>
      <c r="D2133" s="0">
        <v>21676.330078</v>
      </c>
      <c r="E2133" s="0">
        <v>0.281417</v>
      </c>
      <c r="F2133" s="0">
        <v>9.941372</v>
      </c>
      <c r="G2133" s="0">
        <v>-0.611165</v>
      </c>
      <c r="H2133" s="0">
        <v>-0.027936</v>
      </c>
      <c r="I2133" s="0">
        <v>0.000371</v>
      </c>
      <c r="J2133" s="0">
        <v>0.001962</v>
      </c>
      <c r="K2133" s="0">
        <v>1012.880005</v>
      </c>
      <c r="L2133" s="0">
        <v>44.004414</v>
      </c>
      <c r="W2133" s="0">
        <f t="shared" si="33"/>
        <v>53159.489097459293</v>
      </c>
    </row>
    <row r="2134">
      <c r="A2134" s="0">
        <v>220.455</v>
      </c>
      <c r="B2134" s="0">
        <v>-295.595612</v>
      </c>
      <c r="C2134" s="0">
        <v>-48525.980469</v>
      </c>
      <c r="D2134" s="0">
        <v>21719.318359</v>
      </c>
      <c r="E2134" s="0">
        <v>0.272218</v>
      </c>
      <c r="F2134" s="0">
        <v>9.922659</v>
      </c>
      <c r="G2134" s="0">
        <v>-0.606187</v>
      </c>
      <c r="H2134" s="0">
        <v>-0.022256</v>
      </c>
      <c r="I2134" s="0">
        <v>0.001306</v>
      </c>
      <c r="J2134" s="0">
        <v>-0.000814</v>
      </c>
      <c r="K2134" s="0">
        <v>1012.880005</v>
      </c>
      <c r="L2134" s="0">
        <v>44.004414</v>
      </c>
      <c r="W2134" s="0">
        <f t="shared" si="33"/>
        <v>53165.655711400737</v>
      </c>
    </row>
    <row r="2135">
      <c r="A2135" s="0">
        <v>220.46625</v>
      </c>
      <c r="B2135" s="0">
        <v>-270.887207</v>
      </c>
      <c r="C2135" s="0">
        <v>-48546.339844</v>
      </c>
      <c r="D2135" s="0">
        <v>21701.251953</v>
      </c>
      <c r="E2135" s="0">
        <v>0.274996</v>
      </c>
      <c r="F2135" s="0">
        <v>9.933828</v>
      </c>
      <c r="G2135" s="0">
        <v>-0.611273</v>
      </c>
      <c r="H2135" s="0">
        <v>-0.0017</v>
      </c>
      <c r="I2135" s="0">
        <v>0.003769</v>
      </c>
      <c r="J2135" s="0">
        <v>-0.007752</v>
      </c>
      <c r="K2135" s="0">
        <v>1012.880005</v>
      </c>
      <c r="L2135" s="0">
        <v>44.004414</v>
      </c>
      <c r="W2135" s="0">
        <f t="shared" si="33"/>
        <v>53176.7320212106</v>
      </c>
    </row>
    <row r="2136">
      <c r="A2136" s="0">
        <v>220.4775</v>
      </c>
      <c r="B2136" s="0">
        <v>-356.650818</v>
      </c>
      <c r="C2136" s="0">
        <v>-48543.4375</v>
      </c>
      <c r="D2136" s="0">
        <v>21783.46875</v>
      </c>
      <c r="E2136" s="0">
        <v>0.275308</v>
      </c>
      <c r="F2136" s="0">
        <v>9.923646</v>
      </c>
      <c r="G2136" s="0">
        <v>-0.597314</v>
      </c>
      <c r="H2136" s="0">
        <v>0.032159</v>
      </c>
      <c r="I2136" s="0">
        <v>0.008813</v>
      </c>
      <c r="J2136" s="0">
        <v>-0.017076</v>
      </c>
      <c r="K2136" s="0">
        <v>1012.880005</v>
      </c>
      <c r="L2136" s="0">
        <v>44.004414</v>
      </c>
      <c r="W2136" s="0">
        <f t="shared" si="33"/>
        <v>53208.195185559649</v>
      </c>
    </row>
    <row r="2137">
      <c r="A2137" s="0">
        <v>220.48875</v>
      </c>
      <c r="B2137" s="0">
        <v>-327.083557</v>
      </c>
      <c r="C2137" s="0">
        <v>-48537.964844</v>
      </c>
      <c r="D2137" s="0">
        <v>21734.289062</v>
      </c>
      <c r="E2137" s="0">
        <v>0.278279</v>
      </c>
      <c r="F2137" s="0">
        <v>9.933502</v>
      </c>
      <c r="G2137" s="0">
        <v>-0.601749</v>
      </c>
      <c r="H2137" s="0">
        <v>0.052996</v>
      </c>
      <c r="I2137" s="0">
        <v>0.011499</v>
      </c>
      <c r="J2137" s="0">
        <v>-0.022116</v>
      </c>
      <c r="K2137" s="0">
        <v>1012.880005</v>
      </c>
      <c r="L2137" s="0">
        <v>44.004414</v>
      </c>
      <c r="W2137" s="0">
        <f t="shared" si="33"/>
        <v>53182.895143845009</v>
      </c>
    </row>
    <row r="2138">
      <c r="A2138" s="0">
        <v>220.5</v>
      </c>
      <c r="B2138" s="0">
        <v>-311.372223</v>
      </c>
      <c r="C2138" s="0">
        <v>-48516.34375</v>
      </c>
      <c r="D2138" s="0">
        <v>21848.015625</v>
      </c>
      <c r="E2138" s="0">
        <v>0.270833</v>
      </c>
      <c r="F2138" s="0">
        <v>9.945349</v>
      </c>
      <c r="G2138" s="0">
        <v>-0.615218</v>
      </c>
      <c r="H2138" s="0">
        <v>0.060104</v>
      </c>
      <c r="I2138" s="0">
        <v>0.013083</v>
      </c>
      <c r="J2138" s="0">
        <v>-0.020778</v>
      </c>
      <c r="K2138" s="0">
        <v>1012.869995</v>
      </c>
      <c r="L2138" s="0">
        <v>44.004414</v>
      </c>
      <c r="W2138" s="0">
        <f t="shared" si="33"/>
        <v>53209.664068472222</v>
      </c>
    </row>
    <row r="2139">
      <c r="A2139" s="0">
        <v>220.51125</v>
      </c>
      <c r="B2139" s="0">
        <v>-395.32605</v>
      </c>
      <c r="C2139" s="0">
        <v>-48585.480469</v>
      </c>
      <c r="D2139" s="0">
        <v>21759.296875</v>
      </c>
      <c r="E2139" s="0">
        <v>0.279488</v>
      </c>
      <c r="F2139" s="0">
        <v>9.930683</v>
      </c>
      <c r="G2139" s="0">
        <v>-0.607452</v>
      </c>
      <c r="H2139" s="0">
        <v>0.055794</v>
      </c>
      <c r="I2139" s="0">
        <v>0.01116</v>
      </c>
      <c r="J2139" s="0">
        <v>-0.017956</v>
      </c>
      <c r="K2139" s="0">
        <v>1012.869995</v>
      </c>
      <c r="L2139" s="0">
        <v>44.004414</v>
      </c>
      <c r="W2139" s="0">
        <f t="shared" si="33"/>
        <v>53236.943897858881</v>
      </c>
    </row>
    <row r="2140">
      <c r="A2140" s="0">
        <v>220.5225</v>
      </c>
      <c r="B2140" s="0">
        <v>-264.989502</v>
      </c>
      <c r="C2140" s="0">
        <v>-48552.34375</v>
      </c>
      <c r="D2140" s="0">
        <v>21781.177734</v>
      </c>
      <c r="E2140" s="0">
        <v>0.286023</v>
      </c>
      <c r="F2140" s="0">
        <v>9.941393</v>
      </c>
      <c r="G2140" s="0">
        <v>-0.611202</v>
      </c>
      <c r="H2140" s="0">
        <v>0.034679</v>
      </c>
      <c r="I2140" s="0">
        <v>0.008694</v>
      </c>
      <c r="J2140" s="0">
        <v>-0.01185</v>
      </c>
      <c r="K2140" s="0">
        <v>1012.869995</v>
      </c>
      <c r="L2140" s="0">
        <v>44.004414</v>
      </c>
      <c r="W2140" s="0">
        <f t="shared" si="33"/>
        <v>53214.847613560181</v>
      </c>
    </row>
    <row r="2141">
      <c r="A2141" s="0">
        <v>220.53375</v>
      </c>
      <c r="B2141" s="0">
        <v>-233.438705</v>
      </c>
      <c r="C2141" s="0">
        <v>-48543.875</v>
      </c>
      <c r="D2141" s="0">
        <v>21818.357422</v>
      </c>
      <c r="E2141" s="0">
        <v>0.285143</v>
      </c>
      <c r="F2141" s="0">
        <v>9.930436</v>
      </c>
      <c r="G2141" s="0">
        <v>-0.609586</v>
      </c>
      <c r="H2141" s="0">
        <v>0.002749</v>
      </c>
      <c r="I2141" s="0">
        <v>0.005284</v>
      </c>
      <c r="J2141" s="0">
        <v>-0.005747</v>
      </c>
      <c r="K2141" s="0">
        <v>1012.869995</v>
      </c>
      <c r="L2141" s="0">
        <v>44.004414</v>
      </c>
      <c r="W2141" s="0">
        <f t="shared" si="33"/>
        <v>53222.204146754011</v>
      </c>
    </row>
    <row r="2142">
      <c r="A2142" s="0">
        <v>220.545</v>
      </c>
      <c r="B2142" s="0">
        <v>-289.645844</v>
      </c>
      <c r="C2142" s="0">
        <v>-48538.316406</v>
      </c>
      <c r="D2142" s="0">
        <v>21841.552734</v>
      </c>
      <c r="E2142" s="0">
        <v>0.274588</v>
      </c>
      <c r="F2142" s="0">
        <v>9.932745</v>
      </c>
      <c r="G2142" s="0">
        <v>-0.620589</v>
      </c>
      <c r="H2142" s="0">
        <v>-0.021487</v>
      </c>
      <c r="I2142" s="0">
        <v>0.001957</v>
      </c>
      <c r="J2142" s="0">
        <v>-7.47698E-05</v>
      </c>
      <c r="K2142" s="0">
        <v>1012.869995</v>
      </c>
      <c r="L2142" s="0">
        <v>44.004414</v>
      </c>
      <c r="W2142" s="0">
        <f t="shared" si="33"/>
        <v>53226.9243905377</v>
      </c>
    </row>
    <row r="2143">
      <c r="A2143" s="0">
        <v>220.55625</v>
      </c>
      <c r="B2143" s="0">
        <v>-325.83432</v>
      </c>
      <c r="C2143" s="0">
        <v>-48547.753906</v>
      </c>
      <c r="D2143" s="0">
        <v>21847.091797</v>
      </c>
      <c r="E2143" s="0">
        <v>0.274839</v>
      </c>
      <c r="F2143" s="0">
        <v>9.94387</v>
      </c>
      <c r="G2143" s="0">
        <v>-0.608759</v>
      </c>
      <c r="H2143" s="0">
        <v>-0.027463</v>
      </c>
      <c r="I2143" s="0">
        <v>0.000867</v>
      </c>
      <c r="J2143" s="0">
        <v>0.001378</v>
      </c>
      <c r="K2143" s="0">
        <v>1012.869995</v>
      </c>
      <c r="L2143" s="0">
        <v>44.004414</v>
      </c>
      <c r="W2143" s="0">
        <f t="shared" si="33"/>
        <v>53238.0127099817</v>
      </c>
    </row>
    <row r="2144">
      <c r="A2144" s="0">
        <v>220.5675</v>
      </c>
      <c r="B2144" s="0">
        <v>-325.13266</v>
      </c>
      <c r="C2144" s="0">
        <v>-48536.125</v>
      </c>
      <c r="D2144" s="0">
        <v>21754.435547</v>
      </c>
      <c r="E2144" s="0">
        <v>0.270081</v>
      </c>
      <c r="F2144" s="0">
        <v>9.935875</v>
      </c>
      <c r="G2144" s="0">
        <v>-0.603074</v>
      </c>
      <c r="H2144" s="0">
        <v>-0.020636</v>
      </c>
      <c r="I2144" s="0">
        <v>0.001636</v>
      </c>
      <c r="J2144" s="0">
        <v>-0.000923</v>
      </c>
      <c r="K2144" s="0">
        <v>1012.869995</v>
      </c>
      <c r="L2144" s="0">
        <v>44.004414</v>
      </c>
      <c r="W2144" s="0">
        <f t="shared" si="33"/>
        <v>53189.440749370558</v>
      </c>
    </row>
    <row r="2145">
      <c r="A2145" s="0">
        <v>220.57875</v>
      </c>
      <c r="B2145" s="0">
        <v>-312.501556</v>
      </c>
      <c r="C2145" s="0">
        <v>-48531.972656</v>
      </c>
      <c r="D2145" s="0">
        <v>21883.480469</v>
      </c>
      <c r="E2145" s="0">
        <v>0.283505</v>
      </c>
      <c r="F2145" s="0">
        <v>9.929782</v>
      </c>
      <c r="G2145" s="0">
        <v>-0.59972</v>
      </c>
      <c r="H2145" s="0">
        <v>-0.002163</v>
      </c>
      <c r="I2145" s="0">
        <v>0.003721</v>
      </c>
      <c r="J2145" s="0">
        <v>-0.006605</v>
      </c>
      <c r="K2145" s="0">
        <v>1012.869995</v>
      </c>
      <c r="L2145" s="0">
        <v>44.004414</v>
      </c>
      <c r="W2145" s="0">
        <f t="shared" si="33"/>
        <v>53238.489314990315</v>
      </c>
    </row>
    <row r="2146">
      <c r="A2146" s="0">
        <v>220.59</v>
      </c>
      <c r="B2146" s="0">
        <v>-252.777405</v>
      </c>
      <c r="C2146" s="0">
        <v>-48555.167969</v>
      </c>
      <c r="D2146" s="0">
        <v>21808.623047</v>
      </c>
      <c r="E2146" s="0">
        <v>0.285685</v>
      </c>
      <c r="F2146" s="0">
        <v>9.937133</v>
      </c>
      <c r="G2146" s="0">
        <v>-0.600492</v>
      </c>
      <c r="H2146" s="0">
        <v>0.025636</v>
      </c>
      <c r="I2146" s="0">
        <v>0.007467</v>
      </c>
      <c r="J2146" s="0">
        <v>-0.015455</v>
      </c>
      <c r="K2146" s="0">
        <v>1012.869995</v>
      </c>
      <c r="L2146" s="0">
        <v>44.004414</v>
      </c>
      <c r="W2146" s="0">
        <f t="shared" si="33"/>
        <v>53228.603890393577</v>
      </c>
    </row>
    <row r="2147">
      <c r="A2147" s="0">
        <v>220.60125</v>
      </c>
      <c r="B2147" s="0">
        <v>-300.533508</v>
      </c>
      <c r="C2147" s="0">
        <v>-48544.988281</v>
      </c>
      <c r="D2147" s="0">
        <v>21963.806641</v>
      </c>
      <c r="E2147" s="0">
        <v>0.283093</v>
      </c>
      <c r="F2147" s="0">
        <v>9.928458</v>
      </c>
      <c r="G2147" s="0">
        <v>-0.605641</v>
      </c>
      <c r="H2147" s="0">
        <v>0.050538</v>
      </c>
      <c r="I2147" s="0">
        <v>0.010336</v>
      </c>
      <c r="J2147" s="0">
        <v>-0.021212</v>
      </c>
      <c r="K2147" s="0">
        <v>1012.869995</v>
      </c>
      <c r="L2147" s="0">
        <v>44.00695</v>
      </c>
      <c r="W2147" s="0">
        <f t="shared" si="33"/>
        <v>53283.346457923362</v>
      </c>
    </row>
    <row r="2148">
      <c r="A2148" s="0">
        <v>220.6125</v>
      </c>
      <c r="B2148" s="0">
        <v>-341.042603</v>
      </c>
      <c r="C2148" s="0">
        <v>-48550.695312</v>
      </c>
      <c r="D2148" s="0">
        <v>21806.537109</v>
      </c>
      <c r="E2148" s="0">
        <v>0.291545</v>
      </c>
      <c r="F2148" s="0">
        <v>9.938764</v>
      </c>
      <c r="G2148" s="0">
        <v>-0.606945</v>
      </c>
      <c r="H2148" s="0">
        <v>0.063643</v>
      </c>
      <c r="I2148" s="0">
        <v>0.011928</v>
      </c>
      <c r="J2148" s="0">
        <v>-0.02215</v>
      </c>
      <c r="K2148" s="0">
        <v>1012.869995</v>
      </c>
      <c r="L2148" s="0">
        <v>44.00695</v>
      </c>
      <c r="W2148" s="0">
        <f t="shared" si="33"/>
        <v>53224.161675144445</v>
      </c>
    </row>
    <row r="2149">
      <c r="A2149" s="0">
        <v>220.62375</v>
      </c>
      <c r="B2149" s="0">
        <v>-325.791901</v>
      </c>
      <c r="C2149" s="0">
        <v>-48515.136719</v>
      </c>
      <c r="D2149" s="0">
        <v>21728.195312</v>
      </c>
      <c r="E2149" s="0">
        <v>0.289245</v>
      </c>
      <c r="F2149" s="0">
        <v>9.94547</v>
      </c>
      <c r="G2149" s="0">
        <v>-0.604721</v>
      </c>
      <c r="H2149" s="0">
        <v>0.056522</v>
      </c>
      <c r="I2149" s="0">
        <v>0.011836</v>
      </c>
      <c r="J2149" s="0">
        <v>-0.017519</v>
      </c>
      <c r="K2149" s="0">
        <v>1012.869995</v>
      </c>
      <c r="L2149" s="0">
        <v>44.00695</v>
      </c>
      <c r="W2149" s="0">
        <f t="shared" si="33"/>
        <v>53159.562665078789</v>
      </c>
    </row>
    <row r="2150">
      <c r="A2150" s="0">
        <v>220.635</v>
      </c>
      <c r="B2150" s="0">
        <v>-248.994629</v>
      </c>
      <c r="C2150" s="0">
        <v>-48535.097656</v>
      </c>
      <c r="D2150" s="0">
        <v>21801.439453</v>
      </c>
      <c r="E2150" s="0">
        <v>0.283437</v>
      </c>
      <c r="F2150" s="0">
        <v>9.948039</v>
      </c>
      <c r="G2150" s="0">
        <v>-0.603333</v>
      </c>
      <c r="H2150" s="0">
        <v>0.033354</v>
      </c>
      <c r="I2150" s="0">
        <v>0.008954</v>
      </c>
      <c r="J2150" s="0">
        <v>-0.012197</v>
      </c>
      <c r="K2150" s="0">
        <v>1012.869995</v>
      </c>
      <c r="L2150" s="0">
        <v>44.00695</v>
      </c>
      <c r="W2150" s="0">
        <f t="shared" si="33"/>
        <v>53207.334691991033</v>
      </c>
    </row>
    <row r="2151">
      <c r="A2151" s="0">
        <v>220.64625</v>
      </c>
      <c r="B2151" s="0">
        <v>-412.113983</v>
      </c>
      <c r="C2151" s="0">
        <v>-48570.683594</v>
      </c>
      <c r="D2151" s="0">
        <v>21830.195312</v>
      </c>
      <c r="E2151" s="0">
        <v>0.273892</v>
      </c>
      <c r="F2151" s="0">
        <v>9.941628</v>
      </c>
      <c r="G2151" s="0">
        <v>-0.597332</v>
      </c>
      <c r="H2151" s="0">
        <v>0.008066</v>
      </c>
      <c r="I2151" s="0">
        <v>0.005908</v>
      </c>
      <c r="J2151" s="0">
        <v>-0.007996</v>
      </c>
      <c r="K2151" s="0">
        <v>1012.869995</v>
      </c>
      <c r="L2151" s="0">
        <v>44.00695</v>
      </c>
      <c r="W2151" s="0">
        <f t="shared" si="33"/>
        <v>53252.592144265727</v>
      </c>
    </row>
    <row r="2152">
      <c r="A2152" s="0">
        <v>220.6575</v>
      </c>
      <c r="B2152" s="0">
        <v>-342.189667</v>
      </c>
      <c r="C2152" s="0">
        <v>-48553.589844</v>
      </c>
      <c r="D2152" s="0">
        <v>21929.078125</v>
      </c>
      <c r="E2152" s="0">
        <v>0.276875</v>
      </c>
      <c r="F2152" s="0">
        <v>9.930255</v>
      </c>
      <c r="G2152" s="0">
        <v>-0.610121</v>
      </c>
      <c r="H2152" s="0">
        <v>-0.020397</v>
      </c>
      <c r="I2152" s="0">
        <v>0.00212</v>
      </c>
      <c r="J2152" s="0">
        <v>-0.000145</v>
      </c>
      <c r="K2152" s="0">
        <v>1012.869995</v>
      </c>
      <c r="L2152" s="0">
        <v>44.00695</v>
      </c>
      <c r="W2152" s="0">
        <f t="shared" si="33"/>
        <v>53277.130627689919</v>
      </c>
    </row>
    <row r="2153">
      <c r="A2153" s="0">
        <v>220.66875</v>
      </c>
      <c r="B2153" s="0">
        <v>-375.531525</v>
      </c>
      <c r="C2153" s="0">
        <v>-48552.496094</v>
      </c>
      <c r="D2153" s="0">
        <v>21707.511719</v>
      </c>
      <c r="E2153" s="0">
        <v>0.275578</v>
      </c>
      <c r="F2153" s="0">
        <v>9.935114</v>
      </c>
      <c r="G2153" s="0">
        <v>-0.601376</v>
      </c>
      <c r="H2153" s="0">
        <v>-0.034003</v>
      </c>
      <c r="I2153" s="0">
        <v>-3.531102E-05</v>
      </c>
      <c r="J2153" s="0">
        <v>0.003625</v>
      </c>
      <c r="K2153" s="0">
        <v>1012.869995</v>
      </c>
      <c r="L2153" s="0">
        <v>44.00695</v>
      </c>
      <c r="W2153" s="0">
        <f t="shared" si="33"/>
        <v>53185.542828053156</v>
      </c>
    </row>
    <row r="2154">
      <c r="A2154" s="0">
        <v>220.68</v>
      </c>
      <c r="B2154" s="0">
        <v>-207.444885</v>
      </c>
      <c r="C2154" s="0">
        <v>-48516.484375</v>
      </c>
      <c r="D2154" s="0">
        <v>21834.732422</v>
      </c>
      <c r="E2154" s="0">
        <v>0.277031</v>
      </c>
      <c r="F2154" s="0">
        <v>9.934486</v>
      </c>
      <c r="G2154" s="0">
        <v>-0.602067</v>
      </c>
      <c r="H2154" s="0">
        <v>-0.031542</v>
      </c>
      <c r="I2154" s="0">
        <v>-0.000549</v>
      </c>
      <c r="J2154" s="0">
        <v>0.001595</v>
      </c>
      <c r="K2154" s="0">
        <v>1012.869995</v>
      </c>
      <c r="L2154" s="0">
        <v>44.00695</v>
      </c>
      <c r="W2154" s="0">
        <f t="shared" si="33"/>
        <v>53203.832845296682</v>
      </c>
    </row>
    <row r="2155">
      <c r="A2155" s="0">
        <v>220.69125</v>
      </c>
      <c r="B2155" s="0">
        <v>-179.654572</v>
      </c>
      <c r="C2155" s="0">
        <v>-48543.453125</v>
      </c>
      <c r="D2155" s="0">
        <v>21829.451172</v>
      </c>
      <c r="E2155" s="0">
        <v>0.285187</v>
      </c>
      <c r="F2155" s="0">
        <v>9.935035</v>
      </c>
      <c r="G2155" s="0">
        <v>-0.603313</v>
      </c>
      <c r="H2155" s="0">
        <v>-0.008225</v>
      </c>
      <c r="I2155" s="0">
        <v>0.003108</v>
      </c>
      <c r="J2155" s="0">
        <v>-0.005181</v>
      </c>
      <c r="K2155" s="0">
        <v>1012.869995</v>
      </c>
      <c r="L2155" s="0">
        <v>44.00695</v>
      </c>
      <c r="W2155" s="0">
        <f t="shared" si="33"/>
        <v>53226.159503904142</v>
      </c>
    </row>
    <row r="2156">
      <c r="A2156" s="0">
        <v>220.7025</v>
      </c>
      <c r="B2156" s="0">
        <v>-391.165894</v>
      </c>
      <c r="C2156" s="0">
        <v>-48571.367187</v>
      </c>
      <c r="D2156" s="0">
        <v>21774.761719</v>
      </c>
      <c r="E2156" s="0">
        <v>0.279508</v>
      </c>
      <c r="F2156" s="0">
        <v>9.943254</v>
      </c>
      <c r="G2156" s="0">
        <v>-0.607874</v>
      </c>
      <c r="H2156" s="0">
        <v>0.0255</v>
      </c>
      <c r="I2156" s="0">
        <v>0.006531</v>
      </c>
      <c r="J2156" s="0">
        <v>-0.016013</v>
      </c>
      <c r="K2156" s="0">
        <v>1012.849976</v>
      </c>
      <c r="L2156" s="0">
        <v>44.009296</v>
      </c>
      <c r="W2156" s="0">
        <f t="shared" si="33"/>
        <v>53230.357589351559</v>
      </c>
    </row>
    <row r="2157">
      <c r="A2157" s="0">
        <v>220.71375</v>
      </c>
      <c r="B2157" s="0">
        <v>-426.96582</v>
      </c>
      <c r="C2157" s="0">
        <v>-48551.769531</v>
      </c>
      <c r="D2157" s="0">
        <v>21737.658203</v>
      </c>
      <c r="E2157" s="0">
        <v>0.284102</v>
      </c>
      <c r="F2157" s="0">
        <v>9.932843</v>
      </c>
      <c r="G2157" s="0">
        <v>-0.596403</v>
      </c>
      <c r="H2157" s="0">
        <v>0.047225</v>
      </c>
      <c r="I2157" s="0">
        <v>0.010592</v>
      </c>
      <c r="J2157" s="0">
        <v>-0.02072</v>
      </c>
      <c r="K2157" s="0">
        <v>1012.849976</v>
      </c>
      <c r="L2157" s="0">
        <v>44.009296</v>
      </c>
      <c r="W2157" s="0">
        <f t="shared" si="33"/>
        <v>53197.578972667929</v>
      </c>
    </row>
    <row r="2158">
      <c r="A2158" s="0">
        <v>220.725</v>
      </c>
      <c r="B2158" s="0">
        <v>-334.276672</v>
      </c>
      <c r="C2158" s="0">
        <v>-48550.839844</v>
      </c>
      <c r="D2158" s="0">
        <v>21730.166016</v>
      </c>
      <c r="E2158" s="0">
        <v>0.280915</v>
      </c>
      <c r="F2158" s="0">
        <v>9.937519</v>
      </c>
      <c r="G2158" s="0">
        <v>-0.600359</v>
      </c>
      <c r="H2158" s="0">
        <v>0.062349</v>
      </c>
      <c r="I2158" s="0">
        <v>0.012577</v>
      </c>
      <c r="J2158" s="0">
        <v>-0.023262</v>
      </c>
      <c r="K2158" s="0">
        <v>1012.849976</v>
      </c>
      <c r="L2158" s="0">
        <v>44.009296</v>
      </c>
      <c r="W2158" s="0">
        <f t="shared" si="33"/>
        <v>53193.006171244953</v>
      </c>
    </row>
    <row r="2159">
      <c r="A2159" s="0">
        <v>220.73625</v>
      </c>
      <c r="B2159" s="0">
        <v>-292.834686</v>
      </c>
      <c r="C2159" s="0">
        <v>-48550.390625</v>
      </c>
      <c r="D2159" s="0">
        <v>21822.539062</v>
      </c>
      <c r="E2159" s="0">
        <v>0.283029</v>
      </c>
      <c r="F2159" s="0">
        <v>9.942483</v>
      </c>
      <c r="G2159" s="0">
        <v>-0.590287</v>
      </c>
      <c r="H2159" s="0">
        <v>0.053499</v>
      </c>
      <c r="I2159" s="0">
        <v>0.011566</v>
      </c>
      <c r="J2159" s="0">
        <v>-0.016846</v>
      </c>
      <c r="K2159" s="0">
        <v>1012.849976</v>
      </c>
      <c r="L2159" s="0">
        <v>44.009296</v>
      </c>
      <c r="W2159" s="0">
        <f t="shared" si="33"/>
        <v>53230.154922806</v>
      </c>
    </row>
    <row r="2160">
      <c r="A2160" s="0">
        <v>220.7475</v>
      </c>
      <c r="B2160" s="0">
        <v>-376.887512</v>
      </c>
      <c r="C2160" s="0">
        <v>-48543.410156</v>
      </c>
      <c r="D2160" s="0">
        <v>21842.365234</v>
      </c>
      <c r="E2160" s="0">
        <v>0.277217</v>
      </c>
      <c r="F2160" s="0">
        <v>9.928272</v>
      </c>
      <c r="G2160" s="0">
        <v>-0.608867</v>
      </c>
      <c r="H2160" s="0">
        <v>0.038481</v>
      </c>
      <c r="I2160" s="0">
        <v>0.009712</v>
      </c>
      <c r="J2160" s="0">
        <v>-0.013301</v>
      </c>
      <c r="K2160" s="0">
        <v>1012.849976</v>
      </c>
      <c r="L2160" s="0">
        <v>44.009296</v>
      </c>
      <c r="W2160" s="0">
        <f t="shared" si="33"/>
        <v>53232.449058687853</v>
      </c>
    </row>
    <row r="2161">
      <c r="A2161" s="0">
        <v>220.75875</v>
      </c>
      <c r="B2161" s="0">
        <v>-270.776306</v>
      </c>
      <c r="C2161" s="0">
        <v>-48552.84375</v>
      </c>
      <c r="D2161" s="0">
        <v>21750.875</v>
      </c>
      <c r="E2161" s="0">
        <v>0.262547</v>
      </c>
      <c r="F2161" s="0">
        <v>9.934174</v>
      </c>
      <c r="G2161" s="0">
        <v>-0.602142</v>
      </c>
      <c r="H2161" s="0">
        <v>0.013443</v>
      </c>
      <c r="I2161" s="0">
        <v>0.005798</v>
      </c>
      <c r="J2161" s="0">
        <v>-0.007982</v>
      </c>
      <c r="K2161" s="0">
        <v>1012.849976</v>
      </c>
      <c r="L2161" s="0">
        <v>44.009296</v>
      </c>
      <c r="W2161" s="0">
        <f t="shared" si="33"/>
        <v>53202.9371302509</v>
      </c>
    </row>
    <row r="2162">
      <c r="A2162" s="0">
        <v>220.77</v>
      </c>
      <c r="B2162" s="0">
        <v>-319.84491</v>
      </c>
      <c r="C2162" s="0">
        <v>-48554.140625</v>
      </c>
      <c r="D2162" s="0">
        <v>21837.152344</v>
      </c>
      <c r="E2162" s="0">
        <v>0.275631</v>
      </c>
      <c r="F2162" s="0">
        <v>9.921418</v>
      </c>
      <c r="G2162" s="0">
        <v>-0.597212</v>
      </c>
      <c r="H2162" s="0">
        <v>-0.01677</v>
      </c>
      <c r="I2162" s="0">
        <v>0.002378</v>
      </c>
      <c r="J2162" s="0">
        <v>-0.00089</v>
      </c>
      <c r="K2162" s="0">
        <v>1012.849976</v>
      </c>
      <c r="L2162" s="0">
        <v>44.009296</v>
      </c>
      <c r="W2162" s="0">
        <f t="shared" si="33"/>
        <v>53239.722905869756</v>
      </c>
    </row>
    <row r="2163">
      <c r="A2163" s="0">
        <v>220.78125</v>
      </c>
      <c r="B2163" s="0">
        <v>-404.55426</v>
      </c>
      <c r="C2163" s="0">
        <v>-48550.566406</v>
      </c>
      <c r="D2163" s="0">
        <v>21802.222656</v>
      </c>
      <c r="E2163" s="0">
        <v>0.284135</v>
      </c>
      <c r="F2163" s="0">
        <v>9.930817</v>
      </c>
      <c r="G2163" s="0">
        <v>-0.598311</v>
      </c>
      <c r="H2163" s="0">
        <v>-0.027889</v>
      </c>
      <c r="I2163" s="0">
        <v>-0.000205</v>
      </c>
      <c r="J2163" s="0">
        <v>0.001553</v>
      </c>
      <c r="K2163" s="0">
        <v>1012.849976</v>
      </c>
      <c r="L2163" s="0">
        <v>44.009296</v>
      </c>
      <c r="W2163" s="0">
        <f t="shared" si="33"/>
        <v>53222.721418906229</v>
      </c>
    </row>
    <row r="2164">
      <c r="A2164" s="0">
        <v>220.7925</v>
      </c>
      <c r="B2164" s="0">
        <v>-430.81015</v>
      </c>
      <c r="C2164" s="0">
        <v>-48521.554687</v>
      </c>
      <c r="D2164" s="0">
        <v>21862.621094</v>
      </c>
      <c r="E2164" s="0">
        <v>0.276613</v>
      </c>
      <c r="F2164" s="0">
        <v>9.932053</v>
      </c>
      <c r="G2164" s="0">
        <v>-0.593399</v>
      </c>
      <c r="H2164" s="0">
        <v>-0.026777</v>
      </c>
      <c r="I2164" s="0">
        <v>0.000935</v>
      </c>
      <c r="J2164" s="0">
        <v>0.000292</v>
      </c>
      <c r="K2164" s="0">
        <v>1012.849976</v>
      </c>
      <c r="L2164" s="0">
        <v>44.009296</v>
      </c>
      <c r="W2164" s="0">
        <f t="shared" si="33"/>
        <v>53221.246393979622</v>
      </c>
    </row>
    <row r="2165">
      <c r="A2165" s="0">
        <v>220.80375</v>
      </c>
      <c r="B2165" s="0">
        <v>-344.208496</v>
      </c>
      <c r="C2165" s="0">
        <v>-48516.015625</v>
      </c>
      <c r="D2165" s="0">
        <v>21923.775391</v>
      </c>
      <c r="E2165" s="0">
        <v>0.276406</v>
      </c>
      <c r="F2165" s="0">
        <v>9.946208</v>
      </c>
      <c r="G2165" s="0">
        <v>-0.593769</v>
      </c>
      <c r="H2165" s="0">
        <v>-0.009832</v>
      </c>
      <c r="I2165" s="0">
        <v>0.003116</v>
      </c>
      <c r="J2165" s="0">
        <v>-0.003723</v>
      </c>
      <c r="K2165" s="0">
        <v>1012.869995</v>
      </c>
      <c r="L2165" s="0">
        <v>44.00695</v>
      </c>
      <c r="W2165" s="0">
        <f t="shared" si="33"/>
        <v>53240.7191819286</v>
      </c>
    </row>
    <row r="2166">
      <c r="A2166" s="0">
        <v>220.815</v>
      </c>
      <c r="B2166" s="0">
        <v>-452.211731</v>
      </c>
      <c r="C2166" s="0">
        <v>-48556.375</v>
      </c>
      <c r="D2166" s="0">
        <v>21808.447266</v>
      </c>
      <c r="E2166" s="0">
        <v>0.283689</v>
      </c>
      <c r="F2166" s="0">
        <v>9.936021</v>
      </c>
      <c r="G2166" s="0">
        <v>-0.603415</v>
      </c>
      <c r="H2166" s="0">
        <v>0.021999</v>
      </c>
      <c r="I2166" s="0">
        <v>0.006682</v>
      </c>
      <c r="J2166" s="0">
        <v>-0.015001</v>
      </c>
      <c r="K2166" s="0">
        <v>1012.869995</v>
      </c>
      <c r="L2166" s="0">
        <v>44.00695</v>
      </c>
      <c r="W2166" s="0">
        <f t="shared" si="33"/>
        <v>53230.953596043932</v>
      </c>
    </row>
    <row r="2167">
      <c r="A2167" s="0">
        <v>220.82625</v>
      </c>
      <c r="B2167" s="0">
        <v>-342.804016</v>
      </c>
      <c r="C2167" s="0">
        <v>-48542.757812</v>
      </c>
      <c r="D2167" s="0">
        <v>21856.736328</v>
      </c>
      <c r="E2167" s="0">
        <v>0.279337</v>
      </c>
      <c r="F2167" s="0">
        <v>9.937189</v>
      </c>
      <c r="G2167" s="0">
        <v>-0.606257</v>
      </c>
      <c r="H2167" s="0">
        <v>0.046596</v>
      </c>
      <c r="I2167" s="0">
        <v>0.009129</v>
      </c>
      <c r="J2167" s="0">
        <v>-0.020613</v>
      </c>
      <c r="K2167" s="0">
        <v>1012.869995</v>
      </c>
      <c r="L2167" s="0">
        <v>44.00695</v>
      </c>
      <c r="W2167" s="0">
        <f t="shared" si="33"/>
        <v>53237.522232910014</v>
      </c>
    </row>
    <row r="2168">
      <c r="A2168" s="0">
        <v>220.8375</v>
      </c>
      <c r="B2168" s="0">
        <v>-398.061066</v>
      </c>
      <c r="C2168" s="0">
        <v>-48542.570312</v>
      </c>
      <c r="D2168" s="0">
        <v>21802.970703</v>
      </c>
      <c r="E2168" s="0">
        <v>0.284292</v>
      </c>
      <c r="F2168" s="0">
        <v>9.925902</v>
      </c>
      <c r="G2168" s="0">
        <v>-0.616669</v>
      </c>
      <c r="H2168" s="0">
        <v>0.064296</v>
      </c>
      <c r="I2168" s="0">
        <v>0.012642</v>
      </c>
      <c r="J2168" s="0">
        <v>-0.021613</v>
      </c>
      <c r="K2168" s="0">
        <v>1012.869995</v>
      </c>
      <c r="L2168" s="0">
        <v>44.00695</v>
      </c>
      <c r="W2168" s="0">
        <f t="shared" si="33"/>
        <v>53215.6848737626</v>
      </c>
    </row>
    <row r="2169">
      <c r="A2169" s="0">
        <v>220.84875</v>
      </c>
      <c r="B2169" s="0">
        <v>-393.65683</v>
      </c>
      <c r="C2169" s="0">
        <v>-48553.71875</v>
      </c>
      <c r="D2169" s="0">
        <v>21860.162109</v>
      </c>
      <c r="E2169" s="0">
        <v>0.270539</v>
      </c>
      <c r="F2169" s="0">
        <v>9.934952</v>
      </c>
      <c r="G2169" s="0">
        <v>-0.609439</v>
      </c>
      <c r="H2169" s="0">
        <v>0.060057</v>
      </c>
      <c r="I2169" s="0">
        <v>0.011804</v>
      </c>
      <c r="J2169" s="0">
        <v>-0.017761</v>
      </c>
      <c r="K2169" s="0">
        <v>1012.869995</v>
      </c>
      <c r="L2169" s="0">
        <v>44.00695</v>
      </c>
      <c r="W2169" s="0">
        <f t="shared" si="33"/>
        <v>53249.274714174906</v>
      </c>
    </row>
    <row r="2170">
      <c r="A2170" s="0">
        <v>220.86</v>
      </c>
      <c r="B2170" s="0">
        <v>-205.225174</v>
      </c>
      <c r="C2170" s="0">
        <v>-48533.046875</v>
      </c>
      <c r="D2170" s="0">
        <v>21737.240234</v>
      </c>
      <c r="E2170" s="0">
        <v>0.275574</v>
      </c>
      <c r="F2170" s="0">
        <v>9.941252</v>
      </c>
      <c r="G2170" s="0">
        <v>-0.613988</v>
      </c>
      <c r="H2170" s="0">
        <v>0.041172</v>
      </c>
      <c r="I2170" s="0">
        <v>0.009616</v>
      </c>
      <c r="J2170" s="0">
        <v>-0.012862</v>
      </c>
      <c r="K2170" s="0">
        <v>1012.869995</v>
      </c>
      <c r="L2170" s="0">
        <v>44.00695</v>
      </c>
      <c r="W2170" s="0">
        <f t="shared" si="33"/>
        <v>53179.003087060766</v>
      </c>
    </row>
    <row r="2171">
      <c r="A2171" s="0">
        <v>220.87125</v>
      </c>
      <c r="B2171" s="0">
        <v>-296.10614</v>
      </c>
      <c r="C2171" s="0">
        <v>-48549.394531</v>
      </c>
      <c r="D2171" s="0">
        <v>21735.125</v>
      </c>
      <c r="E2171" s="0">
        <v>0.28885</v>
      </c>
      <c r="F2171" s="0">
        <v>9.939372</v>
      </c>
      <c r="G2171" s="0">
        <v>-0.609686</v>
      </c>
      <c r="H2171" s="0">
        <v>0.004187</v>
      </c>
      <c r="I2171" s="0">
        <v>0.005463</v>
      </c>
      <c r="J2171" s="0">
        <v>-0.006525</v>
      </c>
      <c r="K2171" s="0">
        <v>1012.869995</v>
      </c>
      <c r="L2171" s="0">
        <v>44.00695</v>
      </c>
      <c r="W2171" s="0">
        <f t="shared" si="33"/>
        <v>53193.486884565704</v>
      </c>
    </row>
    <row r="2172">
      <c r="A2172" s="0">
        <v>220.8825</v>
      </c>
      <c r="B2172" s="0">
        <v>-363.872162</v>
      </c>
      <c r="C2172" s="0">
        <v>-48530.535156</v>
      </c>
      <c r="D2172" s="0">
        <v>21830.849609</v>
      </c>
      <c r="E2172" s="0">
        <v>0.273766</v>
      </c>
      <c r="F2172" s="0">
        <v>9.938227</v>
      </c>
      <c r="G2172" s="0">
        <v>-0.602248</v>
      </c>
      <c r="H2172" s="0">
        <v>-0.016598</v>
      </c>
      <c r="I2172" s="0">
        <v>0.002854</v>
      </c>
      <c r="J2172" s="0">
        <v>-0.00346</v>
      </c>
      <c r="K2172" s="0">
        <v>1012.869995</v>
      </c>
      <c r="L2172" s="0">
        <v>44.00695</v>
      </c>
      <c r="W2172" s="0">
        <f t="shared" si="33"/>
        <v>53215.89274012798</v>
      </c>
    </row>
    <row r="2173">
      <c r="A2173" s="0">
        <v>220.89375</v>
      </c>
      <c r="B2173" s="0">
        <v>-254.910706</v>
      </c>
      <c r="C2173" s="0">
        <v>-48522.140625</v>
      </c>
      <c r="D2173" s="0">
        <v>21789.984375</v>
      </c>
      <c r="E2173" s="0">
        <v>0.28361</v>
      </c>
      <c r="F2173" s="0">
        <v>9.919945</v>
      </c>
      <c r="G2173" s="0">
        <v>-0.60847</v>
      </c>
      <c r="H2173" s="0">
        <v>-0.027133</v>
      </c>
      <c r="I2173" s="0">
        <v>0.000452</v>
      </c>
      <c r="J2173" s="0">
        <v>0.000868</v>
      </c>
      <c r="K2173" s="0">
        <v>1012.869995</v>
      </c>
      <c r="L2173" s="0">
        <v>44.00695</v>
      </c>
      <c r="W2173" s="0">
        <f t="shared" si="33"/>
        <v>53190.850053021837</v>
      </c>
    </row>
    <row r="2174">
      <c r="A2174" s="0">
        <v>220.905</v>
      </c>
      <c r="B2174" s="0">
        <v>-396.911926</v>
      </c>
      <c r="C2174" s="0">
        <v>-48561.089844</v>
      </c>
      <c r="D2174" s="0">
        <v>21802.205078</v>
      </c>
      <c r="E2174" s="0">
        <v>0.288164</v>
      </c>
      <c r="F2174" s="0">
        <v>9.92926</v>
      </c>
      <c r="G2174" s="0">
        <v>-0.606289</v>
      </c>
      <c r="H2174" s="0">
        <v>-0.028102</v>
      </c>
      <c r="I2174" s="0">
        <v>0.000913</v>
      </c>
      <c r="J2174" s="0">
        <v>0.001023</v>
      </c>
      <c r="K2174" s="0">
        <v>1012.869995</v>
      </c>
      <c r="L2174" s="0">
        <v>44.009296</v>
      </c>
      <c r="W2174" s="0">
        <f t="shared" si="33"/>
        <v>53232.256500896241</v>
      </c>
    </row>
    <row r="2175">
      <c r="A2175" s="0">
        <v>220.91625</v>
      </c>
      <c r="B2175" s="0">
        <v>-447.34494</v>
      </c>
      <c r="C2175" s="0">
        <v>-48584.222656</v>
      </c>
      <c r="D2175" s="0">
        <v>21998.238281</v>
      </c>
      <c r="E2175" s="0">
        <v>0.280473</v>
      </c>
      <c r="F2175" s="0">
        <v>9.933192</v>
      </c>
      <c r="G2175" s="0">
        <v>-0.616355</v>
      </c>
      <c r="H2175" s="0">
        <v>-0.011147</v>
      </c>
      <c r="I2175" s="0">
        <v>0.002095</v>
      </c>
      <c r="J2175" s="0">
        <v>-0.004474</v>
      </c>
      <c r="K2175" s="0">
        <v>1012.869995</v>
      </c>
      <c r="L2175" s="0">
        <v>44.009296</v>
      </c>
      <c r="W2175" s="0">
        <f t="shared" si="33"/>
        <v>53334.316308084242</v>
      </c>
    </row>
    <row r="2176">
      <c r="A2176" s="0">
        <v>220.9275</v>
      </c>
      <c r="B2176" s="0">
        <v>-383.500641</v>
      </c>
      <c r="C2176" s="0">
        <v>-48555.058594</v>
      </c>
      <c r="D2176" s="0">
        <v>21781.929687</v>
      </c>
      <c r="E2176" s="0">
        <v>0.283663</v>
      </c>
      <c r="F2176" s="0">
        <v>9.936116</v>
      </c>
      <c r="G2176" s="0">
        <v>-0.613127</v>
      </c>
      <c r="H2176" s="0">
        <v>0.01276</v>
      </c>
      <c r="I2176" s="0">
        <v>0.005313</v>
      </c>
      <c r="J2176" s="0">
        <v>-0.01319</v>
      </c>
      <c r="K2176" s="0">
        <v>1012.869995</v>
      </c>
      <c r="L2176" s="0">
        <v>44.009296</v>
      </c>
      <c r="W2176" s="0">
        <f t="shared" si="33"/>
        <v>53218.354434328692</v>
      </c>
    </row>
    <row r="2177">
      <c r="A2177" s="0">
        <v>220.93875</v>
      </c>
      <c r="B2177" s="0">
        <v>-491.509796</v>
      </c>
      <c r="C2177" s="0">
        <v>-48554.664062</v>
      </c>
      <c r="D2177" s="0">
        <v>21779.958984</v>
      </c>
      <c r="E2177" s="0">
        <v>0.285944</v>
      </c>
      <c r="F2177" s="0">
        <v>9.940859</v>
      </c>
      <c r="G2177" s="0">
        <v>-0.62219</v>
      </c>
      <c r="H2177" s="0">
        <v>0.044934</v>
      </c>
      <c r="I2177" s="0">
        <v>0.009886</v>
      </c>
      <c r="J2177" s="0">
        <v>-0.020786</v>
      </c>
      <c r="K2177" s="0">
        <v>1012.869995</v>
      </c>
      <c r="L2177" s="0">
        <v>44.009296</v>
      </c>
      <c r="W2177" s="0">
        <f t="shared" si="33"/>
        <v>53218.075852082067</v>
      </c>
    </row>
    <row r="2178">
      <c r="A2178" s="0">
        <v>220.95</v>
      </c>
      <c r="B2178" s="0">
        <v>-382.420135</v>
      </c>
      <c r="C2178" s="0">
        <v>-48557.339844</v>
      </c>
      <c r="D2178" s="0">
        <v>21788.783203</v>
      </c>
      <c r="E2178" s="0">
        <v>0.282733</v>
      </c>
      <c r="F2178" s="0">
        <v>9.943328</v>
      </c>
      <c r="G2178" s="0">
        <v>-0.625585</v>
      </c>
      <c r="H2178" s="0">
        <v>0.056737</v>
      </c>
      <c r="I2178" s="0">
        <v>0.011455</v>
      </c>
      <c r="J2178" s="0">
        <v>-0.021694</v>
      </c>
      <c r="K2178" s="0">
        <v>1012.869995</v>
      </c>
      <c r="L2178" s="0">
        <v>44.009296</v>
      </c>
      <c r="W2178" s="0">
        <f ref="W2178:W2241" t="shared" si="34">SQRT((B2178)^2+(C2178)^2+(D2178)^2)</f>
        <v>53223.233379349454</v>
      </c>
    </row>
    <row r="2179">
      <c r="A2179" s="0">
        <v>220.96125</v>
      </c>
      <c r="B2179" s="0">
        <v>-364.33194</v>
      </c>
      <c r="C2179" s="0">
        <v>-48545.925781</v>
      </c>
      <c r="D2179" s="0">
        <v>21787.058594</v>
      </c>
      <c r="E2179" s="0">
        <v>0.284606</v>
      </c>
      <c r="F2179" s="0">
        <v>9.947098</v>
      </c>
      <c r="G2179" s="0">
        <v>-0.619025</v>
      </c>
      <c r="H2179" s="0">
        <v>0.058245</v>
      </c>
      <c r="I2179" s="0">
        <v>0.011475</v>
      </c>
      <c r="J2179" s="0">
        <v>-0.018574</v>
      </c>
      <c r="K2179" s="0">
        <v>1012.869995</v>
      </c>
      <c r="L2179" s="0">
        <v>44.009296</v>
      </c>
      <c r="W2179" s="0">
        <f t="shared" si="34"/>
        <v>53211.987088204609</v>
      </c>
    </row>
    <row r="2180">
      <c r="A2180" s="0">
        <v>220.9725</v>
      </c>
      <c r="B2180" s="0">
        <v>-443.840515</v>
      </c>
      <c r="C2180" s="0">
        <v>-48535.4375</v>
      </c>
      <c r="D2180" s="0">
        <v>21939.869141</v>
      </c>
      <c r="E2180" s="0">
        <v>0.284291</v>
      </c>
      <c r="F2180" s="0">
        <v>9.9335</v>
      </c>
      <c r="G2180" s="0">
        <v>-0.614049</v>
      </c>
      <c r="H2180" s="0">
        <v>0.043684</v>
      </c>
      <c r="I2180" s="0">
        <v>0.00983</v>
      </c>
      <c r="J2180" s="0">
        <v>-0.01416</v>
      </c>
      <c r="K2180" s="0">
        <v>1012.869995</v>
      </c>
      <c r="L2180" s="0">
        <v>44.009296</v>
      </c>
      <c r="W2180" s="0">
        <f t="shared" si="34"/>
        <v>53265.782127397375</v>
      </c>
    </row>
    <row r="2181">
      <c r="A2181" s="0">
        <v>220.98375</v>
      </c>
      <c r="B2181" s="0">
        <v>-296.769806</v>
      </c>
      <c r="C2181" s="0">
        <v>-48518.097656</v>
      </c>
      <c r="D2181" s="0">
        <v>21862.974609</v>
      </c>
      <c r="E2181" s="0">
        <v>0.277108</v>
      </c>
      <c r="F2181" s="0">
        <v>9.931312</v>
      </c>
      <c r="G2181" s="0">
        <v>-0.605567</v>
      </c>
      <c r="H2181" s="0">
        <v>0.016098</v>
      </c>
      <c r="I2181" s="0">
        <v>0.00702</v>
      </c>
      <c r="J2181" s="0">
        <v>-0.008842</v>
      </c>
      <c r="K2181" s="0">
        <v>1012.869995</v>
      </c>
      <c r="L2181" s="0">
        <v>44.009296</v>
      </c>
      <c r="W2181" s="0">
        <f t="shared" si="34"/>
        <v>53217.323600766365</v>
      </c>
    </row>
    <row r="2182">
      <c r="A2182" s="0">
        <v>220.995</v>
      </c>
      <c r="B2182" s="0">
        <v>-413.671448</v>
      </c>
      <c r="C2182" s="0">
        <v>-48541.605469</v>
      </c>
      <c r="D2182" s="0">
        <v>21708.316406</v>
      </c>
      <c r="E2182" s="0">
        <v>0.281887</v>
      </c>
      <c r="F2182" s="0">
        <v>9.933434</v>
      </c>
      <c r="G2182" s="0">
        <v>-0.604937</v>
      </c>
      <c r="H2182" s="0">
        <v>-0.010977</v>
      </c>
      <c r="I2182" s="0">
        <v>0.00296</v>
      </c>
      <c r="J2182" s="0">
        <v>-0.001313</v>
      </c>
      <c r="K2182" s="0">
        <v>1012.869995</v>
      </c>
      <c r="L2182" s="0">
        <v>44.009296</v>
      </c>
      <c r="W2182" s="0">
        <f t="shared" si="34"/>
        <v>53176.212602609732</v>
      </c>
    </row>
    <row r="2183">
      <c r="A2183" s="0">
        <v>221.00625</v>
      </c>
      <c r="B2183" s="0">
        <v>-340.463867</v>
      </c>
      <c r="C2183" s="0">
        <v>-48557.425781</v>
      </c>
      <c r="D2183" s="0">
        <v>21688.0625</v>
      </c>
      <c r="E2183" s="0">
        <v>0.278435</v>
      </c>
      <c r="F2183" s="0">
        <v>9.934275</v>
      </c>
      <c r="G2183" s="0">
        <v>-0.612543</v>
      </c>
      <c r="H2183" s="0">
        <v>-0.030012</v>
      </c>
      <c r="I2183" s="0">
        <v>0.000821</v>
      </c>
      <c r="J2183" s="0">
        <v>0.003149</v>
      </c>
      <c r="K2183" s="0">
        <v>1012.849976</v>
      </c>
      <c r="L2183" s="0">
        <v>44.014179</v>
      </c>
      <c r="W2183" s="0">
        <f t="shared" si="34"/>
        <v>53181.872561296317</v>
      </c>
    </row>
    <row r="2184">
      <c r="A2184" s="0">
        <v>221.0175</v>
      </c>
      <c r="B2184" s="0">
        <v>-338.892059</v>
      </c>
      <c r="C2184" s="0">
        <v>-48545.570312</v>
      </c>
      <c r="D2184" s="0">
        <v>21861.457031</v>
      </c>
      <c r="E2184" s="0">
        <v>0.279024</v>
      </c>
      <c r="F2184" s="0">
        <v>9.939624</v>
      </c>
      <c r="G2184" s="0">
        <v>-0.602014</v>
      </c>
      <c r="H2184" s="0">
        <v>-0.032743</v>
      </c>
      <c r="I2184" s="0">
        <v>0.000546</v>
      </c>
      <c r="J2184" s="0">
        <v>0.003205</v>
      </c>
      <c r="K2184" s="0">
        <v>1012.849976</v>
      </c>
      <c r="L2184" s="0">
        <v>44.014179</v>
      </c>
      <c r="W2184" s="0">
        <f t="shared" si="34"/>
        <v>53241.999852214874</v>
      </c>
    </row>
    <row r="2185">
      <c r="A2185" s="0">
        <v>221.02875</v>
      </c>
      <c r="B2185" s="0">
        <v>-311.819946</v>
      </c>
      <c r="C2185" s="0">
        <v>-48524.949219</v>
      </c>
      <c r="D2185" s="0">
        <v>21691.308594</v>
      </c>
      <c r="E2185" s="0">
        <v>0.27876</v>
      </c>
      <c r="F2185" s="0">
        <v>9.929726</v>
      </c>
      <c r="G2185" s="0">
        <v>-0.591247</v>
      </c>
      <c r="H2185" s="0">
        <v>-0.014614</v>
      </c>
      <c r="I2185" s="0">
        <v>0.003027</v>
      </c>
      <c r="J2185" s="0">
        <v>-0.003049</v>
      </c>
      <c r="K2185" s="0">
        <v>1012.849976</v>
      </c>
      <c r="L2185" s="0">
        <v>44.014179</v>
      </c>
      <c r="W2185" s="0">
        <f t="shared" si="34"/>
        <v>53153.370513123533</v>
      </c>
    </row>
    <row r="2186">
      <c r="A2186" s="0">
        <v>221.04</v>
      </c>
      <c r="B2186" s="0">
        <v>-356.770691</v>
      </c>
      <c r="C2186" s="0">
        <v>-48554</v>
      </c>
      <c r="D2186" s="0">
        <v>21671.582031</v>
      </c>
      <c r="E2186" s="0">
        <v>0.277052</v>
      </c>
      <c r="F2186" s="0">
        <v>9.937558</v>
      </c>
      <c r="G2186" s="0">
        <v>-0.590864</v>
      </c>
      <c r="H2186" s="0">
        <v>0.014213</v>
      </c>
      <c r="I2186" s="0">
        <v>0.007384</v>
      </c>
      <c r="J2186" s="0">
        <v>-0.012141</v>
      </c>
      <c r="K2186" s="0">
        <v>1012.849976</v>
      </c>
      <c r="L2186" s="0">
        <v>44.014179</v>
      </c>
      <c r="W2186" s="0">
        <f t="shared" si="34"/>
        <v>53172.132447855794</v>
      </c>
    </row>
    <row r="2187">
      <c r="A2187" s="0">
        <v>221.05125</v>
      </c>
      <c r="B2187" s="0">
        <v>-349.966553</v>
      </c>
      <c r="C2187" s="0">
        <v>-48557.953125</v>
      </c>
      <c r="D2187" s="0">
        <v>21691.800781</v>
      </c>
      <c r="E2187" s="0">
        <v>0.281372</v>
      </c>
      <c r="F2187" s="0">
        <v>9.942499</v>
      </c>
      <c r="G2187" s="0">
        <v>-0.587069</v>
      </c>
      <c r="H2187" s="0">
        <v>0.045085</v>
      </c>
      <c r="I2187" s="0">
        <v>0.010276</v>
      </c>
      <c r="J2187" s="0">
        <v>-0.020715</v>
      </c>
      <c r="K2187" s="0">
        <v>1012.849976</v>
      </c>
      <c r="L2187" s="0">
        <v>44.014179</v>
      </c>
      <c r="W2187" s="0">
        <f t="shared" si="34"/>
        <v>53183.940333530278</v>
      </c>
    </row>
    <row r="2188">
      <c r="A2188" s="0">
        <v>221.0625</v>
      </c>
      <c r="B2188" s="0">
        <v>-445.344025</v>
      </c>
      <c r="C2188" s="0">
        <v>-48537.480469</v>
      </c>
      <c r="D2188" s="0">
        <v>21823.523437</v>
      </c>
      <c r="E2188" s="0">
        <v>0.277792</v>
      </c>
      <c r="F2188" s="0">
        <v>9.946923</v>
      </c>
      <c r="G2188" s="0">
        <v>-0.6097</v>
      </c>
      <c r="H2188" s="0">
        <v>0.057299</v>
      </c>
      <c r="I2188" s="0">
        <v>0.011747</v>
      </c>
      <c r="J2188" s="0">
        <v>-0.021502</v>
      </c>
      <c r="K2188" s="0">
        <v>1012.849976</v>
      </c>
      <c r="L2188" s="0">
        <v>44.014179</v>
      </c>
      <c r="W2188" s="0">
        <f t="shared" si="34"/>
        <v>53219.841382556267</v>
      </c>
    </row>
    <row r="2189">
      <c r="A2189" s="0">
        <v>221.07375</v>
      </c>
      <c r="B2189" s="0">
        <v>-368.464264</v>
      </c>
      <c r="C2189" s="0">
        <v>-48525.617187</v>
      </c>
      <c r="D2189" s="0">
        <v>21816.890625</v>
      </c>
      <c r="E2189" s="0">
        <v>0.289159</v>
      </c>
      <c r="F2189" s="0">
        <v>9.93957</v>
      </c>
      <c r="G2189" s="0">
        <v>-0.591726</v>
      </c>
      <c r="H2189" s="0">
        <v>0.06227</v>
      </c>
      <c r="I2189" s="0">
        <v>0.01267</v>
      </c>
      <c r="J2189" s="0">
        <v>-0.02037</v>
      </c>
      <c r="K2189" s="0">
        <v>1012.849976</v>
      </c>
      <c r="L2189" s="0">
        <v>44.014179</v>
      </c>
      <c r="W2189" s="0">
        <f t="shared" si="34"/>
        <v>53205.714033704389</v>
      </c>
    </row>
    <row r="2190">
      <c r="A2190" s="0">
        <v>221.085</v>
      </c>
      <c r="B2190" s="0">
        <v>-379.773804</v>
      </c>
      <c r="C2190" s="0">
        <v>-48534.191406</v>
      </c>
      <c r="D2190" s="0">
        <v>21735.511719</v>
      </c>
      <c r="E2190" s="0">
        <v>0.274574</v>
      </c>
      <c r="F2190" s="0">
        <v>9.926527</v>
      </c>
      <c r="G2190" s="0">
        <v>-0.596208</v>
      </c>
      <c r="H2190" s="0">
        <v>0.048449</v>
      </c>
      <c r="I2190" s="0">
        <v>0.010361</v>
      </c>
      <c r="J2190" s="0">
        <v>-0.016069</v>
      </c>
      <c r="K2190" s="0">
        <v>1012.849976</v>
      </c>
      <c r="L2190" s="0">
        <v>44.014179</v>
      </c>
      <c r="W2190" s="0">
        <f t="shared" si="34"/>
        <v>53180.301176875968</v>
      </c>
    </row>
    <row r="2191">
      <c r="A2191" s="0">
        <v>221.09625</v>
      </c>
      <c r="B2191" s="0">
        <v>-360.25116</v>
      </c>
      <c r="C2191" s="0">
        <v>-48566.214844</v>
      </c>
      <c r="D2191" s="0">
        <v>21811.003906</v>
      </c>
      <c r="E2191" s="0">
        <v>0.278519</v>
      </c>
      <c r="F2191" s="0">
        <v>9.934263</v>
      </c>
      <c r="G2191" s="0">
        <v>-0.605679</v>
      </c>
      <c r="H2191" s="0">
        <v>0.020485</v>
      </c>
      <c r="I2191" s="0">
        <v>0.007217</v>
      </c>
      <c r="J2191" s="0">
        <v>-0.009255</v>
      </c>
      <c r="K2191" s="0">
        <v>1012.849976</v>
      </c>
      <c r="L2191" s="0">
        <v>44.014179</v>
      </c>
      <c r="W2191" s="0">
        <f t="shared" si="34"/>
        <v>53240.275136022683</v>
      </c>
    </row>
    <row r="2192">
      <c r="A2192" s="0">
        <v>221.1075</v>
      </c>
      <c r="B2192" s="0">
        <v>-434.207214</v>
      </c>
      <c r="C2192" s="0">
        <v>-48560.941406</v>
      </c>
      <c r="D2192" s="0">
        <v>21717.818359</v>
      </c>
      <c r="E2192" s="0">
        <v>0.280314</v>
      </c>
      <c r="F2192" s="0">
        <v>9.930664</v>
      </c>
      <c r="G2192" s="0">
        <v>-0.598724</v>
      </c>
      <c r="H2192" s="0">
        <v>-0.0125</v>
      </c>
      <c r="I2192" s="0">
        <v>0.003666</v>
      </c>
      <c r="J2192" s="0">
        <v>-0.002914</v>
      </c>
      <c r="K2192" s="0">
        <v>1012.869995</v>
      </c>
      <c r="L2192" s="0">
        <v>44.014179</v>
      </c>
      <c r="W2192" s="0">
        <f t="shared" si="34"/>
        <v>53197.905977737246</v>
      </c>
    </row>
    <row r="2193">
      <c r="A2193" s="0">
        <v>221.11875</v>
      </c>
      <c r="B2193" s="0">
        <v>-433.90448</v>
      </c>
      <c r="C2193" s="0">
        <v>-48541.003906</v>
      </c>
      <c r="D2193" s="0">
        <v>21736.644531</v>
      </c>
      <c r="E2193" s="0">
        <v>0.280898</v>
      </c>
      <c r="F2193" s="0">
        <v>9.937241</v>
      </c>
      <c r="G2193" s="0">
        <v>-0.607742</v>
      </c>
      <c r="H2193" s="0">
        <v>-0.027497</v>
      </c>
      <c r="I2193" s="0">
        <v>0.001685</v>
      </c>
      <c r="J2193" s="0">
        <v>0.002585</v>
      </c>
      <c r="K2193" s="0">
        <v>1012.869995</v>
      </c>
      <c r="L2193" s="0">
        <v>44.014179</v>
      </c>
      <c r="W2193" s="0">
        <f t="shared" si="34"/>
        <v>53187.395581727105</v>
      </c>
    </row>
    <row r="2194">
      <c r="A2194" s="0">
        <v>221.13</v>
      </c>
      <c r="B2194" s="0">
        <v>-317.87384</v>
      </c>
      <c r="C2194" s="0">
        <v>-48552.757812</v>
      </c>
      <c r="D2194" s="0">
        <v>21927.429687</v>
      </c>
      <c r="E2194" s="0">
        <v>0.269887</v>
      </c>
      <c r="F2194" s="0">
        <v>9.938472</v>
      </c>
      <c r="G2194" s="0">
        <v>-0.597529</v>
      </c>
      <c r="H2194" s="0">
        <v>-0.031607</v>
      </c>
      <c r="I2194" s="0">
        <v>0.0008</v>
      </c>
      <c r="J2194" s="0">
        <v>0.002294</v>
      </c>
      <c r="K2194" s="0">
        <v>1012.869995</v>
      </c>
      <c r="L2194" s="0">
        <v>44.014179</v>
      </c>
      <c r="W2194" s="0">
        <f t="shared" si="34"/>
        <v>53275.543240845633</v>
      </c>
    </row>
    <row r="2195">
      <c r="A2195" s="0">
        <v>221.14125</v>
      </c>
      <c r="B2195" s="0">
        <v>-349.401978</v>
      </c>
      <c r="C2195" s="0">
        <v>-48538.554687</v>
      </c>
      <c r="D2195" s="0">
        <v>21956.916016</v>
      </c>
      <c r="E2195" s="0">
        <v>0.280285</v>
      </c>
      <c r="F2195" s="0">
        <v>9.927329</v>
      </c>
      <c r="G2195" s="0">
        <v>-0.591261</v>
      </c>
      <c r="H2195" s="0">
        <v>-0.018268</v>
      </c>
      <c r="I2195" s="0">
        <v>0.000992</v>
      </c>
      <c r="J2195" s="0">
        <v>-0.002699</v>
      </c>
      <c r="K2195" s="0">
        <v>1012.869995</v>
      </c>
      <c r="L2195" s="0">
        <v>44.014179</v>
      </c>
      <c r="W2195" s="0">
        <f t="shared" si="34"/>
        <v>53274.942832243352</v>
      </c>
    </row>
    <row r="2196">
      <c r="A2196" s="0">
        <v>221.1525</v>
      </c>
      <c r="B2196" s="0">
        <v>-431.205688</v>
      </c>
      <c r="C2196" s="0">
        <v>-48562.914062</v>
      </c>
      <c r="D2196" s="0">
        <v>21701.3125</v>
      </c>
      <c r="E2196" s="0">
        <v>0.272035</v>
      </c>
      <c r="F2196" s="0">
        <v>9.933914</v>
      </c>
      <c r="G2196" s="0">
        <v>-0.60363</v>
      </c>
      <c r="H2196" s="0">
        <v>0.006216</v>
      </c>
      <c r="I2196" s="0">
        <v>0.003874</v>
      </c>
      <c r="J2196" s="0">
        <v>-0.010095</v>
      </c>
      <c r="K2196" s="0">
        <v>1012.869995</v>
      </c>
      <c r="L2196" s="0">
        <v>44.014179</v>
      </c>
      <c r="W2196" s="0">
        <f t="shared" si="34"/>
        <v>53192.946193656331</v>
      </c>
    </row>
    <row r="2197">
      <c r="A2197" s="0">
        <v>221.16375</v>
      </c>
      <c r="B2197" s="0">
        <v>-256.503967</v>
      </c>
      <c r="C2197" s="0">
        <v>-48558.792969</v>
      </c>
      <c r="D2197" s="0">
        <v>21773.212891</v>
      </c>
      <c r="E2197" s="0">
        <v>0.276913</v>
      </c>
      <c r="F2197" s="0">
        <v>9.944961</v>
      </c>
      <c r="G2197" s="0">
        <v>-0.591773</v>
      </c>
      <c r="H2197" s="0">
        <v>0.038476</v>
      </c>
      <c r="I2197" s="0">
        <v>0.008692</v>
      </c>
      <c r="J2197" s="0">
        <v>-0.018296</v>
      </c>
      <c r="K2197" s="0">
        <v>1012.869995</v>
      </c>
      <c r="L2197" s="0">
        <v>44.014179</v>
      </c>
      <c r="W2197" s="0">
        <f t="shared" si="34"/>
        <v>53217.431058705748</v>
      </c>
    </row>
    <row r="2198">
      <c r="A2198" s="0">
        <v>221.175</v>
      </c>
      <c r="B2198" s="0">
        <v>-317.62796</v>
      </c>
      <c r="C2198" s="0">
        <v>-48546.859375</v>
      </c>
      <c r="D2198" s="0">
        <v>21849.291016</v>
      </c>
      <c r="E2198" s="0">
        <v>0.280253</v>
      </c>
      <c r="F2198" s="0">
        <v>9.936604</v>
      </c>
      <c r="G2198" s="0">
        <v>-0.615814</v>
      </c>
      <c r="H2198" s="0">
        <v>0.058865</v>
      </c>
      <c r="I2198" s="0">
        <v>0.01205</v>
      </c>
      <c r="J2198" s="0">
        <v>-0.022395</v>
      </c>
      <c r="K2198" s="0">
        <v>1012.869995</v>
      </c>
      <c r="L2198" s="0">
        <v>44.014179</v>
      </c>
      <c r="W2198" s="0">
        <f t="shared" si="34"/>
        <v>53238.049932344984</v>
      </c>
    </row>
    <row r="2199">
      <c r="A2199" s="0">
        <v>221.18625</v>
      </c>
      <c r="B2199" s="0">
        <v>-313.746216</v>
      </c>
      <c r="C2199" s="0">
        <v>-48531.402344</v>
      </c>
      <c r="D2199" s="0">
        <v>21763.300781</v>
      </c>
      <c r="E2199" s="0">
        <v>0.283814</v>
      </c>
      <c r="F2199" s="0">
        <v>9.93337</v>
      </c>
      <c r="G2199" s="0">
        <v>-0.599635</v>
      </c>
      <c r="H2199" s="0">
        <v>0.060469</v>
      </c>
      <c r="I2199" s="0">
        <v>0.012115</v>
      </c>
      <c r="J2199" s="0">
        <v>-0.02038</v>
      </c>
      <c r="K2199" s="0">
        <v>1012.869995</v>
      </c>
      <c r="L2199" s="0">
        <v>44.014179</v>
      </c>
      <c r="W2199" s="0">
        <f t="shared" si="34"/>
        <v>53188.689691019259</v>
      </c>
    </row>
    <row r="2200">
      <c r="A2200" s="0">
        <v>221.1975</v>
      </c>
      <c r="B2200" s="0">
        <v>-299.371155</v>
      </c>
      <c r="C2200" s="0">
        <v>-48548.667969</v>
      </c>
      <c r="D2200" s="0">
        <v>21715.714844</v>
      </c>
      <c r="E2200" s="0">
        <v>0.284591</v>
      </c>
      <c r="F2200" s="0">
        <v>9.932965</v>
      </c>
      <c r="G2200" s="0">
        <v>-0.595521</v>
      </c>
      <c r="H2200" s="0">
        <v>0.044615</v>
      </c>
      <c r="I2200" s="0">
        <v>0.010256</v>
      </c>
      <c r="J2200" s="0">
        <v>-0.013838</v>
      </c>
      <c r="K2200" s="0">
        <v>1012.869995</v>
      </c>
      <c r="L2200" s="0">
        <v>44.014179</v>
      </c>
      <c r="W2200" s="0">
        <f t="shared" si="34"/>
        <v>53184.913799296264</v>
      </c>
    </row>
    <row r="2201">
      <c r="A2201" s="0">
        <v>221.20875</v>
      </c>
      <c r="B2201" s="0">
        <v>-201.438522</v>
      </c>
      <c r="C2201" s="0">
        <v>-48543.878906</v>
      </c>
      <c r="D2201" s="0">
        <v>21884.341797</v>
      </c>
      <c r="E2201" s="0">
        <v>0.290275</v>
      </c>
      <c r="F2201" s="0">
        <v>9.933772</v>
      </c>
      <c r="G2201" s="0">
        <v>-0.612142</v>
      </c>
      <c r="H2201" s="0">
        <v>0.02423</v>
      </c>
      <c r="I2201" s="0">
        <v>0.007683</v>
      </c>
      <c r="J2201" s="0">
        <v>-0.009785</v>
      </c>
      <c r="K2201" s="0">
        <v>1012.880005</v>
      </c>
      <c r="L2201" s="0">
        <v>44.011833</v>
      </c>
      <c r="W2201" s="0">
        <f t="shared" si="34"/>
        <v>53249.161238525237</v>
      </c>
    </row>
    <row r="2202">
      <c r="A2202" s="0">
        <v>221.22</v>
      </c>
      <c r="B2202" s="0">
        <v>-153.788971</v>
      </c>
      <c r="C2202" s="0">
        <v>-48553.359375</v>
      </c>
      <c r="D2202" s="0">
        <v>21975.496094</v>
      </c>
      <c r="E2202" s="0">
        <v>0.283055</v>
      </c>
      <c r="F2202" s="0">
        <v>9.943021</v>
      </c>
      <c r="G2202" s="0">
        <v>-0.606103</v>
      </c>
      <c r="H2202" s="0">
        <v>-0.006617</v>
      </c>
      <c r="I2202" s="0">
        <v>0.004002</v>
      </c>
      <c r="J2202" s="0">
        <v>-0.003504</v>
      </c>
      <c r="K2202" s="0">
        <v>1012.880005</v>
      </c>
      <c r="L2202" s="0">
        <v>44.011833</v>
      </c>
      <c r="W2202" s="0">
        <f t="shared" si="34"/>
        <v>53295.166630970496</v>
      </c>
    </row>
    <row r="2203">
      <c r="A2203" s="0">
        <v>221.23125</v>
      </c>
      <c r="B2203" s="0">
        <v>-169.436722</v>
      </c>
      <c r="C2203" s="0">
        <v>-48514.765625</v>
      </c>
      <c r="D2203" s="0">
        <v>21883.845703</v>
      </c>
      <c r="E2203" s="0">
        <v>0.283157</v>
      </c>
      <c r="F2203" s="0">
        <v>9.938807</v>
      </c>
      <c r="G2203" s="0">
        <v>-0.61056</v>
      </c>
      <c r="H2203" s="0">
        <v>-0.023306</v>
      </c>
      <c r="I2203" s="0">
        <v>0.002023</v>
      </c>
      <c r="J2203" s="0">
        <v>0.000276</v>
      </c>
      <c r="K2203" s="0">
        <v>1012.880005</v>
      </c>
      <c r="L2203" s="0">
        <v>44.011833</v>
      </c>
      <c r="W2203" s="0">
        <f t="shared" si="34"/>
        <v>53222.30636870367</v>
      </c>
    </row>
    <row r="2204">
      <c r="A2204" s="0">
        <v>221.2425</v>
      </c>
      <c r="B2204" s="0">
        <v>-251.905563</v>
      </c>
      <c r="C2204" s="0">
        <v>-48527.101562</v>
      </c>
      <c r="D2204" s="0">
        <v>21772.648437</v>
      </c>
      <c r="E2204" s="0">
        <v>0.276524</v>
      </c>
      <c r="F2204" s="0">
        <v>9.931356</v>
      </c>
      <c r="G2204" s="0">
        <v>-0.607755</v>
      </c>
      <c r="H2204" s="0">
        <v>-0.029428</v>
      </c>
      <c r="I2204" s="0">
        <v>0.000726</v>
      </c>
      <c r="J2204" s="0">
        <v>0.001946</v>
      </c>
      <c r="K2204" s="0">
        <v>1012.880005</v>
      </c>
      <c r="L2204" s="0">
        <v>44.011833</v>
      </c>
      <c r="W2204" s="0">
        <f t="shared" si="34"/>
        <v>53188.262449365007</v>
      </c>
    </row>
    <row r="2205">
      <c r="A2205" s="0">
        <v>221.25375</v>
      </c>
      <c r="B2205" s="0">
        <v>-328.607758</v>
      </c>
      <c r="C2205" s="0">
        <v>-48550.101562</v>
      </c>
      <c r="D2205" s="0">
        <v>21865.798828</v>
      </c>
      <c r="E2205" s="0">
        <v>0.283238</v>
      </c>
      <c r="F2205" s="0">
        <v>9.936773</v>
      </c>
      <c r="G2205" s="0">
        <v>-0.608993</v>
      </c>
      <c r="H2205" s="0">
        <v>-0.01778</v>
      </c>
      <c r="I2205" s="0">
        <v>0.001272</v>
      </c>
      <c r="J2205" s="0">
        <v>-0.002839</v>
      </c>
      <c r="K2205" s="0">
        <v>1012.880005</v>
      </c>
      <c r="L2205" s="0">
        <v>44.011833</v>
      </c>
      <c r="W2205" s="0">
        <f t="shared" si="34"/>
        <v>53247.8497511937</v>
      </c>
    </row>
    <row r="2206">
      <c r="A2206" s="0">
        <v>221.265</v>
      </c>
      <c r="B2206" s="0">
        <v>-301.192017</v>
      </c>
      <c r="C2206" s="0">
        <v>-48556.601562</v>
      </c>
      <c r="D2206" s="0">
        <v>21852.810547</v>
      </c>
      <c r="E2206" s="0">
        <v>0.294289</v>
      </c>
      <c r="F2206" s="0">
        <v>9.943675</v>
      </c>
      <c r="G2206" s="0">
        <v>-0.608941</v>
      </c>
      <c r="H2206" s="0">
        <v>0.010809</v>
      </c>
      <c r="I2206" s="0">
        <v>0.00474</v>
      </c>
      <c r="J2206" s="0">
        <v>-0.010831</v>
      </c>
      <c r="K2206" s="0">
        <v>1012.880005</v>
      </c>
      <c r="L2206" s="0">
        <v>44.011833</v>
      </c>
      <c r="W2206" s="0">
        <f t="shared" si="34"/>
        <v>53248.282607845671</v>
      </c>
    </row>
    <row r="2207">
      <c r="A2207" s="0">
        <v>221.27625</v>
      </c>
      <c r="B2207" s="0">
        <v>-349.355194</v>
      </c>
      <c r="C2207" s="0">
        <v>-48546.253906</v>
      </c>
      <c r="D2207" s="0">
        <v>21782.712891</v>
      </c>
      <c r="E2207" s="0">
        <v>0.288667</v>
      </c>
      <c r="F2207" s="0">
        <v>9.949367</v>
      </c>
      <c r="G2207" s="0">
        <v>-0.606861</v>
      </c>
      <c r="H2207" s="0">
        <v>0.038953</v>
      </c>
      <c r="I2207" s="0">
        <v>0.009261</v>
      </c>
      <c r="J2207" s="0">
        <v>-0.018993</v>
      </c>
      <c r="K2207" s="0">
        <v>1012.880005</v>
      </c>
      <c r="L2207" s="0">
        <v>44.011833</v>
      </c>
      <c r="W2207" s="0">
        <f t="shared" si="34"/>
        <v>53210.406860398391</v>
      </c>
    </row>
    <row r="2208">
      <c r="A2208" s="0">
        <v>221.2875</v>
      </c>
      <c r="B2208" s="0">
        <v>-305.019012</v>
      </c>
      <c r="C2208" s="0">
        <v>-48560.265625</v>
      </c>
      <c r="D2208" s="0">
        <v>21947.042969</v>
      </c>
      <c r="E2208" s="0">
        <v>0.280099</v>
      </c>
      <c r="F2208" s="0">
        <v>9.930971</v>
      </c>
      <c r="G2208" s="0">
        <v>-0.608181</v>
      </c>
      <c r="H2208" s="0">
        <v>0.05639</v>
      </c>
      <c r="I2208" s="0">
        <v>0.011717</v>
      </c>
      <c r="J2208" s="0">
        <v>-0.022447</v>
      </c>
      <c r="K2208" s="0">
        <v>1012.880005</v>
      </c>
      <c r="L2208" s="0">
        <v>44.011833</v>
      </c>
      <c r="W2208" s="0">
        <f t="shared" si="34"/>
        <v>53290.384960622781</v>
      </c>
    </row>
    <row r="2209">
      <c r="A2209" s="0">
        <v>221.29875</v>
      </c>
      <c r="B2209" s="0">
        <v>-393.480988</v>
      </c>
      <c r="C2209" s="0">
        <v>-48538.113281</v>
      </c>
      <c r="D2209" s="0">
        <v>21924.548828</v>
      </c>
      <c r="E2209" s="0">
        <v>0.292087</v>
      </c>
      <c r="F2209" s="0">
        <v>9.941651</v>
      </c>
      <c r="G2209" s="0">
        <v>-0.602428</v>
      </c>
      <c r="H2209" s="0">
        <v>0.057652</v>
      </c>
      <c r="I2209" s="0">
        <v>0.012024</v>
      </c>
      <c r="J2209" s="0">
        <v>-0.019136</v>
      </c>
      <c r="K2209" s="0">
        <v>1012.880005</v>
      </c>
      <c r="L2209" s="0">
        <v>44.011833</v>
      </c>
      <c r="W2209" s="0">
        <f t="shared" si="34"/>
        <v>53261.516214603413</v>
      </c>
    </row>
    <row r="2210">
      <c r="A2210" s="0">
        <v>221.31</v>
      </c>
      <c r="B2210" s="0">
        <v>-329.031677</v>
      </c>
      <c r="C2210" s="0">
        <v>-48561.769531</v>
      </c>
      <c r="D2210" s="0">
        <v>21876.861328</v>
      </c>
      <c r="E2210" s="0">
        <v>0.282723</v>
      </c>
      <c r="F2210" s="0">
        <v>9.933088</v>
      </c>
      <c r="G2210" s="0">
        <v>-0.60146</v>
      </c>
      <c r="H2210" s="0">
        <v>0.051795</v>
      </c>
      <c r="I2210" s="0">
        <v>0.011745</v>
      </c>
      <c r="J2210" s="0">
        <v>-0.017027</v>
      </c>
      <c r="K2210" s="0">
        <v>1012.899963</v>
      </c>
      <c r="L2210" s="0">
        <v>44.016716</v>
      </c>
      <c r="W2210" s="0">
        <f t="shared" si="34"/>
        <v>53263.033929649289</v>
      </c>
    </row>
    <row r="2211">
      <c r="A2211" s="0">
        <v>221.32125</v>
      </c>
      <c r="B2211" s="0">
        <v>-373.830902</v>
      </c>
      <c r="C2211" s="0">
        <v>-48535.136719</v>
      </c>
      <c r="D2211" s="0">
        <v>21744.523437</v>
      </c>
      <c r="E2211" s="0">
        <v>0.291288</v>
      </c>
      <c r="F2211" s="0">
        <v>9.928671</v>
      </c>
      <c r="G2211" s="0">
        <v>-0.599438</v>
      </c>
      <c r="H2211" s="0">
        <v>0.024997</v>
      </c>
      <c r="I2211" s="0">
        <v>0.008196</v>
      </c>
      <c r="J2211" s="0">
        <v>-0.010547</v>
      </c>
      <c r="K2211" s="0">
        <v>1012.899963</v>
      </c>
      <c r="L2211" s="0">
        <v>44.016716</v>
      </c>
      <c r="W2211" s="0">
        <f t="shared" si="34"/>
        <v>53184.8055874754</v>
      </c>
    </row>
    <row r="2212">
      <c r="A2212" s="0">
        <v>221.3325</v>
      </c>
      <c r="B2212" s="0">
        <v>-345.520996</v>
      </c>
      <c r="C2212" s="0">
        <v>-48523.433594</v>
      </c>
      <c r="D2212" s="0">
        <v>21752.113281</v>
      </c>
      <c r="E2212" s="0">
        <v>0.277429</v>
      </c>
      <c r="F2212" s="0">
        <v>9.948963</v>
      </c>
      <c r="G2212" s="0">
        <v>-0.607062</v>
      </c>
      <c r="H2212" s="0">
        <v>-0.004049</v>
      </c>
      <c r="I2212" s="0">
        <v>0.004811</v>
      </c>
      <c r="J2212" s="0">
        <v>-0.004733</v>
      </c>
      <c r="K2212" s="0">
        <v>1012.899963</v>
      </c>
      <c r="L2212" s="0">
        <v>44.016716</v>
      </c>
      <c r="W2212" s="0">
        <f t="shared" si="34"/>
        <v>53177.038510051134</v>
      </c>
    </row>
    <row r="2213">
      <c r="A2213" s="0">
        <v>221.34375</v>
      </c>
      <c r="B2213" s="0">
        <v>-339.322876</v>
      </c>
      <c r="C2213" s="0">
        <v>-48514.433594</v>
      </c>
      <c r="D2213" s="0">
        <v>21905.1875</v>
      </c>
      <c r="E2213" s="0">
        <v>0.273777</v>
      </c>
      <c r="F2213" s="0">
        <v>9.933805</v>
      </c>
      <c r="G2213" s="0">
        <v>-0.60373</v>
      </c>
      <c r="H2213" s="0">
        <v>-0.024775</v>
      </c>
      <c r="I2213" s="0">
        <v>0.001919</v>
      </c>
      <c r="J2213" s="0">
        <v>0.001215</v>
      </c>
      <c r="K2213" s="0">
        <v>1012.899963</v>
      </c>
      <c r="L2213" s="0">
        <v>44.016716</v>
      </c>
      <c r="W2213" s="0">
        <f t="shared" si="34"/>
        <v>53231.5944376173</v>
      </c>
    </row>
    <row r="2214">
      <c r="A2214" s="0">
        <v>221.355</v>
      </c>
      <c r="B2214" s="0">
        <v>-347.079803</v>
      </c>
      <c r="C2214" s="0">
        <v>-48540.710937</v>
      </c>
      <c r="D2214" s="0">
        <v>21835.496094</v>
      </c>
      <c r="E2214" s="0">
        <v>0.285042</v>
      </c>
      <c r="F2214" s="0">
        <v>9.930688</v>
      </c>
      <c r="G2214" s="0">
        <v>-0.602949</v>
      </c>
      <c r="H2214" s="0">
        <v>-0.030791</v>
      </c>
      <c r="I2214" s="0">
        <v>9.013506E-05</v>
      </c>
      <c r="J2214" s="0">
        <v>0.002751</v>
      </c>
      <c r="K2214" s="0">
        <v>1012.899963</v>
      </c>
      <c r="L2214" s="0">
        <v>44.016716</v>
      </c>
      <c r="W2214" s="0">
        <f t="shared" si="34"/>
        <v>53226.966589597527</v>
      </c>
    </row>
    <row r="2215">
      <c r="A2215" s="0">
        <v>221.36625</v>
      </c>
      <c r="B2215" s="0">
        <v>-323.760559</v>
      </c>
      <c r="C2215" s="0">
        <v>-48504.640625</v>
      </c>
      <c r="D2215" s="0">
        <v>21776.101562</v>
      </c>
      <c r="E2215" s="0">
        <v>0.287461</v>
      </c>
      <c r="F2215" s="0">
        <v>9.934273</v>
      </c>
      <c r="G2215" s="0">
        <v>-0.602836</v>
      </c>
      <c r="H2215" s="0">
        <v>-0.017285</v>
      </c>
      <c r="I2215" s="0">
        <v>0.002919</v>
      </c>
      <c r="J2215" s="0">
        <v>-0.000921</v>
      </c>
      <c r="K2215" s="0">
        <v>1012.899963</v>
      </c>
      <c r="L2215" s="0">
        <v>44.016716</v>
      </c>
      <c r="W2215" s="0">
        <f t="shared" si="34"/>
        <v>53169.573839730023</v>
      </c>
    </row>
    <row r="2216">
      <c r="A2216" s="0">
        <v>221.3775</v>
      </c>
      <c r="B2216" s="0">
        <v>-136.226852</v>
      </c>
      <c r="C2216" s="0">
        <v>-48524.546875</v>
      </c>
      <c r="D2216" s="0">
        <v>21840.324219</v>
      </c>
      <c r="E2216" s="0">
        <v>0.283524</v>
      </c>
      <c r="F2216" s="0">
        <v>9.934887</v>
      </c>
      <c r="G2216" s="0">
        <v>-0.603232</v>
      </c>
      <c r="H2216" s="0">
        <v>0.005998</v>
      </c>
      <c r="I2216" s="0">
        <v>0.005</v>
      </c>
      <c r="J2216" s="0">
        <v>-0.008783</v>
      </c>
      <c r="K2216" s="0">
        <v>1012.899963</v>
      </c>
      <c r="L2216" s="0">
        <v>44.016716</v>
      </c>
      <c r="W2216" s="0">
        <f t="shared" si="34"/>
        <v>53213.249939938039</v>
      </c>
    </row>
    <row r="2217">
      <c r="A2217" s="0">
        <v>221.38875</v>
      </c>
      <c r="B2217" s="0">
        <v>-312.367096</v>
      </c>
      <c r="C2217" s="0">
        <v>-48524.175781</v>
      </c>
      <c r="D2217" s="0">
        <v>21884.457031</v>
      </c>
      <c r="E2217" s="0">
        <v>0.28406</v>
      </c>
      <c r="F2217" s="0">
        <v>9.930406</v>
      </c>
      <c r="G2217" s="0">
        <v>-0.603437</v>
      </c>
      <c r="H2217" s="0">
        <v>0.03245</v>
      </c>
      <c r="I2217" s="0">
        <v>0.008407</v>
      </c>
      <c r="J2217" s="0">
        <v>-0.018178</v>
      </c>
      <c r="K2217" s="0">
        <v>1012.899963</v>
      </c>
      <c r="L2217" s="0">
        <v>44.016716</v>
      </c>
      <c r="W2217" s="0">
        <f t="shared" si="34"/>
        <v>53231.782498519955</v>
      </c>
    </row>
    <row r="2218">
      <c r="A2218" s="0">
        <v>221.4</v>
      </c>
      <c r="B2218" s="0">
        <v>-376.867432</v>
      </c>
      <c r="C2218" s="0">
        <v>-48538.011719</v>
      </c>
      <c r="D2218" s="0">
        <v>21929.636719</v>
      </c>
      <c r="E2218" s="0">
        <v>0.277957</v>
      </c>
      <c r="F2218" s="0">
        <v>9.925784</v>
      </c>
      <c r="G2218" s="0">
        <v>-0.597121</v>
      </c>
      <c r="H2218" s="0">
        <v>0.055441</v>
      </c>
      <c r="I2218" s="0">
        <v>0.012807</v>
      </c>
      <c r="J2218" s="0">
        <v>-0.022318</v>
      </c>
      <c r="K2218" s="0">
        <v>1012.899963</v>
      </c>
      <c r="L2218" s="0">
        <v>44.016716</v>
      </c>
      <c r="W2218" s="0">
        <f t="shared" si="34"/>
        <v>53263.398101533072</v>
      </c>
    </row>
    <row r="2219">
      <c r="A2219" s="0">
        <v>221.41125</v>
      </c>
      <c r="B2219" s="0">
        <v>-247.894043</v>
      </c>
      <c r="C2219" s="0">
        <v>-48558.648437</v>
      </c>
      <c r="D2219" s="0">
        <v>21962.693359</v>
      </c>
      <c r="E2219" s="0">
        <v>0.284641</v>
      </c>
      <c r="F2219" s="0">
        <v>9.930904</v>
      </c>
      <c r="G2219" s="0">
        <v>-0.600064</v>
      </c>
      <c r="H2219" s="0">
        <v>0.058818</v>
      </c>
      <c r="I2219" s="0">
        <v>0.012017</v>
      </c>
      <c r="J2219" s="0">
        <v>-0.020223</v>
      </c>
      <c r="K2219" s="0">
        <v>1012.899963</v>
      </c>
      <c r="L2219" s="0">
        <v>44.016716</v>
      </c>
      <c r="W2219" s="0">
        <f t="shared" si="34"/>
        <v>53295.06252052042</v>
      </c>
    </row>
    <row r="2220">
      <c r="A2220" s="0">
        <v>221.4225</v>
      </c>
      <c r="B2220" s="0">
        <v>-395.187378</v>
      </c>
      <c r="C2220" s="0">
        <v>-48557.046875</v>
      </c>
      <c r="D2220" s="0">
        <v>21844.478516</v>
      </c>
      <c r="E2220" s="0">
        <v>0.28382</v>
      </c>
      <c r="F2220" s="0">
        <v>9.919023</v>
      </c>
      <c r="G2220" s="0">
        <v>-0.599966</v>
      </c>
      <c r="H2220" s="0">
        <v>0.048085</v>
      </c>
      <c r="I2220" s="0">
        <v>0.010898</v>
      </c>
      <c r="J2220" s="0">
        <v>-0.01602</v>
      </c>
      <c r="K2220" s="0">
        <v>1012.899963</v>
      </c>
      <c r="L2220" s="0">
        <v>44.016716</v>
      </c>
      <c r="W2220" s="0">
        <f t="shared" si="34"/>
        <v>53245.8844974958</v>
      </c>
    </row>
    <row r="2221">
      <c r="A2221" s="0">
        <v>221.43375</v>
      </c>
      <c r="B2221" s="0">
        <v>-383.695953</v>
      </c>
      <c r="C2221" s="0">
        <v>-48543.355469</v>
      </c>
      <c r="D2221" s="0">
        <v>21813.640625</v>
      </c>
      <c r="E2221" s="0">
        <v>0.284382</v>
      </c>
      <c r="F2221" s="0">
        <v>9.923293</v>
      </c>
      <c r="G2221" s="0">
        <v>-0.59671</v>
      </c>
      <c r="H2221" s="0">
        <v>0.025532</v>
      </c>
      <c r="I2221" s="0">
        <v>0.008632</v>
      </c>
      <c r="J2221" s="0">
        <v>-0.010422</v>
      </c>
      <c r="K2221" s="0">
        <v>1012.899963</v>
      </c>
      <c r="L2221" s="0">
        <v>44.016716</v>
      </c>
      <c r="W2221" s="0">
        <f t="shared" si="34"/>
        <v>53220.667978621721</v>
      </c>
    </row>
    <row r="2222">
      <c r="A2222" s="0">
        <v>221.445</v>
      </c>
      <c r="B2222" s="0">
        <v>-304.166199</v>
      </c>
      <c r="C2222" s="0">
        <v>-48566.394531</v>
      </c>
      <c r="D2222" s="0">
        <v>21937.142578</v>
      </c>
      <c r="E2222" s="0">
        <v>0.278184</v>
      </c>
      <c r="F2222" s="0">
        <v>9.935223</v>
      </c>
      <c r="G2222" s="0">
        <v>-0.604249</v>
      </c>
      <c r="H2222" s="0">
        <v>-0.001661</v>
      </c>
      <c r="I2222" s="0">
        <v>0.00454</v>
      </c>
      <c r="J2222" s="0">
        <v>-0.006361</v>
      </c>
      <c r="K2222" s="0">
        <v>1012.899963</v>
      </c>
      <c r="L2222" s="0">
        <v>44.016716</v>
      </c>
      <c r="W2222" s="0">
        <f t="shared" si="34"/>
        <v>53291.888869741342</v>
      </c>
    </row>
    <row r="2223">
      <c r="A2223" s="0">
        <v>221.45625</v>
      </c>
      <c r="B2223" s="0">
        <v>-385.466156</v>
      </c>
      <c r="C2223" s="0">
        <v>-48571.652344</v>
      </c>
      <c r="D2223" s="0">
        <v>21965.693359</v>
      </c>
      <c r="E2223" s="0">
        <v>0.288265</v>
      </c>
      <c r="F2223" s="0">
        <v>9.937521</v>
      </c>
      <c r="G2223" s="0">
        <v>-0.585214</v>
      </c>
      <c r="H2223" s="0">
        <v>-0.020023</v>
      </c>
      <c r="I2223" s="0">
        <v>0.001325</v>
      </c>
      <c r="J2223" s="0">
        <v>-0.000132</v>
      </c>
      <c r="K2223" s="0">
        <v>1012.899963</v>
      </c>
      <c r="L2223" s="0">
        <v>44.016716</v>
      </c>
      <c r="W2223" s="0">
        <f t="shared" si="34"/>
        <v>53308.96435239986</v>
      </c>
    </row>
    <row r="2224">
      <c r="A2224" s="0">
        <v>221.4675</v>
      </c>
      <c r="B2224" s="0">
        <v>-349.86322</v>
      </c>
      <c r="C2224" s="0">
        <v>-48575.433594</v>
      </c>
      <c r="D2224" s="0">
        <v>21802.552734</v>
      </c>
      <c r="E2224" s="0">
        <v>0.278815</v>
      </c>
      <c r="F2224" s="0">
        <v>9.934713</v>
      </c>
      <c r="G2224" s="0">
        <v>-0.598351</v>
      </c>
      <c r="H2224" s="0">
        <v>-0.031414</v>
      </c>
      <c r="I2224" s="0">
        <v>-0.000336</v>
      </c>
      <c r="J2224" s="0">
        <v>0.003977</v>
      </c>
      <c r="K2224" s="0">
        <v>1012.899963</v>
      </c>
      <c r="L2224" s="0">
        <v>44.016716</v>
      </c>
      <c r="W2224" s="0">
        <f t="shared" si="34"/>
        <v>53245.154322592243</v>
      </c>
    </row>
    <row r="2225">
      <c r="A2225" s="0">
        <v>221.47875</v>
      </c>
      <c r="B2225" s="0">
        <v>-341.618195</v>
      </c>
      <c r="C2225" s="0">
        <v>-48546.503906</v>
      </c>
      <c r="D2225" s="0">
        <v>21656.158203</v>
      </c>
      <c r="E2225" s="0">
        <v>0.279864</v>
      </c>
      <c r="F2225" s="0">
        <v>9.923921</v>
      </c>
      <c r="G2225" s="0">
        <v>-0.606421</v>
      </c>
      <c r="H2225" s="0">
        <v>-0.024132</v>
      </c>
      <c r="I2225" s="0">
        <v>0.000886</v>
      </c>
      <c r="J2225" s="0">
        <v>0.000708</v>
      </c>
      <c r="K2225" s="0">
        <v>1012.899963</v>
      </c>
      <c r="L2225" s="0">
        <v>44.016716</v>
      </c>
      <c r="W2225" s="0">
        <f t="shared" si="34"/>
        <v>53158.90266549708</v>
      </c>
    </row>
    <row r="2226">
      <c r="A2226" s="0">
        <v>221.49</v>
      </c>
      <c r="B2226" s="0">
        <v>-308.263611</v>
      </c>
      <c r="C2226" s="0">
        <v>-48532.875</v>
      </c>
      <c r="D2226" s="0">
        <v>21877.447266</v>
      </c>
      <c r="E2226" s="0">
        <v>0.270009</v>
      </c>
      <c r="F2226" s="0">
        <v>9.927947</v>
      </c>
      <c r="G2226" s="0">
        <v>-0.597164</v>
      </c>
      <c r="H2226" s="0">
        <v>0.006617</v>
      </c>
      <c r="I2226" s="0">
        <v>0.004594</v>
      </c>
      <c r="J2226" s="0">
        <v>-0.009184</v>
      </c>
      <c r="K2226" s="0">
        <v>1012.899963</v>
      </c>
      <c r="L2226" s="0">
        <v>44.016716</v>
      </c>
      <c r="W2226" s="0">
        <f t="shared" si="34"/>
        <v>53236.807577991589</v>
      </c>
    </row>
    <row r="2227">
      <c r="A2227" s="0">
        <v>221.50125</v>
      </c>
      <c r="B2227" s="0">
        <v>-259.794312</v>
      </c>
      <c r="C2227" s="0">
        <v>-48502.890625</v>
      </c>
      <c r="D2227" s="0">
        <v>21848.669922</v>
      </c>
      <c r="E2227" s="0">
        <v>0.273782</v>
      </c>
      <c r="F2227" s="0">
        <v>9.931111</v>
      </c>
      <c r="G2227" s="0">
        <v>-0.59491</v>
      </c>
      <c r="H2227" s="0">
        <v>0.032094</v>
      </c>
      <c r="I2227" s="0">
        <v>0.008245</v>
      </c>
      <c r="J2227" s="0">
        <v>-0.017075</v>
      </c>
      <c r="K2227" s="0">
        <v>1012.919983</v>
      </c>
      <c r="L2227" s="0">
        <v>44.016716</v>
      </c>
      <c r="W2227" s="0">
        <f t="shared" si="34"/>
        <v>53197.389686203285</v>
      </c>
    </row>
    <row r="2228">
      <c r="A2228" s="0">
        <v>221.5125</v>
      </c>
      <c r="B2228" s="0">
        <v>-349.530548</v>
      </c>
      <c r="C2228" s="0">
        <v>-48575.195312</v>
      </c>
      <c r="D2228" s="0">
        <v>21759.650391</v>
      </c>
      <c r="E2228" s="0">
        <v>0.281918</v>
      </c>
      <c r="F2228" s="0">
        <v>9.921314</v>
      </c>
      <c r="G2228" s="0">
        <v>-0.595133</v>
      </c>
      <c r="H2228" s="0">
        <v>0.052458</v>
      </c>
      <c r="I2228" s="0">
        <v>0.011781</v>
      </c>
      <c r="J2228" s="0">
        <v>-0.021431</v>
      </c>
      <c r="K2228" s="0">
        <v>1012.919983</v>
      </c>
      <c r="L2228" s="0">
        <v>44.016716</v>
      </c>
      <c r="W2228" s="0">
        <f t="shared" si="34"/>
        <v>53227.381640857355</v>
      </c>
    </row>
    <row r="2229">
      <c r="A2229" s="0">
        <v>221.52375</v>
      </c>
      <c r="B2229" s="0">
        <v>-419.182373</v>
      </c>
      <c r="C2229" s="0">
        <v>-48525.992187</v>
      </c>
      <c r="D2229" s="0">
        <v>21829.839844</v>
      </c>
      <c r="E2229" s="0">
        <v>0.278616</v>
      </c>
      <c r="F2229" s="0">
        <v>9.929925</v>
      </c>
      <c r="G2229" s="0">
        <v>-0.60709</v>
      </c>
      <c r="H2229" s="0">
        <v>0.061071</v>
      </c>
      <c r="I2229" s="0">
        <v>0.013343</v>
      </c>
      <c r="J2229" s="0">
        <v>-0.020829</v>
      </c>
      <c r="K2229" s="0">
        <v>1012.919983</v>
      </c>
      <c r="L2229" s="0">
        <v>44.016716</v>
      </c>
      <c r="W2229" s="0">
        <f t="shared" si="34"/>
        <v>53211.742493638652</v>
      </c>
    </row>
    <row r="2230">
      <c r="A2230" s="0">
        <v>221.535</v>
      </c>
      <c r="B2230" s="0">
        <v>-358.87674</v>
      </c>
      <c r="C2230" s="0">
        <v>-48541.84375</v>
      </c>
      <c r="D2230" s="0">
        <v>21800.880859</v>
      </c>
      <c r="E2230" s="0">
        <v>0.277175</v>
      </c>
      <c r="F2230" s="0">
        <v>9.931547</v>
      </c>
      <c r="G2230" s="0">
        <v>-0.597874</v>
      </c>
      <c r="H2230" s="0">
        <v>0.055613</v>
      </c>
      <c r="I2230" s="0">
        <v>0.012229</v>
      </c>
      <c r="J2230" s="0">
        <v>-0.017908</v>
      </c>
      <c r="K2230" s="0">
        <v>1012.919983</v>
      </c>
      <c r="L2230" s="0">
        <v>44.016716</v>
      </c>
      <c r="W2230" s="0">
        <f t="shared" si="34"/>
        <v>53213.88722309468</v>
      </c>
    </row>
    <row r="2231">
      <c r="A2231" s="0">
        <v>221.54625</v>
      </c>
      <c r="B2231" s="0">
        <v>-305.109222</v>
      </c>
      <c r="C2231" s="0">
        <v>-48538.636719</v>
      </c>
      <c r="D2231" s="0">
        <v>21818.390625</v>
      </c>
      <c r="E2231" s="0">
        <v>0.277895</v>
      </c>
      <c r="F2231" s="0">
        <v>9.923684</v>
      </c>
      <c r="G2231" s="0">
        <v>-0.605692</v>
      </c>
      <c r="H2231" s="0">
        <v>0.027428</v>
      </c>
      <c r="I2231" s="0">
        <v>0.007773</v>
      </c>
      <c r="J2231" s="0">
        <v>-0.01151</v>
      </c>
      <c r="K2231" s="0">
        <v>1012.919983</v>
      </c>
      <c r="L2231" s="0">
        <v>44.016716</v>
      </c>
      <c r="W2231" s="0">
        <f t="shared" si="34"/>
        <v>53217.802619438291</v>
      </c>
    </row>
    <row r="2232">
      <c r="A2232" s="0">
        <v>221.5575</v>
      </c>
      <c r="B2232" s="0">
        <v>-335.24881</v>
      </c>
      <c r="C2232" s="0">
        <v>-48546.632812</v>
      </c>
      <c r="D2232" s="0">
        <v>21882.832031</v>
      </c>
      <c r="E2232" s="0">
        <v>0.288717</v>
      </c>
      <c r="F2232" s="0">
        <v>9.925258</v>
      </c>
      <c r="G2232" s="0">
        <v>-0.60447</v>
      </c>
      <c r="H2232" s="0">
        <v>0.003858</v>
      </c>
      <c r="I2232" s="0">
        <v>0.004905</v>
      </c>
      <c r="J2232" s="0">
        <v>-0.00616</v>
      </c>
      <c r="K2232" s="0">
        <v>1012.919983</v>
      </c>
      <c r="L2232" s="0">
        <v>44.016716</v>
      </c>
      <c r="W2232" s="0">
        <f t="shared" si="34"/>
        <v>53251.725670110645</v>
      </c>
    </row>
    <row r="2233">
      <c r="A2233" s="0">
        <v>221.56875</v>
      </c>
      <c r="B2233" s="0">
        <v>-314.78418</v>
      </c>
      <c r="C2233" s="0">
        <v>-48539.460937</v>
      </c>
      <c r="D2233" s="0">
        <v>21839.140625</v>
      </c>
      <c r="E2233" s="0">
        <v>0.289881</v>
      </c>
      <c r="F2233" s="0">
        <v>9.937978</v>
      </c>
      <c r="G2233" s="0">
        <v>-0.608996</v>
      </c>
      <c r="H2233" s="0">
        <v>-0.021392</v>
      </c>
      <c r="I2233" s="0">
        <v>0.00245</v>
      </c>
      <c r="J2233" s="0">
        <v>0.001016</v>
      </c>
      <c r="K2233" s="0">
        <v>1012.919983</v>
      </c>
      <c r="L2233" s="0">
        <v>44.016716</v>
      </c>
      <c r="W2233" s="0">
        <f t="shared" si="34"/>
        <v>53227.121097923875</v>
      </c>
    </row>
    <row r="2234">
      <c r="A2234" s="0">
        <v>221.58</v>
      </c>
      <c r="B2234" s="0">
        <v>-401.506805</v>
      </c>
      <c r="C2234" s="0">
        <v>-48539.628906</v>
      </c>
      <c r="D2234" s="0">
        <v>21896.195312</v>
      </c>
      <c r="E2234" s="0">
        <v>0.28075</v>
      </c>
      <c r="F2234" s="0">
        <v>9.931726</v>
      </c>
      <c r="G2234" s="0">
        <v>-0.611931</v>
      </c>
      <c r="H2234" s="0">
        <v>-0.029375</v>
      </c>
      <c r="I2234" s="0">
        <v>0.00049</v>
      </c>
      <c r="J2234" s="0">
        <v>0.001857</v>
      </c>
      <c r="K2234" s="0">
        <v>1012.919983</v>
      </c>
      <c r="L2234" s="0">
        <v>44.016716</v>
      </c>
      <c r="W2234" s="0">
        <f t="shared" si="34"/>
        <v>53251.292483731348</v>
      </c>
    </row>
    <row r="2235">
      <c r="A2235" s="0">
        <v>221.59125</v>
      </c>
      <c r="B2235" s="0">
        <v>-290.934601</v>
      </c>
      <c r="C2235" s="0">
        <v>-48555.175781</v>
      </c>
      <c r="D2235" s="0">
        <v>21935.429687</v>
      </c>
      <c r="E2235" s="0">
        <v>0.276651</v>
      </c>
      <c r="F2235" s="0">
        <v>9.936863</v>
      </c>
      <c r="G2235" s="0">
        <v>-0.600283</v>
      </c>
      <c r="H2235" s="0">
        <v>-0.02567</v>
      </c>
      <c r="I2235" s="0">
        <v>0.000395</v>
      </c>
      <c r="J2235" s="0">
        <v>0.001612</v>
      </c>
      <c r="K2235" s="0">
        <v>1012.919983</v>
      </c>
      <c r="L2235" s="0">
        <v>44.016716</v>
      </c>
      <c r="W2235" s="0">
        <f t="shared" si="34"/>
        <v>53280.886006326778</v>
      </c>
    </row>
    <row r="2236">
      <c r="A2236" s="0">
        <v>221.6025</v>
      </c>
      <c r="B2236" s="0">
        <v>-416.828033</v>
      </c>
      <c r="C2236" s="0">
        <v>-48550.660156</v>
      </c>
      <c r="D2236" s="0">
        <v>21652.150391</v>
      </c>
      <c r="E2236" s="0">
        <v>0.282813</v>
      </c>
      <c r="F2236" s="0">
        <v>9.942645</v>
      </c>
      <c r="G2236" s="0">
        <v>-0.597547</v>
      </c>
      <c r="H2236" s="0">
        <v>0.003498</v>
      </c>
      <c r="I2236" s="0">
        <v>0.004282</v>
      </c>
      <c r="J2236" s="0">
        <v>-0.00919</v>
      </c>
      <c r="K2236" s="0">
        <v>1012.919983</v>
      </c>
      <c r="L2236" s="0">
        <v>44.016716</v>
      </c>
      <c r="W2236" s="0">
        <f t="shared" si="34"/>
        <v>53161.602343674538</v>
      </c>
    </row>
    <row r="2237">
      <c r="A2237" s="0">
        <v>221.61375</v>
      </c>
      <c r="B2237" s="0">
        <v>-442.988678</v>
      </c>
      <c r="C2237" s="0">
        <v>-48549.101562</v>
      </c>
      <c r="D2237" s="0">
        <v>21914.429687</v>
      </c>
      <c r="E2237" s="0">
        <v>0.295778</v>
      </c>
      <c r="F2237" s="0">
        <v>9.94314</v>
      </c>
      <c r="G2237" s="0">
        <v>-0.602744</v>
      </c>
      <c r="H2237" s="0">
        <v>0.027491</v>
      </c>
      <c r="I2237" s="0">
        <v>0.007821</v>
      </c>
      <c r="J2237" s="0">
        <v>-0.016825</v>
      </c>
      <c r="K2237" s="0">
        <v>1012.919983</v>
      </c>
      <c r="L2237" s="0">
        <v>44.016716</v>
      </c>
      <c r="W2237" s="0">
        <f t="shared" si="34"/>
        <v>53267.755067702019</v>
      </c>
    </row>
    <row r="2238">
      <c r="A2238" s="0">
        <v>221.625</v>
      </c>
      <c r="B2238" s="0">
        <v>-382.889008</v>
      </c>
      <c r="C2238" s="0">
        <v>-48546.421875</v>
      </c>
      <c r="D2238" s="0">
        <v>21890.462891</v>
      </c>
      <c r="E2238" s="0">
        <v>0.288776</v>
      </c>
      <c r="F2238" s="0">
        <v>9.934892</v>
      </c>
      <c r="G2238" s="0">
        <v>-0.609418</v>
      </c>
      <c r="H2238" s="0">
        <v>0.053814</v>
      </c>
      <c r="I2238" s="0">
        <v>0.011388</v>
      </c>
      <c r="J2238" s="0">
        <v>-0.023012</v>
      </c>
      <c r="K2238" s="0">
        <v>1012.919983</v>
      </c>
      <c r="L2238" s="0">
        <v>44.016716</v>
      </c>
      <c r="W2238" s="0">
        <f t="shared" si="34"/>
        <v>53254.990812506709</v>
      </c>
    </row>
    <row r="2239">
      <c r="A2239" s="0">
        <v>221.63625</v>
      </c>
      <c r="B2239" s="0">
        <v>-309.574493</v>
      </c>
      <c r="C2239" s="0">
        <v>-48551.980469</v>
      </c>
      <c r="D2239" s="0">
        <v>21843.460937</v>
      </c>
      <c r="E2239" s="0">
        <v>0.283844</v>
      </c>
      <c r="F2239" s="0">
        <v>9.935506</v>
      </c>
      <c r="G2239" s="0">
        <v>-0.607773</v>
      </c>
      <c r="H2239" s="0">
        <v>0.060138</v>
      </c>
      <c r="I2239" s="0">
        <v>0.012779</v>
      </c>
      <c r="J2239" s="0">
        <v>-0.020531</v>
      </c>
      <c r="K2239" s="0">
        <v>1012.919983</v>
      </c>
      <c r="L2239" s="0">
        <v>44.016716</v>
      </c>
      <c r="W2239" s="0">
        <f t="shared" si="34"/>
        <v>53240.280141403455</v>
      </c>
    </row>
    <row r="2240">
      <c r="A2240" s="0">
        <v>221.6475</v>
      </c>
      <c r="B2240" s="0">
        <v>-371.513214</v>
      </c>
      <c r="C2240" s="0">
        <v>-48528.46875</v>
      </c>
      <c r="D2240" s="0">
        <v>21769.777344</v>
      </c>
      <c r="E2240" s="0">
        <v>0.280907</v>
      </c>
      <c r="F2240" s="0">
        <v>9.940545</v>
      </c>
      <c r="G2240" s="0">
        <v>-0.593525</v>
      </c>
      <c r="H2240" s="0">
        <v>0.054263</v>
      </c>
      <c r="I2240" s="0">
        <v>0.011072</v>
      </c>
      <c r="J2240" s="0">
        <v>-0.016829</v>
      </c>
      <c r="K2240" s="0">
        <v>1012.919983</v>
      </c>
      <c r="L2240" s="0">
        <v>44.016716</v>
      </c>
      <c r="W2240" s="0">
        <f t="shared" si="34"/>
        <v>53189.03558906891</v>
      </c>
    </row>
    <row r="2241">
      <c r="A2241" s="0">
        <v>221.65875</v>
      </c>
      <c r="B2241" s="0">
        <v>-372.969299</v>
      </c>
      <c r="C2241" s="0">
        <v>-48553.351562</v>
      </c>
      <c r="D2241" s="0">
        <v>21765.322266</v>
      </c>
      <c r="E2241" s="0">
        <v>0.283558</v>
      </c>
      <c r="F2241" s="0">
        <v>9.936278</v>
      </c>
      <c r="G2241" s="0">
        <v>-0.600271</v>
      </c>
      <c r="H2241" s="0">
        <v>0.0333</v>
      </c>
      <c r="I2241" s="0">
        <v>0.009021</v>
      </c>
      <c r="J2241" s="0">
        <v>-0.012225</v>
      </c>
      <c r="K2241" s="0">
        <v>1012.919983</v>
      </c>
      <c r="L2241" s="0">
        <v>44.016716</v>
      </c>
      <c r="W2241" s="0">
        <f t="shared" si="34"/>
        <v>53209.92677446569</v>
      </c>
    </row>
    <row r="2242">
      <c r="A2242" s="0">
        <v>221.67</v>
      </c>
      <c r="B2242" s="0">
        <v>-289.422119</v>
      </c>
      <c r="C2242" s="0">
        <v>-48571.808594</v>
      </c>
      <c r="D2242" s="0">
        <v>21834.345703</v>
      </c>
      <c r="E2242" s="0">
        <v>0.27259</v>
      </c>
      <c r="F2242" s="0">
        <v>9.93839</v>
      </c>
      <c r="G2242" s="0">
        <v>-0.611046</v>
      </c>
      <c r="H2242" s="0">
        <v>-0.000216</v>
      </c>
      <c r="I2242" s="0">
        <v>0.004702</v>
      </c>
      <c r="J2242" s="0">
        <v>-0.006099</v>
      </c>
      <c r="K2242" s="0">
        <v>1012.919983</v>
      </c>
      <c r="L2242" s="0">
        <v>44.016716</v>
      </c>
      <c r="W2242" s="0">
        <f ref="W2242:W2305" t="shared" si="35">SQRT((B2242)^2+(C2242)^2+(D2242)^2)</f>
        <v>53254.511616700169</v>
      </c>
    </row>
    <row r="2243">
      <c r="A2243" s="0">
        <v>221.68125</v>
      </c>
      <c r="B2243" s="0">
        <v>-279.396088</v>
      </c>
      <c r="C2243" s="0">
        <v>-48523.402344</v>
      </c>
      <c r="D2243" s="0">
        <v>21853.611328</v>
      </c>
      <c r="E2243" s="0">
        <v>0.287435</v>
      </c>
      <c r="F2243" s="0">
        <v>9.939136</v>
      </c>
      <c r="G2243" s="0">
        <v>-0.604288</v>
      </c>
      <c r="H2243" s="0">
        <v>-0.021403</v>
      </c>
      <c r="I2243" s="0">
        <v>0.002435</v>
      </c>
      <c r="J2243" s="0">
        <v>-0.001548</v>
      </c>
      <c r="K2243" s="0">
        <v>1012.919983</v>
      </c>
      <c r="L2243" s="0">
        <v>44.016716</v>
      </c>
      <c r="W2243" s="0">
        <f t="shared" si="35"/>
        <v>53218.220237875154</v>
      </c>
    </row>
    <row r="2244">
      <c r="A2244" s="0">
        <v>221.6925</v>
      </c>
      <c r="B2244" s="0">
        <v>-407.703461</v>
      </c>
      <c r="C2244" s="0">
        <v>-48541.382812</v>
      </c>
      <c r="D2244" s="0">
        <v>21774.460937</v>
      </c>
      <c r="E2244" s="0">
        <v>0.291501</v>
      </c>
      <c r="F2244" s="0">
        <v>9.946496</v>
      </c>
      <c r="G2244" s="0">
        <v>-0.606077</v>
      </c>
      <c r="H2244" s="0">
        <v>-0.030079</v>
      </c>
      <c r="I2244" s="0">
        <v>0.000698</v>
      </c>
      <c r="J2244" s="0">
        <v>0.001906</v>
      </c>
      <c r="K2244" s="0">
        <v>1012.919983</v>
      </c>
      <c r="L2244" s="0">
        <v>44.016716</v>
      </c>
      <c r="W2244" s="0">
        <f t="shared" si="35"/>
        <v>53203.00007058042</v>
      </c>
    </row>
    <row r="2245">
      <c r="A2245" s="0">
        <v>221.70375</v>
      </c>
      <c r="B2245" s="0">
        <v>-391.74942</v>
      </c>
      <c r="C2245" s="0">
        <v>-48594.320312</v>
      </c>
      <c r="D2245" s="0">
        <v>21825.847656</v>
      </c>
      <c r="E2245" s="0">
        <v>0.275106</v>
      </c>
      <c r="F2245" s="0">
        <v>9.93346</v>
      </c>
      <c r="G2245" s="0">
        <v>-0.607858</v>
      </c>
      <c r="H2245" s="0">
        <v>-0.025319</v>
      </c>
      <c r="I2245" s="0">
        <v>0.000728</v>
      </c>
      <c r="J2245" s="0">
        <v>-1.356022E-05</v>
      </c>
      <c r="K2245" s="0">
        <v>1012.940002</v>
      </c>
      <c r="L2245" s="0">
        <v>44.019062</v>
      </c>
      <c r="W2245" s="0">
        <f t="shared" si="35"/>
        <v>53272.216587037627</v>
      </c>
    </row>
    <row r="2246">
      <c r="A2246" s="0">
        <v>221.715</v>
      </c>
      <c r="B2246" s="0">
        <v>-405.768494</v>
      </c>
      <c r="C2246" s="0">
        <v>-48550.714844</v>
      </c>
      <c r="D2246" s="0">
        <v>21749.705078</v>
      </c>
      <c r="E2246" s="0">
        <v>0.286857</v>
      </c>
      <c r="F2246" s="0">
        <v>9.922866</v>
      </c>
      <c r="G2246" s="0">
        <v>-0.616083</v>
      </c>
      <c r="H2246" s="0">
        <v>-0.006864</v>
      </c>
      <c r="I2246" s="0">
        <v>0.003496</v>
      </c>
      <c r="J2246" s="0">
        <v>-0.007017</v>
      </c>
      <c r="K2246" s="0">
        <v>1012.940002</v>
      </c>
      <c r="L2246" s="0">
        <v>44.019062</v>
      </c>
      <c r="W2246" s="0">
        <f t="shared" si="35"/>
        <v>53201.374332944673</v>
      </c>
    </row>
    <row r="2247">
      <c r="A2247" s="0">
        <v>221.72625</v>
      </c>
      <c r="B2247" s="0">
        <v>-321.554382</v>
      </c>
      <c r="C2247" s="0">
        <v>-48567.640625</v>
      </c>
      <c r="D2247" s="0">
        <v>21793.964844</v>
      </c>
      <c r="E2247" s="0">
        <v>0.285486</v>
      </c>
      <c r="F2247" s="0">
        <v>9.929152</v>
      </c>
      <c r="G2247" s="0">
        <v>-0.594229</v>
      </c>
      <c r="H2247" s="0">
        <v>0.022675</v>
      </c>
      <c r="I2247" s="0">
        <v>0.006603</v>
      </c>
      <c r="J2247" s="0">
        <v>-0.014533</v>
      </c>
      <c r="K2247" s="0">
        <v>1012.940002</v>
      </c>
      <c r="L2247" s="0">
        <v>44.019062</v>
      </c>
      <c r="W2247" s="0">
        <f t="shared" si="35"/>
        <v>53234.3499699324</v>
      </c>
    </row>
    <row r="2248">
      <c r="A2248" s="0">
        <v>221.7375</v>
      </c>
      <c r="B2248" s="0">
        <v>-267.184631</v>
      </c>
      <c r="C2248" s="0">
        <v>-48555.554687</v>
      </c>
      <c r="D2248" s="0">
        <v>21856.835937</v>
      </c>
      <c r="E2248" s="0">
        <v>0.274558</v>
      </c>
      <c r="F2248" s="0">
        <v>9.93742</v>
      </c>
      <c r="G2248" s="0">
        <v>-0.600468</v>
      </c>
      <c r="H2248" s="0">
        <v>0.043973</v>
      </c>
      <c r="I2248" s="0">
        <v>0.010024</v>
      </c>
      <c r="J2248" s="0">
        <v>-0.019121</v>
      </c>
      <c r="K2248" s="0">
        <v>1012.940002</v>
      </c>
      <c r="L2248" s="0">
        <v>44.019062</v>
      </c>
      <c r="W2248" s="0">
        <f t="shared" si="35"/>
        <v>53248.798632140286</v>
      </c>
    </row>
    <row r="2249">
      <c r="A2249" s="0">
        <v>221.74875</v>
      </c>
      <c r="B2249" s="0">
        <v>-362.560364</v>
      </c>
      <c r="C2249" s="0">
        <v>-48547.75</v>
      </c>
      <c r="D2249" s="0">
        <v>21782.746094</v>
      </c>
      <c r="E2249" s="0">
        <v>0.278155</v>
      </c>
      <c r="F2249" s="0">
        <v>9.937105</v>
      </c>
      <c r="G2249" s="0">
        <v>-0.614685</v>
      </c>
      <c r="H2249" s="0">
        <v>0.062518</v>
      </c>
      <c r="I2249" s="0">
        <v>0.012146</v>
      </c>
      <c r="J2249" s="0">
        <v>-0.020553</v>
      </c>
      <c r="K2249" s="0">
        <v>1012.940002</v>
      </c>
      <c r="L2249" s="0">
        <v>44.019062</v>
      </c>
      <c r="W2249" s="0">
        <f t="shared" si="35"/>
        <v>53211.873745205739</v>
      </c>
    </row>
    <row r="2250">
      <c r="A2250" s="0">
        <v>221.76</v>
      </c>
      <c r="B2250" s="0">
        <v>-394.911621</v>
      </c>
      <c r="C2250" s="0">
        <v>-48545.085937</v>
      </c>
      <c r="D2250" s="0">
        <v>21699.001953</v>
      </c>
      <c r="E2250" s="0">
        <v>0.291184</v>
      </c>
      <c r="F2250" s="0">
        <v>9.938795</v>
      </c>
      <c r="G2250" s="0">
        <v>-0.598096</v>
      </c>
      <c r="H2250" s="0">
        <v>0.05778</v>
      </c>
      <c r="I2250" s="0">
        <v>0.010902</v>
      </c>
      <c r="J2250" s="0">
        <v>-0.016372</v>
      </c>
      <c r="K2250" s="0">
        <v>1012.940002</v>
      </c>
      <c r="L2250" s="0">
        <v>44.019062</v>
      </c>
      <c r="W2250" s="0">
        <f t="shared" si="35"/>
        <v>53175.445551263729</v>
      </c>
    </row>
    <row r="2251">
      <c r="A2251" s="0">
        <v>221.77125</v>
      </c>
      <c r="B2251" s="0">
        <v>-268.493134</v>
      </c>
      <c r="C2251" s="0">
        <v>-48555.746094</v>
      </c>
      <c r="D2251" s="0">
        <v>21775.496094</v>
      </c>
      <c r="E2251" s="0">
        <v>0.280199</v>
      </c>
      <c r="F2251" s="0">
        <v>9.939801</v>
      </c>
      <c r="G2251" s="0">
        <v>-0.598419</v>
      </c>
      <c r="H2251" s="0">
        <v>0.035393</v>
      </c>
      <c r="I2251" s="0">
        <v>0.008341</v>
      </c>
      <c r="J2251" s="0">
        <v>-0.010513</v>
      </c>
      <c r="K2251" s="0">
        <v>1012.940002</v>
      </c>
      <c r="L2251" s="0">
        <v>44.019062</v>
      </c>
      <c r="W2251" s="0">
        <f t="shared" si="35"/>
        <v>53215.644292330151</v>
      </c>
    </row>
    <row r="2252">
      <c r="A2252" s="0">
        <v>221.7825</v>
      </c>
      <c r="B2252" s="0">
        <v>-283.02005</v>
      </c>
      <c r="C2252" s="0">
        <v>-48541.621094</v>
      </c>
      <c r="D2252" s="0">
        <v>21697.388672</v>
      </c>
      <c r="E2252" s="0">
        <v>0.278217</v>
      </c>
      <c r="F2252" s="0">
        <v>9.940839</v>
      </c>
      <c r="G2252" s="0">
        <v>-0.59998</v>
      </c>
      <c r="H2252" s="0">
        <v>0.009092</v>
      </c>
      <c r="I2252" s="0">
        <v>0.004379</v>
      </c>
      <c r="J2252" s="0">
        <v>-0.005232</v>
      </c>
      <c r="K2252" s="0">
        <v>1012.940002</v>
      </c>
      <c r="L2252" s="0">
        <v>44.019062</v>
      </c>
      <c r="W2252" s="0">
        <f t="shared" si="35"/>
        <v>53170.910787440931</v>
      </c>
    </row>
    <row r="2253">
      <c r="A2253" s="0">
        <v>221.79375</v>
      </c>
      <c r="B2253" s="0">
        <v>-365.555756</v>
      </c>
      <c r="C2253" s="0">
        <v>-48570.699219</v>
      </c>
      <c r="D2253" s="0">
        <v>21806.275391</v>
      </c>
      <c r="E2253" s="0">
        <v>0.274377</v>
      </c>
      <c r="F2253" s="0">
        <v>9.933667</v>
      </c>
      <c r="G2253" s="0">
        <v>-0.587085</v>
      </c>
      <c r="H2253" s="0">
        <v>-0.015982</v>
      </c>
      <c r="I2253" s="0">
        <v>0.00246</v>
      </c>
      <c r="J2253" s="0">
        <v>0.00142</v>
      </c>
      <c r="K2253" s="0">
        <v>1012.940002</v>
      </c>
      <c r="L2253" s="0">
        <v>44.019062</v>
      </c>
      <c r="W2253" s="0">
        <f t="shared" si="35"/>
        <v>53242.465195193996</v>
      </c>
    </row>
    <row r="2254">
      <c r="A2254" s="0">
        <v>221.805</v>
      </c>
      <c r="B2254" s="0">
        <v>-343.077881</v>
      </c>
      <c r="C2254" s="0">
        <v>-48558.988281</v>
      </c>
      <c r="D2254" s="0">
        <v>21763.722656</v>
      </c>
      <c r="E2254" s="0">
        <v>0.275844</v>
      </c>
      <c r="F2254" s="0">
        <v>9.938154</v>
      </c>
      <c r="G2254" s="0">
        <v>-0.605179</v>
      </c>
      <c r="H2254" s="0">
        <v>-0.028998</v>
      </c>
      <c r="I2254" s="0">
        <v>0.000723</v>
      </c>
      <c r="J2254" s="0">
        <v>0.006239</v>
      </c>
      <c r="K2254" s="0">
        <v>1012.919983</v>
      </c>
      <c r="L2254" s="0">
        <v>44.019062</v>
      </c>
      <c r="W2254" s="0">
        <f t="shared" si="35"/>
        <v>53214.214916260993</v>
      </c>
    </row>
    <row r="2255">
      <c r="A2255" s="0">
        <v>221.81625</v>
      </c>
      <c r="B2255" s="0">
        <v>-335.921417</v>
      </c>
      <c r="C2255" s="0">
        <v>-48533.882812</v>
      </c>
      <c r="D2255" s="0">
        <v>21748.419922</v>
      </c>
      <c r="E2255" s="0">
        <v>0.298669</v>
      </c>
      <c r="F2255" s="0">
        <v>9.925297</v>
      </c>
      <c r="G2255" s="0">
        <v>-0.604722</v>
      </c>
      <c r="H2255" s="0">
        <v>-0.025534</v>
      </c>
      <c r="I2255" s="0">
        <v>-0.000955</v>
      </c>
      <c r="J2255" s="0">
        <v>0.003509</v>
      </c>
      <c r="K2255" s="0">
        <v>1012.919983</v>
      </c>
      <c r="L2255" s="0">
        <v>44.019062</v>
      </c>
      <c r="W2255" s="0">
        <f t="shared" si="35"/>
        <v>53185.001580436146</v>
      </c>
    </row>
    <row r="2256">
      <c r="A2256" s="0">
        <v>221.8275</v>
      </c>
      <c r="B2256" s="0">
        <v>-385.854767</v>
      </c>
      <c r="C2256" s="0">
        <v>-48541.679687</v>
      </c>
      <c r="D2256" s="0">
        <v>21665.314453</v>
      </c>
      <c r="E2256" s="0">
        <v>0.284899</v>
      </c>
      <c r="F2256" s="0">
        <v>9.914892</v>
      </c>
      <c r="G2256" s="0">
        <v>-0.617113</v>
      </c>
      <c r="H2256" s="0">
        <v>-0.007985</v>
      </c>
      <c r="I2256" s="0">
        <v>0.00427</v>
      </c>
      <c r="J2256" s="0">
        <v>-0.004069</v>
      </c>
      <c r="K2256" s="0">
        <v>1012.919983</v>
      </c>
      <c r="L2256" s="0">
        <v>44.019062</v>
      </c>
      <c r="W2256" s="0">
        <f t="shared" si="35"/>
        <v>53158.530840156745</v>
      </c>
    </row>
    <row r="2257">
      <c r="A2257" s="0">
        <v>221.83875</v>
      </c>
      <c r="B2257" s="0">
        <v>-314.856995</v>
      </c>
      <c r="C2257" s="0">
        <v>-48519.027344</v>
      </c>
      <c r="D2257" s="0">
        <v>21779.322266</v>
      </c>
      <c r="E2257" s="0">
        <v>0.287402</v>
      </c>
      <c r="F2257" s="0">
        <v>9.935119</v>
      </c>
      <c r="G2257" s="0">
        <v>-0.587352</v>
      </c>
      <c r="H2257" s="0">
        <v>0.018087</v>
      </c>
      <c r="I2257" s="0">
        <v>0.007466</v>
      </c>
      <c r="J2257" s="0">
        <v>-0.012795</v>
      </c>
      <c r="K2257" s="0">
        <v>1012.919983</v>
      </c>
      <c r="L2257" s="0">
        <v>44.019062</v>
      </c>
      <c r="W2257" s="0">
        <f t="shared" si="35"/>
        <v>53183.96400891347</v>
      </c>
    </row>
    <row r="2258">
      <c r="A2258" s="0">
        <v>221.85</v>
      </c>
      <c r="B2258" s="0">
        <v>-279.717224</v>
      </c>
      <c r="C2258" s="0">
        <v>-48545.878906</v>
      </c>
      <c r="D2258" s="0">
        <v>21802.3125</v>
      </c>
      <c r="E2258" s="0">
        <v>0.296903</v>
      </c>
      <c r="F2258" s="0">
        <v>9.943259</v>
      </c>
      <c r="G2258" s="0">
        <v>-0.601956</v>
      </c>
      <c r="H2258" s="0">
        <v>0.04442</v>
      </c>
      <c r="I2258" s="0">
        <v>0.010146</v>
      </c>
      <c r="J2258" s="0">
        <v>-0.021669</v>
      </c>
      <c r="K2258" s="0">
        <v>1012.919983</v>
      </c>
      <c r="L2258" s="0">
        <v>44.019062</v>
      </c>
      <c r="W2258" s="0">
        <f t="shared" si="35"/>
        <v>53217.679682874885</v>
      </c>
    </row>
    <row r="2259">
      <c r="A2259" s="0">
        <v>221.86125</v>
      </c>
      <c r="B2259" s="0">
        <v>-332.060425</v>
      </c>
      <c r="C2259" s="0">
        <v>-48541.6875</v>
      </c>
      <c r="D2259" s="0">
        <v>21838.085937</v>
      </c>
      <c r="E2259" s="0">
        <v>0.279895</v>
      </c>
      <c r="F2259" s="0">
        <v>9.930727</v>
      </c>
      <c r="G2259" s="0">
        <v>-0.612839</v>
      </c>
      <c r="H2259" s="0">
        <v>0.058755</v>
      </c>
      <c r="I2259" s="0">
        <v>0.013868</v>
      </c>
      <c r="J2259" s="0">
        <v>-0.021723</v>
      </c>
      <c r="K2259" s="0">
        <v>1012.919983</v>
      </c>
      <c r="L2259" s="0">
        <v>44.019062</v>
      </c>
      <c r="W2259" s="0">
        <f t="shared" si="35"/>
        <v>53228.82383507365</v>
      </c>
    </row>
    <row r="2260">
      <c r="A2260" s="0">
        <v>221.8725</v>
      </c>
      <c r="B2260" s="0">
        <v>-340.124542</v>
      </c>
      <c r="C2260" s="0">
        <v>-48554.023437</v>
      </c>
      <c r="D2260" s="0">
        <v>21753.001953</v>
      </c>
      <c r="E2260" s="0">
        <v>0.268846</v>
      </c>
      <c r="F2260" s="0">
        <v>9.96382</v>
      </c>
      <c r="G2260" s="0">
        <v>-0.622553</v>
      </c>
      <c r="H2260" s="0">
        <v>0.05574</v>
      </c>
      <c r="I2260" s="0">
        <v>0.012566</v>
      </c>
      <c r="J2260" s="0">
        <v>-0.018957</v>
      </c>
      <c r="K2260" s="0">
        <v>1012.919983</v>
      </c>
      <c r="L2260" s="0">
        <v>44.019062</v>
      </c>
      <c r="W2260" s="0">
        <f t="shared" si="35"/>
        <v>53205.281416340971</v>
      </c>
    </row>
    <row r="2261">
      <c r="A2261" s="0">
        <v>221.88375</v>
      </c>
      <c r="B2261" s="0">
        <v>-308.362457</v>
      </c>
      <c r="C2261" s="0">
        <v>-48548.246094</v>
      </c>
      <c r="D2261" s="0">
        <v>21870.371094</v>
      </c>
      <c r="E2261" s="0">
        <v>0.28604</v>
      </c>
      <c r="F2261" s="0">
        <v>9.94628</v>
      </c>
      <c r="G2261" s="0">
        <v>-0.602411</v>
      </c>
      <c r="H2261" s="0">
        <v>0.041504</v>
      </c>
      <c r="I2261" s="0">
        <v>0.01104</v>
      </c>
      <c r="J2261" s="0">
        <v>-0.016438</v>
      </c>
      <c r="K2261" s="0">
        <v>1012.919983</v>
      </c>
      <c r="L2261" s="0">
        <v>44.019062</v>
      </c>
      <c r="W2261" s="0">
        <f t="shared" si="35"/>
        <v>53247.914682152055</v>
      </c>
    </row>
    <row r="2262">
      <c r="A2262" s="0">
        <v>221.895</v>
      </c>
      <c r="B2262" s="0">
        <v>-385.857513</v>
      </c>
      <c r="C2262" s="0">
        <v>-48559.820312</v>
      </c>
      <c r="D2262" s="0">
        <v>21709.142578</v>
      </c>
      <c r="E2262" s="0">
        <v>0.267132</v>
      </c>
      <c r="F2262" s="0">
        <v>9.924277</v>
      </c>
      <c r="G2262" s="0">
        <v>-0.598881</v>
      </c>
      <c r="H2262" s="0">
        <v>0.015863</v>
      </c>
      <c r="I2262" s="0">
        <v>0.007105</v>
      </c>
      <c r="J2262" s="0">
        <v>-0.00935</v>
      </c>
      <c r="K2262" s="0">
        <v>1012.919983</v>
      </c>
      <c r="L2262" s="0">
        <v>44.019062</v>
      </c>
      <c r="W2262" s="0">
        <f t="shared" si="35"/>
        <v>53192.968578807471</v>
      </c>
    </row>
    <row r="2263">
      <c r="A2263" s="0">
        <v>221.90625</v>
      </c>
      <c r="B2263" s="0">
        <v>-284.74292</v>
      </c>
      <c r="C2263" s="0">
        <v>-48522.722656</v>
      </c>
      <c r="D2263" s="0">
        <v>21762.386719</v>
      </c>
      <c r="E2263" s="0">
        <v>0.284702</v>
      </c>
      <c r="F2263" s="0">
        <v>9.948506</v>
      </c>
      <c r="G2263" s="0">
        <v>-0.609256</v>
      </c>
      <c r="H2263" s="0">
        <v>-0.017195</v>
      </c>
      <c r="I2263" s="0">
        <v>0.0018</v>
      </c>
      <c r="J2263" s="0">
        <v>-0.001483</v>
      </c>
      <c r="K2263" s="0">
        <v>1012.899963</v>
      </c>
      <c r="L2263" s="0">
        <v>44.019062</v>
      </c>
      <c r="W2263" s="0">
        <f t="shared" si="35"/>
        <v>53180.232870765925</v>
      </c>
    </row>
    <row r="2264">
      <c r="A2264" s="0">
        <v>221.9175</v>
      </c>
      <c r="B2264" s="0">
        <v>-361.058289</v>
      </c>
      <c r="C2264" s="0">
        <v>-48532.976562</v>
      </c>
      <c r="D2264" s="0">
        <v>21717.146484</v>
      </c>
      <c r="E2264" s="0">
        <v>0.301464</v>
      </c>
      <c r="F2264" s="0">
        <v>9.944229</v>
      </c>
      <c r="G2264" s="0">
        <v>-0.609903</v>
      </c>
      <c r="H2264" s="0">
        <v>-0.030995</v>
      </c>
      <c r="I2264" s="0">
        <v>0.000119</v>
      </c>
      <c r="J2264" s="0">
        <v>0.002969</v>
      </c>
      <c r="K2264" s="0">
        <v>1012.899963</v>
      </c>
      <c r="L2264" s="0">
        <v>44.019062</v>
      </c>
      <c r="W2264" s="0">
        <f t="shared" si="35"/>
        <v>53171.5584543392</v>
      </c>
    </row>
    <row r="2265">
      <c r="A2265" s="0">
        <v>221.92875</v>
      </c>
      <c r="B2265" s="0">
        <v>-387.359741</v>
      </c>
      <c r="C2265" s="0">
        <v>-48525.589844</v>
      </c>
      <c r="D2265" s="0">
        <v>21722.988281</v>
      </c>
      <c r="E2265" s="0">
        <v>0.290908</v>
      </c>
      <c r="F2265" s="0">
        <v>9.92202</v>
      </c>
      <c r="G2265" s="0">
        <v>-0.624708</v>
      </c>
      <c r="H2265" s="0">
        <v>-0.026761</v>
      </c>
      <c r="I2265" s="0">
        <v>0.000508</v>
      </c>
      <c r="J2265" s="0">
        <v>0.001051</v>
      </c>
      <c r="K2265" s="0">
        <v>1012.899963</v>
      </c>
      <c r="L2265" s="0">
        <v>44.019062</v>
      </c>
      <c r="W2265" s="0">
        <f t="shared" si="35"/>
        <v>53167.3879096343</v>
      </c>
    </row>
    <row r="2266">
      <c r="A2266" s="0">
        <v>221.94</v>
      </c>
      <c r="B2266" s="0">
        <v>-282.867187</v>
      </c>
      <c r="C2266" s="0">
        <v>-48583.304687</v>
      </c>
      <c r="D2266" s="0">
        <v>21766.132812</v>
      </c>
      <c r="E2266" s="0">
        <v>0.275377</v>
      </c>
      <c r="F2266" s="0">
        <v>9.941668</v>
      </c>
      <c r="G2266" s="0">
        <v>-0.62109</v>
      </c>
      <c r="H2266" s="0">
        <v>-0.009699</v>
      </c>
      <c r="I2266" s="0">
        <v>0.003885</v>
      </c>
      <c r="J2266" s="0">
        <v>-0.006811</v>
      </c>
      <c r="K2266" s="0">
        <v>1012.899963</v>
      </c>
      <c r="L2266" s="0">
        <v>44.019062</v>
      </c>
      <c r="W2266" s="0">
        <f t="shared" si="35"/>
        <v>53237.036410237757</v>
      </c>
    </row>
    <row r="2267">
      <c r="A2267" s="0">
        <v>221.95125</v>
      </c>
      <c r="B2267" s="0">
        <v>-220.337738</v>
      </c>
      <c r="C2267" s="0">
        <v>-48553.523437</v>
      </c>
      <c r="D2267" s="0">
        <v>21766.326172</v>
      </c>
      <c r="E2267" s="0">
        <v>0.288478</v>
      </c>
      <c r="F2267" s="0">
        <v>9.918059</v>
      </c>
      <c r="G2267" s="0">
        <v>-0.601016</v>
      </c>
      <c r="H2267" s="0">
        <v>0.013991</v>
      </c>
      <c r="I2267" s="0">
        <v>0.004323</v>
      </c>
      <c r="J2267" s="0">
        <v>-0.015088</v>
      </c>
      <c r="K2267" s="0">
        <v>1012.899963</v>
      </c>
      <c r="L2267" s="0">
        <v>44.019062</v>
      </c>
      <c r="W2267" s="0">
        <f t="shared" si="35"/>
        <v>53209.643316714581</v>
      </c>
    </row>
    <row r="2268">
      <c r="A2268" s="0">
        <v>221.9625</v>
      </c>
      <c r="B2268" s="0">
        <v>-255.716995</v>
      </c>
      <c r="C2268" s="0">
        <v>-48576.519531</v>
      </c>
      <c r="D2268" s="0">
        <v>21778.582031</v>
      </c>
      <c r="E2268" s="0">
        <v>0.295011</v>
      </c>
      <c r="F2268" s="0">
        <v>9.942965</v>
      </c>
      <c r="G2268" s="0">
        <v>-0.618997</v>
      </c>
      <c r="H2268" s="0">
        <v>0.04702</v>
      </c>
      <c r="I2268" s="0">
        <v>0.01061</v>
      </c>
      <c r="J2268" s="0">
        <v>-0.022955</v>
      </c>
      <c r="K2268" s="0">
        <v>1012.899963</v>
      </c>
      <c r="L2268" s="0">
        <v>44.019062</v>
      </c>
      <c r="W2268" s="0">
        <f t="shared" si="35"/>
        <v>53235.798821922006</v>
      </c>
    </row>
    <row r="2269">
      <c r="A2269" s="0">
        <v>221.97375</v>
      </c>
      <c r="B2269" s="0">
        <v>-393.869202</v>
      </c>
      <c r="C2269" s="0">
        <v>-48552.457031</v>
      </c>
      <c r="D2269" s="0">
        <v>21670.882812</v>
      </c>
      <c r="E2269" s="0">
        <v>0.267291</v>
      </c>
      <c r="F2269" s="0">
        <v>9.93445</v>
      </c>
      <c r="G2269" s="0">
        <v>-0.600413</v>
      </c>
      <c r="H2269" s="0">
        <v>0.057085</v>
      </c>
      <c r="I2269" s="0">
        <v>0.013539</v>
      </c>
      <c r="J2269" s="0">
        <v>-0.022474</v>
      </c>
      <c r="K2269" s="0">
        <v>1012.899963</v>
      </c>
      <c r="L2269" s="0">
        <v>44.019062</v>
      </c>
      <c r="W2269" s="0">
        <f t="shared" si="35"/>
        <v>53170.70037668135</v>
      </c>
    </row>
    <row r="2270">
      <c r="A2270" s="0">
        <v>221.985</v>
      </c>
      <c r="B2270" s="0">
        <v>-419.947205</v>
      </c>
      <c r="C2270" s="0">
        <v>-48561.800781</v>
      </c>
      <c r="D2270" s="0">
        <v>21705.904297</v>
      </c>
      <c r="E2270" s="0">
        <v>0.28571</v>
      </c>
      <c r="F2270" s="0">
        <v>9.9541</v>
      </c>
      <c r="G2270" s="0">
        <v>-0.593522</v>
      </c>
      <c r="H2270" s="0">
        <v>0.055988</v>
      </c>
      <c r="I2270" s="0">
        <v>0.0119</v>
      </c>
      <c r="J2270" s="0">
        <v>-0.018414</v>
      </c>
      <c r="K2270" s="0">
        <v>1012.899963</v>
      </c>
      <c r="L2270" s="0">
        <v>44.019062</v>
      </c>
      <c r="W2270" s="0">
        <f t="shared" si="35"/>
        <v>53193.713276091585</v>
      </c>
    </row>
    <row r="2271">
      <c r="A2271" s="0">
        <v>221.99625</v>
      </c>
      <c r="B2271" s="0">
        <v>-357.598083</v>
      </c>
      <c r="C2271" s="0">
        <v>-48530.96875</v>
      </c>
      <c r="D2271" s="0">
        <v>21738.941406</v>
      </c>
      <c r="E2271" s="0">
        <v>0.292418</v>
      </c>
      <c r="F2271" s="0">
        <v>9.937126</v>
      </c>
      <c r="G2271" s="0">
        <v>-0.592009</v>
      </c>
      <c r="H2271" s="0">
        <v>0.040546</v>
      </c>
      <c r="I2271" s="0">
        <v>0.00932</v>
      </c>
      <c r="J2271" s="0">
        <v>-0.013734</v>
      </c>
      <c r="K2271" s="0">
        <v>1012.899963</v>
      </c>
      <c r="L2271" s="0">
        <v>44.019062</v>
      </c>
      <c r="W2271" s="0">
        <f t="shared" si="35"/>
        <v>53178.608271145487</v>
      </c>
    </row>
    <row r="2272">
      <c r="A2272" s="0">
        <v>222.0075</v>
      </c>
      <c r="B2272" s="0">
        <v>-279.65094</v>
      </c>
      <c r="C2272" s="0">
        <v>-48551.316406</v>
      </c>
      <c r="D2272" s="0">
        <v>21859.605469</v>
      </c>
      <c r="E2272" s="0">
        <v>0.273774</v>
      </c>
      <c r="F2272" s="0">
        <v>9.932272</v>
      </c>
      <c r="G2272" s="0">
        <v>-0.601574</v>
      </c>
      <c r="H2272" s="0">
        <v>0.016711</v>
      </c>
      <c r="I2272" s="0">
        <v>0.006379</v>
      </c>
      <c r="J2272" s="0">
        <v>-0.008388</v>
      </c>
      <c r="K2272" s="0">
        <v>1012.899963</v>
      </c>
      <c r="L2272" s="0">
        <v>44.019062</v>
      </c>
      <c r="W2272" s="0">
        <f t="shared" si="35"/>
        <v>53246.134889436828</v>
      </c>
    </row>
    <row r="2273">
      <c r="A2273" s="0">
        <v>222.01875</v>
      </c>
      <c r="B2273" s="0">
        <v>-298.967377</v>
      </c>
      <c r="C2273" s="0">
        <v>-48551.859375</v>
      </c>
      <c r="D2273" s="0">
        <v>21808.476562</v>
      </c>
      <c r="E2273" s="0">
        <v>0.264208</v>
      </c>
      <c r="F2273" s="0">
        <v>9.944726</v>
      </c>
      <c r="G2273" s="0">
        <v>-0.60457</v>
      </c>
      <c r="H2273" s="0">
        <v>-0.009334</v>
      </c>
      <c r="I2273" s="0">
        <v>0.003342</v>
      </c>
      <c r="J2273" s="0">
        <v>-0.000531</v>
      </c>
      <c r="K2273" s="0">
        <v>1012.899963</v>
      </c>
      <c r="L2273" s="0">
        <v>44.019062</v>
      </c>
      <c r="W2273" s="0">
        <f t="shared" si="35"/>
        <v>53225.76519147084</v>
      </c>
    </row>
    <row r="2274">
      <c r="A2274" s="0">
        <v>222.03</v>
      </c>
      <c r="B2274" s="0">
        <v>-232.553452</v>
      </c>
      <c r="C2274" s="0">
        <v>-48538.128906</v>
      </c>
      <c r="D2274" s="0">
        <v>21836.289062</v>
      </c>
      <c r="E2274" s="0">
        <v>0.299855</v>
      </c>
      <c r="F2274" s="0">
        <v>9.932027</v>
      </c>
      <c r="G2274" s="0">
        <v>-0.615966</v>
      </c>
      <c r="H2274" s="0">
        <v>-0.027504</v>
      </c>
      <c r="I2274" s="0">
        <v>0.000627</v>
      </c>
      <c r="J2274" s="0">
        <v>0.00283</v>
      </c>
      <c r="K2274" s="0">
        <v>1012.899963</v>
      </c>
      <c r="L2274" s="0">
        <v>44.019062</v>
      </c>
      <c r="W2274" s="0">
        <f t="shared" si="35"/>
        <v>53224.313605745359</v>
      </c>
    </row>
    <row r="2275">
      <c r="A2275" s="0">
        <v>222.04125</v>
      </c>
      <c r="B2275" s="0">
        <v>-367.789276</v>
      </c>
      <c r="C2275" s="0">
        <v>-48542.421875</v>
      </c>
      <c r="D2275" s="0">
        <v>21820.214844</v>
      </c>
      <c r="E2275" s="0">
        <v>0.292735</v>
      </c>
      <c r="F2275" s="0">
        <v>9.938257</v>
      </c>
      <c r="G2275" s="0">
        <v>-0.63548</v>
      </c>
      <c r="H2275" s="0">
        <v>-0.026151</v>
      </c>
      <c r="I2275" s="0">
        <v>0.000159</v>
      </c>
      <c r="J2275" s="0">
        <v>0.001024</v>
      </c>
      <c r="K2275" s="0">
        <v>1012.899963</v>
      </c>
      <c r="L2275" s="0">
        <v>44.019062</v>
      </c>
      <c r="W2275" s="0">
        <f t="shared" si="35"/>
        <v>53222.399103012416</v>
      </c>
    </row>
    <row r="2276">
      <c r="A2276" s="0">
        <v>222.0525</v>
      </c>
      <c r="B2276" s="0">
        <v>-263.909424</v>
      </c>
      <c r="C2276" s="0">
        <v>-48541.660156</v>
      </c>
      <c r="D2276" s="0">
        <v>21812.941406</v>
      </c>
      <c r="E2276" s="0">
        <v>0.26935</v>
      </c>
      <c r="F2276" s="0">
        <v>9.936294</v>
      </c>
      <c r="G2276" s="0">
        <v>-0.610653</v>
      </c>
      <c r="H2276" s="0">
        <v>-0.011348</v>
      </c>
      <c r="I2276" s="0">
        <v>0.002355</v>
      </c>
      <c r="J2276" s="0">
        <v>-0.005719</v>
      </c>
      <c r="K2276" s="0">
        <v>1012.899963</v>
      </c>
      <c r="L2276" s="0">
        <v>44.019062</v>
      </c>
      <c r="W2276" s="0">
        <f t="shared" si="35"/>
        <v>53218.106239007255</v>
      </c>
    </row>
    <row r="2277">
      <c r="A2277" s="0">
        <v>222.06375</v>
      </c>
      <c r="B2277" s="0">
        <v>-358.60321</v>
      </c>
      <c r="C2277" s="0">
        <v>-48565.25</v>
      </c>
      <c r="D2277" s="0">
        <v>21709.285156</v>
      </c>
      <c r="E2277" s="0">
        <v>0.283268</v>
      </c>
      <c r="F2277" s="0">
        <v>9.925629</v>
      </c>
      <c r="G2277" s="0">
        <v>-0.601977</v>
      </c>
      <c r="H2277" s="0">
        <v>0.020381</v>
      </c>
      <c r="I2277" s="0">
        <v>0.006895</v>
      </c>
      <c r="J2277" s="0">
        <v>-0.014078</v>
      </c>
      <c r="K2277" s="0">
        <v>1012.899963</v>
      </c>
      <c r="L2277" s="0">
        <v>44.019062</v>
      </c>
      <c r="W2277" s="0">
        <f t="shared" si="35"/>
        <v>53197.7928659568</v>
      </c>
    </row>
    <row r="2278">
      <c r="A2278" s="0">
        <v>222.075</v>
      </c>
      <c r="B2278" s="0">
        <v>-338.461578</v>
      </c>
      <c r="C2278" s="0">
        <v>-48562.011719</v>
      </c>
      <c r="D2278" s="0">
        <v>21741.322266</v>
      </c>
      <c r="E2278" s="0">
        <v>0.292801</v>
      </c>
      <c r="F2278" s="0">
        <v>9.924942</v>
      </c>
      <c r="G2278" s="0">
        <v>-0.60785</v>
      </c>
      <c r="H2278" s="0">
        <v>0.045076</v>
      </c>
      <c r="I2278" s="0">
        <v>0.009588</v>
      </c>
      <c r="J2278" s="0">
        <v>-0.020443</v>
      </c>
      <c r="K2278" s="0">
        <v>1012.899963</v>
      </c>
      <c r="L2278" s="0">
        <v>44.019062</v>
      </c>
      <c r="W2278" s="0">
        <f t="shared" si="35"/>
        <v>53207.787327703671</v>
      </c>
    </row>
    <row r="2279">
      <c r="A2279" s="0">
        <v>222.08625</v>
      </c>
      <c r="B2279" s="0">
        <v>-332.623596</v>
      </c>
      <c r="C2279" s="0">
        <v>-48553.109375</v>
      </c>
      <c r="D2279" s="0">
        <v>21597.509766</v>
      </c>
      <c r="E2279" s="0">
        <v>0.279263</v>
      </c>
      <c r="F2279" s="0">
        <v>9.930126</v>
      </c>
      <c r="G2279" s="0">
        <v>-0.604461</v>
      </c>
      <c r="H2279" s="0">
        <v>0.060521</v>
      </c>
      <c r="I2279" s="0">
        <v>0.013476</v>
      </c>
      <c r="J2279" s="0">
        <v>-0.023107</v>
      </c>
      <c r="K2279" s="0">
        <v>1012.899963</v>
      </c>
      <c r="L2279" s="0">
        <v>44.019062</v>
      </c>
      <c r="W2279" s="0">
        <f t="shared" si="35"/>
        <v>53141.015200406116</v>
      </c>
    </row>
    <row r="2280">
      <c r="A2280" s="0">
        <v>222.0975</v>
      </c>
      <c r="B2280" s="0">
        <v>-410.794861</v>
      </c>
      <c r="C2280" s="0">
        <v>-48556.652344</v>
      </c>
      <c r="D2280" s="0">
        <v>21772.636719</v>
      </c>
      <c r="E2280" s="0">
        <v>0.284678</v>
      </c>
      <c r="F2280" s="0">
        <v>9.937867</v>
      </c>
      <c r="G2280" s="0">
        <v>-0.606259</v>
      </c>
      <c r="H2280" s="0">
        <v>0.057784</v>
      </c>
      <c r="I2280" s="0">
        <v>0.01246</v>
      </c>
      <c r="J2280" s="0">
        <v>-0.018317</v>
      </c>
      <c r="K2280" s="0">
        <v>1012.899963</v>
      </c>
      <c r="L2280" s="0">
        <v>44.019062</v>
      </c>
      <c r="W2280" s="0">
        <f t="shared" si="35"/>
        <v>53216.20945700146</v>
      </c>
    </row>
    <row r="2281">
      <c r="A2281" s="0">
        <v>222.10875</v>
      </c>
      <c r="B2281" s="0">
        <v>-439.07785</v>
      </c>
      <c r="C2281" s="0">
        <v>-48538.648437</v>
      </c>
      <c r="D2281" s="0">
        <v>21885.966797</v>
      </c>
      <c r="E2281" s="0">
        <v>0.290257</v>
      </c>
      <c r="F2281" s="0">
        <v>9.919214</v>
      </c>
      <c r="G2281" s="0">
        <v>-0.606411</v>
      </c>
      <c r="H2281" s="0">
        <v>0.046274</v>
      </c>
      <c r="I2281" s="0">
        <v>0.010431</v>
      </c>
      <c r="J2281" s="0">
        <v>-0.015271</v>
      </c>
      <c r="K2281" s="0">
        <v>1012.889954</v>
      </c>
      <c r="L2281" s="0">
        <v>44.019062</v>
      </c>
      <c r="W2281" s="0">
        <f t="shared" si="35"/>
        <v>53246.4902513624</v>
      </c>
    </row>
    <row r="2282">
      <c r="A2282" s="0">
        <v>222.12</v>
      </c>
      <c r="B2282" s="0">
        <v>-458.950775</v>
      </c>
      <c r="C2282" s="0">
        <v>-48529.375</v>
      </c>
      <c r="D2282" s="0">
        <v>21789.294922</v>
      </c>
      <c r="E2282" s="0">
        <v>0.279327</v>
      </c>
      <c r="F2282" s="0">
        <v>9.919018</v>
      </c>
      <c r="G2282" s="0">
        <v>-0.594943</v>
      </c>
      <c r="H2282" s="0">
        <v>0.017964</v>
      </c>
      <c r="I2282" s="0">
        <v>0.006887</v>
      </c>
      <c r="J2282" s="0">
        <v>-0.009461</v>
      </c>
      <c r="K2282" s="0">
        <v>1012.889954</v>
      </c>
      <c r="L2282" s="0">
        <v>44.019062</v>
      </c>
      <c r="W2282" s="0">
        <f t="shared" si="35"/>
        <v>53198.536134957634</v>
      </c>
    </row>
    <row r="2283">
      <c r="A2283" s="0">
        <v>222.13125</v>
      </c>
      <c r="B2283" s="0">
        <v>-346.407715</v>
      </c>
      <c r="C2283" s="0">
        <v>-48543.984375</v>
      </c>
      <c r="D2283" s="0">
        <v>21938.595703</v>
      </c>
      <c r="E2283" s="0">
        <v>0.276493</v>
      </c>
      <c r="F2283" s="0">
        <v>9.936569</v>
      </c>
      <c r="G2283" s="0">
        <v>-0.607603</v>
      </c>
      <c r="H2283" s="0">
        <v>-0.00997</v>
      </c>
      <c r="I2283" s="0">
        <v>0.003166</v>
      </c>
      <c r="J2283" s="0">
        <v>-0.00347</v>
      </c>
      <c r="K2283" s="0">
        <v>1012.889954</v>
      </c>
      <c r="L2283" s="0">
        <v>44.019062</v>
      </c>
      <c r="W2283" s="0">
        <f t="shared" si="35"/>
        <v>53272.323008528037</v>
      </c>
    </row>
    <row r="2284">
      <c r="A2284" s="0">
        <v>222.1425</v>
      </c>
      <c r="B2284" s="0">
        <v>-173.562164</v>
      </c>
      <c r="C2284" s="0">
        <v>-48556.203125</v>
      </c>
      <c r="D2284" s="0">
        <v>21876.242187</v>
      </c>
      <c r="E2284" s="0">
        <v>0.276397</v>
      </c>
      <c r="F2284" s="0">
        <v>9.929612</v>
      </c>
      <c r="G2284" s="0">
        <v>-0.611311</v>
      </c>
      <c r="H2284" s="0">
        <v>-0.029142</v>
      </c>
      <c r="I2284" s="0">
        <v>0.000488</v>
      </c>
      <c r="J2284" s="0">
        <v>0.00164</v>
      </c>
      <c r="K2284" s="0">
        <v>1012.889954</v>
      </c>
      <c r="L2284" s="0">
        <v>44.019062</v>
      </c>
      <c r="W2284" s="0">
        <f t="shared" si="35"/>
        <v>53256.970980007027</v>
      </c>
    </row>
    <row r="2285">
      <c r="A2285" s="0">
        <v>222.15375</v>
      </c>
      <c r="B2285" s="0">
        <v>-286.286377</v>
      </c>
      <c r="C2285" s="0">
        <v>-48555.148437</v>
      </c>
      <c r="D2285" s="0">
        <v>21679.779297</v>
      </c>
      <c r="E2285" s="0">
        <v>0.281012</v>
      </c>
      <c r="F2285" s="0">
        <v>9.93739</v>
      </c>
      <c r="G2285" s="0">
        <v>-0.611237</v>
      </c>
      <c r="H2285" s="0">
        <v>-0.028486</v>
      </c>
      <c r="I2285" s="0">
        <v>1.587025E-05</v>
      </c>
      <c r="J2285" s="0">
        <v>0.001814</v>
      </c>
      <c r="K2285" s="0">
        <v>1012.889954</v>
      </c>
      <c r="L2285" s="0">
        <v>44.019062</v>
      </c>
      <c r="W2285" s="0">
        <f t="shared" si="35"/>
        <v>53176.096415545479</v>
      </c>
    </row>
    <row r="2286">
      <c r="A2286" s="0">
        <v>222.165</v>
      </c>
      <c r="B2286" s="0">
        <v>-360.125641</v>
      </c>
      <c r="C2286" s="0">
        <v>-48554.300781</v>
      </c>
      <c r="D2286" s="0">
        <v>21870.630859</v>
      </c>
      <c r="E2286" s="0">
        <v>0.283726</v>
      </c>
      <c r="F2286" s="0">
        <v>9.953815</v>
      </c>
      <c r="G2286" s="0">
        <v>-0.590419</v>
      </c>
      <c r="H2286" s="0">
        <v>-0.019159</v>
      </c>
      <c r="I2286" s="0">
        <v>0.002726</v>
      </c>
      <c r="J2286" s="0">
        <v>-0.002865</v>
      </c>
      <c r="K2286" s="0">
        <v>1012.889954</v>
      </c>
      <c r="L2286" s="0">
        <v>44.019062</v>
      </c>
      <c r="W2286" s="0">
        <f t="shared" si="35"/>
        <v>53253.86661060177</v>
      </c>
    </row>
    <row r="2287">
      <c r="A2287" s="0">
        <v>222.17625</v>
      </c>
      <c r="B2287" s="0">
        <v>-376.145905</v>
      </c>
      <c r="C2287" s="0">
        <v>-48564.617187</v>
      </c>
      <c r="D2287" s="0">
        <v>21827.84375</v>
      </c>
      <c r="E2287" s="0">
        <v>0.280176</v>
      </c>
      <c r="F2287" s="0">
        <v>9.918853</v>
      </c>
      <c r="G2287" s="0">
        <v>-0.60994</v>
      </c>
      <c r="H2287" s="0">
        <v>0.015054</v>
      </c>
      <c r="I2287" s="0">
        <v>0.004847</v>
      </c>
      <c r="J2287" s="0">
        <v>-0.011577</v>
      </c>
      <c r="K2287" s="0">
        <v>1012.889954</v>
      </c>
      <c r="L2287" s="0">
        <v>44.019062</v>
      </c>
      <c r="W2287" s="0">
        <f t="shared" si="35"/>
        <v>53245.828860448011</v>
      </c>
    </row>
    <row r="2288">
      <c r="A2288" s="0">
        <v>222.1875</v>
      </c>
      <c r="B2288" s="0">
        <v>-351.68631</v>
      </c>
      <c r="C2288" s="0">
        <v>-48548.40625</v>
      </c>
      <c r="D2288" s="0">
        <v>21773.224609</v>
      </c>
      <c r="E2288" s="0">
        <v>0.291127</v>
      </c>
      <c r="F2288" s="0">
        <v>9.935078</v>
      </c>
      <c r="G2288" s="0">
        <v>-0.578232</v>
      </c>
      <c r="H2288" s="0">
        <v>0.041494</v>
      </c>
      <c r="I2288" s="0">
        <v>0.008976</v>
      </c>
      <c r="J2288" s="0">
        <v>-0.020037</v>
      </c>
      <c r="K2288" s="0">
        <v>1012.889954</v>
      </c>
      <c r="L2288" s="0">
        <v>44.019062</v>
      </c>
      <c r="W2288" s="0">
        <f t="shared" si="35"/>
        <v>53208.5025400043</v>
      </c>
    </row>
    <row r="2289">
      <c r="A2289" s="0">
        <v>222.19875</v>
      </c>
      <c r="B2289" s="0">
        <v>-281.401459</v>
      </c>
      <c r="C2289" s="0">
        <v>-48554.25</v>
      </c>
      <c r="D2289" s="0">
        <v>21765.396484</v>
      </c>
      <c r="E2289" s="0">
        <v>0.284756</v>
      </c>
      <c r="F2289" s="0">
        <v>9.954439</v>
      </c>
      <c r="G2289" s="0">
        <v>-0.593842</v>
      </c>
      <c r="H2289" s="0">
        <v>0.060147</v>
      </c>
      <c r="I2289" s="0">
        <v>0.011277</v>
      </c>
      <c r="J2289" s="0">
        <v>-0.022664</v>
      </c>
      <c r="K2289" s="0">
        <v>1012.889954</v>
      </c>
      <c r="L2289" s="0">
        <v>44.019062</v>
      </c>
      <c r="W2289" s="0">
        <f t="shared" si="35"/>
        <v>53210.213906254379</v>
      </c>
    </row>
    <row r="2290">
      <c r="A2290" s="0">
        <v>222.21</v>
      </c>
      <c r="B2290" s="0">
        <v>-371.667938</v>
      </c>
      <c r="C2290" s="0">
        <v>-48542.582031</v>
      </c>
      <c r="D2290" s="0">
        <v>21885.748047</v>
      </c>
      <c r="E2290" s="0">
        <v>0.280131</v>
      </c>
      <c r="F2290" s="0">
        <v>9.944085</v>
      </c>
      <c r="G2290" s="0">
        <v>-0.629683</v>
      </c>
      <c r="H2290" s="0">
        <v>0.057241</v>
      </c>
      <c r="I2290" s="0">
        <v>0.011812</v>
      </c>
      <c r="J2290" s="0">
        <v>-0.018258</v>
      </c>
      <c r="K2290" s="0">
        <v>1012.889954</v>
      </c>
      <c r="L2290" s="0">
        <v>44.021599</v>
      </c>
      <c r="W2290" s="0">
        <f t="shared" si="35"/>
        <v>53249.473000859507</v>
      </c>
    </row>
    <row r="2291">
      <c r="A2291" s="0">
        <v>222.22125</v>
      </c>
      <c r="B2291" s="0">
        <v>-293.524261</v>
      </c>
      <c r="C2291" s="0">
        <v>-48530.507812</v>
      </c>
      <c r="D2291" s="0">
        <v>21674.597656</v>
      </c>
      <c r="E2291" s="0">
        <v>0.302199</v>
      </c>
      <c r="F2291" s="0">
        <v>9.931535</v>
      </c>
      <c r="G2291" s="0">
        <v>-0.595421</v>
      </c>
      <c r="H2291" s="0">
        <v>0.042217</v>
      </c>
      <c r="I2291" s="0">
        <v>0.0106</v>
      </c>
      <c r="J2291" s="0">
        <v>-0.014635</v>
      </c>
      <c r="K2291" s="0">
        <v>1012.889954</v>
      </c>
      <c r="L2291" s="0">
        <v>44.021599</v>
      </c>
      <c r="W2291" s="0">
        <f t="shared" si="35"/>
        <v>53151.524235264129</v>
      </c>
    </row>
    <row r="2292">
      <c r="A2292" s="0">
        <v>222.2325</v>
      </c>
      <c r="B2292" s="0">
        <v>-183.268387</v>
      </c>
      <c r="C2292" s="0">
        <v>-48534.160156</v>
      </c>
      <c r="D2292" s="0">
        <v>21768.494141</v>
      </c>
      <c r="E2292" s="0">
        <v>0.286482</v>
      </c>
      <c r="F2292" s="0">
        <v>9.934476</v>
      </c>
      <c r="G2292" s="0">
        <v>-0.601196</v>
      </c>
      <c r="H2292" s="0">
        <v>0.016353</v>
      </c>
      <c r="I2292" s="0">
        <v>0.006629</v>
      </c>
      <c r="J2292" s="0">
        <v>-0.009769</v>
      </c>
      <c r="K2292" s="0">
        <v>1012.889954</v>
      </c>
      <c r="L2292" s="0">
        <v>44.021599</v>
      </c>
      <c r="W2292" s="0">
        <f t="shared" si="35"/>
        <v>53192.721555835837</v>
      </c>
    </row>
    <row r="2293">
      <c r="A2293" s="0">
        <v>222.24375</v>
      </c>
      <c r="B2293" s="0">
        <v>-285.860382</v>
      </c>
      <c r="C2293" s="0">
        <v>-48544.042969</v>
      </c>
      <c r="D2293" s="0">
        <v>21824.900391</v>
      </c>
      <c r="E2293" s="0">
        <v>0.260675</v>
      </c>
      <c r="F2293" s="0">
        <v>9.92921</v>
      </c>
      <c r="G2293" s="0">
        <v>-0.59104</v>
      </c>
      <c r="H2293" s="0">
        <v>-0.007263</v>
      </c>
      <c r="I2293" s="0">
        <v>0.002978</v>
      </c>
      <c r="J2293" s="0">
        <v>-0.004036</v>
      </c>
      <c r="K2293" s="0">
        <v>1012.889954</v>
      </c>
      <c r="L2293" s="0">
        <v>44.021599</v>
      </c>
      <c r="W2293" s="0">
        <f t="shared" si="35"/>
        <v>53225.295687400248</v>
      </c>
    </row>
    <row r="2294">
      <c r="A2294" s="0">
        <v>222.255</v>
      </c>
      <c r="B2294" s="0">
        <v>-429.495483</v>
      </c>
      <c r="C2294" s="0">
        <v>-48553.246094</v>
      </c>
      <c r="D2294" s="0">
        <v>21788.828125</v>
      </c>
      <c r="E2294" s="0">
        <v>0.284038</v>
      </c>
      <c r="F2294" s="0">
        <v>9.947956</v>
      </c>
      <c r="G2294" s="0">
        <v>-0.61377</v>
      </c>
      <c r="H2294" s="0">
        <v>-0.026889</v>
      </c>
      <c r="I2294" s="0">
        <v>-5.383396E-06</v>
      </c>
      <c r="J2294" s="0">
        <v>0.001696</v>
      </c>
      <c r="K2294" s="0">
        <v>1012.889954</v>
      </c>
      <c r="L2294" s="0">
        <v>44.021599</v>
      </c>
      <c r="W2294" s="0">
        <f t="shared" si="35"/>
        <v>53219.876021043441</v>
      </c>
    </row>
    <row r="2295">
      <c r="A2295" s="0">
        <v>222.26625</v>
      </c>
      <c r="B2295" s="0">
        <v>-305.087433</v>
      </c>
      <c r="C2295" s="0">
        <v>-48551.871094</v>
      </c>
      <c r="D2295" s="0">
        <v>21752.595703</v>
      </c>
      <c r="E2295" s="0">
        <v>0.298669</v>
      </c>
      <c r="F2295" s="0">
        <v>9.949175</v>
      </c>
      <c r="G2295" s="0">
        <v>-0.623853</v>
      </c>
      <c r="H2295" s="0">
        <v>-0.030691</v>
      </c>
      <c r="I2295" s="0">
        <v>-0.000485</v>
      </c>
      <c r="J2295" s="0">
        <v>0.00093</v>
      </c>
      <c r="K2295" s="0">
        <v>1012.889954</v>
      </c>
      <c r="L2295" s="0">
        <v>44.021599</v>
      </c>
      <c r="W2295" s="0">
        <f t="shared" si="35"/>
        <v>53202.938686583293</v>
      </c>
    </row>
    <row r="2296">
      <c r="A2296" s="0">
        <v>222.2775</v>
      </c>
      <c r="B2296" s="0">
        <v>-294.574402</v>
      </c>
      <c r="C2296" s="0">
        <v>-48548.976562</v>
      </c>
      <c r="D2296" s="0">
        <v>21818.955078</v>
      </c>
      <c r="E2296" s="0">
        <v>0.274283</v>
      </c>
      <c r="F2296" s="0">
        <v>9.938595</v>
      </c>
      <c r="G2296" s="0">
        <v>-0.62418</v>
      </c>
      <c r="H2296" s="0">
        <v>-0.017209</v>
      </c>
      <c r="I2296" s="0">
        <v>0.002147</v>
      </c>
      <c r="J2296" s="0">
        <v>-0.004339</v>
      </c>
      <c r="K2296" s="0">
        <v>1012.889954</v>
      </c>
      <c r="L2296" s="0">
        <v>44.021599</v>
      </c>
      <c r="W2296" s="0">
        <f t="shared" si="35"/>
        <v>53227.405535041071</v>
      </c>
    </row>
    <row r="2297">
      <c r="A2297" s="0">
        <v>222.28875</v>
      </c>
      <c r="B2297" s="0">
        <v>-303.824493</v>
      </c>
      <c r="C2297" s="0">
        <v>-48545.847656</v>
      </c>
      <c r="D2297" s="0">
        <v>21958.195312</v>
      </c>
      <c r="E2297" s="0">
        <v>0.272622</v>
      </c>
      <c r="F2297" s="0">
        <v>9.931291</v>
      </c>
      <c r="G2297" s="0">
        <v>-0.588045</v>
      </c>
      <c r="H2297" s="0">
        <v>0.00944</v>
      </c>
      <c r="I2297" s="0">
        <v>0.005795</v>
      </c>
      <c r="J2297" s="0">
        <v>-0.011255</v>
      </c>
      <c r="K2297" s="0">
        <v>1012.889954</v>
      </c>
      <c r="L2297" s="0">
        <v>44.021599</v>
      </c>
      <c r="W2297" s="0">
        <f t="shared" si="35"/>
        <v>53281.835322387742</v>
      </c>
    </row>
    <row r="2298">
      <c r="A2298" s="0">
        <v>222.3</v>
      </c>
      <c r="B2298" s="0">
        <v>-315.848511</v>
      </c>
      <c r="C2298" s="0">
        <v>-48558.203125</v>
      </c>
      <c r="D2298" s="0">
        <v>21872.291016</v>
      </c>
      <c r="E2298" s="0">
        <v>0.278347</v>
      </c>
      <c r="F2298" s="0">
        <v>9.934587</v>
      </c>
      <c r="G2298" s="0">
        <v>-0.595992</v>
      </c>
      <c r="H2298" s="0">
        <v>0.048556</v>
      </c>
      <c r="I2298" s="0">
        <v>0.010155</v>
      </c>
      <c r="J2298" s="0">
        <v>-0.021425</v>
      </c>
      <c r="K2298" s="0">
        <v>1012.889954</v>
      </c>
      <c r="L2298" s="0">
        <v>44.023945</v>
      </c>
      <c r="W2298" s="0">
        <f t="shared" si="35"/>
        <v>53257.825390258426</v>
      </c>
    </row>
    <row r="2299">
      <c r="A2299" s="0">
        <v>222.31125</v>
      </c>
      <c r="B2299" s="0">
        <v>-400.498871</v>
      </c>
      <c r="C2299" s="0">
        <v>-48560.261719</v>
      </c>
      <c r="D2299" s="0">
        <v>21740.472656</v>
      </c>
      <c r="E2299" s="0">
        <v>0.295752</v>
      </c>
      <c r="F2299" s="0">
        <v>9.945627</v>
      </c>
      <c r="G2299" s="0">
        <v>-0.625137</v>
      </c>
      <c r="H2299" s="0">
        <v>0.0617</v>
      </c>
      <c r="I2299" s="0">
        <v>0.012191</v>
      </c>
      <c r="J2299" s="0">
        <v>-0.022823</v>
      </c>
      <c r="K2299" s="0">
        <v>1012.889954</v>
      </c>
      <c r="L2299" s="0">
        <v>44.023945</v>
      </c>
      <c r="W2299" s="0">
        <f t="shared" si="35"/>
        <v>53206.273773585512</v>
      </c>
    </row>
    <row r="2300">
      <c r="A2300" s="0">
        <v>222.3225</v>
      </c>
      <c r="B2300" s="0">
        <v>-355.011719</v>
      </c>
      <c r="C2300" s="0">
        <v>-48537.660156</v>
      </c>
      <c r="D2300" s="0">
        <v>21746.150391</v>
      </c>
      <c r="E2300" s="0">
        <v>0.282773</v>
      </c>
      <c r="F2300" s="0">
        <v>9.935407</v>
      </c>
      <c r="G2300" s="0">
        <v>-0.630941</v>
      </c>
      <c r="H2300" s="0">
        <v>0.059611</v>
      </c>
      <c r="I2300" s="0">
        <v>0.011934</v>
      </c>
      <c r="J2300" s="0">
        <v>-0.019999</v>
      </c>
      <c r="K2300" s="0">
        <v>1012.889954</v>
      </c>
      <c r="L2300" s="0">
        <v>44.023945</v>
      </c>
      <c r="W2300" s="0">
        <f t="shared" si="35"/>
        <v>53187.644651441056</v>
      </c>
    </row>
    <row r="2301">
      <c r="A2301" s="0">
        <v>222.33375</v>
      </c>
      <c r="B2301" s="0">
        <v>-332.246857</v>
      </c>
      <c r="C2301" s="0">
        <v>-48556.40625</v>
      </c>
      <c r="D2301" s="0">
        <v>21807.880859</v>
      </c>
      <c r="E2301" s="0">
        <v>0.277164</v>
      </c>
      <c r="F2301" s="0">
        <v>9.92837</v>
      </c>
      <c r="G2301" s="0">
        <v>-0.60294</v>
      </c>
      <c r="H2301" s="0">
        <v>0.042045</v>
      </c>
      <c r="I2301" s="0">
        <v>0.010161</v>
      </c>
      <c r="J2301" s="0">
        <v>-0.015123</v>
      </c>
      <c r="K2301" s="0">
        <v>1012.889954</v>
      </c>
      <c r="L2301" s="0">
        <v>44.023945</v>
      </c>
      <c r="W2301" s="0">
        <f t="shared" si="35"/>
        <v>53229.866085209753</v>
      </c>
    </row>
    <row r="2302">
      <c r="A2302" s="0">
        <v>222.345</v>
      </c>
      <c r="B2302" s="0">
        <v>-306.098602</v>
      </c>
      <c r="C2302" s="0">
        <v>-48559.929687</v>
      </c>
      <c r="D2302" s="0">
        <v>21724.640625</v>
      </c>
      <c r="E2302" s="0">
        <v>0.288517</v>
      </c>
      <c r="F2302" s="0">
        <v>9.927201</v>
      </c>
      <c r="G2302" s="0">
        <v>-0.588771</v>
      </c>
      <c r="H2302" s="0">
        <v>0.021509</v>
      </c>
      <c r="I2302" s="0">
        <v>0.007624</v>
      </c>
      <c r="J2302" s="0">
        <v>-0.009101</v>
      </c>
      <c r="K2302" s="0">
        <v>1012.889954</v>
      </c>
      <c r="L2302" s="0">
        <v>44.023945</v>
      </c>
      <c r="W2302" s="0">
        <f t="shared" si="35"/>
        <v>53198.87665962441</v>
      </c>
    </row>
    <row r="2303">
      <c r="A2303" s="0">
        <v>222.35625</v>
      </c>
      <c r="B2303" s="0">
        <v>-303.008087</v>
      </c>
      <c r="C2303" s="0">
        <v>-48555.222656</v>
      </c>
      <c r="D2303" s="0">
        <v>21811.880859</v>
      </c>
      <c r="E2303" s="0">
        <v>0.275729</v>
      </c>
      <c r="F2303" s="0">
        <v>9.933971</v>
      </c>
      <c r="G2303" s="0">
        <v>-0.605649</v>
      </c>
      <c r="H2303" s="0">
        <v>-0.003257</v>
      </c>
      <c r="I2303" s="0">
        <v>0.004171</v>
      </c>
      <c r="J2303" s="0">
        <v>-0.004498</v>
      </c>
      <c r="K2303" s="0">
        <v>1012.889954</v>
      </c>
      <c r="L2303" s="0">
        <v>44.023945</v>
      </c>
      <c r="W2303" s="0">
        <f t="shared" si="35"/>
        <v>53230.250869986827</v>
      </c>
    </row>
    <row r="2304">
      <c r="A2304" s="0">
        <v>222.3675</v>
      </c>
      <c r="B2304" s="0">
        <v>-239.451492</v>
      </c>
      <c r="C2304" s="0">
        <v>-48565.148437</v>
      </c>
      <c r="D2304" s="0">
        <v>21791.453125</v>
      </c>
      <c r="E2304" s="0">
        <v>0.294029</v>
      </c>
      <c r="F2304" s="0">
        <v>9.941717</v>
      </c>
      <c r="G2304" s="0">
        <v>-0.621226</v>
      </c>
      <c r="H2304" s="0">
        <v>-0.027777</v>
      </c>
      <c r="I2304" s="0">
        <v>0.000685</v>
      </c>
      <c r="J2304" s="0">
        <v>0.001463</v>
      </c>
      <c r="K2304" s="0">
        <v>1012.889954</v>
      </c>
      <c r="L2304" s="0">
        <v>44.023945</v>
      </c>
      <c r="W2304" s="0">
        <f t="shared" si="35"/>
        <v>53230.615335762719</v>
      </c>
    </row>
    <row r="2305">
      <c r="A2305" s="0">
        <v>222.37875</v>
      </c>
      <c r="B2305" s="0">
        <v>-351.754303</v>
      </c>
      <c r="C2305" s="0">
        <v>-48535.644531</v>
      </c>
      <c r="D2305" s="0">
        <v>21727.439453</v>
      </c>
      <c r="E2305" s="0">
        <v>0.282937</v>
      </c>
      <c r="F2305" s="0">
        <v>9.936256</v>
      </c>
      <c r="G2305" s="0">
        <v>-0.605967</v>
      </c>
      <c r="H2305" s="0">
        <v>-0.029604</v>
      </c>
      <c r="I2305" s="0">
        <v>0.000621</v>
      </c>
      <c r="J2305" s="0">
        <v>0.002259</v>
      </c>
      <c r="K2305" s="0">
        <v>1012.889954</v>
      </c>
      <c r="L2305" s="0">
        <v>44.023945</v>
      </c>
      <c r="W2305" s="0">
        <f t="shared" si="35"/>
        <v>53178.135980053405</v>
      </c>
    </row>
    <row r="2306">
      <c r="A2306" s="0">
        <v>222.39</v>
      </c>
      <c r="B2306" s="0">
        <v>-494.637634</v>
      </c>
      <c r="C2306" s="0">
        <v>-48542.367187</v>
      </c>
      <c r="D2306" s="0">
        <v>21608.328125</v>
      </c>
      <c r="E2306" s="0">
        <v>0.279578</v>
      </c>
      <c r="F2306" s="0">
        <v>9.927958</v>
      </c>
      <c r="G2306" s="0">
        <v>-0.603029</v>
      </c>
      <c r="H2306" s="0">
        <v>-0.02155</v>
      </c>
      <c r="I2306" s="0">
        <v>0.001559</v>
      </c>
      <c r="J2306" s="0">
        <v>-0.000776</v>
      </c>
      <c r="K2306" s="0">
        <v>1012.889954</v>
      </c>
      <c r="L2306" s="0">
        <v>44.023945</v>
      </c>
      <c r="W2306" s="0">
        <f ref="W2306:W2369" t="shared" si="36">SQRT((B2306)^2+(C2306)^2+(D2306)^2)</f>
        <v>53136.860303034176</v>
      </c>
    </row>
    <row r="2307">
      <c r="A2307" s="0">
        <v>222.40125</v>
      </c>
      <c r="B2307" s="0">
        <v>-277.761688</v>
      </c>
      <c r="C2307" s="0">
        <v>-48540.492187</v>
      </c>
      <c r="D2307" s="0">
        <v>21756.289062</v>
      </c>
      <c r="E2307" s="0">
        <v>0.280928</v>
      </c>
      <c r="F2307" s="0">
        <v>9.94417</v>
      </c>
      <c r="G2307" s="0">
        <v>-0.60365</v>
      </c>
      <c r="H2307" s="0">
        <v>0.011929</v>
      </c>
      <c r="I2307" s="0">
        <v>0.005517</v>
      </c>
      <c r="J2307" s="0">
        <v>-0.010188</v>
      </c>
      <c r="K2307" s="0">
        <v>1012.899963</v>
      </c>
      <c r="L2307" s="0">
        <v>44.026482</v>
      </c>
      <c r="W2307" s="0">
        <f t="shared" si="36"/>
        <v>53193.915507892722</v>
      </c>
    </row>
    <row r="2308">
      <c r="A2308" s="0">
        <v>222.4125</v>
      </c>
      <c r="B2308" s="0">
        <v>-381.012207</v>
      </c>
      <c r="C2308" s="0">
        <v>-48543.421875</v>
      </c>
      <c r="D2308" s="0">
        <v>21873.876953</v>
      </c>
      <c r="E2308" s="0">
        <v>0.276817</v>
      </c>
      <c r="F2308" s="0">
        <v>9.931273</v>
      </c>
      <c r="G2308" s="0">
        <v>-0.607281</v>
      </c>
      <c r="H2308" s="0">
        <v>0.039773</v>
      </c>
      <c r="I2308" s="0">
        <v>0.008776</v>
      </c>
      <c r="J2308" s="0">
        <v>-0.020683</v>
      </c>
      <c r="K2308" s="0">
        <v>1012.899963</v>
      </c>
      <c r="L2308" s="0">
        <v>44.026482</v>
      </c>
      <c r="W2308" s="0">
        <f t="shared" si="36"/>
        <v>53245.426757526286</v>
      </c>
    </row>
    <row r="2309">
      <c r="A2309" s="0">
        <v>222.42375</v>
      </c>
      <c r="B2309" s="0">
        <v>-275.59729</v>
      </c>
      <c r="C2309" s="0">
        <v>-48541.546875</v>
      </c>
      <c r="D2309" s="0">
        <v>21859.162109</v>
      </c>
      <c r="E2309" s="0">
        <v>0.278531</v>
      </c>
      <c r="F2309" s="0">
        <v>9.930778</v>
      </c>
      <c r="G2309" s="0">
        <v>-0.604471</v>
      </c>
      <c r="H2309" s="0">
        <v>0.054665</v>
      </c>
      <c r="I2309" s="0">
        <v>0.011343</v>
      </c>
      <c r="J2309" s="0">
        <v>-0.021611</v>
      </c>
      <c r="K2309" s="0">
        <v>1012.899963</v>
      </c>
      <c r="L2309" s="0">
        <v>44.026482</v>
      </c>
      <c r="W2309" s="0">
        <f t="shared" si="36"/>
        <v>53237.023724017658</v>
      </c>
    </row>
    <row r="2310">
      <c r="A2310" s="0">
        <v>222.435</v>
      </c>
      <c r="B2310" s="0">
        <v>-291.554047</v>
      </c>
      <c r="C2310" s="0">
        <v>-48537.109375</v>
      </c>
      <c r="D2310" s="0">
        <v>21718.021484</v>
      </c>
      <c r="E2310" s="0">
        <v>0.283512</v>
      </c>
      <c r="F2310" s="0">
        <v>9.921535</v>
      </c>
      <c r="G2310" s="0">
        <v>-0.59489</v>
      </c>
      <c r="H2310" s="0">
        <v>0.058059</v>
      </c>
      <c r="I2310" s="0">
        <v>0.012383</v>
      </c>
      <c r="J2310" s="0">
        <v>-0.018891</v>
      </c>
      <c r="K2310" s="0">
        <v>1012.899963</v>
      </c>
      <c r="L2310" s="0">
        <v>44.026482</v>
      </c>
      <c r="W2310" s="0">
        <f t="shared" si="36"/>
        <v>53175.261611227834</v>
      </c>
    </row>
    <row r="2311">
      <c r="A2311" s="0">
        <v>222.44625</v>
      </c>
      <c r="B2311" s="0">
        <v>-251.039246</v>
      </c>
      <c r="C2311" s="0">
        <v>-48539.652344</v>
      </c>
      <c r="D2311" s="0">
        <v>21927.646484</v>
      </c>
      <c r="E2311" s="0">
        <v>0.277126</v>
      </c>
      <c r="F2311" s="0">
        <v>9.934566</v>
      </c>
      <c r="G2311" s="0">
        <v>-0.610331</v>
      </c>
      <c r="H2311" s="0">
        <v>0.051214</v>
      </c>
      <c r="I2311" s="0">
        <v>0.01089</v>
      </c>
      <c r="J2311" s="0">
        <v>-0.015828</v>
      </c>
      <c r="K2311" s="0">
        <v>1012.899963</v>
      </c>
      <c r="L2311" s="0">
        <v>44.026482</v>
      </c>
      <c r="W2311" s="0">
        <f t="shared" si="36"/>
        <v>53263.33214047629</v>
      </c>
    </row>
    <row r="2312">
      <c r="A2312" s="0">
        <v>222.4575</v>
      </c>
      <c r="B2312" s="0">
        <v>-338.095947</v>
      </c>
      <c r="C2312" s="0">
        <v>-48533.257812</v>
      </c>
      <c r="D2312" s="0">
        <v>21692.714844</v>
      </c>
      <c r="E2312" s="0">
        <v>0.283926</v>
      </c>
      <c r="F2312" s="0">
        <v>9.944757</v>
      </c>
      <c r="G2312" s="0">
        <v>-0.614624</v>
      </c>
      <c r="H2312" s="0">
        <v>0.018106</v>
      </c>
      <c r="I2312" s="0">
        <v>0.006219</v>
      </c>
      <c r="J2312" s="0">
        <v>-0.007993</v>
      </c>
      <c r="K2312" s="0">
        <v>1012.899963</v>
      </c>
      <c r="L2312" s="0">
        <v>44.026482</v>
      </c>
      <c r="W2312" s="0">
        <f t="shared" si="36"/>
        <v>53161.6901538931</v>
      </c>
    </row>
    <row r="2313">
      <c r="A2313" s="0">
        <v>222.46875</v>
      </c>
      <c r="B2313" s="0">
        <v>-220.470764</v>
      </c>
      <c r="C2313" s="0">
        <v>-48519.632812</v>
      </c>
      <c r="D2313" s="0">
        <v>21608.804687</v>
      </c>
      <c r="E2313" s="0">
        <v>0.290283</v>
      </c>
      <c r="F2313" s="0">
        <v>9.924889</v>
      </c>
      <c r="G2313" s="0">
        <v>-0.610763</v>
      </c>
      <c r="H2313" s="0">
        <v>-0.007802</v>
      </c>
      <c r="I2313" s="0">
        <v>0.003432</v>
      </c>
      <c r="J2313" s="0">
        <v>-0.003588</v>
      </c>
      <c r="K2313" s="0">
        <v>1012.899963</v>
      </c>
      <c r="L2313" s="0">
        <v>44.026482</v>
      </c>
      <c r="W2313" s="0">
        <f t="shared" si="36"/>
        <v>53114.440744208157</v>
      </c>
    </row>
    <row r="2314">
      <c r="A2314" s="0">
        <v>222.48</v>
      </c>
      <c r="B2314" s="0">
        <v>-363.433258</v>
      </c>
      <c r="C2314" s="0">
        <v>-48537.21875</v>
      </c>
      <c r="D2314" s="0">
        <v>21726.595703</v>
      </c>
      <c r="E2314" s="0">
        <v>0.290646</v>
      </c>
      <c r="F2314" s="0">
        <v>9.932298</v>
      </c>
      <c r="G2314" s="0">
        <v>-0.595542</v>
      </c>
      <c r="H2314" s="0">
        <v>-0.024516</v>
      </c>
      <c r="I2314" s="0">
        <v>0.000822</v>
      </c>
      <c r="J2314" s="0">
        <v>8.284792E-05</v>
      </c>
      <c r="K2314" s="0">
        <v>1012.899963</v>
      </c>
      <c r="L2314" s="0">
        <v>44.026482</v>
      </c>
      <c r="W2314" s="0">
        <f t="shared" si="36"/>
        <v>53179.306582165867</v>
      </c>
    </row>
    <row r="2315">
      <c r="A2315" s="0">
        <v>222.49125</v>
      </c>
      <c r="B2315" s="0">
        <v>-299.490295</v>
      </c>
      <c r="C2315" s="0">
        <v>-48527.753906</v>
      </c>
      <c r="D2315" s="0">
        <v>21851.962891</v>
      </c>
      <c r="E2315" s="0">
        <v>0.279874</v>
      </c>
      <c r="F2315" s="0">
        <v>9.928507</v>
      </c>
      <c r="G2315" s="0">
        <v>-0.600998</v>
      </c>
      <c r="H2315" s="0">
        <v>-0.028031</v>
      </c>
      <c r="I2315" s="0">
        <v>0.000455</v>
      </c>
      <c r="J2315" s="0">
        <v>0.001941</v>
      </c>
      <c r="K2315" s="0">
        <v>1012.899963</v>
      </c>
      <c r="L2315" s="0">
        <v>44.026482</v>
      </c>
      <c r="W2315" s="0">
        <f t="shared" si="36"/>
        <v>53221.620379200576</v>
      </c>
    </row>
    <row r="2316">
      <c r="A2316" s="0">
        <v>222.5025</v>
      </c>
      <c r="B2316" s="0">
        <v>-314.311432</v>
      </c>
      <c r="C2316" s="0">
        <v>-48540.808594</v>
      </c>
      <c r="D2316" s="0">
        <v>21841.027344</v>
      </c>
      <c r="E2316" s="0">
        <v>0.280262</v>
      </c>
      <c r="F2316" s="0">
        <v>9.940845</v>
      </c>
      <c r="G2316" s="0">
        <v>-0.597539</v>
      </c>
      <c r="H2316" s="0">
        <v>-0.022964</v>
      </c>
      <c r="I2316" s="0">
        <v>0.000868</v>
      </c>
      <c r="J2316" s="0">
        <v>-0.001623</v>
      </c>
      <c r="K2316" s="0">
        <v>1012.929993</v>
      </c>
      <c r="L2316" s="0">
        <v>44.028828</v>
      </c>
      <c r="W2316" s="0">
        <f t="shared" si="36"/>
        <v>53229.1214099668</v>
      </c>
    </row>
    <row r="2317">
      <c r="A2317" s="0">
        <v>222.51375</v>
      </c>
      <c r="B2317" s="0">
        <v>-297.214142</v>
      </c>
      <c r="C2317" s="0">
        <v>-48545.953125</v>
      </c>
      <c r="D2317" s="0">
        <v>21820.675781</v>
      </c>
      <c r="E2317" s="0">
        <v>0.286013</v>
      </c>
      <c r="F2317" s="0">
        <v>9.937993</v>
      </c>
      <c r="G2317" s="0">
        <v>-0.604614</v>
      </c>
      <c r="H2317" s="0">
        <v>0.004058</v>
      </c>
      <c r="I2317" s="0">
        <v>0.004356</v>
      </c>
      <c r="J2317" s="0">
        <v>-0.01002</v>
      </c>
      <c r="K2317" s="0">
        <v>1012.929993</v>
      </c>
      <c r="L2317" s="0">
        <v>44.028828</v>
      </c>
      <c r="W2317" s="0">
        <f t="shared" si="36"/>
        <v>53225.367942367688</v>
      </c>
    </row>
    <row r="2318">
      <c r="A2318" s="0">
        <v>222.525</v>
      </c>
      <c r="B2318" s="0">
        <v>-375.549011</v>
      </c>
      <c r="C2318" s="0">
        <v>-48542.894531</v>
      </c>
      <c r="D2318" s="0">
        <v>21797.363281</v>
      </c>
      <c r="E2318" s="0">
        <v>0.265641</v>
      </c>
      <c r="F2318" s="0">
        <v>9.94449</v>
      </c>
      <c r="G2318" s="0">
        <v>-0.597508</v>
      </c>
      <c r="H2318" s="0">
        <v>0.03223</v>
      </c>
      <c r="I2318" s="0">
        <v>0.008255</v>
      </c>
      <c r="J2318" s="0">
        <v>-0.017354</v>
      </c>
      <c r="K2318" s="0">
        <v>1012.929993</v>
      </c>
      <c r="L2318" s="0">
        <v>44.028828</v>
      </c>
      <c r="W2318" s="0">
        <f t="shared" si="36"/>
        <v>53213.519828247976</v>
      </c>
    </row>
    <row r="2319">
      <c r="A2319" s="0">
        <v>222.53625</v>
      </c>
      <c r="B2319" s="0">
        <v>-142.821228</v>
      </c>
      <c r="C2319" s="0">
        <v>-48543.097656</v>
      </c>
      <c r="D2319" s="0">
        <v>21759.685547</v>
      </c>
      <c r="E2319" s="0">
        <v>0.264723</v>
      </c>
      <c r="F2319" s="0">
        <v>9.945292</v>
      </c>
      <c r="G2319" s="0">
        <v>-0.604343</v>
      </c>
      <c r="H2319" s="0">
        <v>0.056206</v>
      </c>
      <c r="I2319" s="0">
        <v>0.011829</v>
      </c>
      <c r="J2319" s="0">
        <v>-0.022546</v>
      </c>
      <c r="K2319" s="0">
        <v>1012.929993</v>
      </c>
      <c r="L2319" s="0">
        <v>44.028828</v>
      </c>
      <c r="W2319" s="0">
        <f t="shared" si="36"/>
        <v>53197.148824419528</v>
      </c>
    </row>
    <row r="2320">
      <c r="A2320" s="0">
        <v>222.5475</v>
      </c>
      <c r="B2320" s="0">
        <v>-329.020538</v>
      </c>
      <c r="C2320" s="0">
        <v>-48566.375</v>
      </c>
      <c r="D2320" s="0">
        <v>21771.972656</v>
      </c>
      <c r="E2320" s="0">
        <v>0.276114</v>
      </c>
      <c r="F2320" s="0">
        <v>9.932651</v>
      </c>
      <c r="G2320" s="0">
        <v>-0.592721</v>
      </c>
      <c r="H2320" s="0">
        <v>0.060925</v>
      </c>
      <c r="I2320" s="0">
        <v>0.012476</v>
      </c>
      <c r="J2320" s="0">
        <v>-0.01965</v>
      </c>
      <c r="K2320" s="0">
        <v>1012.929993</v>
      </c>
      <c r="L2320" s="0">
        <v>44.028828</v>
      </c>
      <c r="W2320" s="0">
        <f t="shared" si="36"/>
        <v>53224.24098555716</v>
      </c>
    </row>
    <row r="2321">
      <c r="A2321" s="0">
        <v>222.55875</v>
      </c>
      <c r="B2321" s="0">
        <v>-295.638733</v>
      </c>
      <c r="C2321" s="0">
        <v>-48565.304687</v>
      </c>
      <c r="D2321" s="0">
        <v>21735.017578</v>
      </c>
      <c r="E2321" s="0">
        <v>0.269895</v>
      </c>
      <c r="F2321" s="0">
        <v>9.941163</v>
      </c>
      <c r="G2321" s="0">
        <v>-0.598238</v>
      </c>
      <c r="H2321" s="0">
        <v>0.05009</v>
      </c>
      <c r="I2321" s="0">
        <v>0.011062</v>
      </c>
      <c r="J2321" s="0">
        <v>-0.015323</v>
      </c>
      <c r="K2321" s="0">
        <v>1012.929993</v>
      </c>
      <c r="L2321" s="0">
        <v>44.028828</v>
      </c>
      <c r="W2321" s="0">
        <f t="shared" si="36"/>
        <v>53207.9619109543</v>
      </c>
    </row>
    <row r="2322">
      <c r="A2322" s="0">
        <v>222.57</v>
      </c>
      <c r="B2322" s="0">
        <v>-356.988068</v>
      </c>
      <c r="C2322" s="0">
        <v>-48545.121094</v>
      </c>
      <c r="D2322" s="0">
        <v>21816.037109</v>
      </c>
      <c r="E2322" s="0">
        <v>0.267973</v>
      </c>
      <c r="F2322" s="0">
        <v>9.934074</v>
      </c>
      <c r="G2322" s="0">
        <v>-0.596406</v>
      </c>
      <c r="H2322" s="0">
        <v>0.025879</v>
      </c>
      <c r="I2322" s="0">
        <v>0.008511</v>
      </c>
      <c r="J2322" s="0">
        <v>-0.010064</v>
      </c>
      <c r="K2322" s="0">
        <v>1012.929993</v>
      </c>
      <c r="L2322" s="0">
        <v>44.028828</v>
      </c>
      <c r="W2322" s="0">
        <f t="shared" si="36"/>
        <v>53223.074860938686</v>
      </c>
    </row>
    <row r="2323">
      <c r="A2323" s="0">
        <v>222.58125</v>
      </c>
      <c r="B2323" s="0">
        <v>-331.328217</v>
      </c>
      <c r="C2323" s="0">
        <v>-48538.851562</v>
      </c>
      <c r="D2323" s="0">
        <v>21722.332031</v>
      </c>
      <c r="E2323" s="0">
        <v>0.274318</v>
      </c>
      <c r="F2323" s="0">
        <v>9.937289</v>
      </c>
      <c r="G2323" s="0">
        <v>-0.594562</v>
      </c>
      <c r="H2323" s="0">
        <v>-0.003063</v>
      </c>
      <c r="I2323" s="0">
        <v>0.005187</v>
      </c>
      <c r="J2323" s="0">
        <v>-0.004618</v>
      </c>
      <c r="K2323" s="0">
        <v>1012.929993</v>
      </c>
      <c r="L2323" s="0">
        <v>44.028828</v>
      </c>
      <c r="W2323" s="0">
        <f t="shared" si="36"/>
        <v>53178.845401251987</v>
      </c>
    </row>
    <row r="2324">
      <c r="A2324" s="0">
        <v>222.5925</v>
      </c>
      <c r="B2324" s="0">
        <v>-264.079895</v>
      </c>
      <c r="C2324" s="0">
        <v>-48542.25</v>
      </c>
      <c r="D2324" s="0">
        <v>21634.771484</v>
      </c>
      <c r="E2324" s="0">
        <v>0.280737</v>
      </c>
      <c r="F2324" s="0">
        <v>9.935207</v>
      </c>
      <c r="G2324" s="0">
        <v>-0.599028</v>
      </c>
      <c r="H2324" s="0">
        <v>-0.026226</v>
      </c>
      <c r="I2324" s="0">
        <v>0.001416</v>
      </c>
      <c r="J2324" s="0">
        <v>0.001205</v>
      </c>
      <c r="K2324" s="0">
        <v>1012.929993</v>
      </c>
      <c r="L2324" s="0">
        <v>44.028828</v>
      </c>
      <c r="W2324" s="0">
        <f t="shared" si="36"/>
        <v>53145.866353069665</v>
      </c>
    </row>
    <row r="2325">
      <c r="A2325" s="0">
        <v>222.60375</v>
      </c>
      <c r="B2325" s="0">
        <v>-406.756561</v>
      </c>
      <c r="C2325" s="0">
        <v>-48546.832031</v>
      </c>
      <c r="D2325" s="0">
        <v>21737.714844</v>
      </c>
      <c r="E2325" s="0">
        <v>0.273439</v>
      </c>
      <c r="F2325" s="0">
        <v>9.947419</v>
      </c>
      <c r="G2325" s="0">
        <v>-0.61074</v>
      </c>
      <c r="H2325" s="0">
        <v>-0.033325</v>
      </c>
      <c r="I2325" s="0">
        <v>-0.000224</v>
      </c>
      <c r="J2325" s="0">
        <v>0.003493</v>
      </c>
      <c r="K2325" s="0">
        <v>1012.880005</v>
      </c>
      <c r="L2325" s="0">
        <v>44.028828</v>
      </c>
      <c r="W2325" s="0">
        <f t="shared" si="36"/>
        <v>53192.937480318775</v>
      </c>
    </row>
    <row r="2326">
      <c r="A2326" s="0">
        <v>222.615</v>
      </c>
      <c r="B2326" s="0">
        <v>-357.994995</v>
      </c>
      <c r="C2326" s="0">
        <v>-48552.472656</v>
      </c>
      <c r="D2326" s="0">
        <v>21705.113281</v>
      </c>
      <c r="E2326" s="0">
        <v>0.281513</v>
      </c>
      <c r="F2326" s="0">
        <v>9.932486</v>
      </c>
      <c r="G2326" s="0">
        <v>-0.602343</v>
      </c>
      <c r="H2326" s="0">
        <v>-0.02366</v>
      </c>
      <c r="I2326" s="0">
        <v>0.000854</v>
      </c>
      <c r="J2326" s="0">
        <v>0.000342</v>
      </c>
      <c r="K2326" s="0">
        <v>1012.880005</v>
      </c>
      <c r="L2326" s="0">
        <v>44.028828</v>
      </c>
      <c r="W2326" s="0">
        <f t="shared" si="36"/>
        <v>53184.421628603952</v>
      </c>
    </row>
    <row r="2327">
      <c r="A2327" s="0">
        <v>222.62625</v>
      </c>
      <c r="B2327" s="0">
        <v>-320.512085</v>
      </c>
      <c r="C2327" s="0">
        <v>-48536.054687</v>
      </c>
      <c r="D2327" s="0">
        <v>21753.458984</v>
      </c>
      <c r="E2327" s="0">
        <v>0.273689</v>
      </c>
      <c r="F2327" s="0">
        <v>9.937922</v>
      </c>
      <c r="G2327" s="0">
        <v>-0.6024</v>
      </c>
      <c r="H2327" s="0">
        <v>0.0063</v>
      </c>
      <c r="I2327" s="0">
        <v>0.004878</v>
      </c>
      <c r="J2327" s="0">
        <v>-0.008806</v>
      </c>
      <c r="K2327" s="0">
        <v>1012.880005</v>
      </c>
      <c r="L2327" s="0">
        <v>44.028828</v>
      </c>
      <c r="W2327" s="0">
        <f t="shared" si="36"/>
        <v>53188.949137435084</v>
      </c>
    </row>
    <row r="2328">
      <c r="A2328" s="0">
        <v>222.6375</v>
      </c>
      <c r="B2328" s="0">
        <v>-291.580963</v>
      </c>
      <c r="C2328" s="0">
        <v>-48548.816406</v>
      </c>
      <c r="D2328" s="0">
        <v>21793.021484</v>
      </c>
      <c r="E2328" s="0">
        <v>0.285512</v>
      </c>
      <c r="F2328" s="0">
        <v>9.936225</v>
      </c>
      <c r="G2328" s="0">
        <v>-0.609417</v>
      </c>
      <c r="H2328" s="0">
        <v>0.03269</v>
      </c>
      <c r="I2328" s="0">
        <v>0.009348</v>
      </c>
      <c r="J2328" s="0">
        <v>-0.017391</v>
      </c>
      <c r="K2328" s="0">
        <v>1012.880005</v>
      </c>
      <c r="L2328" s="0">
        <v>44.028828</v>
      </c>
      <c r="W2328" s="0">
        <f t="shared" si="36"/>
        <v>53216.617510732154</v>
      </c>
    </row>
    <row r="2329">
      <c r="A2329" s="0">
        <v>222.64875</v>
      </c>
      <c r="B2329" s="0">
        <v>-360.078247</v>
      </c>
      <c r="C2329" s="0">
        <v>-48538.546875</v>
      </c>
      <c r="D2329" s="0">
        <v>21687.792969</v>
      </c>
      <c r="E2329" s="0">
        <v>0.281139</v>
      </c>
      <c r="F2329" s="0">
        <v>9.933635</v>
      </c>
      <c r="G2329" s="0">
        <v>-0.597454</v>
      </c>
      <c r="H2329" s="0">
        <v>0.055243</v>
      </c>
      <c r="I2329" s="0">
        <v>0.012367</v>
      </c>
      <c r="J2329" s="0">
        <v>-0.022473</v>
      </c>
      <c r="K2329" s="0">
        <v>1012.880005</v>
      </c>
      <c r="L2329" s="0">
        <v>44.028828</v>
      </c>
      <c r="W2329" s="0">
        <f t="shared" si="36"/>
        <v>53164.65510982593</v>
      </c>
    </row>
    <row r="2330">
      <c r="A2330" s="0">
        <v>222.66</v>
      </c>
      <c r="B2330" s="0">
        <v>-367.129303</v>
      </c>
      <c r="C2330" s="0">
        <v>-48545.167969</v>
      </c>
      <c r="D2330" s="0">
        <v>21814.675781</v>
      </c>
      <c r="E2330" s="0">
        <v>0.278694</v>
      </c>
      <c r="F2330" s="0">
        <v>9.930088</v>
      </c>
      <c r="G2330" s="0">
        <v>-0.617622</v>
      </c>
      <c r="H2330" s="0">
        <v>0.063708</v>
      </c>
      <c r="I2330" s="0">
        <v>0.013185</v>
      </c>
      <c r="J2330" s="0">
        <v>-0.02015</v>
      </c>
      <c r="K2330" s="0">
        <v>1012.880005</v>
      </c>
      <c r="L2330" s="0">
        <v>44.028828</v>
      </c>
      <c r="W2330" s="0">
        <f t="shared" si="36"/>
        <v>53222.628613153764</v>
      </c>
    </row>
    <row r="2331">
      <c r="A2331" s="0">
        <v>222.67125</v>
      </c>
      <c r="B2331" s="0">
        <v>-212.155609</v>
      </c>
      <c r="C2331" s="0">
        <v>-48537.269531</v>
      </c>
      <c r="D2331" s="0">
        <v>21865.738281</v>
      </c>
      <c r="E2331" s="0">
        <v>0.273783</v>
      </c>
      <c r="F2331" s="0">
        <v>9.93292</v>
      </c>
      <c r="G2331" s="0">
        <v>-0.6031</v>
      </c>
      <c r="H2331" s="0">
        <v>0.055108</v>
      </c>
      <c r="I2331" s="0">
        <v>0.011768</v>
      </c>
      <c r="J2331" s="0">
        <v>-0.016976</v>
      </c>
      <c r="K2331" s="0">
        <v>1012.880005</v>
      </c>
      <c r="L2331" s="0">
        <v>44.028828</v>
      </c>
      <c r="W2331" s="0">
        <f t="shared" si="36"/>
        <v>53235.533754256277</v>
      </c>
    </row>
    <row r="2332">
      <c r="A2332" s="0">
        <v>222.6825</v>
      </c>
      <c r="B2332" s="0">
        <v>-245.562149</v>
      </c>
      <c r="C2332" s="0">
        <v>-48547.929687</v>
      </c>
      <c r="D2332" s="0">
        <v>21890.548828</v>
      </c>
      <c r="E2332" s="0">
        <v>0.285301</v>
      </c>
      <c r="F2332" s="0">
        <v>9.930042</v>
      </c>
      <c r="G2332" s="0">
        <v>-0.608812</v>
      </c>
      <c r="H2332" s="0">
        <v>0.028139</v>
      </c>
      <c r="I2332" s="0">
        <v>0.007199</v>
      </c>
      <c r="J2332" s="0">
        <v>-0.010471</v>
      </c>
      <c r="K2332" s="0">
        <v>1012.880005</v>
      </c>
      <c r="L2332" s="0">
        <v>44.028828</v>
      </c>
      <c r="W2332" s="0">
        <f t="shared" si="36"/>
        <v>53255.59036996933</v>
      </c>
    </row>
    <row r="2333">
      <c r="A2333" s="0">
        <v>222.69375</v>
      </c>
      <c r="B2333" s="0">
        <v>-221.700638</v>
      </c>
      <c r="C2333" s="0">
        <v>-48546.746094</v>
      </c>
      <c r="D2333" s="0">
        <v>22010.457031</v>
      </c>
      <c r="E2333" s="0">
        <v>0.283622</v>
      </c>
      <c r="F2333" s="0">
        <v>9.92446</v>
      </c>
      <c r="G2333" s="0">
        <v>-0.603687</v>
      </c>
      <c r="H2333" s="0">
        <v>-0.001048</v>
      </c>
      <c r="I2333" s="0">
        <v>0.00494</v>
      </c>
      <c r="J2333" s="0">
        <v>-0.005717</v>
      </c>
      <c r="K2333" s="0">
        <v>1012.880005</v>
      </c>
      <c r="L2333" s="0">
        <v>44.028828</v>
      </c>
      <c r="W2333" s="0">
        <f t="shared" si="36"/>
        <v>53303.807802085692</v>
      </c>
    </row>
    <row r="2334">
      <c r="A2334" s="0">
        <v>222.705</v>
      </c>
      <c r="B2334" s="0">
        <v>-319.026031</v>
      </c>
      <c r="C2334" s="0">
        <v>-48533.492187</v>
      </c>
      <c r="D2334" s="0">
        <v>21984.433594</v>
      </c>
      <c r="E2334" s="0">
        <v>0.280542</v>
      </c>
      <c r="F2334" s="0">
        <v>9.934796</v>
      </c>
      <c r="G2334" s="0">
        <v>-0.611275</v>
      </c>
      <c r="H2334" s="0">
        <v>-0.027914</v>
      </c>
      <c r="I2334" s="0">
        <v>0.00122</v>
      </c>
      <c r="J2334" s="0">
        <v>0.001206</v>
      </c>
      <c r="K2334" s="0">
        <v>1012.899963</v>
      </c>
      <c r="L2334" s="0">
        <v>44.026482</v>
      </c>
      <c r="W2334" s="0">
        <f t="shared" si="36"/>
        <v>53281.487985256586</v>
      </c>
    </row>
    <row r="2335">
      <c r="A2335" s="0">
        <v>222.71625</v>
      </c>
      <c r="B2335" s="0">
        <v>-373.215424</v>
      </c>
      <c r="C2335" s="0">
        <v>-48548.820312</v>
      </c>
      <c r="D2335" s="0">
        <v>21778.826172</v>
      </c>
      <c r="E2335" s="0">
        <v>0.281697</v>
      </c>
      <c r="F2335" s="0">
        <v>9.932217</v>
      </c>
      <c r="G2335" s="0">
        <v>-0.611475</v>
      </c>
      <c r="H2335" s="0">
        <v>-0.031213</v>
      </c>
      <c r="I2335" s="0">
        <v>-6.162883E-06</v>
      </c>
      <c r="J2335" s="0">
        <v>0.002561</v>
      </c>
      <c r="K2335" s="0">
        <v>1012.899963</v>
      </c>
      <c r="L2335" s="0">
        <v>44.026482</v>
      </c>
      <c r="W2335" s="0">
        <f t="shared" si="36"/>
        <v>53211.319405458904</v>
      </c>
    </row>
    <row r="2336">
      <c r="A2336" s="0">
        <v>222.7275</v>
      </c>
      <c r="B2336" s="0">
        <v>-336.261627</v>
      </c>
      <c r="C2336" s="0">
        <v>-48521.488281</v>
      </c>
      <c r="D2336" s="0">
        <v>21806.283203</v>
      </c>
      <c r="E2336" s="0">
        <v>0.286147</v>
      </c>
      <c r="F2336" s="0">
        <v>9.922659</v>
      </c>
      <c r="G2336" s="0">
        <v>-0.607701</v>
      </c>
      <c r="H2336" s="0">
        <v>-0.023225</v>
      </c>
      <c r="I2336" s="0">
        <v>0.000814</v>
      </c>
      <c r="J2336" s="0">
        <v>-0.000387</v>
      </c>
      <c r="K2336" s="0">
        <v>1012.899963</v>
      </c>
      <c r="L2336" s="0">
        <v>44.026482</v>
      </c>
      <c r="W2336" s="0">
        <f t="shared" si="36"/>
        <v>53197.386063738624</v>
      </c>
    </row>
    <row r="2337">
      <c r="A2337" s="0">
        <v>222.73875</v>
      </c>
      <c r="B2337" s="0">
        <v>-323.819366</v>
      </c>
      <c r="C2337" s="0">
        <v>-48527.667969</v>
      </c>
      <c r="D2337" s="0">
        <v>21744.861328</v>
      </c>
      <c r="E2337" s="0">
        <v>0.285087</v>
      </c>
      <c r="F2337" s="0">
        <v>9.934672</v>
      </c>
      <c r="G2337" s="0">
        <v>-0.609991</v>
      </c>
      <c r="H2337" s="0">
        <v>-5.714069E-05</v>
      </c>
      <c r="I2337" s="0">
        <v>0.004041</v>
      </c>
      <c r="J2337" s="0">
        <v>-0.009521</v>
      </c>
      <c r="K2337" s="0">
        <v>1012.899963</v>
      </c>
      <c r="L2337" s="0">
        <v>44.026482</v>
      </c>
      <c r="W2337" s="0">
        <f t="shared" si="36"/>
        <v>53177.799988954554</v>
      </c>
    </row>
    <row r="2338">
      <c r="A2338" s="0">
        <v>222.75</v>
      </c>
      <c r="B2338" s="0">
        <v>-311.044342</v>
      </c>
      <c r="C2338" s="0">
        <v>-48550.328125</v>
      </c>
      <c r="D2338" s="0">
        <v>21748.513672</v>
      </c>
      <c r="E2338" s="0">
        <v>0.283054</v>
      </c>
      <c r="F2338" s="0">
        <v>9.931067</v>
      </c>
      <c r="G2338" s="0">
        <v>-0.600675</v>
      </c>
      <c r="H2338" s="0">
        <v>0.029453</v>
      </c>
      <c r="I2338" s="0">
        <v>0.008082</v>
      </c>
      <c r="J2338" s="0">
        <v>-0.017436</v>
      </c>
      <c r="K2338" s="0">
        <v>1012.899963</v>
      </c>
      <c r="L2338" s="0">
        <v>44.026482</v>
      </c>
      <c r="W2338" s="0">
        <f t="shared" si="36"/>
        <v>53199.896208254271</v>
      </c>
    </row>
    <row r="2339">
      <c r="A2339" s="0">
        <v>222.76125</v>
      </c>
      <c r="B2339" s="0">
        <v>-401.328339</v>
      </c>
      <c r="C2339" s="0">
        <v>-48569.847656</v>
      </c>
      <c r="D2339" s="0">
        <v>21877.990234</v>
      </c>
      <c r="E2339" s="0">
        <v>0.28785</v>
      </c>
      <c r="F2339" s="0">
        <v>9.934665</v>
      </c>
      <c r="G2339" s="0">
        <v>-0.613429</v>
      </c>
      <c r="H2339" s="0">
        <v>0.053859</v>
      </c>
      <c r="I2339" s="0">
        <v>0.010882</v>
      </c>
      <c r="J2339" s="0">
        <v>-0.02243</v>
      </c>
      <c r="K2339" s="0">
        <v>1012.899963</v>
      </c>
      <c r="L2339" s="0">
        <v>44.026482</v>
      </c>
      <c r="W2339" s="0">
        <f t="shared" si="36"/>
        <v>53271.358368655594</v>
      </c>
    </row>
    <row r="2340">
      <c r="A2340" s="0">
        <v>222.7725</v>
      </c>
      <c r="B2340" s="0">
        <v>-253.569305</v>
      </c>
      <c r="C2340" s="0">
        <v>-48581.214844</v>
      </c>
      <c r="D2340" s="0">
        <v>21838.09375</v>
      </c>
      <c r="E2340" s="0">
        <v>0.284418</v>
      </c>
      <c r="F2340" s="0">
        <v>9.931592</v>
      </c>
      <c r="G2340" s="0">
        <v>-0.608709</v>
      </c>
      <c r="H2340" s="0">
        <v>0.062827</v>
      </c>
      <c r="I2340" s="0">
        <v>0.012677</v>
      </c>
      <c r="J2340" s="0">
        <v>-0.02101</v>
      </c>
      <c r="K2340" s="0">
        <v>1012.899963</v>
      </c>
      <c r="L2340" s="0">
        <v>44.026482</v>
      </c>
      <c r="W2340" s="0">
        <f t="shared" si="36"/>
        <v>53264.444723897323</v>
      </c>
    </row>
    <row r="2341">
      <c r="A2341" s="0">
        <v>222.78375</v>
      </c>
      <c r="B2341" s="0">
        <v>-334.075165</v>
      </c>
      <c r="C2341" s="0">
        <v>-48547.566406</v>
      </c>
      <c r="D2341" s="0">
        <v>21820.09375</v>
      </c>
      <c r="E2341" s="0">
        <v>0.290777</v>
      </c>
      <c r="F2341" s="0">
        <v>9.941636</v>
      </c>
      <c r="G2341" s="0">
        <v>-0.606872</v>
      </c>
      <c r="H2341" s="0">
        <v>0.050796</v>
      </c>
      <c r="I2341" s="0">
        <v>0.010998</v>
      </c>
      <c r="J2341" s="0">
        <v>-0.014989</v>
      </c>
      <c r="K2341" s="0">
        <v>1012.899963</v>
      </c>
      <c r="L2341" s="0">
        <v>44.026482</v>
      </c>
      <c r="W2341" s="0">
        <f t="shared" si="36"/>
        <v>53226.819381019173</v>
      </c>
    </row>
    <row r="2342">
      <c r="A2342" s="0">
        <v>222.795</v>
      </c>
      <c r="B2342" s="0">
        <v>-389.340759</v>
      </c>
      <c r="C2342" s="0">
        <v>-48556.839844</v>
      </c>
      <c r="D2342" s="0">
        <v>21834.015625</v>
      </c>
      <c r="E2342" s="0">
        <v>0.271013</v>
      </c>
      <c r="F2342" s="0">
        <v>9.933084</v>
      </c>
      <c r="G2342" s="0">
        <v>-0.619219</v>
      </c>
      <c r="H2342" s="0">
        <v>0.032528</v>
      </c>
      <c r="I2342" s="0">
        <v>0.008659</v>
      </c>
      <c r="J2342" s="0">
        <v>-0.011247</v>
      </c>
      <c r="K2342" s="0">
        <v>1012.899963</v>
      </c>
      <c r="L2342" s="0">
        <v>44.026482</v>
      </c>
      <c r="W2342" s="0">
        <f t="shared" si="36"/>
        <v>53241.360991011767</v>
      </c>
    </row>
    <row r="2343">
      <c r="A2343" s="0">
        <v>222.80625</v>
      </c>
      <c r="B2343" s="0">
        <v>-360.645905</v>
      </c>
      <c r="C2343" s="0">
        <v>-48551.070312</v>
      </c>
      <c r="D2343" s="0">
        <v>21801.328125</v>
      </c>
      <c r="E2343" s="0">
        <v>0.276699</v>
      </c>
      <c r="F2343" s="0">
        <v>9.941237</v>
      </c>
      <c r="G2343" s="0">
        <v>-0.611412</v>
      </c>
      <c r="H2343" s="0">
        <v>-0.002211</v>
      </c>
      <c r="I2343" s="0">
        <v>0.004268</v>
      </c>
      <c r="J2343" s="0">
        <v>-0.004348</v>
      </c>
      <c r="K2343" s="0">
        <v>1012.889954</v>
      </c>
      <c r="L2343" s="0">
        <v>44.028828</v>
      </c>
      <c r="W2343" s="0">
        <f t="shared" si="36"/>
        <v>53222.499019902076</v>
      </c>
    </row>
    <row r="2344">
      <c r="A2344" s="0">
        <v>222.8175</v>
      </c>
      <c r="B2344" s="0">
        <v>-369.747864</v>
      </c>
      <c r="C2344" s="0">
        <v>-48578.746094</v>
      </c>
      <c r="D2344" s="0">
        <v>21862.53125</v>
      </c>
      <c r="E2344" s="0">
        <v>0.276536</v>
      </c>
      <c r="F2344" s="0">
        <v>9.942446</v>
      </c>
      <c r="G2344" s="0">
        <v>-0.603352</v>
      </c>
      <c r="H2344" s="0">
        <v>-0.022122</v>
      </c>
      <c r="I2344" s="0">
        <v>0.001428</v>
      </c>
      <c r="J2344" s="0">
        <v>0.001141</v>
      </c>
      <c r="K2344" s="0">
        <v>1012.889954</v>
      </c>
      <c r="L2344" s="0">
        <v>44.028828</v>
      </c>
      <c r="W2344" s="0">
        <f t="shared" si="36"/>
        <v>53272.897032219669</v>
      </c>
    </row>
    <row r="2345">
      <c r="A2345" s="0">
        <v>222.82875</v>
      </c>
      <c r="B2345" s="0">
        <v>-280.345703</v>
      </c>
      <c r="C2345" s="0">
        <v>-48552.589844</v>
      </c>
      <c r="D2345" s="0">
        <v>21826.617187</v>
      </c>
      <c r="E2345" s="0">
        <v>0.287042</v>
      </c>
      <c r="F2345" s="0">
        <v>9.933147</v>
      </c>
      <c r="G2345" s="0">
        <v>-0.590813</v>
      </c>
      <c r="H2345" s="0">
        <v>-0.031352</v>
      </c>
      <c r="I2345" s="0">
        <v>0.000729</v>
      </c>
      <c r="J2345" s="0">
        <v>0.002782</v>
      </c>
      <c r="K2345" s="0">
        <v>1012.889954</v>
      </c>
      <c r="L2345" s="0">
        <v>44.028828</v>
      </c>
      <c r="W2345" s="0">
        <f t="shared" si="36"/>
        <v>53233.765526221476</v>
      </c>
    </row>
    <row r="2346">
      <c r="A2346" s="0">
        <v>222.84</v>
      </c>
      <c r="B2346" s="0">
        <v>-168.338028</v>
      </c>
      <c r="C2346" s="0">
        <v>-48541.050781</v>
      </c>
      <c r="D2346" s="0">
        <v>21750.234375</v>
      </c>
      <c r="E2346" s="0">
        <v>0.274272</v>
      </c>
      <c r="F2346" s="0">
        <v>9.939317</v>
      </c>
      <c r="G2346" s="0">
        <v>-0.592351</v>
      </c>
      <c r="H2346" s="0">
        <v>-0.025165</v>
      </c>
      <c r="I2346" s="0">
        <v>0.000538</v>
      </c>
      <c r="J2346" s="0">
        <v>-0.000355</v>
      </c>
      <c r="K2346" s="0">
        <v>1012.889954</v>
      </c>
      <c r="L2346" s="0">
        <v>44.028828</v>
      </c>
      <c r="W2346" s="0">
        <f t="shared" si="36"/>
        <v>53191.490334288654</v>
      </c>
    </row>
    <row r="2347">
      <c r="A2347" s="0">
        <v>222.85125</v>
      </c>
      <c r="B2347" s="0">
        <v>-260.976166</v>
      </c>
      <c r="C2347" s="0">
        <v>-48576.144531</v>
      </c>
      <c r="D2347" s="0">
        <v>21754.814453</v>
      </c>
      <c r="E2347" s="0">
        <v>0.278776</v>
      </c>
      <c r="F2347" s="0">
        <v>9.93343</v>
      </c>
      <c r="G2347" s="0">
        <v>-0.594069</v>
      </c>
      <c r="H2347" s="0">
        <v>-0.001581</v>
      </c>
      <c r="I2347" s="0">
        <v>0.003919</v>
      </c>
      <c r="J2347" s="0">
        <v>-0.006522</v>
      </c>
      <c r="K2347" s="0">
        <v>1012.889954</v>
      </c>
      <c r="L2347" s="0">
        <v>44.028828</v>
      </c>
      <c r="W2347" s="0">
        <f t="shared" si="36"/>
        <v>53225.763291288538</v>
      </c>
    </row>
    <row r="2348">
      <c r="A2348" s="0">
        <v>222.8625</v>
      </c>
      <c r="B2348" s="0">
        <v>-391.798096</v>
      </c>
      <c r="C2348" s="0">
        <v>-48548.515625</v>
      </c>
      <c r="D2348" s="0">
        <v>21768.865234</v>
      </c>
      <c r="E2348" s="0">
        <v>0.286547</v>
      </c>
      <c r="F2348" s="0">
        <v>9.94333</v>
      </c>
      <c r="G2348" s="0">
        <v>-0.607522</v>
      </c>
      <c r="H2348" s="0">
        <v>0.027828</v>
      </c>
      <c r="I2348" s="0">
        <v>0.007638</v>
      </c>
      <c r="J2348" s="0">
        <v>-0.01573</v>
      </c>
      <c r="K2348" s="0">
        <v>1012.889954</v>
      </c>
      <c r="L2348" s="0">
        <v>44.028828</v>
      </c>
      <c r="W2348" s="0">
        <f t="shared" si="36"/>
        <v>53207.098856402161</v>
      </c>
    </row>
    <row r="2349">
      <c r="A2349" s="0">
        <v>222.87375</v>
      </c>
      <c r="B2349" s="0">
        <v>-350.083954</v>
      </c>
      <c r="C2349" s="0">
        <v>-48541.902344</v>
      </c>
      <c r="D2349" s="0">
        <v>21669.369141</v>
      </c>
      <c r="E2349" s="0">
        <v>0.286404</v>
      </c>
      <c r="F2349" s="0">
        <v>9.93827</v>
      </c>
      <c r="G2349" s="0">
        <v>-0.592489</v>
      </c>
      <c r="H2349" s="0">
        <v>0.051971</v>
      </c>
      <c r="I2349" s="0">
        <v>0.010708</v>
      </c>
      <c r="J2349" s="0">
        <v>-0.021931</v>
      </c>
      <c r="K2349" s="0">
        <v>1012.889954</v>
      </c>
      <c r="L2349" s="0">
        <v>44.028828</v>
      </c>
      <c r="W2349" s="0">
        <f t="shared" si="36"/>
        <v>53160.13921086178</v>
      </c>
    </row>
    <row r="2350">
      <c r="A2350" s="0">
        <v>222.885</v>
      </c>
      <c r="B2350" s="0">
        <v>-384.420532</v>
      </c>
      <c r="C2350" s="0">
        <v>-48546.089844</v>
      </c>
      <c r="D2350" s="0">
        <v>21798.837891</v>
      </c>
      <c r="E2350" s="0">
        <v>0.269533</v>
      </c>
      <c r="F2350" s="0">
        <v>9.929068</v>
      </c>
      <c r="G2350" s="0">
        <v>-0.60024</v>
      </c>
      <c r="H2350" s="0">
        <v>0.059183</v>
      </c>
      <c r="I2350" s="0">
        <v>0.011988</v>
      </c>
      <c r="J2350" s="0">
        <v>-0.021686</v>
      </c>
      <c r="K2350" s="0">
        <v>1012.889954</v>
      </c>
      <c r="L2350" s="0">
        <v>44.028828</v>
      </c>
      <c r="W2350" s="0">
        <f t="shared" si="36"/>
        <v>53217.102060195277</v>
      </c>
    </row>
    <row r="2351">
      <c r="A2351" s="0">
        <v>222.89625</v>
      </c>
      <c r="B2351" s="0">
        <v>-266.438812</v>
      </c>
      <c r="C2351" s="0">
        <v>-48553.496094</v>
      </c>
      <c r="D2351" s="0">
        <v>21877.208984</v>
      </c>
      <c r="E2351" s="0">
        <v>0.284834</v>
      </c>
      <c r="F2351" s="0">
        <v>9.939274</v>
      </c>
      <c r="G2351" s="0">
        <v>-0.594972</v>
      </c>
      <c r="H2351" s="0">
        <v>0.052037</v>
      </c>
      <c r="I2351" s="0">
        <v>0.01113</v>
      </c>
      <c r="J2351" s="0">
        <v>-0.017018</v>
      </c>
      <c r="K2351" s="0">
        <v>1012.889954</v>
      </c>
      <c r="L2351" s="0">
        <v>44.028828</v>
      </c>
      <c r="W2351" s="0">
        <f t="shared" si="36"/>
        <v>53255.283733355733</v>
      </c>
    </row>
    <row r="2352">
      <c r="A2352" s="0">
        <v>222.9075</v>
      </c>
      <c r="B2352" s="0">
        <v>-297.197571</v>
      </c>
      <c r="C2352" s="0">
        <v>-48531.734375</v>
      </c>
      <c r="D2352" s="0">
        <v>21789.804687</v>
      </c>
      <c r="E2352" s="0">
        <v>0.278334</v>
      </c>
      <c r="F2352" s="0">
        <v>9.93446</v>
      </c>
      <c r="G2352" s="0">
        <v>-0.59139</v>
      </c>
      <c r="H2352" s="0">
        <v>0.033441</v>
      </c>
      <c r="I2352" s="0">
        <v>0.008885</v>
      </c>
      <c r="J2352" s="0">
        <v>-0.012918</v>
      </c>
      <c r="K2352" s="0">
        <v>1012.880005</v>
      </c>
      <c r="L2352" s="0">
        <v>44.031364</v>
      </c>
      <c r="W2352" s="0">
        <f t="shared" si="36"/>
        <v>53199.747707478578</v>
      </c>
    </row>
    <row r="2353">
      <c r="A2353" s="0">
        <v>222.91875</v>
      </c>
      <c r="B2353" s="0">
        <v>-331.344971</v>
      </c>
      <c r="C2353" s="0">
        <v>-48526.558594</v>
      </c>
      <c r="D2353" s="0">
        <v>21749.882812</v>
      </c>
      <c r="E2353" s="0">
        <v>0.280494</v>
      </c>
      <c r="F2353" s="0">
        <v>9.941787</v>
      </c>
      <c r="G2353" s="0">
        <v>-0.597331</v>
      </c>
      <c r="H2353" s="0">
        <v>0.005009</v>
      </c>
      <c r="I2353" s="0">
        <v>0.0052</v>
      </c>
      <c r="J2353" s="0">
        <v>-0.006811</v>
      </c>
      <c r="K2353" s="0">
        <v>1012.880005</v>
      </c>
      <c r="L2353" s="0">
        <v>44.031364</v>
      </c>
      <c r="W2353" s="0">
        <f t="shared" si="36"/>
        <v>53178.8875476204</v>
      </c>
    </row>
    <row r="2354">
      <c r="A2354" s="0">
        <v>222.93</v>
      </c>
      <c r="B2354" s="0">
        <v>-325.009888</v>
      </c>
      <c r="C2354" s="0">
        <v>-48535.277344</v>
      </c>
      <c r="D2354" s="0">
        <v>21806.142578</v>
      </c>
      <c r="E2354" s="0">
        <v>0.285639</v>
      </c>
      <c r="F2354" s="0">
        <v>9.941255</v>
      </c>
      <c r="G2354" s="0">
        <v>-0.59344</v>
      </c>
      <c r="H2354" s="0">
        <v>-0.020065</v>
      </c>
      <c r="I2354" s="0">
        <v>0.001737</v>
      </c>
      <c r="J2354" s="0">
        <v>-0.001123</v>
      </c>
      <c r="K2354" s="0">
        <v>1012.880005</v>
      </c>
      <c r="L2354" s="0">
        <v>44.031364</v>
      </c>
      <c r="W2354" s="0">
        <f t="shared" si="36"/>
        <v>53209.835861599517</v>
      </c>
    </row>
    <row r="2355">
      <c r="A2355" s="0">
        <v>222.94125</v>
      </c>
      <c r="B2355" s="0">
        <v>-350.286438</v>
      </c>
      <c r="C2355" s="0">
        <v>-48542.226562</v>
      </c>
      <c r="D2355" s="0">
        <v>21843.875</v>
      </c>
      <c r="E2355" s="0">
        <v>0.280376</v>
      </c>
      <c r="F2355" s="0">
        <v>9.937037</v>
      </c>
      <c r="G2355" s="0">
        <v>-0.598595</v>
      </c>
      <c r="H2355" s="0">
        <v>-0.026067</v>
      </c>
      <c r="I2355" s="0">
        <v>0.000995</v>
      </c>
      <c r="J2355" s="0">
        <v>0.000924</v>
      </c>
      <c r="K2355" s="0">
        <v>1012.880005</v>
      </c>
      <c r="L2355" s="0">
        <v>44.031364</v>
      </c>
      <c r="W2355" s="0">
        <f t="shared" si="36"/>
        <v>53231.807551508246</v>
      </c>
    </row>
    <row r="2356">
      <c r="A2356" s="0">
        <v>222.9525</v>
      </c>
      <c r="B2356" s="0">
        <v>-382.832458</v>
      </c>
      <c r="C2356" s="0">
        <v>-48540.625</v>
      </c>
      <c r="D2356" s="0">
        <v>21714.251953</v>
      </c>
      <c r="E2356" s="0">
        <v>0.273253</v>
      </c>
      <c r="F2356" s="0">
        <v>9.924971</v>
      </c>
      <c r="G2356" s="0">
        <v>-0.610623</v>
      </c>
      <c r="H2356" s="0">
        <v>-0.018836</v>
      </c>
      <c r="I2356" s="0">
        <v>0.001539</v>
      </c>
      <c r="J2356" s="0">
        <v>-0.001085</v>
      </c>
      <c r="K2356" s="0">
        <v>1012.880005</v>
      </c>
      <c r="L2356" s="0">
        <v>44.031364</v>
      </c>
      <c r="W2356" s="0">
        <f t="shared" si="36"/>
        <v>53177.510039112283</v>
      </c>
    </row>
    <row r="2357">
      <c r="A2357" s="0">
        <v>222.96375</v>
      </c>
      <c r="B2357" s="0">
        <v>-367.481567</v>
      </c>
      <c r="C2357" s="0">
        <v>-48541.667969</v>
      </c>
      <c r="D2357" s="0">
        <v>21971.828125</v>
      </c>
      <c r="E2357" s="0">
        <v>0.277187</v>
      </c>
      <c r="F2357" s="0">
        <v>9.921247</v>
      </c>
      <c r="G2357" s="0">
        <v>-0.605533</v>
      </c>
      <c r="H2357" s="0">
        <v>0.0011</v>
      </c>
      <c r="I2357" s="0">
        <v>0.00433</v>
      </c>
      <c r="J2357" s="0">
        <v>-0.007526</v>
      </c>
      <c r="K2357" s="0">
        <v>1012.880005</v>
      </c>
      <c r="L2357" s="0">
        <v>44.031364</v>
      </c>
      <c r="W2357" s="0">
        <f t="shared" si="36"/>
        <v>53284.048298428548</v>
      </c>
    </row>
    <row r="2358">
      <c r="A2358" s="0">
        <v>222.975</v>
      </c>
      <c r="B2358" s="0">
        <v>-374.381348</v>
      </c>
      <c r="C2358" s="0">
        <v>-48533.386719</v>
      </c>
      <c r="D2358" s="0">
        <v>21929</v>
      </c>
      <c r="E2358" s="0">
        <v>0.284769</v>
      </c>
      <c r="F2358" s="0">
        <v>9.936963</v>
      </c>
      <c r="G2358" s="0">
        <v>-0.601569</v>
      </c>
      <c r="H2358" s="0">
        <v>0.029104</v>
      </c>
      <c r="I2358" s="0">
        <v>0.007427</v>
      </c>
      <c r="J2358" s="0">
        <v>-0.017491</v>
      </c>
      <c r="K2358" s="0">
        <v>1012.880005</v>
      </c>
      <c r="L2358" s="0">
        <v>44.031364</v>
      </c>
      <c r="W2358" s="0">
        <f t="shared" si="36"/>
        <v>53258.903751483056</v>
      </c>
    </row>
    <row r="2359">
      <c r="A2359" s="0">
        <v>222.98625</v>
      </c>
      <c r="B2359" s="0">
        <v>-360.135376</v>
      </c>
      <c r="C2359" s="0">
        <v>-48543.089844</v>
      </c>
      <c r="D2359" s="0">
        <v>21733.824219</v>
      </c>
      <c r="E2359" s="0">
        <v>0.283903</v>
      </c>
      <c r="F2359" s="0">
        <v>9.940032</v>
      </c>
      <c r="G2359" s="0">
        <v>-0.610837</v>
      </c>
      <c r="H2359" s="0">
        <v>0.05179</v>
      </c>
      <c r="I2359" s="0">
        <v>0.011639</v>
      </c>
      <c r="J2359" s="0">
        <v>-0.023002</v>
      </c>
      <c r="K2359" s="0">
        <v>1012.880005</v>
      </c>
      <c r="L2359" s="0">
        <v>44.031364</v>
      </c>
      <c r="W2359" s="0">
        <f t="shared" si="36"/>
        <v>53187.596150550868</v>
      </c>
    </row>
    <row r="2360">
      <c r="A2360" s="0">
        <v>222.9975</v>
      </c>
      <c r="B2360" s="0">
        <v>-291.05777</v>
      </c>
      <c r="C2360" s="0">
        <v>-48555.585937</v>
      </c>
      <c r="D2360" s="0">
        <v>21702.472656</v>
      </c>
      <c r="E2360" s="0">
        <v>0.288647</v>
      </c>
      <c r="F2360" s="0">
        <v>9.9331</v>
      </c>
      <c r="G2360" s="0">
        <v>-0.602429</v>
      </c>
      <c r="H2360" s="0">
        <v>0.057884</v>
      </c>
      <c r="I2360" s="0">
        <v>0.012802</v>
      </c>
      <c r="J2360" s="0">
        <v>-0.019993</v>
      </c>
      <c r="K2360" s="0">
        <v>1012.880005</v>
      </c>
      <c r="L2360" s="0">
        <v>44.031364</v>
      </c>
      <c r="W2360" s="0">
        <f t="shared" si="36"/>
        <v>53185.777795340146</v>
      </c>
    </row>
    <row r="2361">
      <c r="A2361" s="0">
        <v>223.00875</v>
      </c>
      <c r="B2361" s="0">
        <v>-274.24411</v>
      </c>
      <c r="C2361" s="0">
        <v>-48545.023437</v>
      </c>
      <c r="D2361" s="0">
        <v>21726.962891</v>
      </c>
      <c r="E2361" s="0">
        <v>0.286074</v>
      </c>
      <c r="F2361" s="0">
        <v>9.946389</v>
      </c>
      <c r="G2361" s="0">
        <v>-0.605215</v>
      </c>
      <c r="H2361" s="0">
        <v>0.055873</v>
      </c>
      <c r="I2361" s="0">
        <v>0.011354</v>
      </c>
      <c r="J2361" s="0">
        <v>-0.018001</v>
      </c>
      <c r="K2361" s="0">
        <v>1012.899963</v>
      </c>
      <c r="L2361" s="0">
        <v>44.028828</v>
      </c>
      <c r="W2361" s="0">
        <f t="shared" si="36"/>
        <v>53186.045414165172</v>
      </c>
    </row>
    <row r="2362">
      <c r="A2362" s="0">
        <v>223.02</v>
      </c>
      <c r="B2362" s="0">
        <v>-372.868805</v>
      </c>
      <c r="C2362" s="0">
        <v>-48562.414062</v>
      </c>
      <c r="D2362" s="0">
        <v>21885.001953</v>
      </c>
      <c r="E2362" s="0">
        <v>0.275156</v>
      </c>
      <c r="F2362" s="0">
        <v>9.948586</v>
      </c>
      <c r="G2362" s="0">
        <v>-0.602681</v>
      </c>
      <c r="H2362" s="0">
        <v>0.032964</v>
      </c>
      <c r="I2362" s="0">
        <v>0.008055</v>
      </c>
      <c r="J2362" s="0">
        <v>-0.0119</v>
      </c>
      <c r="K2362" s="0">
        <v>1012.899963</v>
      </c>
      <c r="L2362" s="0">
        <v>44.028828</v>
      </c>
      <c r="W2362" s="0">
        <f t="shared" si="36"/>
        <v>53267.254492396089</v>
      </c>
    </row>
    <row r="2363">
      <c r="A2363" s="0">
        <v>223.03125</v>
      </c>
      <c r="B2363" s="0">
        <v>-305.583466</v>
      </c>
      <c r="C2363" s="0">
        <v>-48537.328125</v>
      </c>
      <c r="D2363" s="0">
        <v>21863.447266</v>
      </c>
      <c r="E2363" s="0">
        <v>0.278109</v>
      </c>
      <c r="F2363" s="0">
        <v>9.940519</v>
      </c>
      <c r="G2363" s="0">
        <v>-0.609451</v>
      </c>
      <c r="H2363" s="0">
        <v>0.003324</v>
      </c>
      <c r="I2363" s="0">
        <v>0.005463</v>
      </c>
      <c r="J2363" s="0">
        <v>-0.006572</v>
      </c>
      <c r="K2363" s="0">
        <v>1012.899963</v>
      </c>
      <c r="L2363" s="0">
        <v>44.028828</v>
      </c>
      <c r="W2363" s="0">
        <f t="shared" si="36"/>
        <v>53235.100536410857</v>
      </c>
    </row>
    <row r="2364">
      <c r="A2364" s="0">
        <v>223.0425</v>
      </c>
      <c r="B2364" s="0">
        <v>-336.606537</v>
      </c>
      <c r="C2364" s="0">
        <v>-48549.277344</v>
      </c>
      <c r="D2364" s="0">
        <v>21805.255859</v>
      </c>
      <c r="E2364" s="0">
        <v>0.290904</v>
      </c>
      <c r="F2364" s="0">
        <v>9.933942</v>
      </c>
      <c r="G2364" s="0">
        <v>-0.606382</v>
      </c>
      <c r="H2364" s="0">
        <v>-0.021781</v>
      </c>
      <c r="I2364" s="0">
        <v>0.002084</v>
      </c>
      <c r="J2364" s="0">
        <v>-4.050691E-05</v>
      </c>
      <c r="K2364" s="0">
        <v>1012.899963</v>
      </c>
      <c r="L2364" s="0">
        <v>44.028828</v>
      </c>
      <c r="W2364" s="0">
        <f t="shared" si="36"/>
        <v>53222.315034784391</v>
      </c>
    </row>
    <row r="2365">
      <c r="A2365" s="0">
        <v>223.05375</v>
      </c>
      <c r="B2365" s="0">
        <v>-400.303345</v>
      </c>
      <c r="C2365" s="0">
        <v>-48554.894531</v>
      </c>
      <c r="D2365" s="0">
        <v>21923.158203</v>
      </c>
      <c r="E2365" s="0">
        <v>0.286651</v>
      </c>
      <c r="F2365" s="0">
        <v>9.930164</v>
      </c>
      <c r="G2365" s="0">
        <v>-0.605456</v>
      </c>
      <c r="H2365" s="0">
        <v>-0.032146</v>
      </c>
      <c r="I2365" s="0">
        <v>0.000309</v>
      </c>
      <c r="J2365" s="0">
        <v>0.002948</v>
      </c>
      <c r="K2365" s="0">
        <v>1012.899963</v>
      </c>
      <c r="L2365" s="0">
        <v>44.028828</v>
      </c>
      <c r="W2365" s="0">
        <f t="shared" si="36"/>
        <v>53276.2882648399</v>
      </c>
    </row>
    <row r="2366">
      <c r="A2366" s="0">
        <v>223.065</v>
      </c>
      <c r="B2366" s="0">
        <v>-392.932251</v>
      </c>
      <c r="C2366" s="0">
        <v>-48556.324219</v>
      </c>
      <c r="D2366" s="0">
        <v>21797.345703</v>
      </c>
      <c r="E2366" s="0">
        <v>0.294504</v>
      </c>
      <c r="F2366" s="0">
        <v>9.933944</v>
      </c>
      <c r="G2366" s="0">
        <v>-0.613244</v>
      </c>
      <c r="H2366" s="0">
        <v>-0.024721</v>
      </c>
      <c r="I2366" s="0">
        <v>0.001196</v>
      </c>
      <c r="J2366" s="0">
        <v>-0.000388</v>
      </c>
      <c r="K2366" s="0">
        <v>1012.899963</v>
      </c>
      <c r="L2366" s="0">
        <v>44.028828</v>
      </c>
      <c r="W2366" s="0">
        <f t="shared" si="36"/>
        <v>53225.889350114332</v>
      </c>
    </row>
    <row r="2367">
      <c r="A2367" s="0">
        <v>223.07625</v>
      </c>
      <c r="B2367" s="0">
        <v>-263.557404</v>
      </c>
      <c r="C2367" s="0">
        <v>-48597.203125</v>
      </c>
      <c r="D2367" s="0">
        <v>21717.933594</v>
      </c>
      <c r="E2367" s="0">
        <v>0.285783</v>
      </c>
      <c r="F2367" s="0">
        <v>9.934779</v>
      </c>
      <c r="G2367" s="0">
        <v>-0.616642</v>
      </c>
      <c r="H2367" s="0">
        <v>-0.007974</v>
      </c>
      <c r="I2367" s="0">
        <v>0.002841</v>
      </c>
      <c r="J2367" s="0">
        <v>-0.006174</v>
      </c>
      <c r="K2367" s="0">
        <v>1012.899963</v>
      </c>
      <c r="L2367" s="0">
        <v>44.028828</v>
      </c>
      <c r="W2367" s="0">
        <f t="shared" si="36"/>
        <v>53229.937569671325</v>
      </c>
    </row>
    <row r="2368">
      <c r="A2368" s="0">
        <v>223.0875</v>
      </c>
      <c r="B2368" s="0">
        <v>-267.178925</v>
      </c>
      <c r="C2368" s="0">
        <v>-48593.898437</v>
      </c>
      <c r="D2368" s="0">
        <v>21875.304687</v>
      </c>
      <c r="E2368" s="0">
        <v>0.285884</v>
      </c>
      <c r="F2368" s="0">
        <v>9.926867</v>
      </c>
      <c r="G2368" s="0">
        <v>-0.61208</v>
      </c>
      <c r="H2368" s="0">
        <v>0.023325</v>
      </c>
      <c r="I2368" s="0">
        <v>0.008194</v>
      </c>
      <c r="J2368" s="0">
        <v>-0.015029</v>
      </c>
      <c r="K2368" s="0">
        <v>1012.899963</v>
      </c>
      <c r="L2368" s="0">
        <v>44.028828</v>
      </c>
      <c r="W2368" s="0">
        <f t="shared" si="36"/>
        <v>53291.343621947832</v>
      </c>
    </row>
    <row r="2369">
      <c r="A2369" s="0">
        <v>223.09875</v>
      </c>
      <c r="B2369" s="0">
        <v>-353.465302</v>
      </c>
      <c r="C2369" s="0">
        <v>-48554.804687</v>
      </c>
      <c r="D2369" s="0">
        <v>21890.642578</v>
      </c>
      <c r="E2369" s="0">
        <v>0.285354</v>
      </c>
      <c r="F2369" s="0">
        <v>9.933749</v>
      </c>
      <c r="G2369" s="0">
        <v>-0.602464</v>
      </c>
      <c r="H2369" s="0">
        <v>0.048178</v>
      </c>
      <c r="I2369" s="0">
        <v>0.010124</v>
      </c>
      <c r="J2369" s="0">
        <v>-0.021714</v>
      </c>
      <c r="K2369" s="0">
        <v>1012.899963</v>
      </c>
      <c r="L2369" s="0">
        <v>44.028828</v>
      </c>
      <c r="W2369" s="0">
        <f t="shared" si="36"/>
        <v>53262.503024080477</v>
      </c>
    </row>
    <row r="2370">
      <c r="A2370" s="0">
        <v>223.11</v>
      </c>
      <c r="B2370" s="0">
        <v>-227.07814</v>
      </c>
      <c r="C2370" s="0">
        <v>-48554.917969</v>
      </c>
      <c r="D2370" s="0">
        <v>21802.501953</v>
      </c>
      <c r="E2370" s="0">
        <v>0.282928</v>
      </c>
      <c r="F2370" s="0">
        <v>9.940667</v>
      </c>
      <c r="G2370" s="0">
        <v>-0.59799</v>
      </c>
      <c r="H2370" s="0">
        <v>0.057438</v>
      </c>
      <c r="I2370" s="0">
        <v>0.012813</v>
      </c>
      <c r="J2370" s="0">
        <v>-0.02077</v>
      </c>
      <c r="K2370" s="0">
        <v>1012.880005</v>
      </c>
      <c r="L2370" s="0">
        <v>44.03371</v>
      </c>
      <c r="W2370" s="0">
        <f ref="W2370:W2433" t="shared" si="37">SQRT((B2370)^2+(C2370)^2+(D2370)^2)</f>
        <v>53225.752365453271</v>
      </c>
    </row>
    <row r="2371">
      <c r="A2371" s="0">
        <v>223.12125</v>
      </c>
      <c r="B2371" s="0">
        <v>-206.45993</v>
      </c>
      <c r="C2371" s="0">
        <v>-48592.636719</v>
      </c>
      <c r="D2371" s="0">
        <v>21793.529297</v>
      </c>
      <c r="E2371" s="0">
        <v>0.280105</v>
      </c>
      <c r="F2371" s="0">
        <v>9.93889</v>
      </c>
      <c r="G2371" s="0">
        <v>-0.601859</v>
      </c>
      <c r="H2371" s="0">
        <v>0.057553</v>
      </c>
      <c r="I2371" s="0">
        <v>0.011895</v>
      </c>
      <c r="J2371" s="0">
        <v>-0.018066</v>
      </c>
      <c r="K2371" s="0">
        <v>1012.880005</v>
      </c>
      <c r="L2371" s="0">
        <v>44.03371</v>
      </c>
      <c r="W2371" s="0">
        <f t="shared" si="37"/>
        <v>53256.407015744124</v>
      </c>
    </row>
    <row r="2372">
      <c r="A2372" s="0">
        <v>223.1325</v>
      </c>
      <c r="B2372" s="0">
        <v>-394.609772</v>
      </c>
      <c r="C2372" s="0">
        <v>-48543.453125</v>
      </c>
      <c r="D2372" s="0">
        <v>21800.507812</v>
      </c>
      <c r="E2372" s="0">
        <v>0.281828</v>
      </c>
      <c r="F2372" s="0">
        <v>9.940966</v>
      </c>
      <c r="G2372" s="0">
        <v>-0.59933</v>
      </c>
      <c r="H2372" s="0">
        <v>0.03926</v>
      </c>
      <c r="I2372" s="0">
        <v>0.00932</v>
      </c>
      <c r="J2372" s="0">
        <v>-0.013876</v>
      </c>
      <c r="K2372" s="0">
        <v>1012.880005</v>
      </c>
      <c r="L2372" s="0">
        <v>44.03371</v>
      </c>
      <c r="W2372" s="0">
        <f t="shared" si="37"/>
        <v>53215.455452643677</v>
      </c>
    </row>
    <row r="2373">
      <c r="A2373" s="0">
        <v>223.14375</v>
      </c>
      <c r="B2373" s="0">
        <v>-403.739716</v>
      </c>
      <c r="C2373" s="0">
        <v>-48548.109375</v>
      </c>
      <c r="D2373" s="0">
        <v>21806.212891</v>
      </c>
      <c r="E2373" s="0">
        <v>0.290102</v>
      </c>
      <c r="F2373" s="0">
        <v>9.933135</v>
      </c>
      <c r="G2373" s="0">
        <v>-0.595091</v>
      </c>
      <c r="H2373" s="0">
        <v>0.010869</v>
      </c>
      <c r="I2373" s="0">
        <v>0.005522</v>
      </c>
      <c r="J2373" s="0">
        <v>-0.007573</v>
      </c>
      <c r="K2373" s="0">
        <v>1012.880005</v>
      </c>
      <c r="L2373" s="0">
        <v>44.03371</v>
      </c>
      <c r="W2373" s="0">
        <f t="shared" si="37"/>
        <v>53222.108660714046</v>
      </c>
    </row>
    <row r="2374">
      <c r="A2374" s="0">
        <v>223.155</v>
      </c>
      <c r="B2374" s="0">
        <v>-351.954346</v>
      </c>
      <c r="C2374" s="0">
        <v>-48529.757812</v>
      </c>
      <c r="D2374" s="0">
        <v>21781.058594</v>
      </c>
      <c r="E2374" s="0">
        <v>0.278628</v>
      </c>
      <c r="F2374" s="0">
        <v>9.940539</v>
      </c>
      <c r="G2374" s="0">
        <v>-0.606012</v>
      </c>
      <c r="H2374" s="0">
        <v>-0.016548</v>
      </c>
      <c r="I2374" s="0">
        <v>0.002796</v>
      </c>
      <c r="J2374" s="0">
        <v>-0.00099</v>
      </c>
      <c r="K2374" s="0">
        <v>1012.880005</v>
      </c>
      <c r="L2374" s="0">
        <v>44.03371</v>
      </c>
      <c r="W2374" s="0">
        <f t="shared" si="37"/>
        <v>53194.696903246891</v>
      </c>
    </row>
    <row r="2375">
      <c r="A2375" s="0">
        <v>223.16625</v>
      </c>
      <c r="B2375" s="0">
        <v>-395.220215</v>
      </c>
      <c r="C2375" s="0">
        <v>-48542.59375</v>
      </c>
      <c r="D2375" s="0">
        <v>21775.912109</v>
      </c>
      <c r="E2375" s="0">
        <v>0.281376</v>
      </c>
      <c r="F2375" s="0">
        <v>9.944867</v>
      </c>
      <c r="G2375" s="0">
        <v>-0.600412</v>
      </c>
      <c r="H2375" s="0">
        <v>-0.029711</v>
      </c>
      <c r="I2375" s="0">
        <v>0.000671</v>
      </c>
      <c r="J2375" s="0">
        <v>0.002593</v>
      </c>
      <c r="K2375" s="0">
        <v>1012.880005</v>
      </c>
      <c r="L2375" s="0">
        <v>44.03371</v>
      </c>
      <c r="W2375" s="0">
        <f t="shared" si="37"/>
        <v>53204.604642594393</v>
      </c>
    </row>
    <row r="2376">
      <c r="A2376" s="0">
        <v>223.1775</v>
      </c>
      <c r="B2376" s="0">
        <v>-461.737518</v>
      </c>
      <c r="C2376" s="0">
        <v>-48550.199219</v>
      </c>
      <c r="D2376" s="0">
        <v>21806.128906</v>
      </c>
      <c r="E2376" s="0">
        <v>0.284591</v>
      </c>
      <c r="F2376" s="0">
        <v>9.944193</v>
      </c>
      <c r="G2376" s="0">
        <v>-0.614178</v>
      </c>
      <c r="H2376" s="0">
        <v>-0.031468</v>
      </c>
      <c r="I2376" s="0">
        <v>-0.001172</v>
      </c>
      <c r="J2376" s="0">
        <v>0.002132</v>
      </c>
      <c r="K2376" s="0">
        <v>1012.880005</v>
      </c>
      <c r="L2376" s="0">
        <v>44.03371</v>
      </c>
      <c r="W2376" s="0">
        <f t="shared" si="37"/>
        <v>53224.452121230956</v>
      </c>
    </row>
    <row r="2377">
      <c r="A2377" s="0">
        <v>223.18875</v>
      </c>
      <c r="B2377" s="0">
        <v>-329.666595</v>
      </c>
      <c r="C2377" s="0">
        <v>-48525.179687</v>
      </c>
      <c r="D2377" s="0">
        <v>21706.208984</v>
      </c>
      <c r="E2377" s="0">
        <v>0.281025</v>
      </c>
      <c r="F2377" s="0">
        <v>9.942682</v>
      </c>
      <c r="G2377" s="0">
        <v>-0.600254</v>
      </c>
      <c r="H2377" s="0">
        <v>-0.005225</v>
      </c>
      <c r="I2377" s="0">
        <v>0.003388</v>
      </c>
      <c r="J2377" s="0">
        <v>-0.004758</v>
      </c>
      <c r="K2377" s="0">
        <v>1012.880005</v>
      </c>
      <c r="L2377" s="0">
        <v>44.03371</v>
      </c>
      <c r="W2377" s="0">
        <f t="shared" si="37"/>
        <v>53159.770994395556</v>
      </c>
    </row>
    <row r="2378">
      <c r="A2378" s="0">
        <v>223.2</v>
      </c>
      <c r="B2378" s="0">
        <v>-275.677155</v>
      </c>
      <c r="C2378" s="0">
        <v>-48522.074219</v>
      </c>
      <c r="D2378" s="0">
        <v>21553.871094</v>
      </c>
      <c r="E2378" s="0">
        <v>0.283453</v>
      </c>
      <c r="F2378" s="0">
        <v>9.931474</v>
      </c>
      <c r="G2378" s="0">
        <v>-0.588417</v>
      </c>
      <c r="H2378" s="0">
        <v>0.019764</v>
      </c>
      <c r="I2378" s="0">
        <v>0.007001</v>
      </c>
      <c r="J2378" s="0">
        <v>-0.013215</v>
      </c>
      <c r="K2378" s="0">
        <v>1012.919983</v>
      </c>
      <c r="L2378" s="0">
        <v>44.036053</v>
      </c>
      <c r="W2378" s="0">
        <f t="shared" si="37"/>
        <v>53094.604655696443</v>
      </c>
    </row>
    <row r="2379">
      <c r="A2379" s="0">
        <v>223.21125</v>
      </c>
      <c r="B2379" s="0">
        <v>-288.036316</v>
      </c>
      <c r="C2379" s="0">
        <v>-48579.035156</v>
      </c>
      <c r="D2379" s="0">
        <v>21767.728516</v>
      </c>
      <c r="E2379" s="0">
        <v>0.276796</v>
      </c>
      <c r="F2379" s="0">
        <v>9.929568</v>
      </c>
      <c r="G2379" s="0">
        <v>-0.599705</v>
      </c>
      <c r="H2379" s="0">
        <v>0.04955</v>
      </c>
      <c r="I2379" s="0">
        <v>0.010914</v>
      </c>
      <c r="J2379" s="0">
        <v>-0.021609</v>
      </c>
      <c r="K2379" s="0">
        <v>1012.919983</v>
      </c>
      <c r="L2379" s="0">
        <v>44.036053</v>
      </c>
      <c r="W2379" s="0">
        <f t="shared" si="37"/>
        <v>53233.82032461599</v>
      </c>
    </row>
    <row r="2380">
      <c r="A2380" s="0">
        <v>223.2225</v>
      </c>
      <c r="B2380" s="0">
        <v>-278.074249</v>
      </c>
      <c r="C2380" s="0">
        <v>-48531.996094</v>
      </c>
      <c r="D2380" s="0">
        <v>21717.582031</v>
      </c>
      <c r="E2380" s="0">
        <v>0.279088</v>
      </c>
      <c r="F2380" s="0">
        <v>9.929163</v>
      </c>
      <c r="G2380" s="0">
        <v>-0.592702</v>
      </c>
      <c r="H2380" s="0">
        <v>0.058111</v>
      </c>
      <c r="I2380" s="0">
        <v>0.012961</v>
      </c>
      <c r="J2380" s="0">
        <v>-0.021069</v>
      </c>
      <c r="K2380" s="0">
        <v>1012.919983</v>
      </c>
      <c r="L2380" s="0">
        <v>44.036053</v>
      </c>
      <c r="W2380" s="0">
        <f t="shared" si="37"/>
        <v>53170.3426679686</v>
      </c>
    </row>
    <row r="2381">
      <c r="A2381" s="0">
        <v>223.23375</v>
      </c>
      <c r="B2381" s="0">
        <v>-313.713898</v>
      </c>
      <c r="C2381" s="0">
        <v>-48535.464844</v>
      </c>
      <c r="D2381" s="0">
        <v>21735.373047</v>
      </c>
      <c r="E2381" s="0">
        <v>0.280966</v>
      </c>
      <c r="F2381" s="0">
        <v>9.933862</v>
      </c>
      <c r="G2381" s="0">
        <v>-0.594829</v>
      </c>
      <c r="H2381" s="0">
        <v>0.056384</v>
      </c>
      <c r="I2381" s="0">
        <v>0.011954</v>
      </c>
      <c r="J2381" s="0">
        <v>-0.018808</v>
      </c>
      <c r="K2381" s="0">
        <v>1012.919983</v>
      </c>
      <c r="L2381" s="0">
        <v>44.036053</v>
      </c>
      <c r="W2381" s="0">
        <f t="shared" si="37"/>
        <v>53180.975973793604</v>
      </c>
    </row>
    <row r="2382">
      <c r="A2382" s="0">
        <v>223.245</v>
      </c>
      <c r="B2382" s="0">
        <v>-361.596161</v>
      </c>
      <c r="C2382" s="0">
        <v>-48540.617187</v>
      </c>
      <c r="D2382" s="0">
        <v>21732.027344</v>
      </c>
      <c r="E2382" s="0">
        <v>0.286312</v>
      </c>
      <c r="F2382" s="0">
        <v>9.935268</v>
      </c>
      <c r="G2382" s="0">
        <v>-0.593814</v>
      </c>
      <c r="H2382" s="0">
        <v>0.039843</v>
      </c>
      <c r="I2382" s="0">
        <v>0.009917</v>
      </c>
      <c r="J2382" s="0">
        <v>-0.013466</v>
      </c>
      <c r="K2382" s="0">
        <v>1012.919983</v>
      </c>
      <c r="L2382" s="0">
        <v>44.036053</v>
      </c>
      <c r="W2382" s="0">
        <f t="shared" si="37"/>
        <v>53184.615079540563</v>
      </c>
    </row>
    <row r="2383">
      <c r="A2383" s="0">
        <v>223.25625</v>
      </c>
      <c r="B2383" s="0">
        <v>-328.709167</v>
      </c>
      <c r="C2383" s="0">
        <v>-48567.453125</v>
      </c>
      <c r="D2383" s="0">
        <v>21864.574219</v>
      </c>
      <c r="E2383" s="0">
        <v>0.284507</v>
      </c>
      <c r="F2383" s="0">
        <v>9.925854</v>
      </c>
      <c r="G2383" s="0">
        <v>-0.598959</v>
      </c>
      <c r="H2383" s="0">
        <v>0.007725</v>
      </c>
      <c r="I2383" s="0">
        <v>0.00563</v>
      </c>
      <c r="J2383" s="0">
        <v>-0.00693</v>
      </c>
      <c r="K2383" s="0">
        <v>1012.919983</v>
      </c>
      <c r="L2383" s="0">
        <v>44.036053</v>
      </c>
      <c r="W2383" s="0">
        <f t="shared" si="37"/>
        <v>53263.168874407966</v>
      </c>
    </row>
    <row r="2384">
      <c r="A2384" s="0">
        <v>223.2675</v>
      </c>
      <c r="B2384" s="0">
        <v>-268.416595</v>
      </c>
      <c r="C2384" s="0">
        <v>-48556.269531</v>
      </c>
      <c r="D2384" s="0">
        <v>21817.740234</v>
      </c>
      <c r="E2384" s="0">
        <v>0.28527</v>
      </c>
      <c r="F2384" s="0">
        <v>9.933651</v>
      </c>
      <c r="G2384" s="0">
        <v>-0.595551</v>
      </c>
      <c r="H2384" s="0">
        <v>-0.01481</v>
      </c>
      <c r="I2384" s="0">
        <v>0.002917</v>
      </c>
      <c r="J2384" s="0">
        <v>-0.002213</v>
      </c>
      <c r="K2384" s="0">
        <v>1012.919983</v>
      </c>
      <c r="L2384" s="0">
        <v>44.036053</v>
      </c>
      <c r="W2384" s="0">
        <f t="shared" si="37"/>
        <v>53233.421336167121</v>
      </c>
    </row>
    <row r="2385">
      <c r="A2385" s="0">
        <v>223.27875</v>
      </c>
      <c r="B2385" s="0">
        <v>-273.703979</v>
      </c>
      <c r="C2385" s="0">
        <v>-48534.808594</v>
      </c>
      <c r="D2385" s="0">
        <v>21867.357422</v>
      </c>
      <c r="E2385" s="0">
        <v>0.286617</v>
      </c>
      <c r="F2385" s="0">
        <v>9.929963</v>
      </c>
      <c r="G2385" s="0">
        <v>-0.597181</v>
      </c>
      <c r="H2385" s="0">
        <v>-0.026956</v>
      </c>
      <c r="I2385" s="0">
        <v>0.000144</v>
      </c>
      <c r="J2385" s="0">
        <v>0.000661</v>
      </c>
      <c r="K2385" s="0">
        <v>1012.919983</v>
      </c>
      <c r="L2385" s="0">
        <v>44.036053</v>
      </c>
      <c r="W2385" s="0">
        <f t="shared" si="37"/>
        <v>53234.235974096933</v>
      </c>
    </row>
    <row r="2386">
      <c r="A2386" s="0">
        <v>223.29</v>
      </c>
      <c r="B2386" s="0">
        <v>-376.259827</v>
      </c>
      <c r="C2386" s="0">
        <v>-48536.695312</v>
      </c>
      <c r="D2386" s="0">
        <v>21831.712891</v>
      </c>
      <c r="E2386" s="0">
        <v>0.286787</v>
      </c>
      <c r="F2386" s="0">
        <v>9.924854</v>
      </c>
      <c r="G2386" s="0">
        <v>-0.598198</v>
      </c>
      <c r="H2386" s="0">
        <v>-0.026292</v>
      </c>
      <c r="I2386" s="0">
        <v>0.000197</v>
      </c>
      <c r="J2386" s="0">
        <v>0.0004</v>
      </c>
      <c r="K2386" s="0">
        <v>1012.919983</v>
      </c>
      <c r="L2386" s="0">
        <v>44.036053</v>
      </c>
      <c r="W2386" s="0">
        <f t="shared" si="37"/>
        <v>53221.950838186989</v>
      </c>
    </row>
    <row r="2387">
      <c r="A2387" s="0">
        <v>223.30125</v>
      </c>
      <c r="B2387" s="0">
        <v>-349.346924</v>
      </c>
      <c r="C2387" s="0">
        <v>-48544.253906</v>
      </c>
      <c r="D2387" s="0">
        <v>21611.498047</v>
      </c>
      <c r="E2387" s="0">
        <v>0.288342</v>
      </c>
      <c r="F2387" s="0">
        <v>9.935899</v>
      </c>
      <c r="G2387" s="0">
        <v>-0.607081</v>
      </c>
      <c r="H2387" s="0">
        <v>-0.007849</v>
      </c>
      <c r="I2387" s="0">
        <v>0.001939</v>
      </c>
      <c r="J2387" s="0">
        <v>-0.00655</v>
      </c>
      <c r="K2387" s="0">
        <v>1012.929993</v>
      </c>
      <c r="L2387" s="0">
        <v>44.038593</v>
      </c>
      <c r="W2387" s="0">
        <f t="shared" si="37"/>
        <v>53138.719201717584</v>
      </c>
    </row>
    <row r="2388">
      <c r="A2388" s="0">
        <v>223.3125</v>
      </c>
      <c r="B2388" s="0">
        <v>-334.951111</v>
      </c>
      <c r="C2388" s="0">
        <v>-48538.957031</v>
      </c>
      <c r="D2388" s="0">
        <v>21615.220703</v>
      </c>
      <c r="E2388" s="0">
        <v>0.283405</v>
      </c>
      <c r="F2388" s="0">
        <v>9.925509</v>
      </c>
      <c r="G2388" s="0">
        <v>-0.603346</v>
      </c>
      <c r="H2388" s="0">
        <v>0.014967</v>
      </c>
      <c r="I2388" s="0">
        <v>0.006646</v>
      </c>
      <c r="J2388" s="0">
        <v>-0.014005</v>
      </c>
      <c r="K2388" s="0">
        <v>1012.929993</v>
      </c>
      <c r="L2388" s="0">
        <v>44.038593</v>
      </c>
      <c r="W2388" s="0">
        <f t="shared" si="37"/>
        <v>53135.301899428632</v>
      </c>
    </row>
    <row r="2389">
      <c r="A2389" s="0">
        <v>223.32375</v>
      </c>
      <c r="B2389" s="0">
        <v>-364.87326</v>
      </c>
      <c r="C2389" s="0">
        <v>-48544.453125</v>
      </c>
      <c r="D2389" s="0">
        <v>21659.496094</v>
      </c>
      <c r="E2389" s="0">
        <v>0.289649</v>
      </c>
      <c r="F2389" s="0">
        <v>9.931034</v>
      </c>
      <c r="G2389" s="0">
        <v>-0.6063</v>
      </c>
      <c r="H2389" s="0">
        <v>0.046493</v>
      </c>
      <c r="I2389" s="0">
        <v>0.010697</v>
      </c>
      <c r="J2389" s="0">
        <v>-0.021795</v>
      </c>
      <c r="K2389" s="0">
        <v>1012.929993</v>
      </c>
      <c r="L2389" s="0">
        <v>44.038593</v>
      </c>
      <c r="W2389" s="0">
        <f t="shared" si="37"/>
        <v>53158.544306133765</v>
      </c>
    </row>
    <row r="2390">
      <c r="A2390" s="0">
        <v>223.335</v>
      </c>
      <c r="B2390" s="0">
        <v>-244.605423</v>
      </c>
      <c r="C2390" s="0">
        <v>-48528.285156</v>
      </c>
      <c r="D2390" s="0">
        <v>21841.832031</v>
      </c>
      <c r="E2390" s="0">
        <v>0.278249</v>
      </c>
      <c r="F2390" s="0">
        <v>9.929441</v>
      </c>
      <c r="G2390" s="0">
        <v>-0.608418</v>
      </c>
      <c r="H2390" s="0">
        <v>0.058427</v>
      </c>
      <c r="I2390" s="0">
        <v>0.012382</v>
      </c>
      <c r="J2390" s="0">
        <v>-0.022088</v>
      </c>
      <c r="K2390" s="0">
        <v>1012.929993</v>
      </c>
      <c r="L2390" s="0">
        <v>44.038593</v>
      </c>
      <c r="W2390" s="0">
        <f t="shared" si="37"/>
        <v>53217.665473651025</v>
      </c>
    </row>
    <row r="2391">
      <c r="A2391" s="0">
        <v>223.34625</v>
      </c>
      <c r="B2391" s="0">
        <v>-281.456726</v>
      </c>
      <c r="C2391" s="0">
        <v>-48548.636719</v>
      </c>
      <c r="D2391" s="0">
        <v>21732.517578</v>
      </c>
      <c r="E2391" s="0">
        <v>0.272786</v>
      </c>
      <c r="F2391" s="0">
        <v>9.942077</v>
      </c>
      <c r="G2391" s="0">
        <v>-0.610312</v>
      </c>
      <c r="H2391" s="0">
        <v>0.057396</v>
      </c>
      <c r="I2391" s="0">
        <v>0.012052</v>
      </c>
      <c r="J2391" s="0">
        <v>-0.017309</v>
      </c>
      <c r="K2391" s="0">
        <v>1012.929993</v>
      </c>
      <c r="L2391" s="0">
        <v>44.038593</v>
      </c>
      <c r="W2391" s="0">
        <f t="shared" si="37"/>
        <v>53191.650335744656</v>
      </c>
    </row>
    <row r="2392">
      <c r="A2392" s="0">
        <v>223.3575</v>
      </c>
      <c r="B2392" s="0">
        <v>-224.371078</v>
      </c>
      <c r="C2392" s="0">
        <v>-48539.261719</v>
      </c>
      <c r="D2392" s="0">
        <v>21795.089844</v>
      </c>
      <c r="E2392" s="0">
        <v>0.292659</v>
      </c>
      <c r="F2392" s="0">
        <v>9.94201</v>
      </c>
      <c r="G2392" s="0">
        <v>-0.597248</v>
      </c>
      <c r="H2392" s="0">
        <v>0.041036</v>
      </c>
      <c r="I2392" s="0">
        <v>0.009252</v>
      </c>
      <c r="J2392" s="0">
        <v>-0.01309</v>
      </c>
      <c r="K2392" s="0">
        <v>1012.929993</v>
      </c>
      <c r="L2392" s="0">
        <v>44.038593</v>
      </c>
      <c r="W2392" s="0">
        <f t="shared" si="37"/>
        <v>53208.422377610987</v>
      </c>
    </row>
    <row r="2393">
      <c r="A2393" s="0">
        <v>223.36875</v>
      </c>
      <c r="B2393" s="0">
        <v>-184.537842</v>
      </c>
      <c r="C2393" s="0">
        <v>-48548.402344</v>
      </c>
      <c r="D2393" s="0">
        <v>21722.814453</v>
      </c>
      <c r="E2393" s="0">
        <v>0.277234</v>
      </c>
      <c r="F2393" s="0">
        <v>9.938389</v>
      </c>
      <c r="G2393" s="0">
        <v>-0.606047</v>
      </c>
      <c r="H2393" s="0">
        <v>0.012005</v>
      </c>
      <c r="I2393" s="0">
        <v>0.006032</v>
      </c>
      <c r="J2393" s="0">
        <v>-0.006672</v>
      </c>
      <c r="K2393" s="0">
        <v>1012.929993</v>
      </c>
      <c r="L2393" s="0">
        <v>44.038593</v>
      </c>
      <c r="W2393" s="0">
        <f t="shared" si="37"/>
        <v>53187.048161460327</v>
      </c>
    </row>
    <row r="2394">
      <c r="A2394" s="0">
        <v>223.38</v>
      </c>
      <c r="B2394" s="0">
        <v>-197.472763</v>
      </c>
      <c r="C2394" s="0">
        <v>-48522.136719</v>
      </c>
      <c r="D2394" s="0">
        <v>21862.833984</v>
      </c>
      <c r="E2394" s="0">
        <v>0.27201</v>
      </c>
      <c r="F2394" s="0">
        <v>9.929446</v>
      </c>
      <c r="G2394" s="0">
        <v>-0.608369</v>
      </c>
      <c r="H2394" s="0">
        <v>-0.013387</v>
      </c>
      <c r="I2394" s="0">
        <v>0.003842</v>
      </c>
      <c r="J2394" s="0">
        <v>-0.001842</v>
      </c>
      <c r="K2394" s="0">
        <v>1012.929993</v>
      </c>
      <c r="L2394" s="0">
        <v>44.038593</v>
      </c>
      <c r="W2394" s="0">
        <f t="shared" si="37"/>
        <v>53220.487193198453</v>
      </c>
    </row>
    <row r="2395">
      <c r="A2395" s="0">
        <v>223.39125</v>
      </c>
      <c r="B2395" s="0">
        <v>-286.859161</v>
      </c>
      <c r="C2395" s="0">
        <v>-48539.65625</v>
      </c>
      <c r="D2395" s="0">
        <v>21885.46875</v>
      </c>
      <c r="E2395" s="0">
        <v>0.279074</v>
      </c>
      <c r="F2395" s="0">
        <v>9.934309</v>
      </c>
      <c r="G2395" s="0">
        <v>-0.605778</v>
      </c>
      <c r="H2395" s="0">
        <v>-0.029913</v>
      </c>
      <c r="I2395" s="0">
        <v>0.000604</v>
      </c>
      <c r="J2395" s="0">
        <v>0.001996</v>
      </c>
      <c r="K2395" s="0">
        <v>1012.929993</v>
      </c>
      <c r="L2395" s="0">
        <v>44.038593</v>
      </c>
      <c r="W2395" s="0">
        <f t="shared" si="37"/>
        <v>53246.166617453695</v>
      </c>
    </row>
    <row r="2396">
      <c r="A2396" s="0">
        <v>223.4025</v>
      </c>
      <c r="B2396" s="0">
        <v>-331.355835</v>
      </c>
      <c r="C2396" s="0">
        <v>-48553.625</v>
      </c>
      <c r="D2396" s="0">
        <v>21831.841797</v>
      </c>
      <c r="E2396" s="0">
        <v>0.284765</v>
      </c>
      <c r="F2396" s="0">
        <v>9.93906</v>
      </c>
      <c r="G2396" s="0">
        <v>-0.609138</v>
      </c>
      <c r="H2396" s="0">
        <v>-0.031587</v>
      </c>
      <c r="I2396" s="0">
        <v>0.000263</v>
      </c>
      <c r="J2396" s="0">
        <v>0.002445</v>
      </c>
      <c r="K2396" s="0">
        <v>1012.929993</v>
      </c>
      <c r="L2396" s="0">
        <v>44.036053</v>
      </c>
      <c r="W2396" s="0">
        <f t="shared" si="37"/>
        <v>53237.145054738328</v>
      </c>
    </row>
    <row r="2397">
      <c r="A2397" s="0">
        <v>223.41375</v>
      </c>
      <c r="B2397" s="0">
        <v>-368.426788</v>
      </c>
      <c r="C2397" s="0">
        <v>-48545.289062</v>
      </c>
      <c r="D2397" s="0">
        <v>21780.160156</v>
      </c>
      <c r="E2397" s="0">
        <v>0.281397</v>
      </c>
      <c r="F2397" s="0">
        <v>9.935786</v>
      </c>
      <c r="G2397" s="0">
        <v>-0.609968</v>
      </c>
      <c r="H2397" s="0">
        <v>-0.010422</v>
      </c>
      <c r="I2397" s="0">
        <v>0.002719</v>
      </c>
      <c r="J2397" s="0">
        <v>-0.004079</v>
      </c>
      <c r="K2397" s="0">
        <v>1012.929993</v>
      </c>
      <c r="L2397" s="0">
        <v>44.036053</v>
      </c>
      <c r="W2397" s="0">
        <f t="shared" si="37"/>
        <v>53208.610250900776</v>
      </c>
    </row>
    <row r="2398">
      <c r="A2398" s="0">
        <v>223.425</v>
      </c>
      <c r="B2398" s="0">
        <v>-321.55484</v>
      </c>
      <c r="C2398" s="0">
        <v>-48550.777344</v>
      </c>
      <c r="D2398" s="0">
        <v>21797.908203</v>
      </c>
      <c r="E2398" s="0">
        <v>0.267348</v>
      </c>
      <c r="F2398" s="0">
        <v>9.938474</v>
      </c>
      <c r="G2398" s="0">
        <v>-0.608062</v>
      </c>
      <c r="H2398" s="0">
        <v>0.016924</v>
      </c>
      <c r="I2398" s="0">
        <v>0.006443</v>
      </c>
      <c r="J2398" s="0">
        <v>-0.012778</v>
      </c>
      <c r="K2398" s="0">
        <v>1012.929993</v>
      </c>
      <c r="L2398" s="0">
        <v>44.036053</v>
      </c>
      <c r="W2398" s="0">
        <f t="shared" si="37"/>
        <v>53220.58042006124</v>
      </c>
    </row>
    <row r="2399">
      <c r="A2399" s="0">
        <v>223.43625</v>
      </c>
      <c r="B2399" s="0">
        <v>-386.291016</v>
      </c>
      <c r="C2399" s="0">
        <v>-48533.386719</v>
      </c>
      <c r="D2399" s="0">
        <v>21807.101562</v>
      </c>
      <c r="E2399" s="0">
        <v>0.275945</v>
      </c>
      <c r="F2399" s="0">
        <v>9.929099</v>
      </c>
      <c r="G2399" s="0">
        <v>-0.610075</v>
      </c>
      <c r="H2399" s="0">
        <v>0.042388</v>
      </c>
      <c r="I2399" s="0">
        <v>0.009651</v>
      </c>
      <c r="J2399" s="0">
        <v>-0.020852</v>
      </c>
      <c r="K2399" s="0">
        <v>1012.929993</v>
      </c>
      <c r="L2399" s="0">
        <v>44.036053</v>
      </c>
      <c r="W2399" s="0">
        <f t="shared" si="37"/>
        <v>53208.913968436071</v>
      </c>
    </row>
    <row r="2400">
      <c r="A2400" s="0">
        <v>223.4475</v>
      </c>
      <c r="B2400" s="0">
        <v>-468.621765</v>
      </c>
      <c r="C2400" s="0">
        <v>-48557.585937</v>
      </c>
      <c r="D2400" s="0">
        <v>21791.076172</v>
      </c>
      <c r="E2400" s="0">
        <v>0.267511</v>
      </c>
      <c r="F2400" s="0">
        <v>9.948112</v>
      </c>
      <c r="G2400" s="0">
        <v>-0.610011</v>
      </c>
      <c r="H2400" s="0">
        <v>0.058363</v>
      </c>
      <c r="I2400" s="0">
        <v>0.011118</v>
      </c>
      <c r="J2400" s="0">
        <v>-0.021216</v>
      </c>
      <c r="K2400" s="0">
        <v>1012.929993</v>
      </c>
      <c r="L2400" s="0">
        <v>44.036053</v>
      </c>
      <c r="W2400" s="0">
        <f t="shared" si="37"/>
        <v>53225.0858066164</v>
      </c>
    </row>
    <row r="2401">
      <c r="A2401" s="0">
        <v>223.45875</v>
      </c>
      <c r="B2401" s="0">
        <v>-396.67392</v>
      </c>
      <c r="C2401" s="0">
        <v>-48551.738281</v>
      </c>
      <c r="D2401" s="0">
        <v>21735.550781</v>
      </c>
      <c r="E2401" s="0">
        <v>0.273261</v>
      </c>
      <c r="F2401" s="0">
        <v>9.940498</v>
      </c>
      <c r="G2401" s="0">
        <v>-0.608428</v>
      </c>
      <c r="H2401" s="0">
        <v>0.056806</v>
      </c>
      <c r="I2401" s="0">
        <v>0.011373</v>
      </c>
      <c r="J2401" s="0">
        <v>-0.018904</v>
      </c>
      <c r="K2401" s="0">
        <v>1012.929993</v>
      </c>
      <c r="L2401" s="0">
        <v>44.036053</v>
      </c>
      <c r="W2401" s="0">
        <f t="shared" si="37"/>
        <v>53196.454844838663</v>
      </c>
    </row>
    <row r="2402">
      <c r="A2402" s="0">
        <v>223.47</v>
      </c>
      <c r="B2402" s="0">
        <v>-321.996399</v>
      </c>
      <c r="C2402" s="0">
        <v>-48533.554687</v>
      </c>
      <c r="D2402" s="0">
        <v>21815.552734</v>
      </c>
      <c r="E2402" s="0">
        <v>0.268845</v>
      </c>
      <c r="F2402" s="0">
        <v>9.938684</v>
      </c>
      <c r="G2402" s="0">
        <v>-0.616849</v>
      </c>
      <c r="H2402" s="0">
        <v>0.046182</v>
      </c>
      <c r="I2402" s="0">
        <v>0.010203</v>
      </c>
      <c r="J2402" s="0">
        <v>-0.015215</v>
      </c>
      <c r="K2402" s="0">
        <v>1012.929993</v>
      </c>
      <c r="L2402" s="0">
        <v>44.036053</v>
      </c>
      <c r="W2402" s="0">
        <f t="shared" si="37"/>
        <v>53212.103447683061</v>
      </c>
    </row>
    <row r="2403">
      <c r="A2403" s="0">
        <v>223.48125</v>
      </c>
      <c r="B2403" s="0">
        <v>-374.793304</v>
      </c>
      <c r="C2403" s="0">
        <v>-48547.058594</v>
      </c>
      <c r="D2403" s="0">
        <v>21794.894531</v>
      </c>
      <c r="E2403" s="0">
        <v>0.280653</v>
      </c>
      <c r="F2403" s="0">
        <v>9.940197</v>
      </c>
      <c r="G2403" s="0">
        <v>-0.615858</v>
      </c>
      <c r="H2403" s="0">
        <v>0.014431</v>
      </c>
      <c r="I2403" s="0">
        <v>0.006501</v>
      </c>
      <c r="J2403" s="0">
        <v>-0.00875</v>
      </c>
      <c r="K2403" s="0">
        <v>1012.929993</v>
      </c>
      <c r="L2403" s="0">
        <v>44.036053</v>
      </c>
      <c r="W2403" s="0">
        <f t="shared" si="37"/>
        <v>53216.30197380692</v>
      </c>
    </row>
    <row r="2404">
      <c r="A2404" s="0">
        <v>223.4925</v>
      </c>
      <c r="B2404" s="0">
        <v>-352.787323</v>
      </c>
      <c r="C2404" s="0">
        <v>-48554.101562</v>
      </c>
      <c r="D2404" s="0">
        <v>21786.738281</v>
      </c>
      <c r="E2404" s="0">
        <v>0.282139</v>
      </c>
      <c r="F2404" s="0">
        <v>9.940754</v>
      </c>
      <c r="G2404" s="0">
        <v>-0.607745</v>
      </c>
      <c r="H2404" s="0">
        <v>-0.009325</v>
      </c>
      <c r="I2404" s="0">
        <v>0.003017</v>
      </c>
      <c r="J2404" s="0">
        <v>-0.004045</v>
      </c>
      <c r="K2404" s="0">
        <v>1012.929993</v>
      </c>
      <c r="L2404" s="0">
        <v>44.036053</v>
      </c>
      <c r="W2404" s="0">
        <f t="shared" si="37"/>
        <v>53219.237145162755</v>
      </c>
    </row>
    <row r="2405">
      <c r="A2405" s="0">
        <v>223.50375</v>
      </c>
      <c r="B2405" s="0">
        <v>-372.57489</v>
      </c>
      <c r="C2405" s="0">
        <v>-48540.148437</v>
      </c>
      <c r="D2405" s="0">
        <v>21893.857422</v>
      </c>
      <c r="E2405" s="0">
        <v>0.278349</v>
      </c>
      <c r="F2405" s="0">
        <v>9.935119</v>
      </c>
      <c r="G2405" s="0">
        <v>-0.608007</v>
      </c>
      <c r="H2405" s="0">
        <v>-0.027586</v>
      </c>
      <c r="I2405" s="0">
        <v>0.00205</v>
      </c>
      <c r="J2405" s="0">
        <v>0.001665</v>
      </c>
      <c r="K2405" s="0">
        <v>1012.940002</v>
      </c>
      <c r="L2405" s="0">
        <v>44.036053</v>
      </c>
      <c r="W2405" s="0">
        <f t="shared" si="37"/>
        <v>53250.594505127519</v>
      </c>
    </row>
    <row r="2406">
      <c r="A2406" s="0">
        <v>223.515</v>
      </c>
      <c r="B2406" s="0">
        <v>-374.134003</v>
      </c>
      <c r="C2406" s="0">
        <v>-48537.140625</v>
      </c>
      <c r="D2406" s="0">
        <v>21890.808594</v>
      </c>
      <c r="E2406" s="0">
        <v>0.26992</v>
      </c>
      <c r="F2406" s="0">
        <v>9.93329</v>
      </c>
      <c r="G2406" s="0">
        <v>-0.602652</v>
      </c>
      <c r="H2406" s="0">
        <v>-0.028309</v>
      </c>
      <c r="I2406" s="0">
        <v>0.000284</v>
      </c>
      <c r="J2406" s="0">
        <v>0.002008</v>
      </c>
      <c r="K2406" s="0">
        <v>1012.940002</v>
      </c>
      <c r="L2406" s="0">
        <v>44.036053</v>
      </c>
      <c r="W2406" s="0">
        <f t="shared" si="37"/>
        <v>53246.610194475012</v>
      </c>
    </row>
    <row r="2407">
      <c r="A2407" s="0">
        <v>223.52625</v>
      </c>
      <c r="B2407" s="0">
        <v>-287.562561</v>
      </c>
      <c r="C2407" s="0">
        <v>-48543.566406</v>
      </c>
      <c r="D2407" s="0">
        <v>21641.601562</v>
      </c>
      <c r="E2407" s="0">
        <v>0.278376</v>
      </c>
      <c r="F2407" s="0">
        <v>9.940509</v>
      </c>
      <c r="G2407" s="0">
        <v>-0.601659</v>
      </c>
      <c r="H2407" s="0">
        <v>-0.010915</v>
      </c>
      <c r="I2407" s="0">
        <v>0.002292</v>
      </c>
      <c r="J2407" s="0">
        <v>-0.005214</v>
      </c>
      <c r="K2407" s="0">
        <v>1012.940002</v>
      </c>
      <c r="L2407" s="0">
        <v>44.036053</v>
      </c>
      <c r="W2407" s="0">
        <f t="shared" si="37"/>
        <v>53149.971305811458</v>
      </c>
    </row>
    <row r="2408">
      <c r="A2408" s="0">
        <v>223.5375</v>
      </c>
      <c r="B2408" s="0">
        <v>-420.035553</v>
      </c>
      <c r="C2408" s="0">
        <v>-48517.847656</v>
      </c>
      <c r="D2408" s="0">
        <v>21689.216797</v>
      </c>
      <c r="E2408" s="0">
        <v>0.271052</v>
      </c>
      <c r="F2408" s="0">
        <v>9.939257</v>
      </c>
      <c r="G2408" s="0">
        <v>-0.612192</v>
      </c>
      <c r="H2408" s="0">
        <v>0.01915</v>
      </c>
      <c r="I2408" s="0">
        <v>0.006463</v>
      </c>
      <c r="J2408" s="0">
        <v>-0.01474</v>
      </c>
      <c r="K2408" s="0">
        <v>1012.940002</v>
      </c>
      <c r="L2408" s="0">
        <v>44.036053</v>
      </c>
      <c r="W2408" s="0">
        <f t="shared" si="37"/>
        <v>53146.77879518077</v>
      </c>
    </row>
    <row r="2409">
      <c r="A2409" s="0">
        <v>223.54875</v>
      </c>
      <c r="B2409" s="0">
        <v>-398.656342</v>
      </c>
      <c r="C2409" s="0">
        <v>-48550.6875</v>
      </c>
      <c r="D2409" s="0">
        <v>21812.730469</v>
      </c>
      <c r="E2409" s="0">
        <v>0.279862</v>
      </c>
      <c r="F2409" s="0">
        <v>9.937078</v>
      </c>
      <c r="G2409" s="0">
        <v>-0.604881</v>
      </c>
      <c r="H2409" s="0">
        <v>0.044988</v>
      </c>
      <c r="I2409" s="0">
        <v>0.009727</v>
      </c>
      <c r="J2409" s="0">
        <v>-0.020878</v>
      </c>
      <c r="K2409" s="0">
        <v>1012.940002</v>
      </c>
      <c r="L2409" s="0">
        <v>44.036053</v>
      </c>
      <c r="W2409" s="0">
        <f t="shared" si="37"/>
        <v>53227.092670132886</v>
      </c>
    </row>
    <row r="2410">
      <c r="A2410" s="0">
        <v>223.56</v>
      </c>
      <c r="B2410" s="0">
        <v>-254.261993</v>
      </c>
      <c r="C2410" s="0">
        <v>-48553.132812</v>
      </c>
      <c r="D2410" s="0">
        <v>21783.808594</v>
      </c>
      <c r="E2410" s="0">
        <v>0.275735</v>
      </c>
      <c r="F2410" s="0">
        <v>9.94229</v>
      </c>
      <c r="G2410" s="0">
        <v>-0.599877</v>
      </c>
      <c r="H2410" s="0">
        <v>0.062292</v>
      </c>
      <c r="I2410" s="0">
        <v>0.012511</v>
      </c>
      <c r="J2410" s="0">
        <v>-0.024233</v>
      </c>
      <c r="K2410" s="0">
        <v>1012.940002</v>
      </c>
      <c r="L2410" s="0">
        <v>44.036053</v>
      </c>
      <c r="W2410" s="0">
        <f t="shared" si="37"/>
        <v>53216.592073157255</v>
      </c>
    </row>
    <row r="2411">
      <c r="A2411" s="0">
        <v>223.57125</v>
      </c>
      <c r="B2411" s="0">
        <v>-314.257843</v>
      </c>
      <c r="C2411" s="0">
        <v>-48559.792969</v>
      </c>
      <c r="D2411" s="0">
        <v>21671.490234</v>
      </c>
      <c r="E2411" s="0">
        <v>0.281322</v>
      </c>
      <c r="F2411" s="0">
        <v>9.93956</v>
      </c>
      <c r="G2411" s="0">
        <v>-0.602411</v>
      </c>
      <c r="H2411" s="0">
        <v>0.058982</v>
      </c>
      <c r="I2411" s="0">
        <v>0.01184</v>
      </c>
      <c r="J2411" s="0">
        <v>-0.018763</v>
      </c>
      <c r="K2411" s="0">
        <v>1012.940002</v>
      </c>
      <c r="L2411" s="0">
        <v>44.036053</v>
      </c>
      <c r="W2411" s="0">
        <f t="shared" si="37"/>
        <v>53177.116696436133</v>
      </c>
    </row>
    <row r="2412">
      <c r="A2412" s="0">
        <v>223.5825</v>
      </c>
      <c r="B2412" s="0">
        <v>-288.637207</v>
      </c>
      <c r="C2412" s="0">
        <v>-48541.492187</v>
      </c>
      <c r="D2412" s="0">
        <v>21713.611328</v>
      </c>
      <c r="E2412" s="0">
        <v>0.288182</v>
      </c>
      <c r="F2412" s="0">
        <v>9.934589</v>
      </c>
      <c r="G2412" s="0">
        <v>-0.606932</v>
      </c>
      <c r="H2412" s="0">
        <v>0.04578</v>
      </c>
      <c r="I2412" s="0">
        <v>0.010112</v>
      </c>
      <c r="J2412" s="0">
        <v>-0.014679</v>
      </c>
      <c r="K2412" s="0">
        <v>1012.940002</v>
      </c>
      <c r="L2412" s="0">
        <v>44.036053</v>
      </c>
      <c r="W2412" s="0">
        <f t="shared" si="37"/>
        <v>53177.445332408526</v>
      </c>
    </row>
    <row r="2413">
      <c r="A2413" s="0">
        <v>223.59375</v>
      </c>
      <c r="B2413" s="0">
        <v>-267.338074</v>
      </c>
      <c r="C2413" s="0">
        <v>-48560.308594</v>
      </c>
      <c r="D2413" s="0">
        <v>21726.296875</v>
      </c>
      <c r="E2413" s="0">
        <v>0.271755</v>
      </c>
      <c r="F2413" s="0">
        <v>9.937736</v>
      </c>
      <c r="G2413" s="0">
        <v>-0.604604</v>
      </c>
      <c r="H2413" s="0">
        <v>0.017778</v>
      </c>
      <c r="I2413" s="0">
        <v>0.006451</v>
      </c>
      <c r="J2413" s="0">
        <v>-0.009643</v>
      </c>
      <c r="K2413" s="0">
        <v>1012.940002</v>
      </c>
      <c r="L2413" s="0">
        <v>44.036053</v>
      </c>
      <c r="W2413" s="0">
        <f t="shared" si="37"/>
        <v>53199.690001831361</v>
      </c>
    </row>
    <row r="2414">
      <c r="A2414" s="0">
        <v>223.605</v>
      </c>
      <c r="B2414" s="0">
        <v>-304.080353</v>
      </c>
      <c r="C2414" s="0">
        <v>-48569.878906</v>
      </c>
      <c r="D2414" s="0">
        <v>21773.164062</v>
      </c>
      <c r="E2414" s="0">
        <v>0.277916</v>
      </c>
      <c r="F2414" s="0">
        <v>9.933152</v>
      </c>
      <c r="G2414" s="0">
        <v>-0.602401</v>
      </c>
      <c r="H2414" s="0">
        <v>-0.010635</v>
      </c>
      <c r="I2414" s="0">
        <v>0.003091</v>
      </c>
      <c r="J2414" s="0">
        <v>-0.00191</v>
      </c>
      <c r="K2414" s="0">
        <v>1012.899963</v>
      </c>
      <c r="L2414" s="0">
        <v>44.038593</v>
      </c>
      <c r="W2414" s="0">
        <f t="shared" si="37"/>
        <v>53227.777288511235</v>
      </c>
    </row>
    <row r="2415">
      <c r="A2415" s="0">
        <v>223.61625</v>
      </c>
      <c r="B2415" s="0">
        <v>-434.482941</v>
      </c>
      <c r="C2415" s="0">
        <v>-48553.585937</v>
      </c>
      <c r="D2415" s="0">
        <v>21780.318359</v>
      </c>
      <c r="E2415" s="0">
        <v>0.284258</v>
      </c>
      <c r="F2415" s="0">
        <v>9.934928</v>
      </c>
      <c r="G2415" s="0">
        <v>-0.596372</v>
      </c>
      <c r="H2415" s="0">
        <v>-0.030202</v>
      </c>
      <c r="I2415" s="0">
        <v>0.001413</v>
      </c>
      <c r="J2415" s="0">
        <v>0.002992</v>
      </c>
      <c r="K2415" s="0">
        <v>1012.899963</v>
      </c>
      <c r="L2415" s="0">
        <v>44.038593</v>
      </c>
      <c r="W2415" s="0">
        <f t="shared" si="37"/>
        <v>53216.7431414875</v>
      </c>
    </row>
    <row r="2416">
      <c r="A2416" s="0">
        <v>223.6275</v>
      </c>
      <c r="B2416" s="0">
        <v>-446.06958</v>
      </c>
      <c r="C2416" s="0">
        <v>-48556.644531</v>
      </c>
      <c r="D2416" s="0">
        <v>21862.474609</v>
      </c>
      <c r="E2416" s="0">
        <v>0.275721</v>
      </c>
      <c r="F2416" s="0">
        <v>9.932661</v>
      </c>
      <c r="G2416" s="0">
        <v>-0.600482</v>
      </c>
      <c r="H2416" s="0">
        <v>-0.027856</v>
      </c>
      <c r="I2416" s="0">
        <v>-0.000242</v>
      </c>
      <c r="J2416" s="0">
        <v>0.001024</v>
      </c>
      <c r="K2416" s="0">
        <v>1012.899963</v>
      </c>
      <c r="L2416" s="0">
        <v>44.038593</v>
      </c>
      <c r="W2416" s="0">
        <f t="shared" si="37"/>
        <v>53253.305082494764</v>
      </c>
    </row>
    <row r="2417">
      <c r="A2417" s="0">
        <v>223.63875</v>
      </c>
      <c r="B2417" s="0">
        <v>-431.807892</v>
      </c>
      <c r="C2417" s="0">
        <v>-48553.453125</v>
      </c>
      <c r="D2417" s="0">
        <v>21832.367187</v>
      </c>
      <c r="E2417" s="0">
        <v>0.286981</v>
      </c>
      <c r="F2417" s="0">
        <v>9.943488</v>
      </c>
      <c r="G2417" s="0">
        <v>-0.614762</v>
      </c>
      <c r="H2417" s="0">
        <v>-0.016256</v>
      </c>
      <c r="I2417" s="0">
        <v>0.002131</v>
      </c>
      <c r="J2417" s="0">
        <v>-0.002776</v>
      </c>
      <c r="K2417" s="0">
        <v>1012.899963</v>
      </c>
      <c r="L2417" s="0">
        <v>44.038593</v>
      </c>
      <c r="W2417" s="0">
        <f t="shared" si="37"/>
        <v>53237.923751825256</v>
      </c>
    </row>
    <row r="2418">
      <c r="A2418" s="0">
        <v>223.65</v>
      </c>
      <c r="B2418" s="0">
        <v>-385.727295</v>
      </c>
      <c r="C2418" s="0">
        <v>-48547.078125</v>
      </c>
      <c r="D2418" s="0">
        <v>21760.404297</v>
      </c>
      <c r="E2418" s="0">
        <v>0.288405</v>
      </c>
      <c r="F2418" s="0">
        <v>9.933062</v>
      </c>
      <c r="G2418" s="0">
        <v>-0.603417</v>
      </c>
      <c r="H2418" s="0">
        <v>0.013755</v>
      </c>
      <c r="I2418" s="0">
        <v>0.006131</v>
      </c>
      <c r="J2418" s="0">
        <v>-0.01244</v>
      </c>
      <c r="K2418" s="0">
        <v>1012.899963</v>
      </c>
      <c r="L2418" s="0">
        <v>44.038593</v>
      </c>
      <c r="W2418" s="0">
        <f t="shared" si="37"/>
        <v>53202.281672780329</v>
      </c>
    </row>
    <row r="2419">
      <c r="A2419" s="0">
        <v>223.66125</v>
      </c>
      <c r="B2419" s="0">
        <v>-314.618164</v>
      </c>
      <c r="C2419" s="0">
        <v>-48543.84375</v>
      </c>
      <c r="D2419" s="0">
        <v>21755.158203</v>
      </c>
      <c r="E2419" s="0">
        <v>0.291543</v>
      </c>
      <c r="F2419" s="0">
        <v>9.934393</v>
      </c>
      <c r="G2419" s="0">
        <v>-0.607787</v>
      </c>
      <c r="H2419" s="0">
        <v>0.044598</v>
      </c>
      <c r="I2419" s="0">
        <v>0.010898</v>
      </c>
      <c r="J2419" s="0">
        <v>-0.021302</v>
      </c>
      <c r="K2419" s="0">
        <v>1012.899963</v>
      </c>
      <c r="L2419" s="0">
        <v>44.038593</v>
      </c>
      <c r="W2419" s="0">
        <f t="shared" si="37"/>
        <v>53196.716619083658</v>
      </c>
    </row>
    <row r="2420">
      <c r="A2420" s="0">
        <v>223.6725</v>
      </c>
      <c r="B2420" s="0">
        <v>-392.048187</v>
      </c>
      <c r="C2420" s="0">
        <v>-48535.128906</v>
      </c>
      <c r="D2420" s="0">
        <v>21821.03125</v>
      </c>
      <c r="E2420" s="0">
        <v>0.283169</v>
      </c>
      <c r="F2420" s="0">
        <v>9.941661</v>
      </c>
      <c r="G2420" s="0">
        <v>-0.596642</v>
      </c>
      <c r="H2420" s="0">
        <v>0.064349</v>
      </c>
      <c r="I2420" s="0">
        <v>0.012655</v>
      </c>
      <c r="J2420" s="0">
        <v>-0.024357</v>
      </c>
      <c r="K2420" s="0">
        <v>1012.899963</v>
      </c>
      <c r="L2420" s="0">
        <v>44.038593</v>
      </c>
      <c r="W2420" s="0">
        <f t="shared" si="37"/>
        <v>53216.255453728074</v>
      </c>
    </row>
    <row r="2421">
      <c r="A2421" s="0">
        <v>223.68375</v>
      </c>
      <c r="B2421" s="0">
        <v>-314.49411</v>
      </c>
      <c r="C2421" s="0">
        <v>-48554.804687</v>
      </c>
      <c r="D2421" s="0">
        <v>21778.986328</v>
      </c>
      <c r="E2421" s="0">
        <v>0.278238</v>
      </c>
      <c r="F2421" s="0">
        <v>9.945632</v>
      </c>
      <c r="G2421" s="0">
        <v>-0.618818</v>
      </c>
      <c r="H2421" s="0">
        <v>0.059541</v>
      </c>
      <c r="I2421" s="0">
        <v>0.012526</v>
      </c>
      <c r="J2421" s="0">
        <v>-0.019885</v>
      </c>
      <c r="K2421" s="0">
        <v>1012.899963</v>
      </c>
      <c r="L2421" s="0">
        <v>44.038593</v>
      </c>
      <c r="W2421" s="0">
        <f t="shared" si="37"/>
        <v>53216.465593020672</v>
      </c>
    </row>
    <row r="2422">
      <c r="A2422" s="0">
        <v>223.695</v>
      </c>
      <c r="B2422" s="0">
        <v>-449.818695</v>
      </c>
      <c r="C2422" s="0">
        <v>-48554.320312</v>
      </c>
      <c r="D2422" s="0">
        <v>21889.042969</v>
      </c>
      <c r="E2422" s="0">
        <v>0.27413</v>
      </c>
      <c r="F2422" s="0">
        <v>9.938401</v>
      </c>
      <c r="G2422" s="0">
        <v>-0.610225</v>
      </c>
      <c r="H2422" s="0">
        <v>0.048728</v>
      </c>
      <c r="I2422" s="0">
        <v>0.010981</v>
      </c>
      <c r="J2422" s="0">
        <v>-0.016017</v>
      </c>
      <c r="K2422" s="0">
        <v>1012.899963</v>
      </c>
      <c r="L2422" s="0">
        <v>44.038593</v>
      </c>
      <c r="W2422" s="0">
        <f t="shared" si="37"/>
        <v>53262.130636291637</v>
      </c>
    </row>
    <row r="2423">
      <c r="A2423" s="0">
        <v>223.70625</v>
      </c>
      <c r="B2423" s="0">
        <v>-390.9422</v>
      </c>
      <c r="C2423" s="0">
        <v>-48544.410156</v>
      </c>
      <c r="D2423" s="0">
        <v>21826.753906</v>
      </c>
      <c r="E2423" s="0">
        <v>0.272696</v>
      </c>
      <c r="F2423" s="0">
        <v>9.935759</v>
      </c>
      <c r="G2423" s="0">
        <v>-0.60786</v>
      </c>
      <c r="H2423" s="0">
        <v>0.022468</v>
      </c>
      <c r="I2423" s="0">
        <v>0.008317</v>
      </c>
      <c r="J2423" s="0">
        <v>-0.009219</v>
      </c>
      <c r="K2423" s="0">
        <v>1012.940002</v>
      </c>
      <c r="L2423" s="0">
        <v>44.038593</v>
      </c>
      <c r="W2423" s="0">
        <f t="shared" si="37"/>
        <v>53227.058713315942</v>
      </c>
    </row>
    <row r="2424">
      <c r="A2424" s="0">
        <v>223.7175</v>
      </c>
      <c r="B2424" s="0">
        <v>-450.968811</v>
      </c>
      <c r="C2424" s="0">
        <v>-48569.765625</v>
      </c>
      <c r="D2424" s="0">
        <v>21661.824219</v>
      </c>
      <c r="E2424" s="0">
        <v>0.282658</v>
      </c>
      <c r="F2424" s="0">
        <v>9.926099</v>
      </c>
      <c r="G2424" s="0">
        <v>-0.592969</v>
      </c>
      <c r="H2424" s="0">
        <v>-0.007985</v>
      </c>
      <c r="I2424" s="0">
        <v>0.00434</v>
      </c>
      <c r="J2424" s="0">
        <v>-0.003105</v>
      </c>
      <c r="K2424" s="0">
        <v>1012.940002</v>
      </c>
      <c r="L2424" s="0">
        <v>44.038593</v>
      </c>
      <c r="W2424" s="0">
        <f t="shared" si="37"/>
        <v>53183.269307469069</v>
      </c>
    </row>
    <row r="2425">
      <c r="A2425" s="0">
        <v>223.72875</v>
      </c>
      <c r="B2425" s="0">
        <v>-385.471375</v>
      </c>
      <c r="C2425" s="0">
        <v>-48554.3125</v>
      </c>
      <c r="D2425" s="0">
        <v>21702.6875</v>
      </c>
      <c r="E2425" s="0">
        <v>0.277776</v>
      </c>
      <c r="F2425" s="0">
        <v>9.928022</v>
      </c>
      <c r="G2425" s="0">
        <v>-0.617207</v>
      </c>
      <c r="H2425" s="0">
        <v>-0.026038</v>
      </c>
      <c r="I2425" s="0">
        <v>0.001907</v>
      </c>
      <c r="J2425" s="0">
        <v>0.001838</v>
      </c>
      <c r="K2425" s="0">
        <v>1012.940002</v>
      </c>
      <c r="L2425" s="0">
        <v>44.038593</v>
      </c>
      <c r="W2425" s="0">
        <f t="shared" si="37"/>
        <v>53185.3033765086</v>
      </c>
    </row>
    <row r="2426">
      <c r="A2426" s="0">
        <v>223.74</v>
      </c>
      <c r="B2426" s="0">
        <v>-326.393036</v>
      </c>
      <c r="C2426" s="0">
        <v>-48545.445312</v>
      </c>
      <c r="D2426" s="0">
        <v>21714.6875</v>
      </c>
      <c r="E2426" s="0">
        <v>0.28815</v>
      </c>
      <c r="F2426" s="0">
        <v>9.939665</v>
      </c>
      <c r="G2426" s="0">
        <v>-0.614142</v>
      </c>
      <c r="H2426" s="0">
        <v>-0.030465</v>
      </c>
      <c r="I2426" s="0">
        <v>-0.00055</v>
      </c>
      <c r="J2426" s="0">
        <v>0.002862</v>
      </c>
      <c r="K2426" s="0">
        <v>1012.940002</v>
      </c>
      <c r="L2426" s="0">
        <v>44.038593</v>
      </c>
      <c r="W2426" s="0">
        <f t="shared" si="37"/>
        <v>53181.711576226924</v>
      </c>
    </row>
    <row r="2427">
      <c r="A2427" s="0">
        <v>223.75125</v>
      </c>
      <c r="B2427" s="0">
        <v>-396.425415</v>
      </c>
      <c r="C2427" s="0">
        <v>-48542.304687</v>
      </c>
      <c r="D2427" s="0">
        <v>21852.662109</v>
      </c>
      <c r="E2427" s="0">
        <v>0.294197</v>
      </c>
      <c r="F2427" s="0">
        <v>9.932052</v>
      </c>
      <c r="G2427" s="0">
        <v>-0.595186</v>
      </c>
      <c r="H2427" s="0">
        <v>-0.017649</v>
      </c>
      <c r="I2427" s="0">
        <v>0.001687</v>
      </c>
      <c r="J2427" s="0">
        <v>-0.002017</v>
      </c>
      <c r="K2427" s="0">
        <v>1012.940002</v>
      </c>
      <c r="L2427" s="0">
        <v>44.038593</v>
      </c>
      <c r="W2427" s="0">
        <f t="shared" si="37"/>
        <v>53235.808800893828</v>
      </c>
    </row>
    <row r="2428">
      <c r="A2428" s="0">
        <v>223.7625</v>
      </c>
      <c r="B2428" s="0">
        <v>-413.116608</v>
      </c>
      <c r="C2428" s="0">
        <v>-48574.832031</v>
      </c>
      <c r="D2428" s="0">
        <v>21729.673828</v>
      </c>
      <c r="E2428" s="0">
        <v>0.296935</v>
      </c>
      <c r="F2428" s="0">
        <v>9.93579</v>
      </c>
      <c r="G2428" s="0">
        <v>-0.615019</v>
      </c>
      <c r="H2428" s="0">
        <v>0.009673</v>
      </c>
      <c r="I2428" s="0">
        <v>0.004481</v>
      </c>
      <c r="J2428" s="0">
        <v>-0.012332</v>
      </c>
      <c r="K2428" s="0">
        <v>1012.940002</v>
      </c>
      <c r="L2428" s="0">
        <v>44.038593</v>
      </c>
      <c r="W2428" s="0">
        <f t="shared" si="37"/>
        <v>53215.258120608007</v>
      </c>
    </row>
    <row r="2429">
      <c r="A2429" s="0">
        <v>223.77375</v>
      </c>
      <c r="B2429" s="0">
        <v>-331.012665</v>
      </c>
      <c r="C2429" s="0">
        <v>-48567.765625</v>
      </c>
      <c r="D2429" s="0">
        <v>21754.951172</v>
      </c>
      <c r="E2429" s="0">
        <v>0.273973</v>
      </c>
      <c r="F2429" s="0">
        <v>9.947629</v>
      </c>
      <c r="G2429" s="0">
        <v>-0.602123</v>
      </c>
      <c r="H2429" s="0">
        <v>0.038951</v>
      </c>
      <c r="I2429" s="0">
        <v>0.009243</v>
      </c>
      <c r="J2429" s="0">
        <v>-0.018735</v>
      </c>
      <c r="K2429" s="0">
        <v>1012.940002</v>
      </c>
      <c r="L2429" s="0">
        <v>44.038593</v>
      </c>
      <c r="W2429" s="0">
        <f t="shared" si="37"/>
        <v>53218.5618716386</v>
      </c>
    </row>
    <row r="2430">
      <c r="A2430" s="0">
        <v>223.785</v>
      </c>
      <c r="B2430" s="0">
        <v>-438.989838</v>
      </c>
      <c r="C2430" s="0">
        <v>-48531.691406</v>
      </c>
      <c r="D2430" s="0">
        <v>21649.832031</v>
      </c>
      <c r="E2430" s="0">
        <v>0.297562</v>
      </c>
      <c r="F2430" s="0">
        <v>9.933483</v>
      </c>
      <c r="G2430" s="0">
        <v>-0.612835</v>
      </c>
      <c r="H2430" s="0">
        <v>0.060079</v>
      </c>
      <c r="I2430" s="0">
        <v>0.011453</v>
      </c>
      <c r="J2430" s="0">
        <v>-0.021677</v>
      </c>
      <c r="K2430" s="0">
        <v>1012.940002</v>
      </c>
      <c r="L2430" s="0">
        <v>44.038593</v>
      </c>
      <c r="W2430" s="0">
        <f t="shared" si="37"/>
        <v>53143.513336771357</v>
      </c>
    </row>
    <row r="2431">
      <c r="A2431" s="0">
        <v>223.79625</v>
      </c>
      <c r="B2431" s="0">
        <v>-494.993683</v>
      </c>
      <c r="C2431" s="0">
        <v>-48582.25</v>
      </c>
      <c r="D2431" s="0">
        <v>21747.757812</v>
      </c>
      <c r="E2431" s="0">
        <v>0.304103</v>
      </c>
      <c r="F2431" s="0">
        <v>9.926209</v>
      </c>
      <c r="G2431" s="0">
        <v>-0.617065</v>
      </c>
      <c r="H2431" s="0">
        <v>0.061296</v>
      </c>
      <c r="I2431" s="0">
        <v>0.012661</v>
      </c>
      <c r="J2431" s="0">
        <v>-0.02037</v>
      </c>
      <c r="K2431" s="0">
        <v>1012.940002</v>
      </c>
      <c r="L2431" s="0">
        <v>44.038593</v>
      </c>
      <c r="W2431" s="0">
        <f t="shared" si="37"/>
        <v>53230.113691951825</v>
      </c>
    </row>
    <row r="2432">
      <c r="A2432" s="0">
        <v>223.8075</v>
      </c>
      <c r="B2432" s="0">
        <v>-362.566315</v>
      </c>
      <c r="C2432" s="0">
        <v>-48545.71875</v>
      </c>
      <c r="D2432" s="0">
        <v>21768.580078</v>
      </c>
      <c r="E2432" s="0">
        <v>0.298898</v>
      </c>
      <c r="F2432" s="0">
        <v>9.942079</v>
      </c>
      <c r="G2432" s="0">
        <v>-0.613457</v>
      </c>
      <c r="H2432" s="0">
        <v>0.04796</v>
      </c>
      <c r="I2432" s="0">
        <v>0.010062</v>
      </c>
      <c r="J2432" s="0">
        <v>-0.01522</v>
      </c>
      <c r="K2432" s="0">
        <v>1012.919983</v>
      </c>
      <c r="L2432" s="0">
        <v>44.040936</v>
      </c>
      <c r="W2432" s="0">
        <f t="shared" si="37"/>
        <v>53204.222970542221</v>
      </c>
    </row>
    <row r="2433">
      <c r="A2433" s="0">
        <v>223.81875</v>
      </c>
      <c r="B2433" s="0">
        <v>-398.308319</v>
      </c>
      <c r="C2433" s="0">
        <v>-48526.453125</v>
      </c>
      <c r="D2433" s="0">
        <v>21715.308594</v>
      </c>
      <c r="E2433" s="0">
        <v>0.269965</v>
      </c>
      <c r="F2433" s="0">
        <v>9.937464</v>
      </c>
      <c r="G2433" s="0">
        <v>-0.597219</v>
      </c>
      <c r="H2433" s="0">
        <v>0.018775</v>
      </c>
      <c r="I2433" s="0">
        <v>0.006554</v>
      </c>
      <c r="J2433" s="0">
        <v>-0.009587</v>
      </c>
      <c r="K2433" s="0">
        <v>1012.919983</v>
      </c>
      <c r="L2433" s="0">
        <v>44.040936</v>
      </c>
      <c r="W2433" s="0">
        <f t="shared" si="37"/>
        <v>53165.1194839479</v>
      </c>
    </row>
    <row r="2434">
      <c r="A2434" s="0">
        <v>223.83</v>
      </c>
      <c r="B2434" s="0">
        <v>-397.01474</v>
      </c>
      <c r="C2434" s="0">
        <v>-48544.558594</v>
      </c>
      <c r="D2434" s="0">
        <v>21779.033203</v>
      </c>
      <c r="E2434" s="0">
        <v>0.28712</v>
      </c>
      <c r="F2434" s="0">
        <v>9.929583</v>
      </c>
      <c r="G2434" s="0">
        <v>-0.611592</v>
      </c>
      <c r="H2434" s="0">
        <v>-0.00746</v>
      </c>
      <c r="I2434" s="0">
        <v>0.00296</v>
      </c>
      <c r="J2434" s="0">
        <v>-0.004649</v>
      </c>
      <c r="K2434" s="0">
        <v>1012.919983</v>
      </c>
      <c r="L2434" s="0">
        <v>44.040936</v>
      </c>
      <c r="W2434" s="0">
        <f ref="W2434:W2497" t="shared" si="38">SQRT((B2434)^2+(C2434)^2+(D2434)^2)</f>
        <v>53207.688138533638</v>
      </c>
    </row>
    <row r="2435">
      <c r="A2435" s="0">
        <v>223.84125</v>
      </c>
      <c r="B2435" s="0">
        <v>-409.923157</v>
      </c>
      <c r="C2435" s="0">
        <v>-48536.886719</v>
      </c>
      <c r="D2435" s="0">
        <v>21913.267578</v>
      </c>
      <c r="E2435" s="0">
        <v>0.28961</v>
      </c>
      <c r="F2435" s="0">
        <v>9.941129</v>
      </c>
      <c r="G2435" s="0">
        <v>-0.607375</v>
      </c>
      <c r="H2435" s="0">
        <v>-0.02595</v>
      </c>
      <c r="I2435" s="0">
        <v>0.000964</v>
      </c>
      <c r="J2435" s="0">
        <v>0.00169</v>
      </c>
      <c r="K2435" s="0">
        <v>1012.919983</v>
      </c>
      <c r="L2435" s="0">
        <v>44.040936</v>
      </c>
      <c r="W2435" s="0">
        <f t="shared" si="38"/>
        <v>53255.879537499983</v>
      </c>
    </row>
    <row r="2436">
      <c r="A2436" s="0">
        <v>223.8525</v>
      </c>
      <c r="B2436" s="0">
        <v>-244.461319</v>
      </c>
      <c r="C2436" s="0">
        <v>-48568.230469</v>
      </c>
      <c r="D2436" s="0">
        <v>21827.587891</v>
      </c>
      <c r="E2436" s="0">
        <v>0.278045</v>
      </c>
      <c r="F2436" s="0">
        <v>9.946905</v>
      </c>
      <c r="G2436" s="0">
        <v>-0.598128</v>
      </c>
      <c r="H2436" s="0">
        <v>-0.029539</v>
      </c>
      <c r="I2436" s="0">
        <v>0.000133</v>
      </c>
      <c r="J2436" s="0">
        <v>0.002072</v>
      </c>
      <c r="K2436" s="0">
        <v>1012.919983</v>
      </c>
      <c r="L2436" s="0">
        <v>44.040936</v>
      </c>
      <c r="W2436" s="0">
        <f t="shared" si="38"/>
        <v>53248.252228272409</v>
      </c>
    </row>
    <row r="2437">
      <c r="A2437" s="0">
        <v>223.86375</v>
      </c>
      <c r="B2437" s="0">
        <v>-370.405762</v>
      </c>
      <c r="C2437" s="0">
        <v>-48564.75</v>
      </c>
      <c r="D2437" s="0">
        <v>21728.044922</v>
      </c>
      <c r="E2437" s="0">
        <v>0.287347</v>
      </c>
      <c r="F2437" s="0">
        <v>9.939213</v>
      </c>
      <c r="G2437" s="0">
        <v>-0.602851</v>
      </c>
      <c r="H2437" s="0">
        <v>-0.020167</v>
      </c>
      <c r="I2437" s="0">
        <v>0.002295</v>
      </c>
      <c r="J2437" s="0">
        <v>-0.00092</v>
      </c>
      <c r="K2437" s="0">
        <v>1012.919983</v>
      </c>
      <c r="L2437" s="0">
        <v>44.040936</v>
      </c>
      <c r="W2437" s="0">
        <f t="shared" si="38"/>
        <v>53205.075689481666</v>
      </c>
    </row>
    <row r="2438">
      <c r="A2438" s="0">
        <v>223.875</v>
      </c>
      <c r="B2438" s="0">
        <v>-468.127838</v>
      </c>
      <c r="C2438" s="0">
        <v>-48567.199219</v>
      </c>
      <c r="D2438" s="0">
        <v>21830.0625</v>
      </c>
      <c r="E2438" s="0">
        <v>0.293449</v>
      </c>
      <c r="F2438" s="0">
        <v>9.935114</v>
      </c>
      <c r="G2438" s="0">
        <v>-0.613142</v>
      </c>
      <c r="H2438" s="0">
        <v>0.009659</v>
      </c>
      <c r="I2438" s="0">
        <v>0.004303</v>
      </c>
      <c r="J2438" s="0">
        <v>-0.011508</v>
      </c>
      <c r="K2438" s="0">
        <v>1012.919983</v>
      </c>
      <c r="L2438" s="0">
        <v>44.040936</v>
      </c>
      <c r="W2438" s="0">
        <f t="shared" si="38"/>
        <v>53249.822651391536</v>
      </c>
    </row>
    <row r="2439">
      <c r="A2439" s="0">
        <v>223.88625</v>
      </c>
      <c r="B2439" s="0">
        <v>-381.161621</v>
      </c>
      <c r="C2439" s="0">
        <v>-48558.585937</v>
      </c>
      <c r="D2439" s="0">
        <v>21815.001953</v>
      </c>
      <c r="E2439" s="0">
        <v>0.277721</v>
      </c>
      <c r="F2439" s="0">
        <v>9.941689</v>
      </c>
      <c r="G2439" s="0">
        <v>-0.611697</v>
      </c>
      <c r="H2439" s="0">
        <v>0.03674</v>
      </c>
      <c r="I2439" s="0">
        <v>0.00813</v>
      </c>
      <c r="J2439" s="0">
        <v>-0.01954</v>
      </c>
      <c r="K2439" s="0">
        <v>1012.919983</v>
      </c>
      <c r="L2439" s="0">
        <v>44.040936</v>
      </c>
      <c r="W2439" s="0">
        <f t="shared" si="38"/>
        <v>53235.099911540805</v>
      </c>
    </row>
    <row r="2440">
      <c r="A2440" s="0">
        <v>223.8975</v>
      </c>
      <c r="B2440" s="0">
        <v>-362.307343</v>
      </c>
      <c r="C2440" s="0">
        <v>-48557.066406</v>
      </c>
      <c r="D2440" s="0">
        <v>21812.904297</v>
      </c>
      <c r="E2440" s="0">
        <v>0.271727</v>
      </c>
      <c r="F2440" s="0">
        <v>9.947496</v>
      </c>
      <c r="G2440" s="0">
        <v>-0.60664</v>
      </c>
      <c r="H2440" s="0">
        <v>0.059989</v>
      </c>
      <c r="I2440" s="0">
        <v>0.011497</v>
      </c>
      <c r="J2440" s="0">
        <v>-0.02325</v>
      </c>
      <c r="K2440" s="0">
        <v>1012.919983</v>
      </c>
      <c r="L2440" s="0">
        <v>44.040936</v>
      </c>
      <c r="W2440" s="0">
        <f t="shared" si="38"/>
        <v>53232.722628450691</v>
      </c>
    </row>
    <row r="2441">
      <c r="A2441" s="0">
        <v>223.90875</v>
      </c>
      <c r="B2441" s="0">
        <v>-334.54248</v>
      </c>
      <c r="C2441" s="0">
        <v>-48545.273437</v>
      </c>
      <c r="D2441" s="0">
        <v>21829.507812</v>
      </c>
      <c r="E2441" s="0">
        <v>0.288166</v>
      </c>
      <c r="F2441" s="0">
        <v>9.946277</v>
      </c>
      <c r="G2441" s="0">
        <v>-0.610179</v>
      </c>
      <c r="H2441" s="0">
        <v>0.060263</v>
      </c>
      <c r="I2441" s="0">
        <v>0.011523</v>
      </c>
      <c r="J2441" s="0">
        <v>-0.019776</v>
      </c>
      <c r="K2441" s="0">
        <v>1012.889954</v>
      </c>
      <c r="L2441" s="0">
        <v>44.043476</v>
      </c>
      <c r="W2441" s="0">
        <f t="shared" si="38"/>
        <v>53228.591030180309</v>
      </c>
    </row>
    <row r="2442">
      <c r="A2442" s="0">
        <v>223.92</v>
      </c>
      <c r="B2442" s="0">
        <v>-273.118011</v>
      </c>
      <c r="C2442" s="0">
        <v>-48500.761719</v>
      </c>
      <c r="D2442" s="0">
        <v>21855.513672</v>
      </c>
      <c r="E2442" s="0">
        <v>0.285271</v>
      </c>
      <c r="F2442" s="0">
        <v>9.940096</v>
      </c>
      <c r="G2442" s="0">
        <v>-0.598146</v>
      </c>
      <c r="H2442" s="0">
        <v>0.050056</v>
      </c>
      <c r="I2442" s="0">
        <v>0.010264</v>
      </c>
      <c r="J2442" s="0">
        <v>-0.014816</v>
      </c>
      <c r="K2442" s="0">
        <v>1012.889954</v>
      </c>
      <c r="L2442" s="0">
        <v>44.043476</v>
      </c>
      <c r="W2442" s="0">
        <f t="shared" si="38"/>
        <v>53198.326652613126</v>
      </c>
    </row>
    <row r="2443">
      <c r="A2443" s="0">
        <v>223.93125</v>
      </c>
      <c r="B2443" s="0">
        <v>-217.256546</v>
      </c>
      <c r="C2443" s="0">
        <v>-48549.144531</v>
      </c>
      <c r="D2443" s="0">
        <v>21759.011719</v>
      </c>
      <c r="E2443" s="0">
        <v>0.287751</v>
      </c>
      <c r="F2443" s="0">
        <v>9.937589</v>
      </c>
      <c r="G2443" s="0">
        <v>-0.604994</v>
      </c>
      <c r="H2443" s="0">
        <v>0.027374</v>
      </c>
      <c r="I2443" s="0">
        <v>0.007847</v>
      </c>
      <c r="J2443" s="0">
        <v>-0.010422</v>
      </c>
      <c r="K2443" s="0">
        <v>1012.889954</v>
      </c>
      <c r="L2443" s="0">
        <v>44.043476</v>
      </c>
      <c r="W2443" s="0">
        <f t="shared" si="38"/>
        <v>53202.643036660178</v>
      </c>
    </row>
    <row r="2444">
      <c r="A2444" s="0">
        <v>223.9425</v>
      </c>
      <c r="B2444" s="0">
        <v>-361.869659</v>
      </c>
      <c r="C2444" s="0">
        <v>-48544.210937</v>
      </c>
      <c r="D2444" s="0">
        <v>21748.800781</v>
      </c>
      <c r="E2444" s="0">
        <v>0.284609</v>
      </c>
      <c r="F2444" s="0">
        <v>9.925059</v>
      </c>
      <c r="G2444" s="0">
        <v>-0.602422</v>
      </c>
      <c r="H2444" s="0">
        <v>-0.005396</v>
      </c>
      <c r="I2444" s="0">
        <v>0.004437</v>
      </c>
      <c r="J2444" s="0">
        <v>-0.003698</v>
      </c>
      <c r="K2444" s="0">
        <v>1012.889954</v>
      </c>
      <c r="L2444" s="0">
        <v>44.043476</v>
      </c>
      <c r="W2444" s="0">
        <f t="shared" si="38"/>
        <v>53194.752565997354</v>
      </c>
    </row>
    <row r="2445">
      <c r="A2445" s="0">
        <v>223.95375</v>
      </c>
      <c r="B2445" s="0">
        <v>-312.451721</v>
      </c>
      <c r="C2445" s="0">
        <v>-48520.929687</v>
      </c>
      <c r="D2445" s="0">
        <v>21783.791016</v>
      </c>
      <c r="E2445" s="0">
        <v>0.294296</v>
      </c>
      <c r="F2445" s="0">
        <v>9.933448</v>
      </c>
      <c r="G2445" s="0">
        <v>-0.610898</v>
      </c>
      <c r="H2445" s="0">
        <v>-0.024125</v>
      </c>
      <c r="I2445" s="0">
        <v>0.001869</v>
      </c>
      <c r="J2445" s="0">
        <v>0.000134</v>
      </c>
      <c r="K2445" s="0">
        <v>1012.889954</v>
      </c>
      <c r="L2445" s="0">
        <v>44.043476</v>
      </c>
      <c r="W2445" s="0">
        <f t="shared" si="38"/>
        <v>53187.515403499689</v>
      </c>
    </row>
    <row r="2446">
      <c r="A2446" s="0">
        <v>223.965</v>
      </c>
      <c r="B2446" s="0">
        <v>-371.073792</v>
      </c>
      <c r="C2446" s="0">
        <v>-48542.253906</v>
      </c>
      <c r="D2446" s="0">
        <v>21785.523437</v>
      </c>
      <c r="E2446" s="0">
        <v>0.270147</v>
      </c>
      <c r="F2446" s="0">
        <v>9.936399</v>
      </c>
      <c r="G2446" s="0">
        <v>-0.612848</v>
      </c>
      <c r="H2446" s="0">
        <v>-0.031815</v>
      </c>
      <c r="I2446" s="0">
        <v>0.000784</v>
      </c>
      <c r="J2446" s="0">
        <v>0.002164</v>
      </c>
      <c r="K2446" s="0">
        <v>1012.889954</v>
      </c>
      <c r="L2446" s="0">
        <v>44.043476</v>
      </c>
      <c r="W2446" s="0">
        <f t="shared" si="38"/>
        <v>53208.055230930564</v>
      </c>
    </row>
    <row r="2447">
      <c r="A2447" s="0">
        <v>223.97625</v>
      </c>
      <c r="B2447" s="0">
        <v>-330.482239</v>
      </c>
      <c r="C2447" s="0">
        <v>-48544.070312</v>
      </c>
      <c r="D2447" s="0">
        <v>21857.759766</v>
      </c>
      <c r="E2447" s="0">
        <v>0.281989</v>
      </c>
      <c r="F2447" s="0">
        <v>9.932769</v>
      </c>
      <c r="G2447" s="0">
        <v>-0.612086</v>
      </c>
      <c r="H2447" s="0">
        <v>-0.019181</v>
      </c>
      <c r="I2447" s="0">
        <v>0.0017</v>
      </c>
      <c r="J2447" s="0">
        <v>-0.002036</v>
      </c>
      <c r="K2447" s="0">
        <v>1012.889954</v>
      </c>
      <c r="L2447" s="0">
        <v>44.043476</v>
      </c>
      <c r="W2447" s="0">
        <f t="shared" si="38"/>
        <v>53239.061251630483</v>
      </c>
    </row>
    <row r="2448">
      <c r="A2448" s="0">
        <v>223.9875</v>
      </c>
      <c r="B2448" s="0">
        <v>-354.234131</v>
      </c>
      <c r="C2448" s="0">
        <v>-48533.097656</v>
      </c>
      <c r="D2448" s="0">
        <v>21841.654297</v>
      </c>
      <c r="E2448" s="0">
        <v>0.293736</v>
      </c>
      <c r="F2448" s="0">
        <v>9.925901</v>
      </c>
      <c r="G2448" s="0">
        <v>-0.595263</v>
      </c>
      <c r="H2448" s="0">
        <v>0.005457</v>
      </c>
      <c r="I2448" s="0">
        <v>0.0041</v>
      </c>
      <c r="J2448" s="0">
        <v>-0.00888</v>
      </c>
      <c r="K2448" s="0">
        <v>1012.889954</v>
      </c>
      <c r="L2448" s="0">
        <v>44.043476</v>
      </c>
      <c r="W2448" s="0">
        <f t="shared" si="38"/>
        <v>53222.59776012494</v>
      </c>
    </row>
    <row r="2449">
      <c r="A2449" s="0">
        <v>223.99875</v>
      </c>
      <c r="B2449" s="0">
        <v>-313.515594</v>
      </c>
      <c r="C2449" s="0">
        <v>-48545.105469</v>
      </c>
      <c r="D2449" s="0">
        <v>21865.541016</v>
      </c>
      <c r="E2449" s="0">
        <v>0.290225</v>
      </c>
      <c r="F2449" s="0">
        <v>9.926698</v>
      </c>
      <c r="G2449" s="0">
        <v>-0.611273</v>
      </c>
      <c r="H2449" s="0">
        <v>0.032957</v>
      </c>
      <c r="I2449" s="0">
        <v>0.009082</v>
      </c>
      <c r="J2449" s="0">
        <v>-0.017848</v>
      </c>
      <c r="K2449" s="0">
        <v>1012.889954</v>
      </c>
      <c r="L2449" s="0">
        <v>44.043476</v>
      </c>
      <c r="W2449" s="0">
        <f t="shared" si="38"/>
        <v>53243.097589700716</v>
      </c>
    </row>
    <row r="2450">
      <c r="A2450" s="0">
        <v>224.01</v>
      </c>
      <c r="B2450" s="0">
        <v>-401.57309</v>
      </c>
      <c r="C2450" s="0">
        <v>-48532.988281</v>
      </c>
      <c r="D2450" s="0">
        <v>21805.044922</v>
      </c>
      <c r="E2450" s="0">
        <v>0.296579</v>
      </c>
      <c r="F2450" s="0">
        <v>9.928699</v>
      </c>
      <c r="G2450" s="0">
        <v>-0.599499</v>
      </c>
      <c r="H2450" s="0">
        <v>0.057828</v>
      </c>
      <c r="I2450" s="0">
        <v>0.011263</v>
      </c>
      <c r="J2450" s="0">
        <v>-0.022275</v>
      </c>
      <c r="K2450" s="0">
        <v>1012.880005</v>
      </c>
      <c r="L2450" s="0">
        <v>44.040936</v>
      </c>
      <c r="W2450" s="0">
        <f t="shared" si="38"/>
        <v>53207.820820634377</v>
      </c>
    </row>
    <row r="2451">
      <c r="A2451" s="0">
        <v>224.02125</v>
      </c>
      <c r="B2451" s="0">
        <v>-441.23819</v>
      </c>
      <c r="C2451" s="0">
        <v>-48514.203125</v>
      </c>
      <c r="D2451" s="0">
        <v>21766.654297</v>
      </c>
      <c r="E2451" s="0">
        <v>0.29392</v>
      </c>
      <c r="F2451" s="0">
        <v>9.94263</v>
      </c>
      <c r="G2451" s="0">
        <v>-0.599728</v>
      </c>
      <c r="H2451" s="0">
        <v>0.060031</v>
      </c>
      <c r="I2451" s="0">
        <v>0.01184</v>
      </c>
      <c r="J2451" s="0">
        <v>-0.020217</v>
      </c>
      <c r="K2451" s="0">
        <v>1012.880005</v>
      </c>
      <c r="L2451" s="0">
        <v>44.040936</v>
      </c>
      <c r="W2451" s="0">
        <f t="shared" si="38"/>
        <v>53175.274661060124</v>
      </c>
    </row>
    <row r="2452">
      <c r="A2452" s="0">
        <v>224.0325</v>
      </c>
      <c r="B2452" s="0">
        <v>-262.200073</v>
      </c>
      <c r="C2452" s="0">
        <v>-48547.652344</v>
      </c>
      <c r="D2452" s="0">
        <v>21798.984375</v>
      </c>
      <c r="E2452" s="0">
        <v>0.285661</v>
      </c>
      <c r="F2452" s="0">
        <v>9.936083</v>
      </c>
      <c r="G2452" s="0">
        <v>-0.60549</v>
      </c>
      <c r="H2452" s="0">
        <v>0.051579</v>
      </c>
      <c r="I2452" s="0">
        <v>0.011428</v>
      </c>
      <c r="J2452" s="0">
        <v>-0.016004</v>
      </c>
      <c r="K2452" s="0">
        <v>1012.880005</v>
      </c>
      <c r="L2452" s="0">
        <v>44.040936</v>
      </c>
      <c r="W2452" s="0">
        <f t="shared" si="38"/>
        <v>53217.844909143627</v>
      </c>
    </row>
    <row r="2453">
      <c r="A2453" s="0">
        <v>224.04375</v>
      </c>
      <c r="B2453" s="0">
        <v>-290.40506</v>
      </c>
      <c r="C2453" s="0">
        <v>-48549.691406</v>
      </c>
      <c r="D2453" s="0">
        <v>21687.181641</v>
      </c>
      <c r="E2453" s="0">
        <v>0.278074</v>
      </c>
      <c r="F2453" s="0">
        <v>9.944376</v>
      </c>
      <c r="G2453" s="0">
        <v>-0.612617</v>
      </c>
      <c r="H2453" s="0">
        <v>0.023972</v>
      </c>
      <c r="I2453" s="0">
        <v>0.007756</v>
      </c>
      <c r="J2453" s="0">
        <v>-0.009415</v>
      </c>
      <c r="K2453" s="0">
        <v>1012.880005</v>
      </c>
      <c r="L2453" s="0">
        <v>44.040936</v>
      </c>
      <c r="W2453" s="0">
        <f t="shared" si="38"/>
        <v>53174.154607726785</v>
      </c>
    </row>
    <row r="2454">
      <c r="A2454" s="0">
        <v>224.055</v>
      </c>
      <c r="B2454" s="0">
        <v>-287.245697</v>
      </c>
      <c r="C2454" s="0">
        <v>-48533.097656</v>
      </c>
      <c r="D2454" s="0">
        <v>21721.191406</v>
      </c>
      <c r="E2454" s="0">
        <v>0.285072</v>
      </c>
      <c r="F2454" s="0">
        <v>9.945219</v>
      </c>
      <c r="G2454" s="0">
        <v>-0.601686</v>
      </c>
      <c r="H2454" s="0">
        <v>-0.003362</v>
      </c>
      <c r="I2454" s="0">
        <v>0.003967</v>
      </c>
      <c r="J2454" s="0">
        <v>-0.005668</v>
      </c>
      <c r="K2454" s="0">
        <v>1012.880005</v>
      </c>
      <c r="L2454" s="0">
        <v>44.040936</v>
      </c>
      <c r="W2454" s="0">
        <f t="shared" si="38"/>
        <v>53172.871224651448</v>
      </c>
    </row>
    <row r="2455">
      <c r="A2455" s="0">
        <v>224.06625</v>
      </c>
      <c r="B2455" s="0">
        <v>-365.541656</v>
      </c>
      <c r="C2455" s="0">
        <v>-48541.636719</v>
      </c>
      <c r="D2455" s="0">
        <v>21968.578125</v>
      </c>
      <c r="E2455" s="0">
        <v>0.276453</v>
      </c>
      <c r="F2455" s="0">
        <v>9.938115</v>
      </c>
      <c r="G2455" s="0">
        <v>-0.61219</v>
      </c>
      <c r="H2455" s="0">
        <v>-0.023113</v>
      </c>
      <c r="I2455" s="0">
        <v>0.001024</v>
      </c>
      <c r="J2455" s="0">
        <v>-0.000178</v>
      </c>
      <c r="K2455" s="0">
        <v>1012.880005</v>
      </c>
      <c r="L2455" s="0">
        <v>44.040936</v>
      </c>
      <c r="W2455" s="0">
        <f t="shared" si="38"/>
        <v>53282.666420665068</v>
      </c>
    </row>
    <row r="2456">
      <c r="A2456" s="0">
        <v>224.0775</v>
      </c>
      <c r="B2456" s="0">
        <v>-372.588348</v>
      </c>
      <c r="C2456" s="0">
        <v>-48506.277344</v>
      </c>
      <c r="D2456" s="0">
        <v>21808.878906</v>
      </c>
      <c r="E2456" s="0">
        <v>0.289344</v>
      </c>
      <c r="F2456" s="0">
        <v>9.935901</v>
      </c>
      <c r="G2456" s="0">
        <v>-0.600367</v>
      </c>
      <c r="H2456" s="0">
        <v>-0.036005</v>
      </c>
      <c r="I2456" s="0">
        <v>-0.001213</v>
      </c>
      <c r="J2456" s="0">
        <v>0.003567</v>
      </c>
      <c r="K2456" s="0">
        <v>1012.880005</v>
      </c>
      <c r="L2456" s="0">
        <v>44.040936</v>
      </c>
      <c r="W2456" s="0">
        <f t="shared" si="38"/>
        <v>53184.818914674186</v>
      </c>
    </row>
    <row r="2457">
      <c r="A2457" s="0">
        <v>224.08875</v>
      </c>
      <c r="B2457" s="0">
        <v>-336.983917</v>
      </c>
      <c r="C2457" s="0">
        <v>-48535.15625</v>
      </c>
      <c r="D2457" s="0">
        <v>21772.638672</v>
      </c>
      <c r="E2457" s="0">
        <v>0.282342</v>
      </c>
      <c r="F2457" s="0">
        <v>9.935909</v>
      </c>
      <c r="G2457" s="0">
        <v>-0.606273</v>
      </c>
      <c r="H2457" s="0">
        <v>-0.023409</v>
      </c>
      <c r="I2457" s="0">
        <v>0.000928</v>
      </c>
      <c r="J2457" s="0">
        <v>-0.000838</v>
      </c>
      <c r="K2457" s="0">
        <v>1012.880005</v>
      </c>
      <c r="L2457" s="0">
        <v>44.040936</v>
      </c>
      <c r="W2457" s="0">
        <f t="shared" si="38"/>
        <v>53196.078286972435</v>
      </c>
    </row>
    <row r="2458">
      <c r="A2458" s="0">
        <v>224.1</v>
      </c>
      <c r="B2458" s="0">
        <v>-358.529358</v>
      </c>
      <c r="C2458" s="0">
        <v>-48536.871094</v>
      </c>
      <c r="D2458" s="0">
        <v>21821.978516</v>
      </c>
      <c r="E2458" s="0">
        <v>0.26857</v>
      </c>
      <c r="F2458" s="0">
        <v>9.9412</v>
      </c>
      <c r="G2458" s="0">
        <v>-0.609757</v>
      </c>
      <c r="H2458" s="0">
        <v>0.005458</v>
      </c>
      <c r="I2458" s="0">
        <v>0.004921</v>
      </c>
      <c r="J2458" s="0">
        <v>-0.009689</v>
      </c>
      <c r="K2458" s="0">
        <v>1012.919983</v>
      </c>
      <c r="L2458" s="0">
        <v>44.045818</v>
      </c>
      <c r="W2458" s="0">
        <f t="shared" si="38"/>
        <v>53217.996441512965</v>
      </c>
    </row>
    <row r="2459">
      <c r="A2459" s="0">
        <v>224.11125</v>
      </c>
      <c r="B2459" s="0">
        <v>-308.763397</v>
      </c>
      <c r="C2459" s="0">
        <v>-48554.703125</v>
      </c>
      <c r="D2459" s="0">
        <v>21896.320312</v>
      </c>
      <c r="E2459" s="0">
        <v>0.287035</v>
      </c>
      <c r="F2459" s="0">
        <v>9.93586</v>
      </c>
      <c r="G2459" s="0">
        <v>-0.613039</v>
      </c>
      <c r="H2459" s="0">
        <v>0.0297</v>
      </c>
      <c r="I2459" s="0">
        <v>0.008139</v>
      </c>
      <c r="J2459" s="0">
        <v>-0.017789</v>
      </c>
      <c r="K2459" s="0">
        <v>1012.919983</v>
      </c>
      <c r="L2459" s="0">
        <v>44.045818</v>
      </c>
      <c r="W2459" s="0">
        <f t="shared" si="38"/>
        <v>53264.4663316729</v>
      </c>
    </row>
    <row r="2460">
      <c r="A2460" s="0">
        <v>224.1225</v>
      </c>
      <c r="B2460" s="0">
        <v>-270.234894</v>
      </c>
      <c r="C2460" s="0">
        <v>-48543.402344</v>
      </c>
      <c r="D2460" s="0">
        <v>21797.044922</v>
      </c>
      <c r="E2460" s="0">
        <v>0.28436</v>
      </c>
      <c r="F2460" s="0">
        <v>9.931276</v>
      </c>
      <c r="G2460" s="0">
        <v>-0.618033</v>
      </c>
      <c r="H2460" s="0">
        <v>0.057701</v>
      </c>
      <c r="I2460" s="0">
        <v>0.01127</v>
      </c>
      <c r="J2460" s="0">
        <v>-0.023602</v>
      </c>
      <c r="K2460" s="0">
        <v>1012.919983</v>
      </c>
      <c r="L2460" s="0">
        <v>44.045818</v>
      </c>
      <c r="W2460" s="0">
        <f t="shared" si="38"/>
        <v>53213.213634971216</v>
      </c>
    </row>
    <row r="2461">
      <c r="A2461" s="0">
        <v>224.13375</v>
      </c>
      <c r="B2461" s="0">
        <v>-277.151611</v>
      </c>
      <c r="C2461" s="0">
        <v>-48532.480469</v>
      </c>
      <c r="D2461" s="0">
        <v>21828.048828</v>
      </c>
      <c r="E2461" s="0">
        <v>0.283511</v>
      </c>
      <c r="F2461" s="0">
        <v>9.948943</v>
      </c>
      <c r="G2461" s="0">
        <v>-0.617771</v>
      </c>
      <c r="H2461" s="0">
        <v>0.061533</v>
      </c>
      <c r="I2461" s="0">
        <v>0.012378</v>
      </c>
      <c r="J2461" s="0">
        <v>-0.020654</v>
      </c>
      <c r="K2461" s="0">
        <v>1012.919983</v>
      </c>
      <c r="L2461" s="0">
        <v>44.045818</v>
      </c>
      <c r="W2461" s="0">
        <f t="shared" si="38"/>
        <v>53215.995613414008</v>
      </c>
    </row>
    <row r="2462">
      <c r="A2462" s="0">
        <v>224.145</v>
      </c>
      <c r="B2462" s="0">
        <v>-384.940155</v>
      </c>
      <c r="C2462" s="0">
        <v>-48534.136719</v>
      </c>
      <c r="D2462" s="0">
        <v>21700.269531</v>
      </c>
      <c r="E2462" s="0">
        <v>0.275312</v>
      </c>
      <c r="F2462" s="0">
        <v>9.944646</v>
      </c>
      <c r="G2462" s="0">
        <v>-0.609617</v>
      </c>
      <c r="H2462" s="0">
        <v>0.05038</v>
      </c>
      <c r="I2462" s="0">
        <v>0.010521</v>
      </c>
      <c r="J2462" s="0">
        <v>-0.015686</v>
      </c>
      <c r="K2462" s="0">
        <v>1012.919983</v>
      </c>
      <c r="L2462" s="0">
        <v>44.045818</v>
      </c>
      <c r="W2462" s="0">
        <f t="shared" si="38"/>
        <v>53165.894177560513</v>
      </c>
    </row>
    <row r="2463">
      <c r="A2463" s="0">
        <v>224.15625</v>
      </c>
      <c r="B2463" s="0">
        <v>-361.310455</v>
      </c>
      <c r="C2463" s="0">
        <v>-48548.4375</v>
      </c>
      <c r="D2463" s="0">
        <v>21687.609375</v>
      </c>
      <c r="E2463" s="0">
        <v>0.281246</v>
      </c>
      <c r="F2463" s="0">
        <v>9.941604</v>
      </c>
      <c r="G2463" s="0">
        <v>-0.60644</v>
      </c>
      <c r="H2463" s="0">
        <v>0.027773</v>
      </c>
      <c r="I2463" s="0">
        <v>0.00747</v>
      </c>
      <c r="J2463" s="0">
        <v>-0.010539</v>
      </c>
      <c r="K2463" s="0">
        <v>1012.919983</v>
      </c>
      <c r="L2463" s="0">
        <v>44.045818</v>
      </c>
      <c r="W2463" s="0">
        <f t="shared" si="38"/>
        <v>53173.618734659074</v>
      </c>
    </row>
    <row r="2464">
      <c r="A2464" s="0">
        <v>224.1675</v>
      </c>
      <c r="B2464" s="0">
        <v>-330.657806</v>
      </c>
      <c r="C2464" s="0">
        <v>-48544.851562</v>
      </c>
      <c r="D2464" s="0">
        <v>21838.152344</v>
      </c>
      <c r="E2464" s="0">
        <v>0.280496</v>
      </c>
      <c r="F2464" s="0">
        <v>9.94195</v>
      </c>
      <c r="G2464" s="0">
        <v>-0.598942</v>
      </c>
      <c r="H2464" s="0">
        <v>-0.002127</v>
      </c>
      <c r="I2464" s="0">
        <v>0.004376</v>
      </c>
      <c r="J2464" s="0">
        <v>-0.004936</v>
      </c>
      <c r="K2464" s="0">
        <v>1012.919983</v>
      </c>
      <c r="L2464" s="0">
        <v>44.045818</v>
      </c>
      <c r="W2464" s="0">
        <f t="shared" si="38"/>
        <v>53231.727809277763</v>
      </c>
    </row>
    <row r="2465">
      <c r="A2465" s="0">
        <v>224.17875</v>
      </c>
      <c r="B2465" s="0">
        <v>-333.818359</v>
      </c>
      <c r="C2465" s="0">
        <v>-48538.203125</v>
      </c>
      <c r="D2465" s="0">
        <v>21806.740234</v>
      </c>
      <c r="E2465" s="0">
        <v>0.282614</v>
      </c>
      <c r="F2465" s="0">
        <v>9.954356</v>
      </c>
      <c r="G2465" s="0">
        <v>-0.601096</v>
      </c>
      <c r="H2465" s="0">
        <v>-0.021289</v>
      </c>
      <c r="I2465" s="0">
        <v>0.0024</v>
      </c>
      <c r="J2465" s="0">
        <v>-0.000142</v>
      </c>
      <c r="K2465" s="0">
        <v>1012.919983</v>
      </c>
      <c r="L2465" s="0">
        <v>44.045818</v>
      </c>
      <c r="W2465" s="0">
        <f t="shared" si="38"/>
        <v>53212.804069450423</v>
      </c>
    </row>
    <row r="2466">
      <c r="A2466" s="0">
        <v>224.19</v>
      </c>
      <c r="B2466" s="0">
        <v>-175.424515</v>
      </c>
      <c r="C2466" s="0">
        <v>-48552.136719</v>
      </c>
      <c r="D2466" s="0">
        <v>21756.603516</v>
      </c>
      <c r="E2466" s="0">
        <v>0.290161</v>
      </c>
      <c r="F2466" s="0">
        <v>9.934611</v>
      </c>
      <c r="G2466" s="0">
        <v>-0.606512</v>
      </c>
      <c r="H2466" s="0">
        <v>-0.033331</v>
      </c>
      <c r="I2466" s="0">
        <v>0.000647</v>
      </c>
      <c r="J2466" s="0">
        <v>0.003168</v>
      </c>
      <c r="K2466" s="0">
        <v>1012.919983</v>
      </c>
      <c r="L2466" s="0">
        <v>44.045818</v>
      </c>
      <c r="W2466" s="0">
        <f t="shared" si="38"/>
        <v>53204.234326727739</v>
      </c>
    </row>
    <row r="2467">
      <c r="A2467" s="0">
        <v>224.20125</v>
      </c>
      <c r="B2467" s="0">
        <v>-294.337738</v>
      </c>
      <c r="C2467" s="0">
        <v>-48568.273437</v>
      </c>
      <c r="D2467" s="0">
        <v>21785.853516</v>
      </c>
      <c r="E2467" s="0">
        <v>0.280073</v>
      </c>
      <c r="F2467" s="0">
        <v>9.936039</v>
      </c>
      <c r="G2467" s="0">
        <v>-0.60679</v>
      </c>
      <c r="H2467" s="0">
        <v>-0.02304</v>
      </c>
      <c r="I2467" s="0">
        <v>0.00095</v>
      </c>
      <c r="J2467" s="0">
        <v>-0.001032</v>
      </c>
      <c r="K2467" s="0">
        <v>1012.880005</v>
      </c>
      <c r="L2467" s="0">
        <v>44.050701</v>
      </c>
      <c r="W2467" s="0">
        <f t="shared" si="38"/>
        <v>53231.449658785554</v>
      </c>
    </row>
    <row r="2468">
      <c r="A2468" s="0">
        <v>224.2125</v>
      </c>
      <c r="B2468" s="0">
        <v>-330.26239</v>
      </c>
      <c r="C2468" s="0">
        <v>-48569.824219</v>
      </c>
      <c r="D2468" s="0">
        <v>21868.955078</v>
      </c>
      <c r="E2468" s="0">
        <v>0.282829</v>
      </c>
      <c r="F2468" s="0">
        <v>9.945137</v>
      </c>
      <c r="G2468" s="0">
        <v>-0.602309</v>
      </c>
      <c r="H2468" s="0">
        <v>0.000891</v>
      </c>
      <c r="I2468" s="0">
        <v>0.004083</v>
      </c>
      <c r="J2468" s="0">
        <v>-0.008276</v>
      </c>
      <c r="K2468" s="0">
        <v>1012.880005</v>
      </c>
      <c r="L2468" s="0">
        <v>44.050701</v>
      </c>
      <c r="W2468" s="0">
        <f t="shared" si="38"/>
        <v>53267.138970611042</v>
      </c>
    </row>
    <row r="2469">
      <c r="A2469" s="0">
        <v>224.22375</v>
      </c>
      <c r="B2469" s="0">
        <v>-335.679687</v>
      </c>
      <c r="C2469" s="0">
        <v>-48546.601562</v>
      </c>
      <c r="D2469" s="0">
        <v>21860.875</v>
      </c>
      <c r="E2469" s="0">
        <v>0.282386</v>
      </c>
      <c r="F2469" s="0">
        <v>9.944514</v>
      </c>
      <c r="G2469" s="0">
        <v>-0.596287</v>
      </c>
      <c r="H2469" s="0">
        <v>0.031089</v>
      </c>
      <c r="I2469" s="0">
        <v>0.008673</v>
      </c>
      <c r="J2469" s="0">
        <v>-0.01763</v>
      </c>
      <c r="K2469" s="0">
        <v>1012.880005</v>
      </c>
      <c r="L2469" s="0">
        <v>44.050701</v>
      </c>
      <c r="W2469" s="0">
        <f t="shared" si="38"/>
        <v>53242.680810018108</v>
      </c>
    </row>
    <row r="2470">
      <c r="A2470" s="0">
        <v>224.235</v>
      </c>
      <c r="B2470" s="0">
        <v>-331.010986</v>
      </c>
      <c r="C2470" s="0">
        <v>-48518.777344</v>
      </c>
      <c r="D2470" s="0">
        <v>21814.712891</v>
      </c>
      <c r="E2470" s="0">
        <v>0.28883</v>
      </c>
      <c r="F2470" s="0">
        <v>9.922923</v>
      </c>
      <c r="G2470" s="0">
        <v>-0.604491</v>
      </c>
      <c r="H2470" s="0">
        <v>0.057189</v>
      </c>
      <c r="I2470" s="0">
        <v>0.011552</v>
      </c>
      <c r="J2470" s="0">
        <v>-0.023122</v>
      </c>
      <c r="K2470" s="0">
        <v>1012.880005</v>
      </c>
      <c r="L2470" s="0">
        <v>44.050701</v>
      </c>
      <c r="W2470" s="0">
        <f t="shared" si="38"/>
        <v>53198.336644544281</v>
      </c>
    </row>
    <row r="2471">
      <c r="A2471" s="0">
        <v>224.24625</v>
      </c>
      <c r="B2471" s="0">
        <v>-268.450775</v>
      </c>
      <c r="C2471" s="0">
        <v>-48525.070312</v>
      </c>
      <c r="D2471" s="0">
        <v>21913.582031</v>
      </c>
      <c r="E2471" s="0">
        <v>0.281454</v>
      </c>
      <c r="F2471" s="0">
        <v>9.928857</v>
      </c>
      <c r="G2471" s="0">
        <v>-0.589263</v>
      </c>
      <c r="H2471" s="0">
        <v>0.060122</v>
      </c>
      <c r="I2471" s="0">
        <v>0.013065</v>
      </c>
      <c r="J2471" s="0">
        <v>-0.020138</v>
      </c>
      <c r="K2471" s="0">
        <v>1012.880005</v>
      </c>
      <c r="L2471" s="0">
        <v>44.050701</v>
      </c>
      <c r="W2471" s="0">
        <f t="shared" si="38"/>
        <v>53244.338591370521</v>
      </c>
    </row>
    <row r="2472">
      <c r="A2472" s="0">
        <v>224.2575</v>
      </c>
      <c r="B2472" s="0">
        <v>-326.059418</v>
      </c>
      <c r="C2472" s="0">
        <v>-48545.882812</v>
      </c>
      <c r="D2472" s="0">
        <v>21760.867187</v>
      </c>
      <c r="E2472" s="0">
        <v>0.276521</v>
      </c>
      <c r="F2472" s="0">
        <v>9.93149</v>
      </c>
      <c r="G2472" s="0">
        <v>-0.599737</v>
      </c>
      <c r="H2472" s="0">
        <v>0.05315</v>
      </c>
      <c r="I2472" s="0">
        <v>0.011737</v>
      </c>
      <c r="J2472" s="0">
        <v>-0.016809</v>
      </c>
      <c r="K2472" s="0">
        <v>1012.880005</v>
      </c>
      <c r="L2472" s="0">
        <v>44.050701</v>
      </c>
      <c r="W2472" s="0">
        <f t="shared" si="38"/>
        <v>53200.981132595269</v>
      </c>
    </row>
    <row r="2473">
      <c r="A2473" s="0">
        <v>224.26875</v>
      </c>
      <c r="B2473" s="0">
        <v>-403.423798</v>
      </c>
      <c r="C2473" s="0">
        <v>-48557.988281</v>
      </c>
      <c r="D2473" s="0">
        <v>21623.955078</v>
      </c>
      <c r="E2473" s="0">
        <v>0.284387</v>
      </c>
      <c r="F2473" s="0">
        <v>9.933266</v>
      </c>
      <c r="G2473" s="0">
        <v>-0.60736</v>
      </c>
      <c r="H2473" s="0">
        <v>0.03167</v>
      </c>
      <c r="I2473" s="0">
        <v>0.008276</v>
      </c>
      <c r="J2473" s="0">
        <v>-0.011737</v>
      </c>
      <c r="K2473" s="0">
        <v>1012.880005</v>
      </c>
      <c r="L2473" s="0">
        <v>44.050701</v>
      </c>
      <c r="W2473" s="0">
        <f t="shared" si="38"/>
        <v>53156.715567027728</v>
      </c>
    </row>
    <row r="2474">
      <c r="A2474" s="0">
        <v>224.28</v>
      </c>
      <c r="B2474" s="0">
        <v>-388.194122</v>
      </c>
      <c r="C2474" s="0">
        <v>-48531.910156</v>
      </c>
      <c r="D2474" s="0">
        <v>21934.126953</v>
      </c>
      <c r="E2474" s="0">
        <v>0.293547</v>
      </c>
      <c r="F2474" s="0">
        <v>9.939353</v>
      </c>
      <c r="G2474" s="0">
        <v>-0.598239</v>
      </c>
      <c r="H2474" s="0">
        <v>-0.00117</v>
      </c>
      <c r="I2474" s="0">
        <v>0.003606</v>
      </c>
      <c r="J2474" s="0">
        <v>-0.005816</v>
      </c>
      <c r="K2474" s="0">
        <v>1012.880005</v>
      </c>
      <c r="L2474" s="0">
        <v>44.050701</v>
      </c>
      <c r="W2474" s="0">
        <f t="shared" si="38"/>
        <v>53259.7683364914</v>
      </c>
    </row>
    <row r="2475">
      <c r="A2475" s="0">
        <v>224.29125</v>
      </c>
      <c r="B2475" s="0">
        <v>-210.570343</v>
      </c>
      <c r="C2475" s="0">
        <v>-48554.40625</v>
      </c>
      <c r="D2475" s="0">
        <v>21806.265625</v>
      </c>
      <c r="E2475" s="0">
        <v>0.289449</v>
      </c>
      <c r="F2475" s="0">
        <v>9.944285</v>
      </c>
      <c r="G2475" s="0">
        <v>-0.600641</v>
      </c>
      <c r="H2475" s="0">
        <v>-0.023043</v>
      </c>
      <c r="I2475" s="0">
        <v>0.001015</v>
      </c>
      <c r="J2475" s="0">
        <v>9.589126E-05</v>
      </c>
      <c r="K2475" s="0">
        <v>1012.880005</v>
      </c>
      <c r="L2475" s="0">
        <v>44.050701</v>
      </c>
      <c r="W2475" s="0">
        <f t="shared" si="38"/>
        <v>53226.75949808937</v>
      </c>
    </row>
    <row r="2476">
      <c r="A2476" s="0">
        <v>224.3025</v>
      </c>
      <c r="B2476" s="0">
        <v>-415.187225</v>
      </c>
      <c r="C2476" s="0">
        <v>-48527.601562</v>
      </c>
      <c r="D2476" s="0">
        <v>21751.134766</v>
      </c>
      <c r="E2476" s="0">
        <v>0.290159</v>
      </c>
      <c r="F2476" s="0">
        <v>9.940746</v>
      </c>
      <c r="G2476" s="0">
        <v>-0.599052</v>
      </c>
      <c r="H2476" s="0">
        <v>-0.0265</v>
      </c>
      <c r="I2476" s="0">
        <v>0.00075</v>
      </c>
      <c r="J2476" s="0">
        <v>0.001188</v>
      </c>
      <c r="K2476" s="0">
        <v>1012.919983</v>
      </c>
      <c r="L2476" s="0">
        <v>44.043476</v>
      </c>
      <c r="W2476" s="0">
        <f t="shared" si="38"/>
        <v>53180.93979426015</v>
      </c>
    </row>
    <row r="2477">
      <c r="A2477" s="0">
        <v>224.31375</v>
      </c>
      <c r="B2477" s="0">
        <v>-417.577698</v>
      </c>
      <c r="C2477" s="0">
        <v>-48553.023437</v>
      </c>
      <c r="D2477" s="0">
        <v>21892.642578</v>
      </c>
      <c r="E2477" s="0">
        <v>0.273598</v>
      </c>
      <c r="F2477" s="0">
        <v>9.933673</v>
      </c>
      <c r="G2477" s="0">
        <v>-0.596825</v>
      </c>
      <c r="H2477" s="0">
        <v>-0.020308</v>
      </c>
      <c r="I2477" s="0">
        <v>0.001548</v>
      </c>
      <c r="J2477" s="0">
        <v>-0.000914</v>
      </c>
      <c r="K2477" s="0">
        <v>1012.919983</v>
      </c>
      <c r="L2477" s="0">
        <v>44.043476</v>
      </c>
      <c r="W2477" s="0">
        <f t="shared" si="38"/>
        <v>53262.165324513393</v>
      </c>
    </row>
    <row r="2478">
      <c r="A2478" s="0">
        <v>224.325</v>
      </c>
      <c r="B2478" s="0">
        <v>-333.550354</v>
      </c>
      <c r="C2478" s="0">
        <v>-48557.421875</v>
      </c>
      <c r="D2478" s="0">
        <v>21752.753906</v>
      </c>
      <c r="E2478" s="0">
        <v>0.272479</v>
      </c>
      <c r="F2478" s="0">
        <v>9.93183</v>
      </c>
      <c r="G2478" s="0">
        <v>-0.606953</v>
      </c>
      <c r="H2478" s="0">
        <v>-0.003206</v>
      </c>
      <c r="I2478" s="0">
        <v>0.003014</v>
      </c>
      <c r="J2478" s="0">
        <v>-0.008134</v>
      </c>
      <c r="K2478" s="0">
        <v>1012.919983</v>
      </c>
      <c r="L2478" s="0">
        <v>44.043476</v>
      </c>
      <c r="W2478" s="0">
        <f t="shared" si="38"/>
        <v>53208.239751756315</v>
      </c>
    </row>
    <row r="2479">
      <c r="A2479" s="0">
        <v>224.33625</v>
      </c>
      <c r="B2479" s="0">
        <v>-412.018005</v>
      </c>
      <c r="C2479" s="0">
        <v>-48539.191406</v>
      </c>
      <c r="D2479" s="0">
        <v>21794.279297</v>
      </c>
      <c r="E2479" s="0">
        <v>0.275294</v>
      </c>
      <c r="F2479" s="0">
        <v>9.936828</v>
      </c>
      <c r="G2479" s="0">
        <v>-0.596627</v>
      </c>
      <c r="H2479" s="0">
        <v>0.022598</v>
      </c>
      <c r="I2479" s="0">
        <v>0.006694</v>
      </c>
      <c r="J2479" s="0">
        <v>-0.015739</v>
      </c>
      <c r="K2479" s="0">
        <v>1012.919983</v>
      </c>
      <c r="L2479" s="0">
        <v>44.043476</v>
      </c>
      <c r="W2479" s="0">
        <f t="shared" si="38"/>
        <v>53209.148379394232</v>
      </c>
    </row>
    <row r="2480">
      <c r="A2480" s="0">
        <v>224.3475</v>
      </c>
      <c r="B2480" s="0">
        <v>-344.194397</v>
      </c>
      <c r="C2480" s="0">
        <v>-48543.050781</v>
      </c>
      <c r="D2480" s="0">
        <v>21783.085937</v>
      </c>
      <c r="E2480" s="0">
        <v>0.277078</v>
      </c>
      <c r="F2480" s="0">
        <v>9.93678</v>
      </c>
      <c r="G2480" s="0">
        <v>-0.604983</v>
      </c>
      <c r="H2480" s="0">
        <v>0.0491</v>
      </c>
      <c r="I2480" s="0">
        <v>0.010368</v>
      </c>
      <c r="J2480" s="0">
        <v>-0.020827</v>
      </c>
      <c r="K2480" s="0">
        <v>1012.919983</v>
      </c>
      <c r="L2480" s="0">
        <v>44.043476</v>
      </c>
      <c r="W2480" s="0">
        <f t="shared" si="38"/>
        <v>53207.603609337624</v>
      </c>
    </row>
    <row r="2481">
      <c r="A2481" s="0">
        <v>224.35875</v>
      </c>
      <c r="B2481" s="0">
        <v>-194.09462</v>
      </c>
      <c r="C2481" s="0">
        <v>-48548.511719</v>
      </c>
      <c r="D2481" s="0">
        <v>21796.714844</v>
      </c>
      <c r="E2481" s="0">
        <v>0.287957</v>
      </c>
      <c r="F2481" s="0">
        <v>9.941492</v>
      </c>
      <c r="G2481" s="0">
        <v>-0.600199</v>
      </c>
      <c r="H2481" s="0">
        <v>0.06339</v>
      </c>
      <c r="I2481" s="0">
        <v>0.012204</v>
      </c>
      <c r="J2481" s="0">
        <v>-0.020665</v>
      </c>
      <c r="K2481" s="0">
        <v>1012.919983</v>
      </c>
      <c r="L2481" s="0">
        <v>44.043476</v>
      </c>
      <c r="W2481" s="0">
        <f t="shared" si="38"/>
        <v>53217.407310409653</v>
      </c>
    </row>
    <row r="2482">
      <c r="A2482" s="0">
        <v>224.37</v>
      </c>
      <c r="B2482" s="0">
        <v>-294.645294</v>
      </c>
      <c r="C2482" s="0">
        <v>-48546.589844</v>
      </c>
      <c r="D2482" s="0">
        <v>21806.894531</v>
      </c>
      <c r="E2482" s="0">
        <v>0.284292</v>
      </c>
      <c r="F2482" s="0">
        <v>9.926704</v>
      </c>
      <c r="G2482" s="0">
        <v>-0.610515</v>
      </c>
      <c r="H2482" s="0">
        <v>0.05652</v>
      </c>
      <c r="I2482" s="0">
        <v>0.010837</v>
      </c>
      <c r="J2482" s="0">
        <v>-0.018144</v>
      </c>
      <c r="K2482" s="0">
        <v>1012.919983</v>
      </c>
      <c r="L2482" s="0">
        <v>44.043476</v>
      </c>
      <c r="W2482" s="0">
        <f t="shared" si="38"/>
        <v>53220.286079811696</v>
      </c>
    </row>
    <row r="2483">
      <c r="A2483" s="0">
        <v>224.38125</v>
      </c>
      <c r="B2483" s="0">
        <v>-226.490448</v>
      </c>
      <c r="C2483" s="0">
        <v>-48537.292969</v>
      </c>
      <c r="D2483" s="0">
        <v>21808.949219</v>
      </c>
      <c r="E2483" s="0">
        <v>0.280322</v>
      </c>
      <c r="F2483" s="0">
        <v>9.940773</v>
      </c>
      <c r="G2483" s="0">
        <v>-0.610838</v>
      </c>
      <c r="H2483" s="0">
        <v>0.029028</v>
      </c>
      <c r="I2483" s="0">
        <v>0.007648</v>
      </c>
      <c r="J2483" s="0">
        <v>-0.011055</v>
      </c>
      <c r="K2483" s="0">
        <v>1012.919983</v>
      </c>
      <c r="L2483" s="0">
        <v>44.043476</v>
      </c>
      <c r="W2483" s="0">
        <f t="shared" si="38"/>
        <v>53212.314107906379</v>
      </c>
    </row>
    <row r="2484">
      <c r="A2484" s="0">
        <v>224.3925</v>
      </c>
      <c r="B2484" s="0">
        <v>-284.221069</v>
      </c>
      <c r="C2484" s="0">
        <v>-48555.222656</v>
      </c>
      <c r="D2484" s="0">
        <v>21831.140625</v>
      </c>
      <c r="E2484" s="0">
        <v>0.286153</v>
      </c>
      <c r="F2484" s="0">
        <v>9.935491</v>
      </c>
      <c r="G2484" s="0">
        <v>-0.609236</v>
      </c>
      <c r="H2484" s="0">
        <v>-0.001377</v>
      </c>
      <c r="I2484" s="0">
        <v>0.004687</v>
      </c>
      <c r="J2484" s="0">
        <v>-0.004466</v>
      </c>
      <c r="K2484" s="0">
        <v>1012.919983</v>
      </c>
      <c r="L2484" s="0">
        <v>44.043476</v>
      </c>
      <c r="W2484" s="0">
        <f t="shared" si="38"/>
        <v>53238.042129461566</v>
      </c>
    </row>
    <row r="2485">
      <c r="A2485" s="0">
        <v>224.40375</v>
      </c>
      <c r="B2485" s="0">
        <v>-338.8255</v>
      </c>
      <c r="C2485" s="0">
        <v>-48534.203125</v>
      </c>
      <c r="D2485" s="0">
        <v>21822.625</v>
      </c>
      <c r="E2485" s="0">
        <v>0.279079</v>
      </c>
      <c r="F2485" s="0">
        <v>9.936379</v>
      </c>
      <c r="G2485" s="0">
        <v>-0.60339</v>
      </c>
      <c r="H2485" s="0">
        <v>-0.018199</v>
      </c>
      <c r="I2485" s="0">
        <v>0.002675</v>
      </c>
      <c r="J2485" s="0">
        <v>-0.000276</v>
      </c>
      <c r="K2485" s="0">
        <v>1012.899963</v>
      </c>
      <c r="L2485" s="0">
        <v>44.048359</v>
      </c>
      <c r="W2485" s="0">
        <f t="shared" si="38"/>
        <v>53215.699164709236</v>
      </c>
    </row>
    <row r="2486">
      <c r="A2486" s="0">
        <v>224.415</v>
      </c>
      <c r="B2486" s="0">
        <v>-305.443054</v>
      </c>
      <c r="C2486" s="0">
        <v>-48532.515625</v>
      </c>
      <c r="D2486" s="0">
        <v>21743.705078</v>
      </c>
      <c r="E2486" s="0">
        <v>0.291707</v>
      </c>
      <c r="F2486" s="0">
        <v>9.935263</v>
      </c>
      <c r="G2486" s="0">
        <v>-0.619561</v>
      </c>
      <c r="H2486" s="0">
        <v>-0.029192</v>
      </c>
      <c r="I2486" s="0">
        <v>0.000911</v>
      </c>
      <c r="J2486" s="0">
        <v>0.002257</v>
      </c>
      <c r="K2486" s="0">
        <v>1012.899963</v>
      </c>
      <c r="L2486" s="0">
        <v>44.048359</v>
      </c>
      <c r="W2486" s="0">
        <f t="shared" si="38"/>
        <v>53181.642310755589</v>
      </c>
    </row>
    <row r="2487">
      <c r="A2487" s="0">
        <v>224.42625</v>
      </c>
      <c r="B2487" s="0">
        <v>-408.734802</v>
      </c>
      <c r="C2487" s="0">
        <v>-48557.644531</v>
      </c>
      <c r="D2487" s="0">
        <v>21710.605469</v>
      </c>
      <c r="E2487" s="0">
        <v>0.291969</v>
      </c>
      <c r="F2487" s="0">
        <v>9.943114</v>
      </c>
      <c r="G2487" s="0">
        <v>-0.613945</v>
      </c>
      <c r="H2487" s="0">
        <v>-0.02388</v>
      </c>
      <c r="I2487" s="0">
        <v>0.001259</v>
      </c>
      <c r="J2487" s="0">
        <v>2.019419E-06</v>
      </c>
      <c r="K2487" s="0">
        <v>1012.899963</v>
      </c>
      <c r="L2487" s="0">
        <v>44.048359</v>
      </c>
      <c r="W2487" s="0">
        <f t="shared" si="38"/>
        <v>53191.750266069386</v>
      </c>
    </row>
    <row r="2488">
      <c r="A2488" s="0">
        <v>224.4375</v>
      </c>
      <c r="B2488" s="0">
        <v>-371.716583</v>
      </c>
      <c r="C2488" s="0">
        <v>-48535.820312</v>
      </c>
      <c r="D2488" s="0">
        <v>21742.007812</v>
      </c>
      <c r="E2488" s="0">
        <v>0.27992</v>
      </c>
      <c r="F2488" s="0">
        <v>9.937454</v>
      </c>
      <c r="G2488" s="0">
        <v>-0.610298</v>
      </c>
      <c r="H2488" s="0">
        <v>-0.001727</v>
      </c>
      <c r="I2488" s="0">
        <v>0.003605</v>
      </c>
      <c r="J2488" s="0">
        <v>-0.006851</v>
      </c>
      <c r="K2488" s="0">
        <v>1012.899963</v>
      </c>
      <c r="L2488" s="0">
        <v>44.048359</v>
      </c>
      <c r="W2488" s="0">
        <f t="shared" si="38"/>
        <v>53184.386151143066</v>
      </c>
    </row>
    <row r="2489">
      <c r="A2489" s="0">
        <v>224.44875</v>
      </c>
      <c r="B2489" s="0">
        <v>-366.43985</v>
      </c>
      <c r="C2489" s="0">
        <v>-48548.621094</v>
      </c>
      <c r="D2489" s="0">
        <v>21712.505859</v>
      </c>
      <c r="E2489" s="0">
        <v>0.283683</v>
      </c>
      <c r="F2489" s="0">
        <v>9.93343</v>
      </c>
      <c r="G2489" s="0">
        <v>-0.617819</v>
      </c>
      <c r="H2489" s="0">
        <v>0.033424</v>
      </c>
      <c r="I2489" s="0">
        <v>0.007957</v>
      </c>
      <c r="J2489" s="0">
        <v>-0.017688</v>
      </c>
      <c r="K2489" s="0">
        <v>1012.899963</v>
      </c>
      <c r="L2489" s="0">
        <v>44.048359</v>
      </c>
      <c r="W2489" s="0">
        <f t="shared" si="38"/>
        <v>53183.980661187437</v>
      </c>
    </row>
    <row r="2490">
      <c r="A2490" s="0">
        <v>224.46</v>
      </c>
      <c r="B2490" s="0">
        <v>-387.62442</v>
      </c>
      <c r="C2490" s="0">
        <v>-48540.871094</v>
      </c>
      <c r="D2490" s="0">
        <v>21794.0625</v>
      </c>
      <c r="E2490" s="0">
        <v>0.27868</v>
      </c>
      <c r="F2490" s="0">
        <v>9.93709</v>
      </c>
      <c r="G2490" s="0">
        <v>-0.61003</v>
      </c>
      <c r="H2490" s="0">
        <v>0.054474</v>
      </c>
      <c r="I2490" s="0">
        <v>0.012073</v>
      </c>
      <c r="J2490" s="0">
        <v>-0.022245</v>
      </c>
      <c r="K2490" s="0">
        <v>1012.899963</v>
      </c>
      <c r="L2490" s="0">
        <v>44.048359</v>
      </c>
      <c r="W2490" s="0">
        <f t="shared" si="38"/>
        <v>53210.408563637357</v>
      </c>
    </row>
    <row r="2491">
      <c r="A2491" s="0">
        <v>224.47125</v>
      </c>
      <c r="B2491" s="0">
        <v>-182.07431</v>
      </c>
      <c r="C2491" s="0">
        <v>-48584.292969</v>
      </c>
      <c r="D2491" s="0">
        <v>21803.462891</v>
      </c>
      <c r="E2491" s="0">
        <v>0.280327</v>
      </c>
      <c r="F2491" s="0">
        <v>9.938066</v>
      </c>
      <c r="G2491" s="0">
        <v>-0.609377</v>
      </c>
      <c r="H2491" s="0">
        <v>0.06084</v>
      </c>
      <c r="I2491" s="0">
        <v>0.012521</v>
      </c>
      <c r="J2491" s="0">
        <v>-0.022051</v>
      </c>
      <c r="K2491" s="0">
        <v>1012.899963</v>
      </c>
      <c r="L2491" s="0">
        <v>44.048359</v>
      </c>
      <c r="W2491" s="0">
        <f t="shared" si="38"/>
        <v>53252.771462067576</v>
      </c>
    </row>
    <row r="2492">
      <c r="A2492" s="0">
        <v>224.4825</v>
      </c>
      <c r="B2492" s="0">
        <v>-239.563553</v>
      </c>
      <c r="C2492" s="0">
        <v>-48545.148437</v>
      </c>
      <c r="D2492" s="0">
        <v>21746.380859</v>
      </c>
      <c r="E2492" s="0">
        <v>0.289367</v>
      </c>
      <c r="F2492" s="0">
        <v>9.937631</v>
      </c>
      <c r="G2492" s="0">
        <v>-0.608645</v>
      </c>
      <c r="H2492" s="0">
        <v>0.058635</v>
      </c>
      <c r="I2492" s="0">
        <v>0.011946</v>
      </c>
      <c r="J2492" s="0">
        <v>-0.018417</v>
      </c>
      <c r="K2492" s="0">
        <v>1012.899963</v>
      </c>
      <c r="L2492" s="0">
        <v>44.048359</v>
      </c>
      <c r="W2492" s="0">
        <f t="shared" si="38"/>
        <v>53193.927359530164</v>
      </c>
    </row>
    <row r="2493">
      <c r="A2493" s="0">
        <v>224.49375</v>
      </c>
      <c r="B2493" s="0">
        <v>-239.981232</v>
      </c>
      <c r="C2493" s="0">
        <v>-48534.480469</v>
      </c>
      <c r="D2493" s="0">
        <v>21680.763672</v>
      </c>
      <c r="E2493" s="0">
        <v>0.279697</v>
      </c>
      <c r="F2493" s="0">
        <v>9.937894</v>
      </c>
      <c r="G2493" s="0">
        <v>-0.616063</v>
      </c>
      <c r="H2493" s="0">
        <v>0.03603</v>
      </c>
      <c r="I2493" s="0">
        <v>0.009284</v>
      </c>
      <c r="J2493" s="0">
        <v>-0.01239</v>
      </c>
      <c r="K2493" s="0">
        <v>1012.899963</v>
      </c>
      <c r="L2493" s="0">
        <v>44.048359</v>
      </c>
      <c r="W2493" s="0">
        <f t="shared" si="38"/>
        <v>53157.397404204894</v>
      </c>
    </row>
    <row r="2494">
      <c r="A2494" s="0">
        <v>224.505</v>
      </c>
      <c r="B2494" s="0">
        <v>-331.862518</v>
      </c>
      <c r="C2494" s="0">
        <v>-48541.15625</v>
      </c>
      <c r="D2494" s="0">
        <v>21736.849609</v>
      </c>
      <c r="E2494" s="0">
        <v>0.279942</v>
      </c>
      <c r="F2494" s="0">
        <v>9.931529</v>
      </c>
      <c r="G2494" s="0">
        <v>-0.608119</v>
      </c>
      <c r="H2494" s="0">
        <v>0.007955</v>
      </c>
      <c r="I2494" s="0">
        <v>0.005565</v>
      </c>
      <c r="J2494" s="0">
        <v>-0.00744</v>
      </c>
      <c r="K2494" s="0">
        <v>1012.919983</v>
      </c>
      <c r="L2494" s="0">
        <v>44.050701</v>
      </c>
      <c r="W2494" s="0">
        <f t="shared" si="38"/>
        <v>53186.883850645456</v>
      </c>
    </row>
    <row r="2495">
      <c r="A2495" s="0">
        <v>224.51625</v>
      </c>
      <c r="B2495" s="0">
        <v>-246.530609</v>
      </c>
      <c r="C2495" s="0">
        <v>-48520.570312</v>
      </c>
      <c r="D2495" s="0">
        <v>21911.990234</v>
      </c>
      <c r="E2495" s="0">
        <v>0.276297</v>
      </c>
      <c r="F2495" s="0">
        <v>9.938806</v>
      </c>
      <c r="G2495" s="0">
        <v>-0.60592</v>
      </c>
      <c r="H2495" s="0">
        <v>-0.017418</v>
      </c>
      <c r="I2495" s="0">
        <v>0.002591</v>
      </c>
      <c r="J2495" s="0">
        <v>-0.001005</v>
      </c>
      <c r="K2495" s="0">
        <v>1012.919983</v>
      </c>
      <c r="L2495" s="0">
        <v>44.050701</v>
      </c>
      <c r="W2495" s="0">
        <f t="shared" si="38"/>
        <v>53239.476300559363</v>
      </c>
    </row>
    <row r="2496">
      <c r="A2496" s="0">
        <v>224.5275</v>
      </c>
      <c r="B2496" s="0">
        <v>-283.334259</v>
      </c>
      <c r="C2496" s="0">
        <v>-48542.132812</v>
      </c>
      <c r="D2496" s="0">
        <v>21696.251953</v>
      </c>
      <c r="E2496" s="0">
        <v>0.280249</v>
      </c>
      <c r="F2496" s="0">
        <v>9.93502</v>
      </c>
      <c r="G2496" s="0">
        <v>-0.603333</v>
      </c>
      <c r="H2496" s="0">
        <v>-0.030036</v>
      </c>
      <c r="I2496" s="0">
        <v>-0.000514</v>
      </c>
      <c r="J2496" s="0">
        <v>0.002082</v>
      </c>
      <c r="K2496" s="0">
        <v>1012.919983</v>
      </c>
      <c r="L2496" s="0">
        <v>44.050701</v>
      </c>
      <c r="W2496" s="0">
        <f t="shared" si="38"/>
        <v>53170.915781545707</v>
      </c>
    </row>
    <row r="2497">
      <c r="A2497" s="0">
        <v>224.53875</v>
      </c>
      <c r="B2497" s="0">
        <v>-378.013</v>
      </c>
      <c r="C2497" s="0">
        <v>-48548.839844</v>
      </c>
      <c r="D2497" s="0">
        <v>21805.673828</v>
      </c>
      <c r="E2497" s="0">
        <v>0.279238</v>
      </c>
      <c r="F2497" s="0">
        <v>9.929588</v>
      </c>
      <c r="G2497" s="0">
        <v>-0.59768</v>
      </c>
      <c r="H2497" s="0">
        <v>-0.023367</v>
      </c>
      <c r="I2497" s="0">
        <v>0.000586</v>
      </c>
      <c r="J2497" s="0">
        <v>0.000799</v>
      </c>
      <c r="K2497" s="0">
        <v>1012.919983</v>
      </c>
      <c r="L2497" s="0">
        <v>44.050701</v>
      </c>
      <c r="W2497" s="0">
        <f t="shared" si="38"/>
        <v>53222.365177805237</v>
      </c>
    </row>
    <row r="2498">
      <c r="A2498" s="0">
        <v>224.55</v>
      </c>
      <c r="B2498" s="0">
        <v>-274.514954</v>
      </c>
      <c r="C2498" s="0">
        <v>-48557.03125</v>
      </c>
      <c r="D2498" s="0">
        <v>21860.658203</v>
      </c>
      <c r="E2498" s="0">
        <v>0.282534</v>
      </c>
      <c r="F2498" s="0">
        <v>9.933037</v>
      </c>
      <c r="G2498" s="0">
        <v>-0.596235</v>
      </c>
      <c r="H2498" s="0">
        <v>-0.006446</v>
      </c>
      <c r="I2498" s="0">
        <v>0.003434</v>
      </c>
      <c r="J2498" s="0">
        <v>-0.005837</v>
      </c>
      <c r="K2498" s="0">
        <v>1012.919983</v>
      </c>
      <c r="L2498" s="0">
        <v>44.050701</v>
      </c>
      <c r="W2498" s="0">
        <f ref="W2498:W2561" t="shared" si="39">SQRT((B2498)^2+(C2498)^2+(D2498)^2)</f>
        <v>53251.751326522935</v>
      </c>
    </row>
    <row r="2499">
      <c r="A2499" s="0">
        <v>224.56125</v>
      </c>
      <c r="B2499" s="0">
        <v>-351.062378</v>
      </c>
      <c r="C2499" s="0">
        <v>-48579.378906</v>
      </c>
      <c r="D2499" s="0">
        <v>21924.125</v>
      </c>
      <c r="E2499" s="0">
        <v>0.287831</v>
      </c>
      <c r="F2499" s="0">
        <v>9.933671</v>
      </c>
      <c r="G2499" s="0">
        <v>-0.605888</v>
      </c>
      <c r="H2499" s="0">
        <v>0.022977</v>
      </c>
      <c r="I2499" s="0">
        <v>0.00695</v>
      </c>
      <c r="J2499" s="0">
        <v>-0.015191</v>
      </c>
      <c r="K2499" s="0">
        <v>1012.919983</v>
      </c>
      <c r="L2499" s="0">
        <v>44.050701</v>
      </c>
      <c r="W2499" s="0">
        <f t="shared" si="39"/>
        <v>53298.654361077351</v>
      </c>
    </row>
    <row r="2500">
      <c r="A2500" s="0">
        <v>224.5725</v>
      </c>
      <c r="B2500" s="0">
        <v>-296.210663</v>
      </c>
      <c r="C2500" s="0">
        <v>-48563.234375</v>
      </c>
      <c r="D2500" s="0">
        <v>21810.802734</v>
      </c>
      <c r="E2500" s="0">
        <v>0.287975</v>
      </c>
      <c r="F2500" s="0">
        <v>9.939048</v>
      </c>
      <c r="G2500" s="0">
        <v>-0.600788</v>
      </c>
      <c r="H2500" s="0">
        <v>0.048934</v>
      </c>
      <c r="I2500" s="0">
        <v>0.010055</v>
      </c>
      <c r="J2500" s="0">
        <v>-0.020142</v>
      </c>
      <c r="K2500" s="0">
        <v>1012.919983</v>
      </c>
      <c r="L2500" s="0">
        <v>44.050701</v>
      </c>
      <c r="W2500" s="0">
        <f t="shared" si="39"/>
        <v>53237.079086098616</v>
      </c>
    </row>
    <row r="2501">
      <c r="A2501" s="0">
        <v>224.58375</v>
      </c>
      <c r="B2501" s="0">
        <v>-284.52478</v>
      </c>
      <c r="C2501" s="0">
        <v>-48527.75</v>
      </c>
      <c r="D2501" s="0">
        <v>21801.398437</v>
      </c>
      <c r="E2501" s="0">
        <v>0.271369</v>
      </c>
      <c r="F2501" s="0">
        <v>9.933164</v>
      </c>
      <c r="G2501" s="0">
        <v>-0.607546</v>
      </c>
      <c r="H2501" s="0">
        <v>0.062753</v>
      </c>
      <c r="I2501" s="0">
        <v>0.012002</v>
      </c>
      <c r="J2501" s="0">
        <v>-0.021705</v>
      </c>
      <c r="K2501" s="0">
        <v>1012.919983</v>
      </c>
      <c r="L2501" s="0">
        <v>44.050701</v>
      </c>
      <c r="W2501" s="0">
        <f t="shared" si="39"/>
        <v>53200.793680374351</v>
      </c>
    </row>
    <row r="2502">
      <c r="A2502" s="0">
        <v>224.595</v>
      </c>
      <c r="B2502" s="0">
        <v>-320.94458</v>
      </c>
      <c r="C2502" s="0">
        <v>-48570.285156</v>
      </c>
      <c r="D2502" s="0">
        <v>21836.189453</v>
      </c>
      <c r="E2502" s="0">
        <v>0.279427</v>
      </c>
      <c r="F2502" s="0">
        <v>9.917966</v>
      </c>
      <c r="G2502" s="0">
        <v>-0.598476</v>
      </c>
      <c r="H2502" s="0">
        <v>0.058863</v>
      </c>
      <c r="I2502" s="0">
        <v>0.01163</v>
      </c>
      <c r="J2502" s="0">
        <v>-0.018528</v>
      </c>
      <c r="K2502" s="0">
        <v>1012.919983</v>
      </c>
      <c r="L2502" s="0">
        <v>44.050701</v>
      </c>
      <c r="W2502" s="0">
        <f t="shared" si="39"/>
        <v>53254.058769129457</v>
      </c>
    </row>
    <row r="2503">
      <c r="A2503" s="0">
        <v>224.60625</v>
      </c>
      <c r="B2503" s="0">
        <v>-235.07605</v>
      </c>
      <c r="C2503" s="0">
        <v>-48554.464844</v>
      </c>
      <c r="D2503" s="0">
        <v>21829.416016</v>
      </c>
      <c r="E2503" s="0">
        <v>0.284325</v>
      </c>
      <c r="F2503" s="0">
        <v>9.93819</v>
      </c>
      <c r="G2503" s="0">
        <v>-0.596623</v>
      </c>
      <c r="H2503" s="0">
        <v>0.034892</v>
      </c>
      <c r="I2503" s="0">
        <v>0.00876</v>
      </c>
      <c r="J2503" s="0">
        <v>-0.011726</v>
      </c>
      <c r="K2503" s="0">
        <v>1012.869995</v>
      </c>
      <c r="L2503" s="0">
        <v>44.053242</v>
      </c>
      <c r="W2503" s="0">
        <f t="shared" si="39"/>
        <v>53236.404091900433</v>
      </c>
    </row>
    <row r="2504">
      <c r="A2504" s="0">
        <v>224.6175</v>
      </c>
      <c r="B2504" s="0">
        <v>-309.095276</v>
      </c>
      <c r="C2504" s="0">
        <v>-48538.269531</v>
      </c>
      <c r="D2504" s="0">
        <v>21836.347656</v>
      </c>
      <c r="E2504" s="0">
        <v>0.28642</v>
      </c>
      <c r="F2504" s="0">
        <v>9.93236</v>
      </c>
      <c r="G2504" s="0">
        <v>-0.593794</v>
      </c>
      <c r="H2504" s="0">
        <v>0.008485</v>
      </c>
      <c r="I2504" s="0">
        <v>0.004857</v>
      </c>
      <c r="J2504" s="0">
        <v>-0.008474</v>
      </c>
      <c r="K2504" s="0">
        <v>1012.869995</v>
      </c>
      <c r="L2504" s="0">
        <v>44.053242</v>
      </c>
      <c r="W2504" s="0">
        <f t="shared" si="39"/>
        <v>53224.855358256682</v>
      </c>
    </row>
    <row r="2505">
      <c r="A2505" s="0">
        <v>224.62875</v>
      </c>
      <c r="B2505" s="0">
        <v>-439.822784</v>
      </c>
      <c r="C2505" s="0">
        <v>-48596.277344</v>
      </c>
      <c r="D2505" s="0">
        <v>21800.992187</v>
      </c>
      <c r="E2505" s="0">
        <v>0.270071</v>
      </c>
      <c r="F2505" s="0">
        <v>9.934412</v>
      </c>
      <c r="G2505" s="0">
        <v>-0.601785</v>
      </c>
      <c r="H2505" s="0">
        <v>-0.017132</v>
      </c>
      <c r="I2505" s="0">
        <v>0.002179</v>
      </c>
      <c r="J2505" s="0">
        <v>-0.002642</v>
      </c>
      <c r="K2505" s="0">
        <v>1012.869995</v>
      </c>
      <c r="L2505" s="0">
        <v>44.053242</v>
      </c>
      <c r="W2505" s="0">
        <f t="shared" si="39"/>
        <v>53264.198821665646</v>
      </c>
    </row>
    <row r="2506">
      <c r="A2506" s="0">
        <v>224.64</v>
      </c>
      <c r="B2506" s="0">
        <v>-410.755615</v>
      </c>
      <c r="C2506" s="0">
        <v>-48578.171875</v>
      </c>
      <c r="D2506" s="0">
        <v>21832.369141</v>
      </c>
      <c r="E2506" s="0">
        <v>0.279806</v>
      </c>
      <c r="F2506" s="0">
        <v>9.937474</v>
      </c>
      <c r="G2506" s="0">
        <v>-0.603545</v>
      </c>
      <c r="H2506" s="0">
        <v>-0.031898</v>
      </c>
      <c r="I2506" s="0">
        <v>0.00011</v>
      </c>
      <c r="J2506" s="0">
        <v>0.002897</v>
      </c>
      <c r="K2506" s="0">
        <v>1012.869995</v>
      </c>
      <c r="L2506" s="0">
        <v>44.053242</v>
      </c>
      <c r="W2506" s="0">
        <f t="shared" si="39"/>
        <v>53260.302714133948</v>
      </c>
    </row>
    <row r="2507">
      <c r="A2507" s="0">
        <v>224.65125</v>
      </c>
      <c r="B2507" s="0">
        <v>-270.222443</v>
      </c>
      <c r="C2507" s="0">
        <v>-48548.777344</v>
      </c>
      <c r="D2507" s="0">
        <v>21943.527344</v>
      </c>
      <c r="E2507" s="0">
        <v>0.285092</v>
      </c>
      <c r="F2507" s="0">
        <v>9.94169</v>
      </c>
      <c r="G2507" s="0">
        <v>-0.605062</v>
      </c>
      <c r="H2507" s="0">
        <v>-0.027315</v>
      </c>
      <c r="I2507" s="0">
        <v>0.000547</v>
      </c>
      <c r="J2507" s="0">
        <v>0.000443</v>
      </c>
      <c r="K2507" s="0">
        <v>1012.869995</v>
      </c>
      <c r="L2507" s="0">
        <v>44.053242</v>
      </c>
      <c r="W2507" s="0">
        <f t="shared" si="39"/>
        <v>53278.280697324153</v>
      </c>
    </row>
    <row r="2508">
      <c r="A2508" s="0">
        <v>224.6625</v>
      </c>
      <c r="B2508" s="0">
        <v>-375.368713</v>
      </c>
      <c r="C2508" s="0">
        <v>-48536.632812</v>
      </c>
      <c r="D2508" s="0">
        <v>21690.712891</v>
      </c>
      <c r="E2508" s="0">
        <v>0.288743</v>
      </c>
      <c r="F2508" s="0">
        <v>9.937599</v>
      </c>
      <c r="G2508" s="0">
        <v>-0.60473</v>
      </c>
      <c r="H2508" s="0">
        <v>-0.007133</v>
      </c>
      <c r="I2508" s="0">
        <v>0.003517</v>
      </c>
      <c r="J2508" s="0">
        <v>-0.005719</v>
      </c>
      <c r="K2508" s="0">
        <v>1012.869995</v>
      </c>
      <c r="L2508" s="0">
        <v>44.053242</v>
      </c>
      <c r="W2508" s="0">
        <f t="shared" si="39"/>
        <v>53164.20461285401</v>
      </c>
    </row>
    <row r="2509">
      <c r="A2509" s="0">
        <v>224.67375</v>
      </c>
      <c r="B2509" s="0">
        <v>-241.927353</v>
      </c>
      <c r="C2509" s="0">
        <v>-48560.320312</v>
      </c>
      <c r="D2509" s="0">
        <v>21688.537109</v>
      </c>
      <c r="E2509" s="0">
        <v>0.283474</v>
      </c>
      <c r="F2509" s="0">
        <v>9.938385</v>
      </c>
      <c r="G2509" s="0">
        <v>-0.601678</v>
      </c>
      <c r="H2509" s="0">
        <v>0.024085</v>
      </c>
      <c r="I2509" s="0">
        <v>0.007525</v>
      </c>
      <c r="J2509" s="0">
        <v>-0.015581</v>
      </c>
      <c r="K2509" s="0">
        <v>1012.869995</v>
      </c>
      <c r="L2509" s="0">
        <v>44.053242</v>
      </c>
      <c r="W2509" s="0">
        <f t="shared" si="39"/>
        <v>53184.169445208405</v>
      </c>
    </row>
    <row r="2510">
      <c r="A2510" s="0">
        <v>224.685</v>
      </c>
      <c r="B2510" s="0">
        <v>-339.397064</v>
      </c>
      <c r="C2510" s="0">
        <v>-48588.070312</v>
      </c>
      <c r="D2510" s="0">
        <v>21710.058594</v>
      </c>
      <c r="E2510" s="0">
        <v>0.274601</v>
      </c>
      <c r="F2510" s="0">
        <v>9.93815</v>
      </c>
      <c r="G2510" s="0">
        <v>-0.602898</v>
      </c>
      <c r="H2510" s="0">
        <v>0.046327</v>
      </c>
      <c r="I2510" s="0">
        <v>0.01062</v>
      </c>
      <c r="J2510" s="0">
        <v>-0.020883</v>
      </c>
      <c r="K2510" s="0">
        <v>1012.869995</v>
      </c>
      <c r="L2510" s="0">
        <v>44.053242</v>
      </c>
      <c r="W2510" s="0">
        <f t="shared" si="39"/>
        <v>53218.816326237669</v>
      </c>
    </row>
    <row r="2511">
      <c r="A2511" s="0">
        <v>224.69625</v>
      </c>
      <c r="B2511" s="0">
        <v>-296.424316</v>
      </c>
      <c r="C2511" s="0">
        <v>-48550.917969</v>
      </c>
      <c r="D2511" s="0">
        <v>21814.833984</v>
      </c>
      <c r="E2511" s="0">
        <v>0.283039</v>
      </c>
      <c r="F2511" s="0">
        <v>9.937872</v>
      </c>
      <c r="G2511" s="0">
        <v>-0.595366</v>
      </c>
      <c r="H2511" s="0">
        <v>0.063328</v>
      </c>
      <c r="I2511" s="0">
        <v>0.012259</v>
      </c>
      <c r="J2511" s="0">
        <v>-0.023415</v>
      </c>
      <c r="K2511" s="0">
        <v>1012.869995</v>
      </c>
      <c r="L2511" s="0">
        <v>44.053242</v>
      </c>
      <c r="W2511" s="0">
        <f t="shared" si="39"/>
        <v>53227.497449693845</v>
      </c>
    </row>
    <row r="2512">
      <c r="A2512" s="0">
        <v>224.7075</v>
      </c>
      <c r="B2512" s="0">
        <v>-292.418945</v>
      </c>
      <c r="C2512" s="0">
        <v>-48535.285156</v>
      </c>
      <c r="D2512" s="0">
        <v>21792.482422</v>
      </c>
      <c r="E2512" s="0">
        <v>0.2781</v>
      </c>
      <c r="F2512" s="0">
        <v>9.92624</v>
      </c>
      <c r="G2512" s="0">
        <v>-0.609955</v>
      </c>
      <c r="H2512" s="0">
        <v>0.056514</v>
      </c>
      <c r="I2512" s="0">
        <v>0.011997</v>
      </c>
      <c r="J2512" s="0">
        <v>-0.01774</v>
      </c>
      <c r="K2512" s="0">
        <v>1012.880005</v>
      </c>
      <c r="L2512" s="0">
        <v>44.050701</v>
      </c>
      <c r="W2512" s="0">
        <f t="shared" si="39"/>
        <v>53204.057214904278</v>
      </c>
    </row>
    <row r="2513">
      <c r="A2513" s="0">
        <v>224.71875</v>
      </c>
      <c r="B2513" s="0">
        <v>-265.910858</v>
      </c>
      <c r="C2513" s="0">
        <v>-48548.816406</v>
      </c>
      <c r="D2513" s="0">
        <v>21778.259766</v>
      </c>
      <c r="E2513" s="0">
        <v>0.290733</v>
      </c>
      <c r="F2513" s="0">
        <v>9.929963</v>
      </c>
      <c r="G2513" s="0">
        <v>-0.60136</v>
      </c>
      <c r="H2513" s="0">
        <v>0.040364</v>
      </c>
      <c r="I2513" s="0">
        <v>0.009227</v>
      </c>
      <c r="J2513" s="0">
        <v>-0.012942</v>
      </c>
      <c r="K2513" s="0">
        <v>1012.880005</v>
      </c>
      <c r="L2513" s="0">
        <v>44.050701</v>
      </c>
      <c r="W2513" s="0">
        <f t="shared" si="39"/>
        <v>53210.4395907727</v>
      </c>
    </row>
    <row r="2514">
      <c r="A2514" s="0">
        <v>224.73</v>
      </c>
      <c r="B2514" s="0">
        <v>-226.794067</v>
      </c>
      <c r="C2514" s="0">
        <v>-48547.957031</v>
      </c>
      <c r="D2514" s="0">
        <v>21759.023437</v>
      </c>
      <c r="E2514" s="0">
        <v>0.281213</v>
      </c>
      <c r="F2514" s="0">
        <v>9.933937</v>
      </c>
      <c r="G2514" s="0">
        <v>-0.608835</v>
      </c>
      <c r="H2514" s="0">
        <v>0.00939</v>
      </c>
      <c r="I2514" s="0">
        <v>0.005647</v>
      </c>
      <c r="J2514" s="0">
        <v>-0.006587</v>
      </c>
      <c r="K2514" s="0">
        <v>1012.880005</v>
      </c>
      <c r="L2514" s="0">
        <v>44.050701</v>
      </c>
      <c r="W2514" s="0">
        <f t="shared" si="39"/>
        <v>53201.604001802087</v>
      </c>
    </row>
    <row r="2515">
      <c r="A2515" s="0">
        <v>224.74125</v>
      </c>
      <c r="B2515" s="0">
        <v>-427.313019</v>
      </c>
      <c r="C2515" s="0">
        <v>-48547.078125</v>
      </c>
      <c r="D2515" s="0">
        <v>21839.955078</v>
      </c>
      <c r="E2515" s="0">
        <v>0.287493</v>
      </c>
      <c r="F2515" s="0">
        <v>9.928117</v>
      </c>
      <c r="G2515" s="0">
        <v>-0.605918</v>
      </c>
      <c r="H2515" s="0">
        <v>-0.015014</v>
      </c>
      <c r="I2515" s="0">
        <v>0.002489</v>
      </c>
      <c r="J2515" s="0">
        <v>-0.000705</v>
      </c>
      <c r="K2515" s="0">
        <v>1012.880005</v>
      </c>
      <c r="L2515" s="0">
        <v>44.050701</v>
      </c>
      <c r="W2515" s="0">
        <f t="shared" si="39"/>
        <v>53235.186002306014</v>
      </c>
    </row>
    <row r="2516">
      <c r="A2516" s="0">
        <v>224.7525</v>
      </c>
      <c r="B2516" s="0">
        <v>-248.436966</v>
      </c>
      <c r="C2516" s="0">
        <v>-48535.867187</v>
      </c>
      <c r="D2516" s="0">
        <v>21842.65625</v>
      </c>
      <c r="E2516" s="0">
        <v>0.283964</v>
      </c>
      <c r="F2516" s="0">
        <v>9.938598</v>
      </c>
      <c r="G2516" s="0">
        <v>-0.619426</v>
      </c>
      <c r="H2516" s="0">
        <v>-0.031791</v>
      </c>
      <c r="I2516" s="0">
        <v>-0.000447</v>
      </c>
      <c r="J2516" s="0">
        <v>0.002706</v>
      </c>
      <c r="K2516" s="0">
        <v>1012.880005</v>
      </c>
      <c r="L2516" s="0">
        <v>44.050701</v>
      </c>
      <c r="W2516" s="0">
        <f t="shared" si="39"/>
        <v>53224.935477423016</v>
      </c>
    </row>
    <row r="2517">
      <c r="A2517" s="0">
        <v>224.76375</v>
      </c>
      <c r="B2517" s="0">
        <v>-250.786118</v>
      </c>
      <c r="C2517" s="0">
        <v>-48529.09375</v>
      </c>
      <c r="D2517" s="0">
        <v>21775.972656</v>
      </c>
      <c r="E2517" s="0">
        <v>0.281514</v>
      </c>
      <c r="F2517" s="0">
        <v>9.941242</v>
      </c>
      <c r="G2517" s="0">
        <v>-0.609663</v>
      </c>
      <c r="H2517" s="0">
        <v>-0.026001</v>
      </c>
      <c r="I2517" s="0">
        <v>0.000618</v>
      </c>
      <c r="J2517" s="0">
        <v>0.001568</v>
      </c>
      <c r="K2517" s="0">
        <v>1012.880005</v>
      </c>
      <c r="L2517" s="0">
        <v>44.050701</v>
      </c>
      <c r="W2517" s="0">
        <f t="shared" si="39"/>
        <v>53191.435579312296</v>
      </c>
    </row>
    <row r="2518">
      <c r="A2518" s="0">
        <v>224.775</v>
      </c>
      <c r="B2518" s="0">
        <v>-354.856201</v>
      </c>
      <c r="C2518" s="0">
        <v>-48555.105469</v>
      </c>
      <c r="D2518" s="0">
        <v>21706.648437</v>
      </c>
      <c r="E2518" s="0">
        <v>0.286218</v>
      </c>
      <c r="F2518" s="0">
        <v>9.945171</v>
      </c>
      <c r="G2518" s="0">
        <v>-0.620484</v>
      </c>
      <c r="H2518" s="0">
        <v>-0.01393</v>
      </c>
      <c r="I2518" s="0">
        <v>0.002378</v>
      </c>
      <c r="J2518" s="0">
        <v>-0.002547</v>
      </c>
      <c r="K2518" s="0">
        <v>1012.880005</v>
      </c>
      <c r="L2518" s="0">
        <v>44.050701</v>
      </c>
      <c r="W2518" s="0">
        <f t="shared" si="39"/>
        <v>53187.43062412976</v>
      </c>
    </row>
    <row r="2519">
      <c r="A2519" s="0">
        <v>224.78625</v>
      </c>
      <c r="B2519" s="0">
        <v>-265.833374</v>
      </c>
      <c r="C2519" s="0">
        <v>-48543.082031</v>
      </c>
      <c r="D2519" s="0">
        <v>21771.03125</v>
      </c>
      <c r="E2519" s="0">
        <v>0.270983</v>
      </c>
      <c r="F2519" s="0">
        <v>9.949563</v>
      </c>
      <c r="G2519" s="0">
        <v>-0.603285</v>
      </c>
      <c r="H2519" s="0">
        <v>0.020911</v>
      </c>
      <c r="I2519" s="0">
        <v>0.007596</v>
      </c>
      <c r="J2519" s="0">
        <v>-0.012816</v>
      </c>
      <c r="K2519" s="0">
        <v>1012.880005</v>
      </c>
      <c r="L2519" s="0">
        <v>44.050701</v>
      </c>
      <c r="W2519" s="0">
        <f t="shared" si="39"/>
        <v>53202.248844758469</v>
      </c>
    </row>
    <row r="2520">
      <c r="A2520" s="0">
        <v>224.7975</v>
      </c>
      <c r="B2520" s="0">
        <v>-271.19632</v>
      </c>
      <c r="C2520" s="0">
        <v>-48537.207031</v>
      </c>
      <c r="D2520" s="0">
        <v>21738.9375</v>
      </c>
      <c r="E2520" s="0">
        <v>0.275207</v>
      </c>
      <c r="F2520" s="0">
        <v>9.930988</v>
      </c>
      <c r="G2520" s="0">
        <v>-0.593424</v>
      </c>
      <c r="H2520" s="0">
        <v>0.047903</v>
      </c>
      <c r="I2520" s="0">
        <v>0.010913</v>
      </c>
      <c r="J2520" s="0">
        <v>-0.020025</v>
      </c>
      <c r="K2520" s="0">
        <v>1012.880005</v>
      </c>
      <c r="L2520" s="0">
        <v>44.050701</v>
      </c>
      <c r="W2520" s="0">
        <f t="shared" si="39"/>
        <v>53183.789047444181</v>
      </c>
    </row>
    <row r="2521">
      <c r="A2521" s="0">
        <v>224.80875</v>
      </c>
      <c r="B2521" s="0">
        <v>-385.90683</v>
      </c>
      <c r="C2521" s="0">
        <v>-48538.460937</v>
      </c>
      <c r="D2521" s="0">
        <v>21730.933594</v>
      </c>
      <c r="E2521" s="0">
        <v>0.283928</v>
      </c>
      <c r="F2521" s="0">
        <v>9.939353</v>
      </c>
      <c r="G2521" s="0">
        <v>-0.611856</v>
      </c>
      <c r="H2521" s="0">
        <v>0.05924</v>
      </c>
      <c r="I2521" s="0">
        <v>0.01185</v>
      </c>
      <c r="J2521" s="0">
        <v>-0.021474</v>
      </c>
      <c r="K2521" s="0">
        <v>1012.899963</v>
      </c>
      <c r="L2521" s="0">
        <v>44.053242</v>
      </c>
      <c r="W2521" s="0">
        <f t="shared" si="39"/>
        <v>53182.371036659817</v>
      </c>
    </row>
    <row r="2522">
      <c r="A2522" s="0">
        <v>224.82</v>
      </c>
      <c r="B2522" s="0">
        <v>-292.713531</v>
      </c>
      <c r="C2522" s="0">
        <v>-48550.050781</v>
      </c>
      <c r="D2522" s="0">
        <v>21756.455078</v>
      </c>
      <c r="E2522" s="0">
        <v>0.27375</v>
      </c>
      <c r="F2522" s="0">
        <v>9.936361</v>
      </c>
      <c r="G2522" s="0">
        <v>-0.60097</v>
      </c>
      <c r="H2522" s="0">
        <v>0.054845</v>
      </c>
      <c r="I2522" s="0">
        <v>0.011052</v>
      </c>
      <c r="J2522" s="0">
        <v>-0.018248</v>
      </c>
      <c r="K2522" s="0">
        <v>1012.899963</v>
      </c>
      <c r="L2522" s="0">
        <v>44.053242</v>
      </c>
      <c r="W2522" s="0">
        <f t="shared" si="39"/>
        <v>53202.786107589709</v>
      </c>
    </row>
    <row r="2523">
      <c r="A2523" s="0">
        <v>224.83125</v>
      </c>
      <c r="B2523" s="0">
        <v>-335.896484</v>
      </c>
      <c r="C2523" s="0">
        <v>-48546.289062</v>
      </c>
      <c r="D2523" s="0">
        <v>21813.962891</v>
      </c>
      <c r="E2523" s="0">
        <v>0.27531</v>
      </c>
      <c r="F2523" s="0">
        <v>9.936064</v>
      </c>
      <c r="G2523" s="0">
        <v>-0.612168</v>
      </c>
      <c r="H2523" s="0">
        <v>0.040419</v>
      </c>
      <c r="I2523" s="0">
        <v>0.009211</v>
      </c>
      <c r="J2523" s="0">
        <v>-0.013713</v>
      </c>
      <c r="K2523" s="0">
        <v>1012.899963</v>
      </c>
      <c r="L2523" s="0">
        <v>44.053242</v>
      </c>
      <c r="W2523" s="0">
        <f t="shared" si="39"/>
        <v>53223.15271711316</v>
      </c>
    </row>
    <row r="2524">
      <c r="A2524" s="0">
        <v>224.8425</v>
      </c>
      <c r="B2524" s="0">
        <v>-353.494385</v>
      </c>
      <c r="C2524" s="0">
        <v>-48549.46875</v>
      </c>
      <c r="D2524" s="0">
        <v>21759.433594</v>
      </c>
      <c r="E2524" s="0">
        <v>0.290712</v>
      </c>
      <c r="F2524" s="0">
        <v>9.928404</v>
      </c>
      <c r="G2524" s="0">
        <v>-0.600241</v>
      </c>
      <c r="H2524" s="0">
        <v>0.008553</v>
      </c>
      <c r="I2524" s="0">
        <v>0.005173</v>
      </c>
      <c r="J2524" s="0">
        <v>-0.007108</v>
      </c>
      <c r="K2524" s="0">
        <v>1012.899963</v>
      </c>
      <c r="L2524" s="0">
        <v>44.053242</v>
      </c>
      <c r="W2524" s="0">
        <f t="shared" si="39"/>
        <v>53203.842196961195</v>
      </c>
    </row>
    <row r="2525">
      <c r="A2525" s="0">
        <v>224.85375</v>
      </c>
      <c r="B2525" s="0">
        <v>-345.838226</v>
      </c>
      <c r="C2525" s="0">
        <v>-48512.117187</v>
      </c>
      <c r="D2525" s="0">
        <v>21803.912109</v>
      </c>
      <c r="E2525" s="0">
        <v>0.278591</v>
      </c>
      <c r="F2525" s="0">
        <v>9.936509</v>
      </c>
      <c r="G2525" s="0">
        <v>-0.596246</v>
      </c>
      <c r="H2525" s="0">
        <v>-0.016486</v>
      </c>
      <c r="I2525" s="0">
        <v>0.001245</v>
      </c>
      <c r="J2525" s="0">
        <v>-0.002477</v>
      </c>
      <c r="K2525" s="0">
        <v>1012.899963</v>
      </c>
      <c r="L2525" s="0">
        <v>44.053242</v>
      </c>
      <c r="W2525" s="0">
        <f t="shared" si="39"/>
        <v>53187.928153865709</v>
      </c>
    </row>
    <row r="2526">
      <c r="A2526" s="0">
        <v>224.865</v>
      </c>
      <c r="B2526" s="0">
        <v>-287.074463</v>
      </c>
      <c r="C2526" s="0">
        <v>-48522.199219</v>
      </c>
      <c r="D2526" s="0">
        <v>21725.955078</v>
      </c>
      <c r="E2526" s="0">
        <v>0.274284</v>
      </c>
      <c r="F2526" s="0">
        <v>9.934641</v>
      </c>
      <c r="G2526" s="0">
        <v>-0.604656</v>
      </c>
      <c r="H2526" s="0">
        <v>-0.034957</v>
      </c>
      <c r="I2526" s="0">
        <v>0.000184</v>
      </c>
      <c r="J2526" s="0">
        <v>0.00284</v>
      </c>
      <c r="K2526" s="0">
        <v>1012.899963</v>
      </c>
      <c r="L2526" s="0">
        <v>44.053242</v>
      </c>
      <c r="W2526" s="0">
        <f t="shared" si="39"/>
        <v>53164.869536630154</v>
      </c>
    </row>
    <row r="2527">
      <c r="A2527" s="0">
        <v>224.87625</v>
      </c>
      <c r="B2527" s="0">
        <v>-308.87973</v>
      </c>
      <c r="C2527" s="0">
        <v>-48532.65625</v>
      </c>
      <c r="D2527" s="0">
        <v>21832.835937</v>
      </c>
      <c r="E2527" s="0">
        <v>0.288578</v>
      </c>
      <c r="F2527" s="0">
        <v>9.936581</v>
      </c>
      <c r="G2527" s="0">
        <v>-0.597986</v>
      </c>
      <c r="H2527" s="0">
        <v>-0.026164</v>
      </c>
      <c r="I2527" s="0">
        <v>0.000878</v>
      </c>
      <c r="J2527" s="0">
        <v>0.000416</v>
      </c>
      <c r="K2527" s="0">
        <v>1012.899963</v>
      </c>
      <c r="L2527" s="0">
        <v>44.053242</v>
      </c>
      <c r="W2527" s="0">
        <f t="shared" si="39"/>
        <v>53218.294358427418</v>
      </c>
    </row>
    <row r="2528">
      <c r="A2528" s="0">
        <v>224.8875</v>
      </c>
      <c r="B2528" s="0">
        <v>-405.217651</v>
      </c>
      <c r="C2528" s="0">
        <v>-48538.011719</v>
      </c>
      <c r="D2528" s="0">
        <v>21781.074219</v>
      </c>
      <c r="E2528" s="0">
        <v>0.288829</v>
      </c>
      <c r="F2528" s="0">
        <v>9.937617</v>
      </c>
      <c r="G2528" s="0">
        <v>-0.601141</v>
      </c>
      <c r="H2528" s="0">
        <v>-0.014636</v>
      </c>
      <c r="I2528" s="0">
        <v>0.00208</v>
      </c>
      <c r="J2528" s="0">
        <v>-0.005127</v>
      </c>
      <c r="K2528" s="0">
        <v>1012.899963</v>
      </c>
      <c r="L2528" s="0">
        <v>44.053242</v>
      </c>
      <c r="W2528" s="0">
        <f t="shared" si="39"/>
        <v>53202.612502696233</v>
      </c>
    </row>
    <row r="2529">
      <c r="A2529" s="0">
        <v>224.89875</v>
      </c>
      <c r="B2529" s="0">
        <v>-319.741486</v>
      </c>
      <c r="C2529" s="0">
        <v>-48546.09375</v>
      </c>
      <c r="D2529" s="0">
        <v>21817.037109</v>
      </c>
      <c r="E2529" s="0">
        <v>0.275475</v>
      </c>
      <c r="F2529" s="0">
        <v>9.953151</v>
      </c>
      <c r="G2529" s="0">
        <v>-0.597157</v>
      </c>
      <c r="H2529" s="0">
        <v>0.017795</v>
      </c>
      <c r="I2529" s="0">
        <v>0.006043</v>
      </c>
      <c r="J2529" s="0">
        <v>-0.014923</v>
      </c>
      <c r="K2529" s="0">
        <v>1012.899963</v>
      </c>
      <c r="L2529" s="0">
        <v>44.053242</v>
      </c>
      <c r="W2529" s="0">
        <f t="shared" si="39"/>
        <v>53224.135138272955</v>
      </c>
    </row>
    <row r="2530">
      <c r="A2530" s="0">
        <v>224.91</v>
      </c>
      <c r="B2530" s="0">
        <v>-475.460846</v>
      </c>
      <c r="C2530" s="0">
        <v>-48553.421875</v>
      </c>
      <c r="D2530" s="0">
        <v>21930.988281</v>
      </c>
      <c r="E2530" s="0">
        <v>0.270461</v>
      </c>
      <c r="F2530" s="0">
        <v>9.949022</v>
      </c>
      <c r="G2530" s="0">
        <v>-0.598794</v>
      </c>
      <c r="H2530" s="0">
        <v>0.049037</v>
      </c>
      <c r="I2530" s="0">
        <v>0.010962</v>
      </c>
      <c r="J2530" s="0">
        <v>-0.021171</v>
      </c>
      <c r="K2530" s="0">
        <v>1012.889954</v>
      </c>
      <c r="L2530" s="0">
        <v>44.055584</v>
      </c>
      <c r="W2530" s="0">
        <f t="shared" si="39"/>
        <v>53278.786451731117</v>
      </c>
    </row>
    <row r="2531">
      <c r="A2531" s="0">
        <v>224.92125</v>
      </c>
      <c r="B2531" s="0">
        <v>-338.316284</v>
      </c>
      <c r="C2531" s="0">
        <v>-48538.773437</v>
      </c>
      <c r="D2531" s="0">
        <v>21797.642578</v>
      </c>
      <c r="E2531" s="0">
        <v>0.286754</v>
      </c>
      <c r="F2531" s="0">
        <v>9.937053</v>
      </c>
      <c r="G2531" s="0">
        <v>-0.592481</v>
      </c>
      <c r="H2531" s="0">
        <v>0.062385</v>
      </c>
      <c r="I2531" s="0">
        <v>0.012483</v>
      </c>
      <c r="J2531" s="0">
        <v>-0.022844</v>
      </c>
      <c r="K2531" s="0">
        <v>1012.889954</v>
      </c>
      <c r="L2531" s="0">
        <v>44.055584</v>
      </c>
      <c r="W2531" s="0">
        <f t="shared" si="39"/>
        <v>53209.625131499241</v>
      </c>
    </row>
    <row r="2532">
      <c r="A2532" s="0">
        <v>224.9325</v>
      </c>
      <c r="B2532" s="0">
        <v>-232.607407</v>
      </c>
      <c r="C2532" s="0">
        <v>-48552.808594</v>
      </c>
      <c r="D2532" s="0">
        <v>21744.628906</v>
      </c>
      <c r="E2532" s="0">
        <v>0.285956</v>
      </c>
      <c r="F2532" s="0">
        <v>9.933071</v>
      </c>
      <c r="G2532" s="0">
        <v>-0.600341</v>
      </c>
      <c r="H2532" s="0">
        <v>0.059342</v>
      </c>
      <c r="I2532" s="0">
        <v>0.011432</v>
      </c>
      <c r="J2532" s="0">
        <v>-0.018351</v>
      </c>
      <c r="K2532" s="0">
        <v>1012.889954</v>
      </c>
      <c r="L2532" s="0">
        <v>44.055584</v>
      </c>
      <c r="W2532" s="0">
        <f t="shared" si="39"/>
        <v>53200.171191745641</v>
      </c>
    </row>
    <row r="2533">
      <c r="A2533" s="0">
        <v>224.94375</v>
      </c>
      <c r="B2533" s="0">
        <v>-399.549896</v>
      </c>
      <c r="C2533" s="0">
        <v>-48554.011719</v>
      </c>
      <c r="D2533" s="0">
        <v>21792.099609</v>
      </c>
      <c r="E2533" s="0">
        <v>0.281319</v>
      </c>
      <c r="F2533" s="0">
        <v>9.937951</v>
      </c>
      <c r="G2533" s="0">
        <v>-0.600454</v>
      </c>
      <c r="H2533" s="0">
        <v>0.040908</v>
      </c>
      <c r="I2533" s="0">
        <v>0.009465</v>
      </c>
      <c r="J2533" s="0">
        <v>-0.012491</v>
      </c>
      <c r="K2533" s="0">
        <v>1012.889954</v>
      </c>
      <c r="L2533" s="0">
        <v>44.055584</v>
      </c>
      <c r="W2533" s="0">
        <f t="shared" si="39"/>
        <v>53221.68072784588</v>
      </c>
    </row>
    <row r="2534">
      <c r="A2534" s="0">
        <v>224.955</v>
      </c>
      <c r="B2534" s="0">
        <v>-389.03363</v>
      </c>
      <c r="C2534" s="0">
        <v>-48528.554687</v>
      </c>
      <c r="D2534" s="0">
        <v>21909.21875</v>
      </c>
      <c r="E2534" s="0">
        <v>0.289906</v>
      </c>
      <c r="F2534" s="0">
        <v>9.943452</v>
      </c>
      <c r="G2534" s="0">
        <v>-0.61104</v>
      </c>
      <c r="H2534" s="0">
        <v>0.010433</v>
      </c>
      <c r="I2534" s="0">
        <v>0.006733</v>
      </c>
      <c r="J2534" s="0">
        <v>-0.005877</v>
      </c>
      <c r="K2534" s="0">
        <v>1012.889954</v>
      </c>
      <c r="L2534" s="0">
        <v>44.055584</v>
      </c>
      <c r="W2534" s="0">
        <f t="shared" si="39"/>
        <v>53246.463107043761</v>
      </c>
    </row>
    <row r="2535">
      <c r="A2535" s="0">
        <v>224.96625</v>
      </c>
      <c r="B2535" s="0">
        <v>-349.367615</v>
      </c>
      <c r="C2535" s="0">
        <v>-48525.867187</v>
      </c>
      <c r="D2535" s="0">
        <v>21772.199219</v>
      </c>
      <c r="E2535" s="0">
        <v>0.29162</v>
      </c>
      <c r="F2535" s="0">
        <v>9.935374</v>
      </c>
      <c r="G2535" s="0">
        <v>-0.601721</v>
      </c>
      <c r="H2535" s="0">
        <v>-0.013298</v>
      </c>
      <c r="I2535" s="0">
        <v>0.004159</v>
      </c>
      <c r="J2535" s="0">
        <v>-0.001999</v>
      </c>
      <c r="K2535" s="0">
        <v>1012.889954</v>
      </c>
      <c r="L2535" s="0">
        <v>44.055584</v>
      </c>
      <c r="W2535" s="0">
        <f t="shared" si="39"/>
        <v>53187.503257932673</v>
      </c>
    </row>
    <row r="2536">
      <c r="A2536" s="0">
        <v>224.9775</v>
      </c>
      <c r="B2536" s="0">
        <v>-374.34201</v>
      </c>
      <c r="C2536" s="0">
        <v>-48510.464844</v>
      </c>
      <c r="D2536" s="0">
        <v>21790.962891</v>
      </c>
      <c r="E2536" s="0">
        <v>0.280306</v>
      </c>
      <c r="F2536" s="0">
        <v>9.939789</v>
      </c>
      <c r="G2536" s="0">
        <v>-0.598348</v>
      </c>
      <c r="H2536" s="0">
        <v>-0.031144</v>
      </c>
      <c r="I2536" s="0">
        <v>0.000471</v>
      </c>
      <c r="J2536" s="0">
        <v>0.002675</v>
      </c>
      <c r="K2536" s="0">
        <v>1012.889954</v>
      </c>
      <c r="L2536" s="0">
        <v>44.055584</v>
      </c>
      <c r="W2536" s="0">
        <f t="shared" si="39"/>
        <v>53181.306819580408</v>
      </c>
    </row>
    <row r="2537">
      <c r="A2537" s="0">
        <v>224.98875</v>
      </c>
      <c r="B2537" s="0">
        <v>-343.573944</v>
      </c>
      <c r="C2537" s="0">
        <v>-48542.371094</v>
      </c>
      <c r="D2537" s="0">
        <v>21818.640625</v>
      </c>
      <c r="E2537" s="0">
        <v>0.286577</v>
      </c>
      <c r="F2537" s="0">
        <v>9.930214</v>
      </c>
      <c r="G2537" s="0">
        <v>-0.599235</v>
      </c>
      <c r="H2537" s="0">
        <v>-0.027755</v>
      </c>
      <c r="I2537" s="0">
        <v>-0.000711</v>
      </c>
      <c r="J2537" s="0">
        <v>0.000392</v>
      </c>
      <c r="K2537" s="0">
        <v>1012.889954</v>
      </c>
      <c r="L2537" s="0">
        <v>44.055584</v>
      </c>
      <c r="W2537" s="0">
        <f t="shared" si="39"/>
        <v>53221.545573249779</v>
      </c>
    </row>
    <row r="2538">
      <c r="A2538" s="0">
        <v>225</v>
      </c>
      <c r="B2538" s="0">
        <v>-373.513824</v>
      </c>
      <c r="C2538" s="0">
        <v>-48553.882812</v>
      </c>
      <c r="D2538" s="0">
        <v>21757</v>
      </c>
      <c r="E2538" s="0">
        <v>0.285112</v>
      </c>
      <c r="F2538" s="0">
        <v>9.941532</v>
      </c>
      <c r="G2538" s="0">
        <v>-0.600325</v>
      </c>
      <c r="H2538" s="0">
        <v>-0.009501</v>
      </c>
      <c r="I2538" s="0">
        <v>0.002509</v>
      </c>
      <c r="J2538" s="0">
        <v>-0.004769</v>
      </c>
      <c r="K2538" s="0">
        <v>1012.889954</v>
      </c>
      <c r="L2538" s="0">
        <v>44.053242</v>
      </c>
      <c r="W2538" s="0">
        <f t="shared" si="39"/>
        <v>53207.011734339569</v>
      </c>
    </row>
    <row r="2539">
      <c r="A2539" s="0">
        <v>225.01125</v>
      </c>
      <c r="B2539" s="0">
        <v>-364.541351</v>
      </c>
      <c r="C2539" s="0">
        <v>-48546.464844</v>
      </c>
      <c r="D2539" s="0">
        <v>21784.46875</v>
      </c>
      <c r="E2539" s="0">
        <v>0.273057</v>
      </c>
      <c r="F2539" s="0">
        <v>9.940003</v>
      </c>
      <c r="G2539" s="0">
        <v>-0.601295</v>
      </c>
      <c r="H2539" s="0">
        <v>0.016664</v>
      </c>
      <c r="I2539" s="0">
        <v>0.006851</v>
      </c>
      <c r="J2539" s="0">
        <v>-0.013082</v>
      </c>
      <c r="K2539" s="0">
        <v>1012.889954</v>
      </c>
      <c r="L2539" s="0">
        <v>44.053242</v>
      </c>
      <c r="W2539" s="0">
        <f t="shared" si="39"/>
        <v>53211.419995768236</v>
      </c>
    </row>
    <row r="2540">
      <c r="A2540" s="0">
        <v>225.0225</v>
      </c>
      <c r="B2540" s="0">
        <v>-401.505615</v>
      </c>
      <c r="C2540" s="0">
        <v>-48519.089844</v>
      </c>
      <c r="D2540" s="0">
        <v>21616.447266</v>
      </c>
      <c r="E2540" s="0">
        <v>0.282285</v>
      </c>
      <c r="F2540" s="0">
        <v>9.930315</v>
      </c>
      <c r="G2540" s="0">
        <v>-0.597989</v>
      </c>
      <c r="H2540" s="0">
        <v>0.041226</v>
      </c>
      <c r="I2540" s="0">
        <v>0.00993</v>
      </c>
      <c r="J2540" s="0">
        <v>-0.019667</v>
      </c>
      <c r="K2540" s="0">
        <v>1012.889954</v>
      </c>
      <c r="L2540" s="0">
        <v>44.053242</v>
      </c>
      <c r="W2540" s="0">
        <f t="shared" si="39"/>
        <v>53118.114409801667</v>
      </c>
    </row>
    <row r="2541">
      <c r="A2541" s="0">
        <v>225.03375</v>
      </c>
      <c r="B2541" s="0">
        <v>-368.511993</v>
      </c>
      <c r="C2541" s="0">
        <v>-48528.527344</v>
      </c>
      <c r="D2541" s="0">
        <v>21784.939453</v>
      </c>
      <c r="E2541" s="0">
        <v>0.281263</v>
      </c>
      <c r="F2541" s="0">
        <v>9.932597</v>
      </c>
      <c r="G2541" s="0">
        <v>-0.60955</v>
      </c>
      <c r="H2541" s="0">
        <v>0.057611</v>
      </c>
      <c r="I2541" s="0">
        <v>0.012442</v>
      </c>
      <c r="J2541" s="0">
        <v>-0.021835</v>
      </c>
      <c r="K2541" s="0">
        <v>1012.889954</v>
      </c>
      <c r="L2541" s="0">
        <v>44.053242</v>
      </c>
      <c r="W2541" s="0">
        <f t="shared" si="39"/>
        <v>53195.27567592085</v>
      </c>
    </row>
    <row r="2542">
      <c r="A2542" s="0">
        <v>225.045</v>
      </c>
      <c r="B2542" s="0">
        <v>-385.488068</v>
      </c>
      <c r="C2542" s="0">
        <v>-48553.660156</v>
      </c>
      <c r="D2542" s="0">
        <v>21813.324219</v>
      </c>
      <c r="E2542" s="0">
        <v>0.291761</v>
      </c>
      <c r="F2542" s="0">
        <v>9.932957</v>
      </c>
      <c r="G2542" s="0">
        <v>-0.614494</v>
      </c>
      <c r="H2542" s="0">
        <v>0.063512</v>
      </c>
      <c r="I2542" s="0">
        <v>0.012363</v>
      </c>
      <c r="J2542" s="0">
        <v>-0.020445</v>
      </c>
      <c r="K2542" s="0">
        <v>1012.889954</v>
      </c>
      <c r="L2542" s="0">
        <v>44.053242</v>
      </c>
      <c r="W2542" s="0">
        <f t="shared" si="39"/>
        <v>53229.950489157171</v>
      </c>
    </row>
    <row r="2543">
      <c r="A2543" s="0">
        <v>225.05625</v>
      </c>
      <c r="B2543" s="0">
        <v>-386.063416</v>
      </c>
      <c r="C2543" s="0">
        <v>-48537.320312</v>
      </c>
      <c r="D2543" s="0">
        <v>21775.994141</v>
      </c>
      <c r="E2543" s="0">
        <v>0.28672</v>
      </c>
      <c r="F2543" s="0">
        <v>9.938276</v>
      </c>
      <c r="G2543" s="0">
        <v>-0.605597</v>
      </c>
      <c r="H2543" s="0">
        <v>0.041221</v>
      </c>
      <c r="I2543" s="0">
        <v>0.009875</v>
      </c>
      <c r="J2543" s="0">
        <v>-0.014189</v>
      </c>
      <c r="K2543" s="0">
        <v>1012.889954</v>
      </c>
      <c r="L2543" s="0">
        <v>44.053242</v>
      </c>
      <c r="W2543" s="0">
        <f t="shared" si="39"/>
        <v>53199.759669191444</v>
      </c>
    </row>
    <row r="2544">
      <c r="A2544" s="0">
        <v>225.0675</v>
      </c>
      <c r="B2544" s="0">
        <v>-389.294281</v>
      </c>
      <c r="C2544" s="0">
        <v>-48544.648437</v>
      </c>
      <c r="D2544" s="0">
        <v>21957.285156</v>
      </c>
      <c r="E2544" s="0">
        <v>0.29218</v>
      </c>
      <c r="F2544" s="0">
        <v>9.937724</v>
      </c>
      <c r="G2544" s="0">
        <v>-0.612976</v>
      </c>
      <c r="H2544" s="0">
        <v>0.015202</v>
      </c>
      <c r="I2544" s="0">
        <v>0.006841</v>
      </c>
      <c r="J2544" s="0">
        <v>-0.009522</v>
      </c>
      <c r="K2544" s="0">
        <v>1012.889954</v>
      </c>
      <c r="L2544" s="0">
        <v>44.053242</v>
      </c>
      <c r="W2544" s="0">
        <f t="shared" si="39"/>
        <v>53280.923540522868</v>
      </c>
    </row>
    <row r="2545">
      <c r="A2545" s="0">
        <v>225.07875</v>
      </c>
      <c r="B2545" s="0">
        <v>-425.430054</v>
      </c>
      <c r="C2545" s="0">
        <v>-48533.9375</v>
      </c>
      <c r="D2545" s="0">
        <v>21766.335937</v>
      </c>
      <c r="E2545" s="0">
        <v>0.276801</v>
      </c>
      <c r="F2545" s="0">
        <v>9.932136</v>
      </c>
      <c r="G2545" s="0">
        <v>-0.620568</v>
      </c>
      <c r="H2545" s="0">
        <v>-0.012063</v>
      </c>
      <c r="I2545" s="0">
        <v>0.003387</v>
      </c>
      <c r="J2545" s="0">
        <v>-0.003039</v>
      </c>
      <c r="K2545" s="0">
        <v>1012.889954</v>
      </c>
      <c r="L2545" s="0">
        <v>44.053242</v>
      </c>
      <c r="W2545" s="0">
        <f t="shared" si="39"/>
        <v>53193.020783812332</v>
      </c>
    </row>
    <row r="2546">
      <c r="A2546" s="0">
        <v>225.09</v>
      </c>
      <c r="B2546" s="0">
        <v>-302.375427</v>
      </c>
      <c r="C2546" s="0">
        <v>-48548.957031</v>
      </c>
      <c r="D2546" s="0">
        <v>21704.765625</v>
      </c>
      <c r="E2546" s="0">
        <v>0.278438</v>
      </c>
      <c r="F2546" s="0">
        <v>9.927695</v>
      </c>
      <c r="G2546" s="0">
        <v>-0.621126</v>
      </c>
      <c r="H2546" s="0">
        <v>-0.027112</v>
      </c>
      <c r="I2546" s="0">
        <v>0.001038</v>
      </c>
      <c r="J2546" s="0">
        <v>0.001132</v>
      </c>
      <c r="K2546" s="0">
        <v>1012.889954</v>
      </c>
      <c r="L2546" s="0">
        <v>44.053242</v>
      </c>
      <c r="W2546" s="0">
        <f t="shared" si="39"/>
        <v>53180.724990666677</v>
      </c>
    </row>
    <row r="2547">
      <c r="A2547" s="0">
        <v>225.10125</v>
      </c>
      <c r="B2547" s="0">
        <v>-335.433136</v>
      </c>
      <c r="C2547" s="0">
        <v>-48536.320312</v>
      </c>
      <c r="D2547" s="0">
        <v>21683.033203</v>
      </c>
      <c r="E2547" s="0">
        <v>0.282009</v>
      </c>
      <c r="F2547" s="0">
        <v>9.927737</v>
      </c>
      <c r="G2547" s="0">
        <v>-0.602705</v>
      </c>
      <c r="H2547" s="0">
        <v>-0.026771</v>
      </c>
      <c r="I2547" s="0">
        <v>0.000672</v>
      </c>
      <c r="J2547" s="0">
        <v>0.002179</v>
      </c>
      <c r="K2547" s="0">
        <v>1012.889954</v>
      </c>
      <c r="L2547" s="0">
        <v>44.055584</v>
      </c>
      <c r="W2547" s="0">
        <f t="shared" si="39"/>
        <v>53160.519501789968</v>
      </c>
    </row>
    <row r="2548">
      <c r="A2548" s="0">
        <v>225.1125</v>
      </c>
      <c r="B2548" s="0">
        <v>-392.759979</v>
      </c>
      <c r="C2548" s="0">
        <v>-48542.984375</v>
      </c>
      <c r="D2548" s="0">
        <v>21745.537109</v>
      </c>
      <c r="E2548" s="0">
        <v>0.278775</v>
      </c>
      <c r="F2548" s="0">
        <v>9.93113</v>
      </c>
      <c r="G2548" s="0">
        <v>-0.597552</v>
      </c>
      <c r="H2548" s="0">
        <v>-0.012369</v>
      </c>
      <c r="I2548" s="0">
        <v>0.001824</v>
      </c>
      <c r="J2548" s="0">
        <v>-0.005531</v>
      </c>
      <c r="K2548" s="0">
        <v>1012.889954</v>
      </c>
      <c r="L2548" s="0">
        <v>44.055584</v>
      </c>
      <c r="W2548" s="0">
        <f t="shared" si="39"/>
        <v>53192.518050864019</v>
      </c>
    </row>
    <row r="2549">
      <c r="A2549" s="0">
        <v>225.12375</v>
      </c>
      <c r="B2549" s="0">
        <v>-326.977417</v>
      </c>
      <c r="C2549" s="0">
        <v>-48546.527344</v>
      </c>
      <c r="D2549" s="0">
        <v>21810.601562</v>
      </c>
      <c r="E2549" s="0">
        <v>0.278457</v>
      </c>
      <c r="F2549" s="0">
        <v>9.941468</v>
      </c>
      <c r="G2549" s="0">
        <v>-0.592864</v>
      </c>
      <c r="H2549" s="0">
        <v>0.014625</v>
      </c>
      <c r="I2549" s="0">
        <v>0.006096</v>
      </c>
      <c r="J2549" s="0">
        <v>-0.013867</v>
      </c>
      <c r="K2549" s="0">
        <v>1012.889954</v>
      </c>
      <c r="L2549" s="0">
        <v>44.055584</v>
      </c>
      <c r="W2549" s="0">
        <f t="shared" si="39"/>
        <v>53221.9369422918</v>
      </c>
    </row>
    <row r="2550">
      <c r="A2550" s="0">
        <v>225.135</v>
      </c>
      <c r="B2550" s="0">
        <v>-352.415375</v>
      </c>
      <c r="C2550" s="0">
        <v>-48556.460937</v>
      </c>
      <c r="D2550" s="0">
        <v>21831.083984</v>
      </c>
      <c r="E2550" s="0">
        <v>0.263774</v>
      </c>
      <c r="F2550" s="0">
        <v>9.947928</v>
      </c>
      <c r="G2550" s="0">
        <v>-0.610766</v>
      </c>
      <c r="H2550" s="0">
        <v>0.042988</v>
      </c>
      <c r="I2550" s="0">
        <v>0.0097</v>
      </c>
      <c r="J2550" s="0">
        <v>-0.020547</v>
      </c>
      <c r="K2550" s="0">
        <v>1012.889954</v>
      </c>
      <c r="L2550" s="0">
        <v>44.055584</v>
      </c>
      <c r="W2550" s="0">
        <f t="shared" si="39"/>
        <v>53239.556001523946</v>
      </c>
    </row>
    <row r="2551">
      <c r="A2551" s="0">
        <v>225.14625</v>
      </c>
      <c r="B2551" s="0">
        <v>-378.915527</v>
      </c>
      <c r="C2551" s="0">
        <v>-48538.878906</v>
      </c>
      <c r="D2551" s="0">
        <v>21685.525391</v>
      </c>
      <c r="E2551" s="0">
        <v>0.282475</v>
      </c>
      <c r="F2551" s="0">
        <v>9.936666</v>
      </c>
      <c r="G2551" s="0">
        <v>-0.604909</v>
      </c>
      <c r="H2551" s="0">
        <v>0.059256</v>
      </c>
      <c r="I2551" s="0">
        <v>0.011574</v>
      </c>
      <c r="J2551" s="0">
        <v>-0.022704</v>
      </c>
      <c r="K2551" s="0">
        <v>1012.889954</v>
      </c>
      <c r="L2551" s="0">
        <v>44.055584</v>
      </c>
      <c r="W2551" s="0">
        <f t="shared" si="39"/>
        <v>53164.164188968854</v>
      </c>
    </row>
    <row r="2552">
      <c r="A2552" s="0">
        <v>225.1575</v>
      </c>
      <c r="B2552" s="0">
        <v>-356.56424</v>
      </c>
      <c r="C2552" s="0">
        <v>-48552.183594</v>
      </c>
      <c r="D2552" s="0">
        <v>21850.892578</v>
      </c>
      <c r="E2552" s="0">
        <v>0.276438</v>
      </c>
      <c r="F2552" s="0">
        <v>9.934924</v>
      </c>
      <c r="G2552" s="0">
        <v>-0.6193</v>
      </c>
      <c r="H2552" s="0">
        <v>0.061158</v>
      </c>
      <c r="I2552" s="0">
        <v>0.012127</v>
      </c>
      <c r="J2552" s="0">
        <v>-0.020368</v>
      </c>
      <c r="K2552" s="0">
        <v>1012.889954</v>
      </c>
      <c r="L2552" s="0">
        <v>44.055584</v>
      </c>
      <c r="W2552" s="0">
        <f t="shared" si="39"/>
        <v>53243.808806827721</v>
      </c>
    </row>
    <row r="2553">
      <c r="A2553" s="0">
        <v>225.16875</v>
      </c>
      <c r="B2553" s="0">
        <v>-297.460022</v>
      </c>
      <c r="C2553" s="0">
        <v>-48533.109375</v>
      </c>
      <c r="D2553" s="0">
        <v>21680.851562</v>
      </c>
      <c r="E2553" s="0">
        <v>0.28014</v>
      </c>
      <c r="F2553" s="0">
        <v>9.932944</v>
      </c>
      <c r="G2553" s="0">
        <v>-0.611467</v>
      </c>
      <c r="H2553" s="0">
        <v>0.041359</v>
      </c>
      <c r="I2553" s="0">
        <v>0.009436</v>
      </c>
      <c r="J2553" s="0">
        <v>-0.014013</v>
      </c>
      <c r="K2553" s="0">
        <v>1012.889954</v>
      </c>
      <c r="L2553" s="0">
        <v>44.055584</v>
      </c>
      <c r="W2553" s="0">
        <f t="shared" si="39"/>
        <v>53156.471972130348</v>
      </c>
    </row>
    <row r="2554">
      <c r="A2554" s="0">
        <v>225.18</v>
      </c>
      <c r="B2554" s="0">
        <v>-385.344849</v>
      </c>
      <c r="C2554" s="0">
        <v>-48534.125</v>
      </c>
      <c r="D2554" s="0">
        <v>21746.384766</v>
      </c>
      <c r="E2554" s="0">
        <v>0.284953</v>
      </c>
      <c r="F2554" s="0">
        <v>9.938679</v>
      </c>
      <c r="G2554" s="0">
        <v>-0.605953</v>
      </c>
      <c r="H2554" s="0">
        <v>0.01368</v>
      </c>
      <c r="I2554" s="0">
        <v>0.00603</v>
      </c>
      <c r="J2554" s="0">
        <v>-0.008461</v>
      </c>
      <c r="K2554" s="0">
        <v>1012.889954</v>
      </c>
      <c r="L2554" s="0">
        <v>44.055584</v>
      </c>
      <c r="W2554" s="0">
        <f t="shared" si="39"/>
        <v>53184.725538063962</v>
      </c>
    </row>
    <row r="2555">
      <c r="A2555" s="0">
        <v>225.19125</v>
      </c>
      <c r="B2555" s="0">
        <v>-354.560455</v>
      </c>
      <c r="C2555" s="0">
        <v>-48525.949219</v>
      </c>
      <c r="D2555" s="0">
        <v>21823.085937</v>
      </c>
      <c r="E2555" s="0">
        <v>0.288276</v>
      </c>
      <c r="F2555" s="0">
        <v>9.928414</v>
      </c>
      <c r="G2555" s="0">
        <v>-0.601036</v>
      </c>
      <c r="H2555" s="0">
        <v>-0.007674</v>
      </c>
      <c r="I2555" s="0">
        <v>0.00388</v>
      </c>
      <c r="J2555" s="0">
        <v>-0.00281</v>
      </c>
      <c r="K2555" s="0">
        <v>1012.889954</v>
      </c>
      <c r="L2555" s="0">
        <v>44.055584</v>
      </c>
      <c r="W2555" s="0">
        <f t="shared" si="39"/>
        <v>53208.4630536807</v>
      </c>
    </row>
    <row r="2556">
      <c r="A2556" s="0">
        <v>225.2025</v>
      </c>
      <c r="B2556" s="0">
        <v>-416.654419</v>
      </c>
      <c r="C2556" s="0">
        <v>-48538.902344</v>
      </c>
      <c r="D2556" s="0">
        <v>21631.982422</v>
      </c>
      <c r="E2556" s="0">
        <v>0.280428</v>
      </c>
      <c r="F2556" s="0">
        <v>9.937814</v>
      </c>
      <c r="G2556" s="0">
        <v>-0.597372</v>
      </c>
      <c r="H2556" s="0">
        <v>-0.025825</v>
      </c>
      <c r="I2556" s="0">
        <v>0.000918</v>
      </c>
      <c r="J2556" s="0">
        <v>0.000795</v>
      </c>
      <c r="K2556" s="0">
        <v>1012.869995</v>
      </c>
      <c r="L2556" s="0">
        <v>44.055584</v>
      </c>
      <c r="W2556" s="0">
        <f t="shared" si="39"/>
        <v>53142.650528280567</v>
      </c>
    </row>
    <row r="2557">
      <c r="A2557" s="0">
        <v>225.21375</v>
      </c>
      <c r="B2557" s="0">
        <v>-292.13913</v>
      </c>
      <c r="C2557" s="0">
        <v>-48535.511719</v>
      </c>
      <c r="D2557" s="0">
        <v>21810.324219</v>
      </c>
      <c r="E2557" s="0">
        <v>0.289011</v>
      </c>
      <c r="F2557" s="0">
        <v>9.93838</v>
      </c>
      <c r="G2557" s="0">
        <v>-0.597973</v>
      </c>
      <c r="H2557" s="0">
        <v>-0.028805</v>
      </c>
      <c r="I2557" s="0">
        <v>0.000797</v>
      </c>
      <c r="J2557" s="0">
        <v>0.001199</v>
      </c>
      <c r="K2557" s="0">
        <v>1012.869995</v>
      </c>
      <c r="L2557" s="0">
        <v>44.055584</v>
      </c>
      <c r="W2557" s="0">
        <f t="shared" si="39"/>
        <v>53211.5728543553</v>
      </c>
    </row>
    <row r="2558">
      <c r="A2558" s="0">
        <v>225.225</v>
      </c>
      <c r="B2558" s="0">
        <v>-328.86438</v>
      </c>
      <c r="C2558" s="0">
        <v>-48544.011719</v>
      </c>
      <c r="D2558" s="0">
        <v>21822.492187</v>
      </c>
      <c r="E2558" s="0">
        <v>0.285782</v>
      </c>
      <c r="F2558" s="0">
        <v>9.938205</v>
      </c>
      <c r="G2558" s="0">
        <v>-0.602313</v>
      </c>
      <c r="H2558" s="0">
        <v>-0.015978</v>
      </c>
      <c r="I2558" s="0">
        <v>0.001749</v>
      </c>
      <c r="J2558" s="0">
        <v>-0.003598</v>
      </c>
      <c r="K2558" s="0">
        <v>1012.869995</v>
      </c>
      <c r="L2558" s="0">
        <v>44.055584</v>
      </c>
      <c r="W2558" s="0">
        <f t="shared" si="39"/>
        <v>53224.528093788846</v>
      </c>
    </row>
    <row r="2559">
      <c r="A2559" s="0">
        <v>225.23625</v>
      </c>
      <c r="B2559" s="0">
        <v>-355.643646</v>
      </c>
      <c r="C2559" s="0">
        <v>-48539.636719</v>
      </c>
      <c r="D2559" s="0">
        <v>21750.208984</v>
      </c>
      <c r="E2559" s="0">
        <v>0.269861</v>
      </c>
      <c r="F2559" s="0">
        <v>9.936931</v>
      </c>
      <c r="G2559" s="0">
        <v>-0.591907</v>
      </c>
      <c r="H2559" s="0">
        <v>0.014531</v>
      </c>
      <c r="I2559" s="0">
        <v>0.006567</v>
      </c>
      <c r="J2559" s="0">
        <v>-0.013115</v>
      </c>
      <c r="K2559" s="0">
        <v>1012.869995</v>
      </c>
      <c r="L2559" s="0">
        <v>44.055584</v>
      </c>
      <c r="W2559" s="0">
        <f t="shared" si="39"/>
        <v>53191.112096506389</v>
      </c>
    </row>
    <row r="2560">
      <c r="A2560" s="0">
        <v>225.2475</v>
      </c>
      <c r="B2560" s="0">
        <v>-335.369659</v>
      </c>
      <c r="C2560" s="0">
        <v>-48541.453125</v>
      </c>
      <c r="D2560" s="0">
        <v>21828.207031</v>
      </c>
      <c r="E2560" s="0">
        <v>0.287753</v>
      </c>
      <c r="F2560" s="0">
        <v>9.937941</v>
      </c>
      <c r="G2560" s="0">
        <v>-0.593456</v>
      </c>
      <c r="H2560" s="0">
        <v>0.041455</v>
      </c>
      <c r="I2560" s="0">
        <v>0.009182</v>
      </c>
      <c r="J2560" s="0">
        <v>-0.020091</v>
      </c>
      <c r="K2560" s="0">
        <v>1012.869995</v>
      </c>
      <c r="L2560" s="0">
        <v>44.055584</v>
      </c>
      <c r="W2560" s="0">
        <f t="shared" si="39"/>
        <v>53224.578593756363</v>
      </c>
    </row>
    <row r="2561">
      <c r="A2561" s="0">
        <v>225.25875</v>
      </c>
      <c r="B2561" s="0">
        <v>-253.178589</v>
      </c>
      <c r="C2561" s="0">
        <v>-48543.550781</v>
      </c>
      <c r="D2561" s="0">
        <v>21890.251953</v>
      </c>
      <c r="E2561" s="0">
        <v>0.276836</v>
      </c>
      <c r="F2561" s="0">
        <v>9.940714</v>
      </c>
      <c r="G2561" s="0">
        <v>-0.59881</v>
      </c>
      <c r="H2561" s="0">
        <v>0.056173</v>
      </c>
      <c r="I2561" s="0">
        <v>0.011818</v>
      </c>
      <c r="J2561" s="0">
        <v>-0.022799</v>
      </c>
      <c r="K2561" s="0">
        <v>1012.869995</v>
      </c>
      <c r="L2561" s="0">
        <v>44.055584</v>
      </c>
      <c r="W2561" s="0">
        <f t="shared" si="39"/>
        <v>53251.512207554013</v>
      </c>
    </row>
    <row r="2562">
      <c r="A2562" s="0">
        <v>225.27</v>
      </c>
      <c r="B2562" s="0">
        <v>-463.814728</v>
      </c>
      <c r="C2562" s="0">
        <v>-48560.089844</v>
      </c>
      <c r="D2562" s="0">
        <v>21829.939453</v>
      </c>
      <c r="E2562" s="0">
        <v>0.281242</v>
      </c>
      <c r="F2562" s="0">
        <v>9.939607</v>
      </c>
      <c r="G2562" s="0">
        <v>-0.590622</v>
      </c>
      <c r="H2562" s="0">
        <v>0.056767</v>
      </c>
      <c r="I2562" s="0">
        <v>0.012365</v>
      </c>
      <c r="J2562" s="0">
        <v>-0.018793</v>
      </c>
      <c r="K2562" s="0">
        <v>1012.869995</v>
      </c>
      <c r="L2562" s="0">
        <v>44.055584</v>
      </c>
      <c r="W2562" s="0">
        <f ref="W2562:W2625" t="shared" si="40">SQRT((B2562)^2+(C2562)^2+(D2562)^2)</f>
        <v>53243.25033542663</v>
      </c>
    </row>
    <row r="2563">
      <c r="A2563" s="0">
        <v>225.28125</v>
      </c>
      <c r="B2563" s="0">
        <v>-274.324219</v>
      </c>
      <c r="C2563" s="0">
        <v>-48539.367187</v>
      </c>
      <c r="D2563" s="0">
        <v>21734.761719</v>
      </c>
      <c r="E2563" s="0">
        <v>0.277589</v>
      </c>
      <c r="F2563" s="0">
        <v>9.926899</v>
      </c>
      <c r="G2563" s="0">
        <v>-0.599389</v>
      </c>
      <c r="H2563" s="0">
        <v>0.043091</v>
      </c>
      <c r="I2563" s="0">
        <v>0.010095</v>
      </c>
      <c r="J2563" s="0">
        <v>-0.014365</v>
      </c>
      <c r="K2563" s="0">
        <v>1012.869995</v>
      </c>
      <c r="L2563" s="0">
        <v>44.055584</v>
      </c>
      <c r="W2563" s="0">
        <f t="shared" si="40"/>
        <v>53184.069867520011</v>
      </c>
    </row>
    <row r="2564">
      <c r="A2564" s="0">
        <v>225.2925</v>
      </c>
      <c r="B2564" s="0">
        <v>-321.812439</v>
      </c>
      <c r="C2564" s="0">
        <v>-48543.011719</v>
      </c>
      <c r="D2564" s="0">
        <v>21836.171875</v>
      </c>
      <c r="E2564" s="0">
        <v>0.290305</v>
      </c>
      <c r="F2564" s="0">
        <v>9.935672</v>
      </c>
      <c r="G2564" s="0">
        <v>-0.602402</v>
      </c>
      <c r="H2564" s="0">
        <v>0.013849</v>
      </c>
      <c r="I2564" s="0">
        <v>0.007288</v>
      </c>
      <c r="J2564" s="0">
        <v>-0.007322</v>
      </c>
      <c r="K2564" s="0">
        <v>1012.869995</v>
      </c>
      <c r="L2564" s="0">
        <v>44.055584</v>
      </c>
      <c r="W2564" s="0">
        <f t="shared" si="40"/>
        <v>53229.18327526177</v>
      </c>
    </row>
    <row r="2565">
      <c r="A2565" s="0">
        <v>225.30375</v>
      </c>
      <c r="B2565" s="0">
        <v>-366.332428</v>
      </c>
      <c r="C2565" s="0">
        <v>-48529.75</v>
      </c>
      <c r="D2565" s="0">
        <v>21738.845703</v>
      </c>
      <c r="E2565" s="0">
        <v>0.285506</v>
      </c>
      <c r="F2565" s="0">
        <v>9.942474</v>
      </c>
      <c r="G2565" s="0">
        <v>-0.609432</v>
      </c>
      <c r="H2565" s="0">
        <v>-0.010031</v>
      </c>
      <c r="I2565" s="0">
        <v>0.003776</v>
      </c>
      <c r="J2565" s="0">
        <v>-0.002791</v>
      </c>
      <c r="K2565" s="0">
        <v>1012.919983</v>
      </c>
      <c r="L2565" s="0">
        <v>44.063007</v>
      </c>
      <c r="W2565" s="0">
        <f t="shared" si="40"/>
        <v>53177.516367438089</v>
      </c>
    </row>
    <row r="2566">
      <c r="A2566" s="0">
        <v>225.315</v>
      </c>
      <c r="B2566" s="0">
        <v>-386.925781</v>
      </c>
      <c r="C2566" s="0">
        <v>-48534.882812</v>
      </c>
      <c r="D2566" s="0">
        <v>21791.763672</v>
      </c>
      <c r="E2566" s="0">
        <v>0.278599</v>
      </c>
      <c r="F2566" s="0">
        <v>9.929719</v>
      </c>
      <c r="G2566" s="0">
        <v>-0.600167</v>
      </c>
      <c r="H2566" s="0">
        <v>-0.029881</v>
      </c>
      <c r="I2566" s="0">
        <v>0.001247</v>
      </c>
      <c r="J2566" s="0">
        <v>0.001592</v>
      </c>
      <c r="K2566" s="0">
        <v>1012.919983</v>
      </c>
      <c r="L2566" s="0">
        <v>44.063007</v>
      </c>
      <c r="W2566" s="0">
        <f t="shared" si="40"/>
        <v>53203.9991454672</v>
      </c>
    </row>
    <row r="2567">
      <c r="A2567" s="0">
        <v>225.32625</v>
      </c>
      <c r="B2567" s="0">
        <v>-476.066986</v>
      </c>
      <c r="C2567" s="0">
        <v>-48543.246094</v>
      </c>
      <c r="D2567" s="0">
        <v>21896.070312</v>
      </c>
      <c r="E2567" s="0">
        <v>0.279316</v>
      </c>
      <c r="F2567" s="0">
        <v>9.929734</v>
      </c>
      <c r="G2567" s="0">
        <v>-0.595704</v>
      </c>
      <c r="H2567" s="0">
        <v>-0.030386</v>
      </c>
      <c r="I2567" s="0">
        <v>0.000948</v>
      </c>
      <c r="J2567" s="0">
        <v>0.002356</v>
      </c>
      <c r="K2567" s="0">
        <v>1012.919983</v>
      </c>
      <c r="L2567" s="0">
        <v>44.063007</v>
      </c>
      <c r="W2567" s="0">
        <f t="shared" si="40"/>
        <v>53255.152579124719</v>
      </c>
    </row>
    <row r="2568">
      <c r="A2568" s="0">
        <v>225.3375</v>
      </c>
      <c r="B2568" s="0">
        <v>-395.020844</v>
      </c>
      <c r="C2568" s="0">
        <v>-48558.375</v>
      </c>
      <c r="D2568" s="0">
        <v>21653.84375</v>
      </c>
      <c r="E2568" s="0">
        <v>0.286994</v>
      </c>
      <c r="F2568" s="0">
        <v>9.933274</v>
      </c>
      <c r="G2568" s="0">
        <v>-0.585531</v>
      </c>
      <c r="H2568" s="0">
        <v>-0.013252</v>
      </c>
      <c r="I2568" s="0">
        <v>0.002911</v>
      </c>
      <c r="J2568" s="0">
        <v>-0.002375</v>
      </c>
      <c r="K2568" s="0">
        <v>1012.919983</v>
      </c>
      <c r="L2568" s="0">
        <v>44.063007</v>
      </c>
      <c r="W2568" s="0">
        <f t="shared" si="40"/>
        <v>53169.171267354104</v>
      </c>
    </row>
    <row r="2569">
      <c r="A2569" s="0">
        <v>225.34875</v>
      </c>
      <c r="B2569" s="0">
        <v>-438.820282</v>
      </c>
      <c r="C2569" s="0">
        <v>-48548.117187</v>
      </c>
      <c r="D2569" s="0">
        <v>21780.542969</v>
      </c>
      <c r="E2569" s="0">
        <v>0.283093</v>
      </c>
      <c r="F2569" s="0">
        <v>9.942564</v>
      </c>
      <c r="G2569" s="0">
        <v>-0.60319</v>
      </c>
      <c r="H2569" s="0">
        <v>0.019526</v>
      </c>
      <c r="I2569" s="0">
        <v>0.006674</v>
      </c>
      <c r="J2569" s="0">
        <v>-0.014059</v>
      </c>
      <c r="K2569" s="0">
        <v>1012.919983</v>
      </c>
      <c r="L2569" s="0">
        <v>44.063007</v>
      </c>
      <c r="W2569" s="0">
        <f t="shared" si="40"/>
        <v>53211.88117015818</v>
      </c>
    </row>
    <row r="2570">
      <c r="A2570" s="0">
        <v>225.36</v>
      </c>
      <c r="B2570" s="0">
        <v>-442.799042</v>
      </c>
      <c r="C2570" s="0">
        <v>-48514.878906</v>
      </c>
      <c r="D2570" s="0">
        <v>21847.691406</v>
      </c>
      <c r="E2570" s="0">
        <v>0.28374</v>
      </c>
      <c r="F2570" s="0">
        <v>9.935244</v>
      </c>
      <c r="G2570" s="0">
        <v>-0.614847</v>
      </c>
      <c r="H2570" s="0">
        <v>0.038946</v>
      </c>
      <c r="I2570" s="0">
        <v>0.0091</v>
      </c>
      <c r="J2570" s="0">
        <v>-0.018834</v>
      </c>
      <c r="K2570" s="0">
        <v>1012.919983</v>
      </c>
      <c r="L2570" s="0">
        <v>44.063007</v>
      </c>
      <c r="W2570" s="0">
        <f t="shared" si="40"/>
        <v>53209.126717389809</v>
      </c>
    </row>
    <row r="2571">
      <c r="A2571" s="0">
        <v>225.37125</v>
      </c>
      <c r="B2571" s="0">
        <v>-266.154022</v>
      </c>
      <c r="C2571" s="0">
        <v>-48512.175781</v>
      </c>
      <c r="D2571" s="0">
        <v>21679.445312</v>
      </c>
      <c r="E2571" s="0">
        <v>0.285261</v>
      </c>
      <c r="F2571" s="0">
        <v>9.942741</v>
      </c>
      <c r="G2571" s="0">
        <v>-0.601657</v>
      </c>
      <c r="H2571" s="0">
        <v>0.056992</v>
      </c>
      <c r="I2571" s="0">
        <v>0.011528</v>
      </c>
      <c r="J2571" s="0">
        <v>-0.021657</v>
      </c>
      <c r="K2571" s="0">
        <v>1012.919983</v>
      </c>
      <c r="L2571" s="0">
        <v>44.063007</v>
      </c>
      <c r="W2571" s="0">
        <f t="shared" si="40"/>
        <v>53136.620009237209</v>
      </c>
    </row>
    <row r="2572">
      <c r="A2572" s="0">
        <v>225.3825</v>
      </c>
      <c r="B2572" s="0">
        <v>-262.171661</v>
      </c>
      <c r="C2572" s="0">
        <v>-48544.234375</v>
      </c>
      <c r="D2572" s="0">
        <v>21656.509766</v>
      </c>
      <c r="E2572" s="0">
        <v>0.29403</v>
      </c>
      <c r="F2572" s="0">
        <v>9.934412</v>
      </c>
      <c r="G2572" s="0">
        <v>-0.607056</v>
      </c>
      <c r="H2572" s="0">
        <v>0.060929</v>
      </c>
      <c r="I2572" s="0">
        <v>0.012331</v>
      </c>
      <c r="J2572" s="0">
        <v>-0.019972</v>
      </c>
      <c r="K2572" s="0">
        <v>1012.919983</v>
      </c>
      <c r="L2572" s="0">
        <v>44.063007</v>
      </c>
      <c r="W2572" s="0">
        <f t="shared" si="40"/>
        <v>53156.522086001984</v>
      </c>
    </row>
    <row r="2573">
      <c r="A2573" s="0">
        <v>225.39375</v>
      </c>
      <c r="B2573" s="0">
        <v>-390.920441</v>
      </c>
      <c r="C2573" s="0">
        <v>-48540.921875</v>
      </c>
      <c r="D2573" s="0">
        <v>21744.248047</v>
      </c>
      <c r="E2573" s="0">
        <v>0.278648</v>
      </c>
      <c r="F2573" s="0">
        <v>9.940274</v>
      </c>
      <c r="G2573" s="0">
        <v>-0.599481</v>
      </c>
      <c r="H2573" s="0">
        <v>0.043753</v>
      </c>
      <c r="I2573" s="0">
        <v>0.009496</v>
      </c>
      <c r="J2573" s="0">
        <v>-0.01403</v>
      </c>
      <c r="K2573" s="0">
        <v>1012.919983</v>
      </c>
      <c r="L2573" s="0">
        <v>44.063007</v>
      </c>
      <c r="W2573" s="0">
        <f t="shared" si="40"/>
        <v>53190.0953035009</v>
      </c>
    </row>
    <row r="2574">
      <c r="A2574" s="0">
        <v>225.405</v>
      </c>
      <c r="B2574" s="0">
        <v>-455.27887</v>
      </c>
      <c r="C2574" s="0">
        <v>-48565.265625</v>
      </c>
      <c r="D2574" s="0">
        <v>21723.388672</v>
      </c>
      <c r="E2574" s="0">
        <v>0.291532</v>
      </c>
      <c r="F2574" s="0">
        <v>9.942576</v>
      </c>
      <c r="G2574" s="0">
        <v>-0.6175</v>
      </c>
      <c r="H2574" s="0">
        <v>0.018057</v>
      </c>
      <c r="I2574" s="0">
        <v>0.00687</v>
      </c>
      <c r="J2574" s="0">
        <v>-0.009395</v>
      </c>
      <c r="K2574" s="0">
        <v>1012.919983</v>
      </c>
      <c r="L2574" s="0">
        <v>44.060467</v>
      </c>
      <c r="W2574" s="0">
        <f t="shared" si="40"/>
        <v>53204.303580359483</v>
      </c>
    </row>
    <row r="2575">
      <c r="A2575" s="0">
        <v>225.41625</v>
      </c>
      <c r="B2575" s="0">
        <v>-370.086761</v>
      </c>
      <c r="C2575" s="0">
        <v>-48549.503906</v>
      </c>
      <c r="D2575" s="0">
        <v>21598.884766</v>
      </c>
      <c r="E2575" s="0">
        <v>0.282836</v>
      </c>
      <c r="F2575" s="0">
        <v>9.92912</v>
      </c>
      <c r="G2575" s="0">
        <v>-0.618992</v>
      </c>
      <c r="H2575" s="0">
        <v>-0.008051</v>
      </c>
      <c r="I2575" s="0">
        <v>0.003538</v>
      </c>
      <c r="J2575" s="0">
        <v>-0.003639</v>
      </c>
      <c r="K2575" s="0">
        <v>1012.919983</v>
      </c>
      <c r="L2575" s="0">
        <v>44.060467</v>
      </c>
      <c r="W2575" s="0">
        <f t="shared" si="40"/>
        <v>53138.527612875419</v>
      </c>
    </row>
    <row r="2576">
      <c r="A2576" s="0">
        <v>225.4275</v>
      </c>
      <c r="B2576" s="0">
        <v>-208.114487</v>
      </c>
      <c r="C2576" s="0">
        <v>-48555.175781</v>
      </c>
      <c r="D2576" s="0">
        <v>21717.185547</v>
      </c>
      <c r="E2576" s="0">
        <v>0.276074</v>
      </c>
      <c r="F2576" s="0">
        <v>9.933734</v>
      </c>
      <c r="G2576" s="0">
        <v>-0.612835</v>
      </c>
      <c r="H2576" s="0">
        <v>-0.02788</v>
      </c>
      <c r="I2576" s="0">
        <v>7.736107E-05</v>
      </c>
      <c r="J2576" s="0">
        <v>0.001477</v>
      </c>
      <c r="K2576" s="0">
        <v>1012.919983</v>
      </c>
      <c r="L2576" s="0">
        <v>44.060467</v>
      </c>
      <c r="W2576" s="0">
        <f t="shared" si="40"/>
        <v>53191.019494331318</v>
      </c>
    </row>
    <row r="2577">
      <c r="A2577" s="0">
        <v>225.43875</v>
      </c>
      <c r="B2577" s="0">
        <v>-398.054352</v>
      </c>
      <c r="C2577" s="0">
        <v>-48554.789062</v>
      </c>
      <c r="D2577" s="0">
        <v>21640.089844</v>
      </c>
      <c r="E2577" s="0">
        <v>0.276203</v>
      </c>
      <c r="F2577" s="0">
        <v>9.931316</v>
      </c>
      <c r="G2577" s="0">
        <v>-0.610318</v>
      </c>
      <c r="H2577" s="0">
        <v>-0.029713</v>
      </c>
      <c r="I2577" s="0">
        <v>-0.00014</v>
      </c>
      <c r="J2577" s="0">
        <v>0.002005</v>
      </c>
      <c r="K2577" s="0">
        <v>1012.919983</v>
      </c>
      <c r="L2577" s="0">
        <v>44.060467</v>
      </c>
      <c r="W2577" s="0">
        <f t="shared" si="40"/>
        <v>53160.318627514389</v>
      </c>
    </row>
    <row r="2578">
      <c r="A2578" s="0">
        <v>225.45</v>
      </c>
      <c r="B2578" s="0">
        <v>-388.823364</v>
      </c>
      <c r="C2578" s="0">
        <v>-48523.601562</v>
      </c>
      <c r="D2578" s="0">
        <v>21814.548828</v>
      </c>
      <c r="E2578" s="0">
        <v>0.285323</v>
      </c>
      <c r="F2578" s="0">
        <v>9.933748</v>
      </c>
      <c r="G2578" s="0">
        <v>-0.600923</v>
      </c>
      <c r="H2578" s="0">
        <v>-0.018633</v>
      </c>
      <c r="I2578" s="0">
        <v>0.002767</v>
      </c>
      <c r="J2578" s="0">
        <v>-0.003256</v>
      </c>
      <c r="K2578" s="0">
        <v>1012.919983</v>
      </c>
      <c r="L2578" s="0">
        <v>44.060467</v>
      </c>
      <c r="W2578" s="0">
        <f t="shared" si="40"/>
        <v>53203.060369919673</v>
      </c>
    </row>
    <row r="2579">
      <c r="A2579" s="0">
        <v>225.46125</v>
      </c>
      <c r="B2579" s="0">
        <v>-375.201599</v>
      </c>
      <c r="C2579" s="0">
        <v>-48525.628906</v>
      </c>
      <c r="D2579" s="0">
        <v>21814.851562</v>
      </c>
      <c r="E2579" s="0">
        <v>0.280262</v>
      </c>
      <c r="F2579" s="0">
        <v>9.927842</v>
      </c>
      <c r="G2579" s="0">
        <v>-0.609394</v>
      </c>
      <c r="H2579" s="0">
        <v>0.008774</v>
      </c>
      <c r="I2579" s="0">
        <v>0.005463</v>
      </c>
      <c r="J2579" s="0">
        <v>-0.011552</v>
      </c>
      <c r="K2579" s="0">
        <v>1012.919983</v>
      </c>
      <c r="L2579" s="0">
        <v>44.060467</v>
      </c>
      <c r="W2579" s="0">
        <f t="shared" si="40"/>
        <v>53204.9357262539</v>
      </c>
    </row>
    <row r="2580">
      <c r="A2580" s="0">
        <v>225.4725</v>
      </c>
      <c r="B2580" s="0">
        <v>-346.715424</v>
      </c>
      <c r="C2580" s="0">
        <v>-48521.480469</v>
      </c>
      <c r="D2580" s="0">
        <v>21829.175781</v>
      </c>
      <c r="E2580" s="0">
        <v>0.276517</v>
      </c>
      <c r="F2580" s="0">
        <v>9.940882</v>
      </c>
      <c r="G2580" s="0">
        <v>-0.597252</v>
      </c>
      <c r="H2580" s="0">
        <v>0.042798</v>
      </c>
      <c r="I2580" s="0">
        <v>0.009981</v>
      </c>
      <c r="J2580" s="0">
        <v>-0.020821</v>
      </c>
      <c r="K2580" s="0">
        <v>1012.919983</v>
      </c>
      <c r="L2580" s="0">
        <v>44.060467</v>
      </c>
      <c r="W2580" s="0">
        <f t="shared" si="40"/>
        <v>53206.834088926822</v>
      </c>
    </row>
    <row r="2581">
      <c r="A2581" s="0">
        <v>225.48375</v>
      </c>
      <c r="B2581" s="0">
        <v>-484.218414</v>
      </c>
      <c r="C2581" s="0">
        <v>-48536.449219</v>
      </c>
      <c r="D2581" s="0">
        <v>21625.097656</v>
      </c>
      <c r="E2581" s="0">
        <v>0.276044</v>
      </c>
      <c r="F2581" s="0">
        <v>9.941598</v>
      </c>
      <c r="G2581" s="0">
        <v>-0.606913</v>
      </c>
      <c r="H2581" s="0">
        <v>0.057133</v>
      </c>
      <c r="I2581" s="0">
        <v>0.011881</v>
      </c>
      <c r="J2581" s="0">
        <v>-0.023218</v>
      </c>
      <c r="K2581" s="0">
        <v>1012.919983</v>
      </c>
      <c r="L2581" s="0">
        <v>44.060467</v>
      </c>
      <c r="W2581" s="0">
        <f t="shared" si="40"/>
        <v>53138.180425119557</v>
      </c>
    </row>
    <row r="2582">
      <c r="A2582" s="0">
        <v>225.495</v>
      </c>
      <c r="B2582" s="0">
        <v>-376.913025</v>
      </c>
      <c r="C2582" s="0">
        <v>-48528.546875</v>
      </c>
      <c r="D2582" s="0">
        <v>21666.357422</v>
      </c>
      <c r="E2582" s="0">
        <v>0.285422</v>
      </c>
      <c r="F2582" s="0">
        <v>9.937448</v>
      </c>
      <c r="G2582" s="0">
        <v>-0.594869</v>
      </c>
      <c r="H2582" s="0">
        <v>0.059349</v>
      </c>
      <c r="I2582" s="0">
        <v>0.012494</v>
      </c>
      <c r="J2582" s="0">
        <v>-0.01906</v>
      </c>
      <c r="K2582" s="0">
        <v>1012.919983</v>
      </c>
      <c r="L2582" s="0">
        <v>44.060467</v>
      </c>
      <c r="W2582" s="0">
        <f t="shared" si="40"/>
        <v>53146.899901737837</v>
      </c>
    </row>
    <row r="2583">
      <c r="A2583" s="0">
        <v>225.50625</v>
      </c>
      <c r="B2583" s="0">
        <v>-397.094849</v>
      </c>
      <c r="C2583" s="0">
        <v>-48527.679687</v>
      </c>
      <c r="D2583" s="0">
        <v>21749.03125</v>
      </c>
      <c r="E2583" s="0">
        <v>0.280292</v>
      </c>
      <c r="F2583" s="0">
        <v>9.924915</v>
      </c>
      <c r="G2583" s="0">
        <v>-0.600205</v>
      </c>
      <c r="H2583" s="0">
        <v>0.045245</v>
      </c>
      <c r="I2583" s="0">
        <v>0.010521</v>
      </c>
      <c r="J2583" s="0">
        <v>-0.015179</v>
      </c>
      <c r="K2583" s="0">
        <v>1012.919983</v>
      </c>
      <c r="L2583" s="0">
        <v>44.058125</v>
      </c>
      <c r="W2583" s="0">
        <f t="shared" si="40"/>
        <v>53180.012602825242</v>
      </c>
    </row>
    <row r="2584">
      <c r="A2584" s="0">
        <v>225.5175</v>
      </c>
      <c r="B2584" s="0">
        <v>-356.509583</v>
      </c>
      <c r="C2584" s="0">
        <v>-48564.933594</v>
      </c>
      <c r="D2584" s="0">
        <v>21660.580078</v>
      </c>
      <c r="E2584" s="0">
        <v>0.286243</v>
      </c>
      <c r="F2584" s="0">
        <v>9.934934</v>
      </c>
      <c r="G2584" s="0">
        <v>-0.605971</v>
      </c>
      <c r="H2584" s="0">
        <v>0.021073</v>
      </c>
      <c r="I2584" s="0">
        <v>0.007643</v>
      </c>
      <c r="J2584" s="0">
        <v>-0.010063</v>
      </c>
      <c r="K2584" s="0">
        <v>1012.919983</v>
      </c>
      <c r="L2584" s="0">
        <v>44.058125</v>
      </c>
      <c r="W2584" s="0">
        <f t="shared" si="40"/>
        <v>53177.632547790716</v>
      </c>
    </row>
    <row r="2585">
      <c r="A2585" s="0">
        <v>225.52875</v>
      </c>
      <c r="B2585" s="0">
        <v>-355.86087</v>
      </c>
      <c r="C2585" s="0">
        <v>-48528.605469</v>
      </c>
      <c r="D2585" s="0">
        <v>21824.03125</v>
      </c>
      <c r="E2585" s="0">
        <v>0.287743</v>
      </c>
      <c r="F2585" s="0">
        <v>9.936857</v>
      </c>
      <c r="G2585" s="0">
        <v>-0.616567</v>
      </c>
      <c r="H2585" s="0">
        <v>-0.00588</v>
      </c>
      <c r="I2585" s="0">
        <v>0.004067</v>
      </c>
      <c r="J2585" s="0">
        <v>-0.003319</v>
      </c>
      <c r="K2585" s="0">
        <v>1012.919983</v>
      </c>
      <c r="L2585" s="0">
        <v>44.058125</v>
      </c>
      <c r="W2585" s="0">
        <f t="shared" si="40"/>
        <v>53211.281940258028</v>
      </c>
    </row>
    <row r="2586">
      <c r="A2586" s="0">
        <v>225.54</v>
      </c>
      <c r="B2586" s="0">
        <v>-348.828796</v>
      </c>
      <c r="C2586" s="0">
        <v>-48546.667969</v>
      </c>
      <c r="D2586" s="0">
        <v>21795.757812</v>
      </c>
      <c r="E2586" s="0">
        <v>0.294742</v>
      </c>
      <c r="F2586" s="0">
        <v>9.93012</v>
      </c>
      <c r="G2586" s="0">
        <v>-0.606712</v>
      </c>
      <c r="H2586" s="0">
        <v>-0.031381</v>
      </c>
      <c r="I2586" s="0">
        <v>0.001364</v>
      </c>
      <c r="J2586" s="0">
        <v>0.002861</v>
      </c>
      <c r="K2586" s="0">
        <v>1012.919983</v>
      </c>
      <c r="L2586" s="0">
        <v>44.058125</v>
      </c>
      <c r="W2586" s="0">
        <f t="shared" si="40"/>
        <v>53216.122660530316</v>
      </c>
    </row>
    <row r="2587">
      <c r="A2587" s="0">
        <v>225.55125</v>
      </c>
      <c r="B2587" s="0">
        <v>-193.374619</v>
      </c>
      <c r="C2587" s="0">
        <v>-48554.519531</v>
      </c>
      <c r="D2587" s="0">
        <v>21836.337891</v>
      </c>
      <c r="E2587" s="0">
        <v>0.275059</v>
      </c>
      <c r="F2587" s="0">
        <v>9.926785</v>
      </c>
      <c r="G2587" s="0">
        <v>-0.609032</v>
      </c>
      <c r="H2587" s="0">
        <v>-0.030683</v>
      </c>
      <c r="I2587" s="0">
        <v>0.000915</v>
      </c>
      <c r="J2587" s="0">
        <v>0.002328</v>
      </c>
      <c r="K2587" s="0">
        <v>1012.919983</v>
      </c>
      <c r="L2587" s="0">
        <v>44.058125</v>
      </c>
      <c r="W2587" s="0">
        <f t="shared" si="40"/>
        <v>53239.124834274429</v>
      </c>
    </row>
    <row r="2588">
      <c r="A2588" s="0">
        <v>225.5625</v>
      </c>
      <c r="B2588" s="0">
        <v>-301.753937</v>
      </c>
      <c r="C2588" s="0">
        <v>-48551.050781</v>
      </c>
      <c r="D2588" s="0">
        <v>21708.603516</v>
      </c>
      <c r="E2588" s="0">
        <v>0.289497</v>
      </c>
      <c r="F2588" s="0">
        <v>9.92316</v>
      </c>
      <c r="G2588" s="0">
        <v>-0.624196</v>
      </c>
      <c r="H2588" s="0">
        <v>-0.020347</v>
      </c>
      <c r="I2588" s="0">
        <v>0.001374</v>
      </c>
      <c r="J2588" s="0">
        <v>-0.002115</v>
      </c>
      <c r="K2588" s="0">
        <v>1012.919983</v>
      </c>
      <c r="L2588" s="0">
        <v>44.058125</v>
      </c>
      <c r="W2588" s="0">
        <f t="shared" si="40"/>
        <v>53184.199288817195</v>
      </c>
    </row>
    <row r="2589">
      <c r="A2589" s="0">
        <v>225.57375</v>
      </c>
      <c r="B2589" s="0">
        <v>-456.36261</v>
      </c>
      <c r="C2589" s="0">
        <v>-48540.101562</v>
      </c>
      <c r="D2589" s="0">
        <v>21880.40625</v>
      </c>
      <c r="E2589" s="0">
        <v>0.278371</v>
      </c>
      <c r="F2589" s="0">
        <v>9.926837</v>
      </c>
      <c r="G2589" s="0">
        <v>-0.600741</v>
      </c>
      <c r="H2589" s="0">
        <v>0.013131</v>
      </c>
      <c r="I2589" s="0">
        <v>0.005761</v>
      </c>
      <c r="J2589" s="0">
        <v>-0.010963</v>
      </c>
      <c r="K2589" s="0">
        <v>1012.919983</v>
      </c>
      <c r="L2589" s="0">
        <v>44.058125</v>
      </c>
      <c r="W2589" s="0">
        <f t="shared" si="40"/>
        <v>53245.674980660362</v>
      </c>
    </row>
    <row r="2590">
      <c r="A2590" s="0">
        <v>225.585</v>
      </c>
      <c r="B2590" s="0">
        <v>-472.969055</v>
      </c>
      <c r="C2590" s="0">
        <v>-48553.75</v>
      </c>
      <c r="D2590" s="0">
        <v>21903.240234</v>
      </c>
      <c r="E2590" s="0">
        <v>0.272944</v>
      </c>
      <c r="F2590" s="0">
        <v>9.916578</v>
      </c>
      <c r="G2590" s="0">
        <v>-0.599426</v>
      </c>
      <c r="H2590" s="0">
        <v>0.043161</v>
      </c>
      <c r="I2590" s="0">
        <v>0.009226</v>
      </c>
      <c r="J2590" s="0">
        <v>-0.019967</v>
      </c>
      <c r="K2590" s="0">
        <v>1012.919983</v>
      </c>
      <c r="L2590" s="0">
        <v>44.058125</v>
      </c>
      <c r="W2590" s="0">
        <f t="shared" si="40"/>
        <v>53267.647512705153</v>
      </c>
    </row>
    <row r="2591">
      <c r="A2591" s="0">
        <v>225.59625</v>
      </c>
      <c r="B2591" s="0">
        <v>-325.819458</v>
      </c>
      <c r="C2591" s="0">
        <v>-48544.011719</v>
      </c>
      <c r="D2591" s="0">
        <v>21836.630859</v>
      </c>
      <c r="E2591" s="0">
        <v>0.279542</v>
      </c>
      <c r="F2591" s="0">
        <v>9.930113</v>
      </c>
      <c r="G2591" s="0">
        <v>-0.599793</v>
      </c>
      <c r="H2591" s="0">
        <v>0.056092</v>
      </c>
      <c r="I2591" s="0">
        <v>0.011516</v>
      </c>
      <c r="J2591" s="0">
        <v>-0.022277</v>
      </c>
      <c r="K2591" s="0">
        <v>1012.919983</v>
      </c>
      <c r="L2591" s="0">
        <v>44.058125</v>
      </c>
      <c r="W2591" s="0">
        <f t="shared" si="40"/>
        <v>53230.307902226639</v>
      </c>
    </row>
    <row r="2592">
      <c r="A2592" s="0">
        <v>225.6075</v>
      </c>
      <c r="B2592" s="0">
        <v>-320.25665300000003</v>
      </c>
      <c r="C2592" s="0">
        <v>-48567.746094</v>
      </c>
      <c r="D2592" s="0">
        <v>21852.648437</v>
      </c>
      <c r="E2592" s="0">
        <v>0.283327</v>
      </c>
      <c r="F2592" s="0">
        <v>9.928186</v>
      </c>
      <c r="G2592" s="0">
        <v>-0.602574</v>
      </c>
      <c r="H2592" s="0">
        <v>0.06042</v>
      </c>
      <c r="I2592" s="0">
        <v>0.011823</v>
      </c>
      <c r="J2592" s="0">
        <v>-0.020592</v>
      </c>
      <c r="K2592" s="0">
        <v>1012.919983</v>
      </c>
      <c r="L2592" s="0">
        <v>44.060467</v>
      </c>
      <c r="W2592" s="0">
        <f t="shared" si="40"/>
        <v>53258.490108959733</v>
      </c>
    </row>
    <row r="2593">
      <c r="A2593" s="0">
        <v>225.61875</v>
      </c>
      <c r="B2593" s="0">
        <v>-288.246735</v>
      </c>
      <c r="C2593" s="0">
        <v>-48528.3125</v>
      </c>
      <c r="D2593" s="0">
        <v>21729.0625</v>
      </c>
      <c r="E2593" s="0">
        <v>0.280847</v>
      </c>
      <c r="F2593" s="0">
        <v>9.931778</v>
      </c>
      <c r="G2593" s="0">
        <v>-0.59947</v>
      </c>
      <c r="H2593" s="0">
        <v>0.04888</v>
      </c>
      <c r="I2593" s="0">
        <v>0.009849</v>
      </c>
      <c r="J2593" s="0">
        <v>-0.016207</v>
      </c>
      <c r="K2593" s="0">
        <v>1012.919983</v>
      </c>
      <c r="L2593" s="0">
        <v>44.060467</v>
      </c>
      <c r="W2593" s="0">
        <f t="shared" si="40"/>
        <v>53171.7251686157</v>
      </c>
    </row>
    <row r="2594">
      <c r="A2594" s="0">
        <v>225.63</v>
      </c>
      <c r="B2594" s="0">
        <v>-345.256409</v>
      </c>
      <c r="C2594" s="0">
        <v>-48544.015625</v>
      </c>
      <c r="D2594" s="0">
        <v>21735.257812</v>
      </c>
      <c r="E2594" s="0">
        <v>0.286979</v>
      </c>
      <c r="F2594" s="0">
        <v>9.939699</v>
      </c>
      <c r="G2594" s="0">
        <v>-0.607816</v>
      </c>
      <c r="H2594" s="0">
        <v>0.022927</v>
      </c>
      <c r="I2594" s="0">
        <v>0.007188</v>
      </c>
      <c r="J2594" s="0">
        <v>-0.009851</v>
      </c>
      <c r="K2594" s="0">
        <v>1012.919983</v>
      </c>
      <c r="L2594" s="0">
        <v>44.060467</v>
      </c>
      <c r="W2594" s="0">
        <f t="shared" si="40"/>
        <v>53188.928238330831</v>
      </c>
    </row>
    <row r="2595">
      <c r="A2595" s="0">
        <v>225.64125</v>
      </c>
      <c r="B2595" s="0">
        <v>-355.053223</v>
      </c>
      <c r="C2595" s="0">
        <v>-48543.375</v>
      </c>
      <c r="D2595" s="0">
        <v>21933.892578</v>
      </c>
      <c r="E2595" s="0">
        <v>0.286081</v>
      </c>
      <c r="F2595" s="0">
        <v>9.937508</v>
      </c>
      <c r="G2595" s="0">
        <v>-0.612612</v>
      </c>
      <c r="H2595" s="0">
        <v>-0.002873</v>
      </c>
      <c r="I2595" s="0">
        <v>0.004168</v>
      </c>
      <c r="J2595" s="0">
        <v>-0.004714</v>
      </c>
      <c r="K2595" s="0">
        <v>1012.919983</v>
      </c>
      <c r="L2595" s="0">
        <v>44.060467</v>
      </c>
      <c r="W2595" s="0">
        <f t="shared" si="40"/>
        <v>53269.887955626778</v>
      </c>
    </row>
    <row r="2596">
      <c r="A2596" s="0">
        <v>225.6525</v>
      </c>
      <c r="B2596" s="0">
        <v>-303.384735</v>
      </c>
      <c r="C2596" s="0">
        <v>-48540.90625</v>
      </c>
      <c r="D2596" s="0">
        <v>21769.402344</v>
      </c>
      <c r="E2596" s="0">
        <v>0.280134</v>
      </c>
      <c r="F2596" s="0">
        <v>9.937541</v>
      </c>
      <c r="G2596" s="0">
        <v>-0.602509</v>
      </c>
      <c r="H2596" s="0">
        <v>-0.022054</v>
      </c>
      <c r="I2596" s="0">
        <v>0.001331</v>
      </c>
      <c r="J2596" s="0">
        <v>-0.001667</v>
      </c>
      <c r="K2596" s="0">
        <v>1012.919983</v>
      </c>
      <c r="L2596" s="0">
        <v>44.060467</v>
      </c>
      <c r="W2596" s="0">
        <f t="shared" si="40"/>
        <v>53199.797934613183</v>
      </c>
    </row>
    <row r="2597">
      <c r="A2597" s="0">
        <v>225.66375</v>
      </c>
      <c r="B2597" s="0">
        <v>-525.508545</v>
      </c>
      <c r="C2597" s="0">
        <v>-48532.117187</v>
      </c>
      <c r="D2597" s="0">
        <v>21787.359375</v>
      </c>
      <c r="E2597" s="0">
        <v>0.283456</v>
      </c>
      <c r="F2597" s="0">
        <v>9.942108</v>
      </c>
      <c r="G2597" s="0">
        <v>-0.602103</v>
      </c>
      <c r="H2597" s="0">
        <v>-0.027869</v>
      </c>
      <c r="I2597" s="0">
        <v>-0.000602</v>
      </c>
      <c r="J2597" s="0">
        <v>0.000739</v>
      </c>
      <c r="K2597" s="0">
        <v>1012.919983</v>
      </c>
      <c r="L2597" s="0">
        <v>44.060467</v>
      </c>
      <c r="W2597" s="0">
        <f t="shared" si="40"/>
        <v>53200.860767650825</v>
      </c>
    </row>
    <row r="2598">
      <c r="A2598" s="0">
        <v>225.675</v>
      </c>
      <c r="B2598" s="0">
        <v>-439.520752</v>
      </c>
      <c r="C2598" s="0">
        <v>-48540.789062</v>
      </c>
      <c r="D2598" s="0">
        <v>21827.089844</v>
      </c>
      <c r="E2598" s="0">
        <v>0.28686</v>
      </c>
      <c r="F2598" s="0">
        <v>9.938145</v>
      </c>
      <c r="G2598" s="0">
        <v>-0.60189</v>
      </c>
      <c r="H2598" s="0">
        <v>-0.021908</v>
      </c>
      <c r="I2598" s="0">
        <v>0.001517</v>
      </c>
      <c r="J2598" s="0">
        <v>-0.002369</v>
      </c>
      <c r="K2598" s="0">
        <v>1012.919983</v>
      </c>
      <c r="L2598" s="0">
        <v>44.060467</v>
      </c>
      <c r="W2598" s="0">
        <f t="shared" si="40"/>
        <v>53224.272961789393</v>
      </c>
    </row>
    <row r="2599">
      <c r="A2599" s="0">
        <v>225.68625</v>
      </c>
      <c r="B2599" s="0">
        <v>-419.667358</v>
      </c>
      <c r="C2599" s="0">
        <v>-48527.121094</v>
      </c>
      <c r="D2599" s="0">
        <v>21868.933594</v>
      </c>
      <c r="E2599" s="0">
        <v>0.283963</v>
      </c>
      <c r="F2599" s="0">
        <v>9.942531</v>
      </c>
      <c r="G2599" s="0">
        <v>-0.612782</v>
      </c>
      <c r="H2599" s="0">
        <v>0.001175</v>
      </c>
      <c r="I2599" s="0">
        <v>0.00455</v>
      </c>
      <c r="J2599" s="0">
        <v>-0.00915</v>
      </c>
      <c r="K2599" s="0">
        <v>1012.919983</v>
      </c>
      <c r="L2599" s="0">
        <v>44.060467</v>
      </c>
      <c r="W2599" s="0">
        <f t="shared" si="40"/>
        <v>53228.825451083292</v>
      </c>
    </row>
    <row r="2600">
      <c r="A2600" s="0">
        <v>225.6975</v>
      </c>
      <c r="B2600" s="0">
        <v>-317.294312</v>
      </c>
      <c r="C2600" s="0">
        <v>-48565.0625</v>
      </c>
      <c r="D2600" s="0">
        <v>21879.800781</v>
      </c>
      <c r="E2600" s="0">
        <v>0.285115</v>
      </c>
      <c r="F2600" s="0">
        <v>9.94713</v>
      </c>
      <c r="G2600" s="0">
        <v>-0.603808</v>
      </c>
      <c r="H2600" s="0">
        <v>0.039896</v>
      </c>
      <c r="I2600" s="0">
        <v>0.009171</v>
      </c>
      <c r="J2600" s="0">
        <v>-0.019461</v>
      </c>
      <c r="K2600" s="0">
        <v>1012.919983</v>
      </c>
      <c r="L2600" s="0">
        <v>44.060467</v>
      </c>
      <c r="W2600" s="0">
        <f t="shared" si="40"/>
        <v>53267.172381548306</v>
      </c>
    </row>
    <row r="2601">
      <c r="A2601" s="0">
        <v>225.70875</v>
      </c>
      <c r="B2601" s="0">
        <v>-300.194855</v>
      </c>
      <c r="C2601" s="0">
        <v>-48530.65625</v>
      </c>
      <c r="D2601" s="0">
        <v>21811.753906</v>
      </c>
      <c r="E2601" s="0">
        <v>0.283408</v>
      </c>
      <c r="F2601" s="0">
        <v>9.943733</v>
      </c>
      <c r="G2601" s="0">
        <v>-0.605695</v>
      </c>
      <c r="H2601" s="0">
        <v>0.056461</v>
      </c>
      <c r="I2601" s="0">
        <v>0.011267</v>
      </c>
      <c r="J2601" s="0">
        <v>-0.021409</v>
      </c>
      <c r="K2601" s="0">
        <v>1012.889954</v>
      </c>
      <c r="L2601" s="0">
        <v>44.06535</v>
      </c>
      <c r="W2601" s="0">
        <f t="shared" si="40"/>
        <v>53207.775009509074</v>
      </c>
    </row>
    <row r="2602">
      <c r="A2602" s="0">
        <v>225.72</v>
      </c>
      <c r="B2602" s="0">
        <v>-413.309174</v>
      </c>
      <c r="C2602" s="0">
        <v>-48536.859375</v>
      </c>
      <c r="D2602" s="0">
        <v>21909.335937</v>
      </c>
      <c r="E2602" s="0">
        <v>0.294118</v>
      </c>
      <c r="F2602" s="0">
        <v>9.937075</v>
      </c>
      <c r="G2602" s="0">
        <v>-0.617761</v>
      </c>
      <c r="H2602" s="0">
        <v>0.061619</v>
      </c>
      <c r="I2602" s="0">
        <v>0.012027</v>
      </c>
      <c r="J2602" s="0">
        <v>-0.020534</v>
      </c>
      <c r="K2602" s="0">
        <v>1012.889954</v>
      </c>
      <c r="L2602" s="0">
        <v>44.06535</v>
      </c>
      <c r="W2602" s="0">
        <f t="shared" si="40"/>
        <v>53254.263150119332</v>
      </c>
    </row>
    <row r="2603">
      <c r="A2603" s="0">
        <v>225.73125</v>
      </c>
      <c r="B2603" s="0">
        <v>-452.63324</v>
      </c>
      <c r="C2603" s="0">
        <v>-48532.164062</v>
      </c>
      <c r="D2603" s="0">
        <v>21740.009766</v>
      </c>
      <c r="E2603" s="0">
        <v>0.292599</v>
      </c>
      <c r="F2603" s="0">
        <v>9.933678</v>
      </c>
      <c r="G2603" s="0">
        <v>-0.602384</v>
      </c>
      <c r="H2603" s="0">
        <v>0.046407</v>
      </c>
      <c r="I2603" s="0">
        <v>0.010609</v>
      </c>
      <c r="J2603" s="0">
        <v>-0.014145</v>
      </c>
      <c r="K2603" s="0">
        <v>1012.889954</v>
      </c>
      <c r="L2603" s="0">
        <v>44.06535</v>
      </c>
      <c r="W2603" s="0">
        <f t="shared" si="40"/>
        <v>53180.859808925736</v>
      </c>
    </row>
    <row r="2604">
      <c r="A2604" s="0">
        <v>225.7425</v>
      </c>
      <c r="B2604" s="0">
        <v>-514.606995</v>
      </c>
      <c r="C2604" s="0">
        <v>-48529.527344</v>
      </c>
      <c r="D2604" s="0">
        <v>21768.628906</v>
      </c>
      <c r="E2604" s="0">
        <v>0.290582</v>
      </c>
      <c r="F2604" s="0">
        <v>9.938803</v>
      </c>
      <c r="G2604" s="0">
        <v>-0.599399</v>
      </c>
      <c r="H2604" s="0">
        <v>0.023073</v>
      </c>
      <c r="I2604" s="0">
        <v>0.007457</v>
      </c>
      <c r="J2604" s="0">
        <v>-0.009956</v>
      </c>
      <c r="K2604" s="0">
        <v>1012.889954</v>
      </c>
      <c r="L2604" s="0">
        <v>44.06535</v>
      </c>
      <c r="W2604" s="0">
        <f t="shared" si="40"/>
        <v>53190.723336296956</v>
      </c>
    </row>
    <row r="2605">
      <c r="A2605" s="0">
        <v>225.75375</v>
      </c>
      <c r="B2605" s="0">
        <v>-356.432159</v>
      </c>
      <c r="C2605" s="0">
        <v>-48553.917969</v>
      </c>
      <c r="D2605" s="0">
        <v>21592.595703</v>
      </c>
      <c r="E2605" s="0">
        <v>0.28293</v>
      </c>
      <c r="F2605" s="0">
        <v>9.942129</v>
      </c>
      <c r="G2605" s="0">
        <v>-0.600872</v>
      </c>
      <c r="H2605" s="0">
        <v>-0.004151</v>
      </c>
      <c r="I2605" s="0">
        <v>0.00433</v>
      </c>
      <c r="J2605" s="0">
        <v>-0.003366</v>
      </c>
      <c r="K2605" s="0">
        <v>1012.889954</v>
      </c>
      <c r="L2605" s="0">
        <v>44.06535</v>
      </c>
      <c r="W2605" s="0">
        <f t="shared" si="40"/>
        <v>53139.911396403033</v>
      </c>
    </row>
    <row r="2606">
      <c r="A2606" s="0">
        <v>225.765</v>
      </c>
      <c r="B2606" s="0">
        <v>-300.757446</v>
      </c>
      <c r="C2606" s="0">
        <v>-48535.480469</v>
      </c>
      <c r="D2606" s="0">
        <v>21669.761719</v>
      </c>
      <c r="E2606" s="0">
        <v>0.285772</v>
      </c>
      <c r="F2606" s="0">
        <v>9.931999</v>
      </c>
      <c r="G2606" s="0">
        <v>-0.610712</v>
      </c>
      <c r="H2606" s="0">
        <v>-0.026742</v>
      </c>
      <c r="I2606" s="0">
        <v>0.0007</v>
      </c>
      <c r="J2606" s="0">
        <v>0.000533</v>
      </c>
      <c r="K2606" s="0">
        <v>1012.889954</v>
      </c>
      <c r="L2606" s="0">
        <v>44.06535</v>
      </c>
      <c r="W2606" s="0">
        <f t="shared" si="40"/>
        <v>53154.133351567711</v>
      </c>
    </row>
    <row r="2607">
      <c r="A2607" s="0">
        <v>225.77625</v>
      </c>
      <c r="B2607" s="0">
        <v>-278.783783</v>
      </c>
      <c r="C2607" s="0">
        <v>-48532.621094</v>
      </c>
      <c r="D2607" s="0">
        <v>21741.9375</v>
      </c>
      <c r="E2607" s="0">
        <v>0.285115</v>
      </c>
      <c r="F2607" s="0">
        <v>9.940626</v>
      </c>
      <c r="G2607" s="0">
        <v>-0.620205</v>
      </c>
      <c r="H2607" s="0">
        <v>-0.033961</v>
      </c>
      <c r="I2607" s="0">
        <v>-0.000549</v>
      </c>
      <c r="J2607" s="0">
        <v>0.003191</v>
      </c>
      <c r="K2607" s="0">
        <v>1012.889954</v>
      </c>
      <c r="L2607" s="0">
        <v>44.06535</v>
      </c>
      <c r="W2607" s="0">
        <f t="shared" si="40"/>
        <v>53180.86946360828</v>
      </c>
    </row>
    <row r="2608">
      <c r="A2608" s="0">
        <v>225.7875</v>
      </c>
      <c r="B2608" s="0">
        <v>-379.099304</v>
      </c>
      <c r="C2608" s="0">
        <v>-48540.09375</v>
      </c>
      <c r="D2608" s="0">
        <v>21767.386719</v>
      </c>
      <c r="E2608" s="0">
        <v>0.2737</v>
      </c>
      <c r="F2608" s="0">
        <v>9.939228</v>
      </c>
      <c r="G2608" s="0">
        <v>-0.60648</v>
      </c>
      <c r="H2608" s="0">
        <v>-0.018969</v>
      </c>
      <c r="I2608" s="0">
        <v>0.001756</v>
      </c>
      <c r="J2608" s="0">
        <v>-0.002358</v>
      </c>
      <c r="K2608" s="0">
        <v>1012.889954</v>
      </c>
      <c r="L2608" s="0">
        <v>44.06535</v>
      </c>
      <c r="W2608" s="0">
        <f t="shared" si="40"/>
        <v>53198.717485627225</v>
      </c>
    </row>
    <row r="2609">
      <c r="A2609" s="0">
        <v>225.79875</v>
      </c>
      <c r="B2609" s="0">
        <v>-303.623566</v>
      </c>
      <c r="C2609" s="0">
        <v>-48542.257812</v>
      </c>
      <c r="D2609" s="0">
        <v>21823.117187</v>
      </c>
      <c r="E2609" s="0">
        <v>0.279376</v>
      </c>
      <c r="F2609" s="0">
        <v>9.936491</v>
      </c>
      <c r="G2609" s="0">
        <v>-0.607006</v>
      </c>
      <c r="H2609" s="0">
        <v>0.006339</v>
      </c>
      <c r="I2609" s="0">
        <v>0.004941</v>
      </c>
      <c r="J2609" s="0">
        <v>-0.009919</v>
      </c>
      <c r="K2609" s="0">
        <v>1012.889954</v>
      </c>
      <c r="L2609" s="0">
        <v>44.06535</v>
      </c>
      <c r="W2609" s="0">
        <f t="shared" si="40"/>
        <v>53223.034717254151</v>
      </c>
    </row>
    <row r="2610">
      <c r="A2610" s="0">
        <v>225.81</v>
      </c>
      <c r="B2610" s="0">
        <v>-232.508286</v>
      </c>
      <c r="C2610" s="0">
        <v>-48541.457031</v>
      </c>
      <c r="D2610" s="0">
        <v>21780.515625</v>
      </c>
      <c r="E2610" s="0">
        <v>0.284258</v>
      </c>
      <c r="F2610" s="0">
        <v>9.925596</v>
      </c>
      <c r="G2610" s="0">
        <v>-0.600517</v>
      </c>
      <c r="H2610" s="0">
        <v>0.03997</v>
      </c>
      <c r="I2610" s="0">
        <v>0.009455</v>
      </c>
      <c r="J2610" s="0">
        <v>-0.018802</v>
      </c>
      <c r="K2610" s="0">
        <v>1012.889954</v>
      </c>
      <c r="L2610" s="0">
        <v>44.063007</v>
      </c>
      <c r="W2610" s="0">
        <f t="shared" si="40"/>
        <v>53204.49202545164</v>
      </c>
    </row>
    <row r="2611">
      <c r="A2611" s="0">
        <v>225.82125</v>
      </c>
      <c r="B2611" s="0">
        <v>-221.072647</v>
      </c>
      <c r="C2611" s="0">
        <v>-48534.503906</v>
      </c>
      <c r="D2611" s="0">
        <v>21703.236328</v>
      </c>
      <c r="E2611" s="0">
        <v>0.278853</v>
      </c>
      <c r="F2611" s="0">
        <v>9.940626</v>
      </c>
      <c r="G2611" s="0">
        <v>-0.596369</v>
      </c>
      <c r="H2611" s="0">
        <v>0.052042</v>
      </c>
      <c r="I2611" s="0">
        <v>0.011363</v>
      </c>
      <c r="J2611" s="0">
        <v>-0.02104</v>
      </c>
      <c r="K2611" s="0">
        <v>1012.889954</v>
      </c>
      <c r="L2611" s="0">
        <v>44.063007</v>
      </c>
      <c r="W2611" s="0">
        <f t="shared" si="40"/>
        <v>53166.506464369078</v>
      </c>
    </row>
    <row r="2612">
      <c r="A2612" s="0">
        <v>225.8325</v>
      </c>
      <c r="B2612" s="0">
        <v>-170.71312</v>
      </c>
      <c r="C2612" s="0">
        <v>-48538.058594</v>
      </c>
      <c r="D2612" s="0">
        <v>21888.470703</v>
      </c>
      <c r="E2612" s="0">
        <v>0.283771</v>
      </c>
      <c r="F2612" s="0">
        <v>9.933291</v>
      </c>
      <c r="G2612" s="0">
        <v>-0.602042</v>
      </c>
      <c r="H2612" s="0">
        <v>0.059085</v>
      </c>
      <c r="I2612" s="0">
        <v>0.011705</v>
      </c>
      <c r="J2612" s="0">
        <v>-0.019343</v>
      </c>
      <c r="K2612" s="0">
        <v>1012.889954</v>
      </c>
      <c r="L2612" s="0">
        <v>44.063007</v>
      </c>
      <c r="W2612" s="0">
        <f t="shared" si="40"/>
        <v>53245.445108102977</v>
      </c>
    </row>
    <row r="2613">
      <c r="A2613" s="0">
        <v>225.84375</v>
      </c>
      <c r="B2613" s="0">
        <v>-276.272888</v>
      </c>
      <c r="C2613" s="0">
        <v>-48538.84375</v>
      </c>
      <c r="D2613" s="0">
        <v>21764.769531</v>
      </c>
      <c r="E2613" s="0">
        <v>0.283824</v>
      </c>
      <c r="F2613" s="0">
        <v>9.930989</v>
      </c>
      <c r="G2613" s="0">
        <v>-0.599536</v>
      </c>
      <c r="H2613" s="0">
        <v>0.049754</v>
      </c>
      <c r="I2613" s="0">
        <v>0.010367</v>
      </c>
      <c r="J2613" s="0">
        <v>-0.014428</v>
      </c>
      <c r="K2613" s="0">
        <v>1012.889954</v>
      </c>
      <c r="L2613" s="0">
        <v>44.063007</v>
      </c>
      <c r="W2613" s="0">
        <f t="shared" si="40"/>
        <v>53195.872697354105</v>
      </c>
    </row>
    <row r="2614">
      <c r="A2614" s="0">
        <v>225.855</v>
      </c>
      <c r="B2614" s="0">
        <v>-255.702713</v>
      </c>
      <c r="C2614" s="0">
        <v>-48547.191406</v>
      </c>
      <c r="D2614" s="0">
        <v>21817.941406</v>
      </c>
      <c r="E2614" s="0">
        <v>0.293169</v>
      </c>
      <c r="F2614" s="0">
        <v>9.938351</v>
      </c>
      <c r="G2614" s="0">
        <v>-0.593027</v>
      </c>
      <c r="H2614" s="0">
        <v>0.023576</v>
      </c>
      <c r="I2614" s="0">
        <v>0.007607</v>
      </c>
      <c r="J2614" s="0">
        <v>-0.009752</v>
      </c>
      <c r="K2614" s="0">
        <v>1012.889954</v>
      </c>
      <c r="L2614" s="0">
        <v>44.063007</v>
      </c>
      <c r="W2614" s="0">
        <f t="shared" si="40"/>
        <v>53225.1608215878</v>
      </c>
    </row>
    <row r="2615">
      <c r="A2615" s="0">
        <v>225.86625</v>
      </c>
      <c r="B2615" s="0">
        <v>-246.14505</v>
      </c>
      <c r="C2615" s="0">
        <v>-48556.191406</v>
      </c>
      <c r="D2615" s="0">
        <v>21801.724609</v>
      </c>
      <c r="E2615" s="0">
        <v>0.278451</v>
      </c>
      <c r="F2615" s="0">
        <v>9.933018</v>
      </c>
      <c r="G2615" s="0">
        <v>-0.599311</v>
      </c>
      <c r="H2615" s="0">
        <v>-0.003805</v>
      </c>
      <c r="I2615" s="0">
        <v>0.003713</v>
      </c>
      <c r="J2615" s="0">
        <v>-0.00564</v>
      </c>
      <c r="K2615" s="0">
        <v>1012.889954</v>
      </c>
      <c r="L2615" s="0">
        <v>44.063007</v>
      </c>
      <c r="W2615" s="0">
        <f t="shared" si="40"/>
        <v>53226.680407183238</v>
      </c>
    </row>
    <row r="2616">
      <c r="A2616" s="0">
        <v>225.8775</v>
      </c>
      <c r="B2616" s="0">
        <v>-269.55896</v>
      </c>
      <c r="C2616" s="0">
        <v>-48530.1875</v>
      </c>
      <c r="D2616" s="0">
        <v>21636.09375</v>
      </c>
      <c r="E2616" s="0">
        <v>0.286345</v>
      </c>
      <c r="F2616" s="0">
        <v>9.933452</v>
      </c>
      <c r="G2616" s="0">
        <v>-0.603673</v>
      </c>
      <c r="H2616" s="0">
        <v>-0.028477</v>
      </c>
      <c r="I2616" s="0">
        <v>0.001244</v>
      </c>
      <c r="J2616" s="0">
        <v>0.002419</v>
      </c>
      <c r="K2616" s="0">
        <v>1012.889954</v>
      </c>
      <c r="L2616" s="0">
        <v>44.063007</v>
      </c>
      <c r="W2616" s="0">
        <f t="shared" si="40"/>
        <v>53135.414871598223</v>
      </c>
    </row>
    <row r="2617">
      <c r="A2617" s="0">
        <v>225.88875</v>
      </c>
      <c r="B2617" s="0">
        <v>-287.874634</v>
      </c>
      <c r="C2617" s="0">
        <v>-48543.730469</v>
      </c>
      <c r="D2617" s="0">
        <v>21650.330078</v>
      </c>
      <c r="E2617" s="0">
        <v>0.28336</v>
      </c>
      <c r="F2617" s="0">
        <v>9.928768</v>
      </c>
      <c r="G2617" s="0">
        <v>-0.598376</v>
      </c>
      <c r="H2617" s="0">
        <v>-0.029202</v>
      </c>
      <c r="I2617" s="0">
        <v>-0.000449</v>
      </c>
      <c r="J2617" s="0">
        <v>0.002949</v>
      </c>
      <c r="K2617" s="0">
        <v>1012.889954</v>
      </c>
      <c r="L2617" s="0">
        <v>44.063007</v>
      </c>
      <c r="W2617" s="0">
        <f t="shared" si="40"/>
        <v>53153.677503425584</v>
      </c>
    </row>
    <row r="2618">
      <c r="A2618" s="0">
        <v>225.9</v>
      </c>
      <c r="B2618" s="0">
        <v>-324.075745</v>
      </c>
      <c r="C2618" s="0">
        <v>-48541.683594</v>
      </c>
      <c r="D2618" s="0">
        <v>21867.248047</v>
      </c>
      <c r="E2618" s="0">
        <v>0.281328</v>
      </c>
      <c r="F2618" s="0">
        <v>9.938253</v>
      </c>
      <c r="G2618" s="0">
        <v>-0.602987</v>
      </c>
      <c r="H2618" s="0">
        <v>-0.021057</v>
      </c>
      <c r="I2618" s="0">
        <v>0.000538</v>
      </c>
      <c r="J2618" s="0">
        <v>-0.000604</v>
      </c>
      <c r="K2618" s="0">
        <v>1012.889954</v>
      </c>
      <c r="L2618" s="0">
        <v>44.063007</v>
      </c>
      <c r="W2618" s="0">
        <f t="shared" si="40"/>
        <v>53240.741996872392</v>
      </c>
    </row>
    <row r="2619">
      <c r="A2619" s="0">
        <v>225.91125</v>
      </c>
      <c r="B2619" s="0">
        <v>-253.489044</v>
      </c>
      <c r="C2619" s="0">
        <v>-48539.515625</v>
      </c>
      <c r="D2619" s="0">
        <v>21819.861328</v>
      </c>
      <c r="E2619" s="0">
        <v>0.283707</v>
      </c>
      <c r="F2619" s="0">
        <v>9.935744</v>
      </c>
      <c r="G2619" s="0">
        <v>-0.598181</v>
      </c>
      <c r="H2619" s="0">
        <v>0.004566</v>
      </c>
      <c r="I2619" s="0">
        <v>0.005187</v>
      </c>
      <c r="J2619" s="0">
        <v>-0.009448</v>
      </c>
      <c r="K2619" s="0">
        <v>1012.889954</v>
      </c>
      <c r="L2619" s="0">
        <v>44.063007</v>
      </c>
      <c r="W2619" s="0">
        <f t="shared" si="40"/>
        <v>53218.936311976366</v>
      </c>
    </row>
    <row r="2620">
      <c r="A2620" s="0">
        <v>225.9225</v>
      </c>
      <c r="B2620" s="0">
        <v>-354.647919</v>
      </c>
      <c r="C2620" s="0">
        <v>-48558.445312</v>
      </c>
      <c r="D2620" s="0">
        <v>21799.708984</v>
      </c>
      <c r="E2620" s="0">
        <v>0.290614</v>
      </c>
      <c r="F2620" s="0">
        <v>9.941258</v>
      </c>
      <c r="G2620" s="0">
        <v>-0.581369</v>
      </c>
      <c r="H2620" s="0">
        <v>0.032599</v>
      </c>
      <c r="I2620" s="0">
        <v>0.008269</v>
      </c>
      <c r="J2620" s="0">
        <v>-0.017296</v>
      </c>
      <c r="K2620" s="0">
        <v>1012.889954</v>
      </c>
      <c r="L2620" s="0">
        <v>44.063007</v>
      </c>
      <c r="W2620" s="0">
        <f t="shared" si="40"/>
        <v>53228.523350286887</v>
      </c>
    </row>
    <row r="2621">
      <c r="A2621" s="0">
        <v>225.93375</v>
      </c>
      <c r="B2621" s="0">
        <v>-390.376617</v>
      </c>
      <c r="C2621" s="0">
        <v>-48529.808594</v>
      </c>
      <c r="D2621" s="0">
        <v>21773.171875</v>
      </c>
      <c r="E2621" s="0">
        <v>0.290409</v>
      </c>
      <c r="F2621" s="0">
        <v>9.933112</v>
      </c>
      <c r="G2621" s="0">
        <v>-0.599121</v>
      </c>
      <c r="H2621" s="0">
        <v>0.056043</v>
      </c>
      <c r="I2621" s="0">
        <v>0.012187</v>
      </c>
      <c r="J2621" s="0">
        <v>-0.022336</v>
      </c>
      <c r="K2621" s="0">
        <v>1012.889954</v>
      </c>
      <c r="L2621" s="0">
        <v>44.063007</v>
      </c>
      <c r="W2621" s="0">
        <f t="shared" si="40"/>
        <v>53191.782538016792</v>
      </c>
    </row>
    <row r="2622">
      <c r="A2622" s="0">
        <v>225.945</v>
      </c>
      <c r="B2622" s="0">
        <v>-284.900024</v>
      </c>
      <c r="C2622" s="0">
        <v>-48538.5</v>
      </c>
      <c r="D2622" s="0">
        <v>21802.611328</v>
      </c>
      <c r="E2622" s="0">
        <v>0.28847</v>
      </c>
      <c r="F2622" s="0">
        <v>9.941411</v>
      </c>
      <c r="G2622" s="0">
        <v>-0.613178</v>
      </c>
      <c r="H2622" s="0">
        <v>0.062682</v>
      </c>
      <c r="I2622" s="0">
        <v>0.013208</v>
      </c>
      <c r="J2622" s="0">
        <v>-0.021264</v>
      </c>
      <c r="K2622" s="0">
        <v>1012.889954</v>
      </c>
      <c r="L2622" s="0">
        <v>44.063007</v>
      </c>
      <c r="W2622" s="0">
        <f t="shared" si="40"/>
        <v>53211.098569692287</v>
      </c>
    </row>
    <row r="2623">
      <c r="A2623" s="0">
        <v>225.95625</v>
      </c>
      <c r="B2623" s="0">
        <v>-391.658173</v>
      </c>
      <c r="C2623" s="0">
        <v>-48523.859375</v>
      </c>
      <c r="D2623" s="0">
        <v>21860.398437</v>
      </c>
      <c r="E2623" s="0">
        <v>0.262823</v>
      </c>
      <c r="F2623" s="0">
        <v>9.931447</v>
      </c>
      <c r="G2623" s="0">
        <v>-0.59693</v>
      </c>
      <c r="H2623" s="0">
        <v>0.050651</v>
      </c>
      <c r="I2623" s="0">
        <v>0.011039</v>
      </c>
      <c r="J2623" s="0">
        <v>-0.015757</v>
      </c>
      <c r="K2623" s="0">
        <v>1012.889954</v>
      </c>
      <c r="L2623" s="0">
        <v>44.063007</v>
      </c>
      <c r="W2623" s="0">
        <f t="shared" si="40"/>
        <v>53222.132093647328</v>
      </c>
    </row>
    <row r="2624">
      <c r="A2624" s="0">
        <v>225.9675</v>
      </c>
      <c r="B2624" s="0">
        <v>-333.118561</v>
      </c>
      <c r="C2624" s="0">
        <v>-48521.597656</v>
      </c>
      <c r="D2624" s="0">
        <v>21821.257812</v>
      </c>
      <c r="E2624" s="0">
        <v>0.283824</v>
      </c>
      <c r="F2624" s="0">
        <v>9.937428</v>
      </c>
      <c r="G2624" s="0">
        <v>-0.584595</v>
      </c>
      <c r="H2624" s="0">
        <v>0.021893</v>
      </c>
      <c r="I2624" s="0">
        <v>0.007281</v>
      </c>
      <c r="J2624" s="0">
        <v>-0.010033</v>
      </c>
      <c r="K2624" s="0">
        <v>1012.889954</v>
      </c>
      <c r="L2624" s="0">
        <v>44.063007</v>
      </c>
      <c r="W2624" s="0">
        <f t="shared" si="40"/>
        <v>53203.606076695578</v>
      </c>
    </row>
    <row r="2625">
      <c r="A2625" s="0">
        <v>225.97875</v>
      </c>
      <c r="B2625" s="0">
        <v>-283.067841</v>
      </c>
      <c r="C2625" s="0">
        <v>-48535.71875</v>
      </c>
      <c r="D2625" s="0">
        <v>21921.09375</v>
      </c>
      <c r="E2625" s="0">
        <v>0.281947</v>
      </c>
      <c r="F2625" s="0">
        <v>9.935895</v>
      </c>
      <c r="G2625" s="0">
        <v>-0.606632</v>
      </c>
      <c r="H2625" s="0">
        <v>-0.006665</v>
      </c>
      <c r="I2625" s="0">
        <v>0.00368</v>
      </c>
      <c r="J2625" s="0">
        <v>-0.005344</v>
      </c>
      <c r="K2625" s="0">
        <v>1012.889954</v>
      </c>
      <c r="L2625" s="0">
        <v>44.063007</v>
      </c>
      <c r="W2625" s="0">
        <f t="shared" si="40"/>
        <v>53257.210527570809</v>
      </c>
    </row>
    <row r="2626">
      <c r="A2626" s="0">
        <v>225.99</v>
      </c>
      <c r="B2626" s="0">
        <v>-327.327606</v>
      </c>
      <c r="C2626" s="0">
        <v>-48548.964844</v>
      </c>
      <c r="D2626" s="0">
        <v>21744.210937</v>
      </c>
      <c r="E2626" s="0">
        <v>0.283534</v>
      </c>
      <c r="F2626" s="0">
        <v>9.927714</v>
      </c>
      <c r="G2626" s="0">
        <v>-0.614426</v>
      </c>
      <c r="H2626" s="0">
        <v>-0.023929</v>
      </c>
      <c r="I2626" s="0">
        <v>0.001688</v>
      </c>
      <c r="J2626" s="0">
        <v>0.001534</v>
      </c>
      <c r="K2626" s="0">
        <v>1012.889954</v>
      </c>
      <c r="L2626" s="0">
        <v>44.063007</v>
      </c>
      <c r="W2626" s="0">
        <f ref="W2626:W2689" t="shared" si="41">SQRT((B2626)^2+(C2626)^2+(D2626)^2)</f>
        <v>53196.99089289119</v>
      </c>
    </row>
    <row r="2627">
      <c r="A2627" s="0">
        <v>226.00125</v>
      </c>
      <c r="B2627" s="0">
        <v>-430.236938</v>
      </c>
      <c r="C2627" s="0">
        <v>-48557.671875</v>
      </c>
      <c r="D2627" s="0">
        <v>21752.699219</v>
      </c>
      <c r="E2627" s="0">
        <v>0.291177</v>
      </c>
      <c r="F2627" s="0">
        <v>9.936935</v>
      </c>
      <c r="G2627" s="0">
        <v>-0.60587</v>
      </c>
      <c r="H2627" s="0">
        <v>-0.033513</v>
      </c>
      <c r="I2627" s="0">
        <v>-0.000212</v>
      </c>
      <c r="J2627" s="0">
        <v>0.004314</v>
      </c>
      <c r="K2627" s="0">
        <v>1012.919983</v>
      </c>
      <c r="L2627" s="0">
        <v>44.06535</v>
      </c>
      <c r="W2627" s="0">
        <f t="shared" si="41"/>
        <v>53209.139488017179</v>
      </c>
    </row>
    <row r="2628">
      <c r="A2628" s="0">
        <v>226.0125</v>
      </c>
      <c r="B2628" s="0">
        <v>-382.310211</v>
      </c>
      <c r="C2628" s="0">
        <v>-48518.53125</v>
      </c>
      <c r="D2628" s="0">
        <v>21776.847656</v>
      </c>
      <c r="E2628" s="0">
        <v>0.266823</v>
      </c>
      <c r="F2628" s="0">
        <v>9.943967</v>
      </c>
      <c r="G2628" s="0">
        <v>-0.61923</v>
      </c>
      <c r="H2628" s="0">
        <v>-0.023557</v>
      </c>
      <c r="I2628" s="0">
        <v>0.001233</v>
      </c>
      <c r="J2628" s="0">
        <v>-0.001054</v>
      </c>
      <c r="K2628" s="0">
        <v>1012.919983</v>
      </c>
      <c r="L2628" s="0">
        <v>44.06535</v>
      </c>
      <c r="W2628" s="0">
        <f t="shared" si="41"/>
        <v>53182.940211944791</v>
      </c>
    </row>
    <row r="2629">
      <c r="A2629" s="0">
        <v>226.02375</v>
      </c>
      <c r="B2629" s="0">
        <v>-378.248962</v>
      </c>
      <c r="C2629" s="0">
        <v>-48538.347656</v>
      </c>
      <c r="D2629" s="0">
        <v>21718.199219</v>
      </c>
      <c r="E2629" s="0">
        <v>0.284264</v>
      </c>
      <c r="F2629" s="0">
        <v>9.940804</v>
      </c>
      <c r="G2629" s="0">
        <v>-0.623026</v>
      </c>
      <c r="H2629" s="0">
        <v>0.001413</v>
      </c>
      <c r="I2629" s="0">
        <v>0.004046</v>
      </c>
      <c r="J2629" s="0">
        <v>-0.008729</v>
      </c>
      <c r="K2629" s="0">
        <v>1012.919983</v>
      </c>
      <c r="L2629" s="0">
        <v>44.06535</v>
      </c>
      <c r="W2629" s="0">
        <f t="shared" si="41"/>
        <v>53177.010472272195</v>
      </c>
    </row>
    <row r="2630">
      <c r="A2630" s="0">
        <v>226.035</v>
      </c>
      <c r="B2630" s="0">
        <v>-234.209351</v>
      </c>
      <c r="C2630" s="0">
        <v>-48547.792969</v>
      </c>
      <c r="D2630" s="0">
        <v>21766.285156</v>
      </c>
      <c r="E2630" s="0">
        <v>0.277274</v>
      </c>
      <c r="F2630" s="0">
        <v>9.934163</v>
      </c>
      <c r="G2630" s="0">
        <v>-0.615401</v>
      </c>
      <c r="H2630" s="0">
        <v>0.034294</v>
      </c>
      <c r="I2630" s="0">
        <v>0.008679</v>
      </c>
      <c r="J2630" s="0">
        <v>-0.018172</v>
      </c>
      <c r="K2630" s="0">
        <v>1012.919983</v>
      </c>
      <c r="L2630" s="0">
        <v>44.06535</v>
      </c>
      <c r="W2630" s="0">
        <f t="shared" si="41"/>
        <v>53204.456821522828</v>
      </c>
    </row>
    <row r="2631">
      <c r="A2631" s="0">
        <v>226.04625</v>
      </c>
      <c r="B2631" s="0">
        <v>-309.107666</v>
      </c>
      <c r="C2631" s="0">
        <v>-48553.78125</v>
      </c>
      <c r="D2631" s="0">
        <v>21812.412109</v>
      </c>
      <c r="E2631" s="0">
        <v>0.273765</v>
      </c>
      <c r="F2631" s="0">
        <v>9.931658</v>
      </c>
      <c r="G2631" s="0">
        <v>-0.616571</v>
      </c>
      <c r="H2631" s="0">
        <v>0.05557</v>
      </c>
      <c r="I2631" s="0">
        <v>0.012334</v>
      </c>
      <c r="J2631" s="0">
        <v>-0.022999</v>
      </c>
      <c r="K2631" s="0">
        <v>1012.919983</v>
      </c>
      <c r="L2631" s="0">
        <v>44.06535</v>
      </c>
      <c r="W2631" s="0">
        <f t="shared" si="41"/>
        <v>53229.188827511556</v>
      </c>
    </row>
    <row r="2632">
      <c r="A2632" s="0">
        <v>226.0575</v>
      </c>
      <c r="B2632" s="0">
        <v>-316.951111</v>
      </c>
      <c r="C2632" s="0">
        <v>-48554.652344</v>
      </c>
      <c r="D2632" s="0">
        <v>21908.644531</v>
      </c>
      <c r="E2632" s="0">
        <v>0.278722</v>
      </c>
      <c r="F2632" s="0">
        <v>9.941818</v>
      </c>
      <c r="G2632" s="0">
        <v>-0.611474</v>
      </c>
      <c r="H2632" s="0">
        <v>0.061565</v>
      </c>
      <c r="I2632" s="0">
        <v>0.012538</v>
      </c>
      <c r="J2632" s="0">
        <v>-0.021508</v>
      </c>
      <c r="K2632" s="0">
        <v>1012.919983</v>
      </c>
      <c r="L2632" s="0">
        <v>44.06535</v>
      </c>
      <c r="W2632" s="0">
        <f t="shared" si="41"/>
        <v>53269.535641294875</v>
      </c>
    </row>
    <row r="2633">
      <c r="A2633" s="0">
        <v>226.06875</v>
      </c>
      <c r="B2633" s="0">
        <v>-335.283752</v>
      </c>
      <c r="C2633" s="0">
        <v>-48552.933594</v>
      </c>
      <c r="D2633" s="0">
        <v>21786.132812</v>
      </c>
      <c r="E2633" s="0">
        <v>0.277417</v>
      </c>
      <c r="F2633" s="0">
        <v>9.938126</v>
      </c>
      <c r="G2633" s="0">
        <v>-0.60904</v>
      </c>
      <c r="H2633" s="0">
        <v>0.052383</v>
      </c>
      <c r="I2633" s="0">
        <v>0.011871</v>
      </c>
      <c r="J2633" s="0">
        <v>-0.017133</v>
      </c>
      <c r="K2633" s="0">
        <v>1012.919983</v>
      </c>
      <c r="L2633" s="0">
        <v>44.06535</v>
      </c>
      <c r="W2633" s="0">
        <f t="shared" si="41"/>
        <v>53217.81054007983</v>
      </c>
    </row>
    <row r="2634">
      <c r="A2634" s="0">
        <v>226.08</v>
      </c>
      <c r="B2634" s="0">
        <v>-358.883911</v>
      </c>
      <c r="C2634" s="0">
        <v>-48561.890625</v>
      </c>
      <c r="D2634" s="0">
        <v>21802.070312</v>
      </c>
      <c r="E2634" s="0">
        <v>0.28381</v>
      </c>
      <c r="F2634" s="0">
        <v>9.936271</v>
      </c>
      <c r="G2634" s="0">
        <v>-0.614268</v>
      </c>
      <c r="H2634" s="0">
        <v>0.026351</v>
      </c>
      <c r="I2634" s="0">
        <v>0.008101</v>
      </c>
      <c r="J2634" s="0">
        <v>-0.010638</v>
      </c>
      <c r="K2634" s="0">
        <v>1012.919983</v>
      </c>
      <c r="L2634" s="0">
        <v>44.06535</v>
      </c>
      <c r="W2634" s="0">
        <f t="shared" si="41"/>
        <v>53232.661859289263</v>
      </c>
    </row>
    <row r="2635">
      <c r="A2635" s="0">
        <v>226.09125</v>
      </c>
      <c r="B2635" s="0">
        <v>-397.342682</v>
      </c>
      <c r="C2635" s="0">
        <v>-48535.199219</v>
      </c>
      <c r="D2635" s="0">
        <v>21887.710937</v>
      </c>
      <c r="E2635" s="0">
        <v>0.293783</v>
      </c>
      <c r="F2635" s="0">
        <v>9.935961</v>
      </c>
      <c r="G2635" s="0">
        <v>-0.613233</v>
      </c>
      <c r="H2635" s="0">
        <v>-0.006241</v>
      </c>
      <c r="I2635" s="0">
        <v>0.004343</v>
      </c>
      <c r="J2635" s="0">
        <v>-0.00324</v>
      </c>
      <c r="K2635" s="0">
        <v>1012.919983</v>
      </c>
      <c r="L2635" s="0">
        <v>44.06535</v>
      </c>
      <c r="W2635" s="0">
        <f t="shared" si="41"/>
        <v>53243.735166652485</v>
      </c>
    </row>
    <row r="2636">
      <c r="A2636" s="0">
        <v>226.1025</v>
      </c>
      <c r="B2636" s="0">
        <v>-337.725891</v>
      </c>
      <c r="C2636" s="0">
        <v>-48544.441406</v>
      </c>
      <c r="D2636" s="0">
        <v>21981.804687</v>
      </c>
      <c r="E2636" s="0">
        <v>0.273618</v>
      </c>
      <c r="F2636" s="0">
        <v>9.940569</v>
      </c>
      <c r="G2636" s="0">
        <v>-0.601121</v>
      </c>
      <c r="H2636" s="0">
        <v>-0.023279</v>
      </c>
      <c r="I2636" s="0">
        <v>0.001377</v>
      </c>
      <c r="J2636" s="0">
        <v>0.000724</v>
      </c>
      <c r="K2636" s="0">
        <v>1012.899963</v>
      </c>
      <c r="L2636" s="0">
        <v>44.06535</v>
      </c>
      <c r="W2636" s="0">
        <f t="shared" si="41"/>
        <v>53290.492468126373</v>
      </c>
    </row>
    <row r="2637">
      <c r="A2637" s="0">
        <v>226.11375</v>
      </c>
      <c r="B2637" s="0">
        <v>-460.911469</v>
      </c>
      <c r="C2637" s="0">
        <v>-48567.007812</v>
      </c>
      <c r="D2637" s="0">
        <v>21676.246094</v>
      </c>
      <c r="E2637" s="0">
        <v>0.274654</v>
      </c>
      <c r="F2637" s="0">
        <v>9.936929</v>
      </c>
      <c r="G2637" s="0">
        <v>-0.613345</v>
      </c>
      <c r="H2637" s="0">
        <v>-0.028804</v>
      </c>
      <c r="I2637" s="0">
        <v>-0.000303</v>
      </c>
      <c r="J2637" s="0">
        <v>0.002773</v>
      </c>
      <c r="K2637" s="0">
        <v>1012.899963</v>
      </c>
      <c r="L2637" s="0">
        <v>44.06535</v>
      </c>
      <c r="W2637" s="0">
        <f t="shared" si="41"/>
        <v>53186.711986367183</v>
      </c>
    </row>
    <row r="2638">
      <c r="A2638" s="0">
        <v>226.125</v>
      </c>
      <c r="B2638" s="0">
        <v>-424.128937</v>
      </c>
      <c r="C2638" s="0">
        <v>-48527.945312</v>
      </c>
      <c r="D2638" s="0">
        <v>21822.492187</v>
      </c>
      <c r="E2638" s="0">
        <v>0.285894</v>
      </c>
      <c r="F2638" s="0">
        <v>9.930276</v>
      </c>
      <c r="G2638" s="0">
        <v>-0.605033</v>
      </c>
      <c r="H2638" s="0">
        <v>-0.021826</v>
      </c>
      <c r="I2638" s="0">
        <v>0.001462</v>
      </c>
      <c r="J2638" s="0">
        <v>-0.000183</v>
      </c>
      <c r="K2638" s="0">
        <v>1012.899963</v>
      </c>
      <c r="L2638" s="0">
        <v>44.06535</v>
      </c>
      <c r="W2638" s="0">
        <f t="shared" si="41"/>
        <v>53210.549018134931</v>
      </c>
    </row>
    <row r="2639">
      <c r="A2639" s="0">
        <v>226.13625</v>
      </c>
      <c r="B2639" s="0">
        <v>-354.400177</v>
      </c>
      <c r="C2639" s="0">
        <v>-48523.671875</v>
      </c>
      <c r="D2639" s="0">
        <v>21784.28125</v>
      </c>
      <c r="E2639" s="0">
        <v>0.286351</v>
      </c>
      <c r="F2639" s="0">
        <v>9.939742</v>
      </c>
      <c r="G2639" s="0">
        <v>-0.603598</v>
      </c>
      <c r="H2639" s="0">
        <v>0.002773</v>
      </c>
      <c r="I2639" s="0">
        <v>0.005155</v>
      </c>
      <c r="J2639" s="0">
        <v>-0.008032</v>
      </c>
      <c r="K2639" s="0">
        <v>1012.899963</v>
      </c>
      <c r="L2639" s="0">
        <v>44.06535</v>
      </c>
      <c r="W2639" s="0">
        <f t="shared" si="41"/>
        <v>53190.480739482184</v>
      </c>
    </row>
    <row r="2640">
      <c r="A2640" s="0">
        <v>226.1475</v>
      </c>
      <c r="B2640" s="0">
        <v>-291.3284</v>
      </c>
      <c r="C2640" s="0">
        <v>-48520.519531</v>
      </c>
      <c r="D2640" s="0">
        <v>21773.5625</v>
      </c>
      <c r="E2640" s="0">
        <v>0.275858</v>
      </c>
      <c r="F2640" s="0">
        <v>9.936831</v>
      </c>
      <c r="G2640" s="0">
        <v>-0.603708</v>
      </c>
      <c r="H2640" s="0">
        <v>0.030244</v>
      </c>
      <c r="I2640" s="0">
        <v>0.008338</v>
      </c>
      <c r="J2640" s="0">
        <v>-0.016991</v>
      </c>
      <c r="K2640" s="0">
        <v>1012.899963</v>
      </c>
      <c r="L2640" s="0">
        <v>44.06535</v>
      </c>
      <c r="W2640" s="0">
        <f t="shared" si="41"/>
        <v>53182.83286678329</v>
      </c>
    </row>
    <row r="2641">
      <c r="A2641" s="0">
        <v>226.15875</v>
      </c>
      <c r="B2641" s="0">
        <v>-221.102875</v>
      </c>
      <c r="C2641" s="0">
        <v>-48530.355469</v>
      </c>
      <c r="D2641" s="0">
        <v>21881.429687</v>
      </c>
      <c r="E2641" s="0">
        <v>0.275635</v>
      </c>
      <c r="F2641" s="0">
        <v>9.939297</v>
      </c>
      <c r="G2641" s="0">
        <v>-0.591423</v>
      </c>
      <c r="H2641" s="0">
        <v>0.054103</v>
      </c>
      <c r="I2641" s="0">
        <v>0.010929</v>
      </c>
      <c r="J2641" s="0">
        <v>-0.021714</v>
      </c>
      <c r="K2641" s="0">
        <v>1012.899963</v>
      </c>
      <c r="L2641" s="0">
        <v>44.06535</v>
      </c>
      <c r="W2641" s="0">
        <f t="shared" si="41"/>
        <v>53235.714079703641</v>
      </c>
    </row>
    <row r="2642">
      <c r="A2642" s="0">
        <v>226.17</v>
      </c>
      <c r="B2642" s="0">
        <v>-186.120636</v>
      </c>
      <c r="C2642" s="0">
        <v>-48543.359375</v>
      </c>
      <c r="D2642" s="0">
        <v>21854.703125</v>
      </c>
      <c r="E2642" s="0">
        <v>0.274822</v>
      </c>
      <c r="F2642" s="0">
        <v>9.940562</v>
      </c>
      <c r="G2642" s="0">
        <v>-0.603569</v>
      </c>
      <c r="H2642" s="0">
        <v>0.064614</v>
      </c>
      <c r="I2642" s="0">
        <v>0.013203</v>
      </c>
      <c r="J2642" s="0">
        <v>-0.021375</v>
      </c>
      <c r="K2642" s="0">
        <v>1012.899963</v>
      </c>
      <c r="L2642" s="0">
        <v>44.06535</v>
      </c>
      <c r="W2642" s="0">
        <f t="shared" si="41"/>
        <v>53236.457705067405</v>
      </c>
    </row>
    <row r="2643">
      <c r="A2643" s="0">
        <v>226.18125</v>
      </c>
      <c r="B2643" s="0">
        <v>-257.459869</v>
      </c>
      <c r="C2643" s="0">
        <v>-48568.425781</v>
      </c>
      <c r="D2643" s="0">
        <v>21759.466797</v>
      </c>
      <c r="E2643" s="0">
        <v>0.285017</v>
      </c>
      <c r="F2643" s="0">
        <v>9.936906</v>
      </c>
      <c r="G2643" s="0">
        <v>-0.61199</v>
      </c>
      <c r="H2643" s="0">
        <v>0.055085</v>
      </c>
      <c r="I2643" s="0">
        <v>0.011383</v>
      </c>
      <c r="J2643" s="0">
        <v>-0.017783</v>
      </c>
      <c r="K2643" s="0">
        <v>1012.899963</v>
      </c>
      <c r="L2643" s="0">
        <v>44.06535</v>
      </c>
      <c r="W2643" s="0">
        <f t="shared" si="41"/>
        <v>53220.603751915442</v>
      </c>
    </row>
    <row r="2644">
      <c r="A2644" s="0">
        <v>226.1925</v>
      </c>
      <c r="B2644" s="0">
        <v>-367.896576</v>
      </c>
      <c r="C2644" s="0">
        <v>-48535.625</v>
      </c>
      <c r="D2644" s="0">
        <v>21769.619141</v>
      </c>
      <c r="E2644" s="0">
        <v>0.289908</v>
      </c>
      <c r="F2644" s="0">
        <v>9.934919</v>
      </c>
      <c r="G2644" s="0">
        <v>-0.59586</v>
      </c>
      <c r="H2644" s="0">
        <v>0.029761</v>
      </c>
      <c r="I2644" s="0">
        <v>0.008003</v>
      </c>
      <c r="J2644" s="0">
        <v>-0.011588</v>
      </c>
      <c r="K2644" s="0">
        <v>1012.899963</v>
      </c>
      <c r="L2644" s="0">
        <v>44.06535</v>
      </c>
      <c r="W2644" s="0">
        <f t="shared" si="41"/>
        <v>53195.474991539</v>
      </c>
    </row>
    <row r="2645">
      <c r="A2645" s="0">
        <v>226.20375</v>
      </c>
      <c r="B2645" s="0">
        <v>-302.463684</v>
      </c>
      <c r="C2645" s="0">
        <v>-48536.644531</v>
      </c>
      <c r="D2645" s="0">
        <v>21731.152344</v>
      </c>
      <c r="E2645" s="0">
        <v>0.278145</v>
      </c>
      <c r="F2645" s="0">
        <v>9.933616</v>
      </c>
      <c r="G2645" s="0">
        <v>-0.593203</v>
      </c>
      <c r="H2645" s="0">
        <v>0.000773</v>
      </c>
      <c r="I2645" s="0">
        <v>0.004892</v>
      </c>
      <c r="J2645" s="0">
        <v>-0.006651</v>
      </c>
      <c r="K2645" s="0">
        <v>1012.919983</v>
      </c>
      <c r="L2645" s="0">
        <v>44.06789</v>
      </c>
      <c r="W2645" s="0">
        <f t="shared" si="41"/>
        <v>53180.262586855737</v>
      </c>
    </row>
    <row r="2646">
      <c r="A2646" s="0">
        <v>226.215</v>
      </c>
      <c r="B2646" s="0">
        <v>-219.298462</v>
      </c>
      <c r="C2646" s="0">
        <v>-48524.675781</v>
      </c>
      <c r="D2646" s="0">
        <v>21877.136719</v>
      </c>
      <c r="E2646" s="0">
        <v>0.283846</v>
      </c>
      <c r="F2646" s="0">
        <v>9.922338</v>
      </c>
      <c r="G2646" s="0">
        <v>-0.586897</v>
      </c>
      <c r="H2646" s="0">
        <v>-0.017236</v>
      </c>
      <c r="I2646" s="0">
        <v>0.002088</v>
      </c>
      <c r="J2646" s="0">
        <v>-0.002631</v>
      </c>
      <c r="K2646" s="0">
        <v>1012.919983</v>
      </c>
      <c r="L2646" s="0">
        <v>44.06789</v>
      </c>
      <c r="W2646" s="0">
        <f t="shared" si="41"/>
        <v>53228.764427595175</v>
      </c>
    </row>
    <row r="2647">
      <c r="A2647" s="0">
        <v>226.22625</v>
      </c>
      <c r="B2647" s="0">
        <v>-167.513489</v>
      </c>
      <c r="C2647" s="0">
        <v>-48524.835937</v>
      </c>
      <c r="D2647" s="0">
        <v>21785.609375</v>
      </c>
      <c r="E2647" s="0">
        <v>0.287269</v>
      </c>
      <c r="F2647" s="0">
        <v>9.937999</v>
      </c>
      <c r="G2647" s="0">
        <v>-0.593058</v>
      </c>
      <c r="H2647" s="0">
        <v>-0.031011</v>
      </c>
      <c r="I2647" s="0">
        <v>-0.000156</v>
      </c>
      <c r="J2647" s="0">
        <v>0.00329</v>
      </c>
      <c r="K2647" s="0">
        <v>1012.919983</v>
      </c>
      <c r="L2647" s="0">
        <v>44.06789</v>
      </c>
      <c r="W2647" s="0">
        <f t="shared" si="41"/>
        <v>53191.169749516244</v>
      </c>
    </row>
    <row r="2648">
      <c r="A2648" s="0">
        <v>226.2375</v>
      </c>
      <c r="B2648" s="0">
        <v>-430.84021</v>
      </c>
      <c r="C2648" s="0">
        <v>-48501.488281</v>
      </c>
      <c r="D2648" s="0">
        <v>21763.736328</v>
      </c>
      <c r="E2648" s="0">
        <v>0.277576</v>
      </c>
      <c r="F2648" s="0">
        <v>9.937082</v>
      </c>
      <c r="G2648" s="0">
        <v>-0.614632</v>
      </c>
      <c r="H2648" s="0">
        <v>-0.02183</v>
      </c>
      <c r="I2648" s="0">
        <v>0.001756</v>
      </c>
      <c r="J2648" s="0">
        <v>-0.000826</v>
      </c>
      <c r="K2648" s="0">
        <v>1012.919983</v>
      </c>
      <c r="L2648" s="0">
        <v>44.06789</v>
      </c>
      <c r="W2648" s="0">
        <f t="shared" si="41"/>
        <v>53162.394676248732</v>
      </c>
    </row>
    <row r="2649">
      <c r="A2649" s="0">
        <v>226.24875</v>
      </c>
      <c r="B2649" s="0">
        <v>-393.347961</v>
      </c>
      <c r="C2649" s="0">
        <v>-48524.515625</v>
      </c>
      <c r="D2649" s="0">
        <v>21814.447266</v>
      </c>
      <c r="E2649" s="0">
        <v>0.275464</v>
      </c>
      <c r="F2649" s="0">
        <v>9.932535</v>
      </c>
      <c r="G2649" s="0">
        <v>-0.603153</v>
      </c>
      <c r="H2649" s="0">
        <v>0.001688</v>
      </c>
      <c r="I2649" s="0">
        <v>0.004687</v>
      </c>
      <c r="J2649" s="0">
        <v>-0.008787</v>
      </c>
      <c r="K2649" s="0">
        <v>1012.919983</v>
      </c>
      <c r="L2649" s="0">
        <v>44.06789</v>
      </c>
      <c r="W2649" s="0">
        <f t="shared" si="41"/>
        <v>53203.8856549067</v>
      </c>
    </row>
    <row r="2650">
      <c r="A2650" s="0">
        <v>226.26</v>
      </c>
      <c r="B2650" s="0">
        <v>-365.107086</v>
      </c>
      <c r="C2650" s="0">
        <v>-48539.953125</v>
      </c>
      <c r="D2650" s="0">
        <v>21788.998047</v>
      </c>
      <c r="E2650" s="0">
        <v>0.288204</v>
      </c>
      <c r="F2650" s="0">
        <v>9.926283</v>
      </c>
      <c r="G2650" s="0">
        <v>-0.601775</v>
      </c>
      <c r="H2650" s="0">
        <v>0.030733</v>
      </c>
      <c r="I2650" s="0">
        <v>0.008411</v>
      </c>
      <c r="J2650" s="0">
        <v>-0.017377</v>
      </c>
      <c r="K2650" s="0">
        <v>1012.919983</v>
      </c>
      <c r="L2650" s="0">
        <v>44.06789</v>
      </c>
      <c r="W2650" s="0">
        <f t="shared" si="41"/>
        <v>53207.337731309344</v>
      </c>
    </row>
    <row r="2651">
      <c r="A2651" s="0">
        <v>226.27125</v>
      </c>
      <c r="B2651" s="0">
        <v>-426.790588</v>
      </c>
      <c r="C2651" s="0">
        <v>-48543.457031</v>
      </c>
      <c r="D2651" s="0">
        <v>21700.027344</v>
      </c>
      <c r="E2651" s="0">
        <v>0.289212</v>
      </c>
      <c r="F2651" s="0">
        <v>9.934845</v>
      </c>
      <c r="G2651" s="0">
        <v>-0.600273</v>
      </c>
      <c r="H2651" s="0">
        <v>0.056174</v>
      </c>
      <c r="I2651" s="0">
        <v>0.011968</v>
      </c>
      <c r="J2651" s="0">
        <v>-0.022645</v>
      </c>
      <c r="K2651" s="0">
        <v>1012.919983</v>
      </c>
      <c r="L2651" s="0">
        <v>44.06789</v>
      </c>
      <c r="W2651" s="0">
        <f t="shared" si="41"/>
        <v>53174.623246967123</v>
      </c>
    </row>
    <row r="2652">
      <c r="A2652" s="0">
        <v>226.2825</v>
      </c>
      <c r="B2652" s="0">
        <v>-405.678284</v>
      </c>
      <c r="C2652" s="0">
        <v>-48546.832031</v>
      </c>
      <c r="D2652" s="0">
        <v>21758.427734</v>
      </c>
      <c r="E2652" s="0">
        <v>0.273573</v>
      </c>
      <c r="F2652" s="0">
        <v>9.928167</v>
      </c>
      <c r="G2652" s="0">
        <v>-0.613624</v>
      </c>
      <c r="H2652" s="0">
        <v>0.065291</v>
      </c>
      <c r="I2652" s="0">
        <v>0.012929</v>
      </c>
      <c r="J2652" s="0">
        <v>-0.021887</v>
      </c>
      <c r="K2652" s="0">
        <v>1012.919983</v>
      </c>
      <c r="L2652" s="0">
        <v>44.06789</v>
      </c>
      <c r="W2652" s="0">
        <f t="shared" si="41"/>
        <v>53201.39709229389</v>
      </c>
    </row>
    <row r="2653">
      <c r="A2653" s="0">
        <v>226.29375</v>
      </c>
      <c r="B2653" s="0">
        <v>-319.425171</v>
      </c>
      <c r="C2653" s="0">
        <v>-48543.265625</v>
      </c>
      <c r="D2653" s="0">
        <v>21700.925781</v>
      </c>
      <c r="E2653" s="0">
        <v>0.304147</v>
      </c>
      <c r="F2653" s="0">
        <v>9.928226</v>
      </c>
      <c r="G2653" s="0">
        <v>-0.603011</v>
      </c>
      <c r="H2653" s="0">
        <v>0.05379</v>
      </c>
      <c r="I2653" s="0">
        <v>0.010323</v>
      </c>
      <c r="J2653" s="0">
        <v>-0.016005</v>
      </c>
      <c r="K2653" s="0">
        <v>1012.919983</v>
      </c>
      <c r="L2653" s="0">
        <v>44.06789</v>
      </c>
      <c r="W2653" s="0">
        <f t="shared" si="41"/>
        <v>53174.061813365784</v>
      </c>
    </row>
    <row r="2654">
      <c r="A2654" s="0">
        <v>226.305</v>
      </c>
      <c r="B2654" s="0">
        <v>-293.93338</v>
      </c>
      <c r="C2654" s="0">
        <v>-48554.109375</v>
      </c>
      <c r="D2654" s="0">
        <v>21796.314453</v>
      </c>
      <c r="E2654" s="0">
        <v>0.277369</v>
      </c>
      <c r="F2654" s="0">
        <v>9.931517</v>
      </c>
      <c r="G2654" s="0">
        <v>-0.592199</v>
      </c>
      <c r="H2654" s="0">
        <v>0.031856</v>
      </c>
      <c r="I2654" s="0">
        <v>0.009367</v>
      </c>
      <c r="J2654" s="0">
        <v>-0.010542</v>
      </c>
      <c r="K2654" s="0">
        <v>1012.889954</v>
      </c>
      <c r="L2654" s="0">
        <v>44.070232</v>
      </c>
      <c r="W2654" s="0">
        <f t="shared" si="41"/>
        <v>53222.807683975087</v>
      </c>
    </row>
    <row r="2655">
      <c r="A2655" s="0">
        <v>226.31625</v>
      </c>
      <c r="B2655" s="0">
        <v>-296.481171</v>
      </c>
      <c r="C2655" s="0">
        <v>-48520.675781</v>
      </c>
      <c r="D2655" s="0">
        <v>21571.541016</v>
      </c>
      <c r="E2655" s="0">
        <v>0.265306</v>
      </c>
      <c r="F2655" s="0">
        <v>9.941056</v>
      </c>
      <c r="G2655" s="0">
        <v>-0.597374</v>
      </c>
      <c r="H2655" s="0">
        <v>0.00214</v>
      </c>
      <c r="I2655" s="0">
        <v>0.005591</v>
      </c>
      <c r="J2655" s="0">
        <v>-0.005597</v>
      </c>
      <c r="K2655" s="0">
        <v>1012.889954</v>
      </c>
      <c r="L2655" s="0">
        <v>44.070232</v>
      </c>
      <c r="W2655" s="0">
        <f t="shared" si="41"/>
        <v>53100.614508069935</v>
      </c>
    </row>
    <row r="2656">
      <c r="A2656" s="0">
        <v>226.3275</v>
      </c>
      <c r="B2656" s="0">
        <v>-418.542725</v>
      </c>
      <c r="C2656" s="0">
        <v>-48538.984375</v>
      </c>
      <c r="D2656" s="0">
        <v>21840.410156</v>
      </c>
      <c r="E2656" s="0">
        <v>0.299978</v>
      </c>
      <c r="F2656" s="0">
        <v>9.937303</v>
      </c>
      <c r="G2656" s="0">
        <v>-0.599166</v>
      </c>
      <c r="H2656" s="0">
        <v>-0.022769</v>
      </c>
      <c r="I2656" s="0">
        <v>0.001748</v>
      </c>
      <c r="J2656" s="0">
        <v>0.001073</v>
      </c>
      <c r="K2656" s="0">
        <v>1012.889954</v>
      </c>
      <c r="L2656" s="0">
        <v>44.070232</v>
      </c>
      <c r="W2656" s="0">
        <f t="shared" si="41"/>
        <v>53227.922164512987</v>
      </c>
    </row>
    <row r="2657">
      <c r="A2657" s="0">
        <v>226.33875</v>
      </c>
      <c r="B2657" s="0">
        <v>-456.958649</v>
      </c>
      <c r="C2657" s="0">
        <v>-48547.617187</v>
      </c>
      <c r="D2657" s="0">
        <v>21831.238281</v>
      </c>
      <c r="E2657" s="0">
        <v>0.2786</v>
      </c>
      <c r="F2657" s="0">
        <v>9.933173</v>
      </c>
      <c r="G2657" s="0">
        <v>-0.619607</v>
      </c>
      <c r="H2657" s="0">
        <v>-0.03464</v>
      </c>
      <c r="I2657" s="0">
        <v>0.001069</v>
      </c>
      <c r="J2657" s="0">
        <v>0.004278</v>
      </c>
      <c r="K2657" s="0">
        <v>1012.889954</v>
      </c>
      <c r="L2657" s="0">
        <v>44.070232</v>
      </c>
      <c r="W2657" s="0">
        <f t="shared" si="41"/>
        <v>53232.348347825064</v>
      </c>
    </row>
    <row r="2658">
      <c r="A2658" s="0">
        <v>226.35</v>
      </c>
      <c r="B2658" s="0">
        <v>-445.402008</v>
      </c>
      <c r="C2658" s="0">
        <v>-48546.695312</v>
      </c>
      <c r="D2658" s="0">
        <v>21783.460937</v>
      </c>
      <c r="E2658" s="0">
        <v>0.283407</v>
      </c>
      <c r="F2658" s="0">
        <v>9.942915</v>
      </c>
      <c r="G2658" s="0">
        <v>-0.626029</v>
      </c>
      <c r="H2658" s="0">
        <v>-0.025058</v>
      </c>
      <c r="I2658" s="0">
        <v>0.000439</v>
      </c>
      <c r="J2658" s="0">
        <v>0.000297</v>
      </c>
      <c r="K2658" s="0">
        <v>1012.889954</v>
      </c>
      <c r="L2658" s="0">
        <v>44.070232</v>
      </c>
      <c r="W2658" s="0">
        <f t="shared" si="41"/>
        <v>53211.833073656642</v>
      </c>
    </row>
    <row r="2659">
      <c r="A2659" s="0">
        <v>226.36125</v>
      </c>
      <c r="B2659" s="0">
        <v>-362.971375</v>
      </c>
      <c r="C2659" s="0">
        <v>-48540.640625</v>
      </c>
      <c r="D2659" s="0">
        <v>21775.044922</v>
      </c>
      <c r="E2659" s="0">
        <v>0.275624</v>
      </c>
      <c r="F2659" s="0">
        <v>9.936825</v>
      </c>
      <c r="G2659" s="0">
        <v>-0.610413</v>
      </c>
      <c r="H2659" s="0">
        <v>-0.003817</v>
      </c>
      <c r="I2659" s="0">
        <v>0.003739</v>
      </c>
      <c r="J2659" s="0">
        <v>-0.006185</v>
      </c>
      <c r="K2659" s="0">
        <v>1012.889954</v>
      </c>
      <c r="L2659" s="0">
        <v>44.070232</v>
      </c>
      <c r="W2659" s="0">
        <f t="shared" si="41"/>
        <v>53202.237940330931</v>
      </c>
    </row>
    <row r="2660">
      <c r="A2660" s="0">
        <v>226.3725</v>
      </c>
      <c r="B2660" s="0">
        <v>-373.169189</v>
      </c>
      <c r="C2660" s="0">
        <v>-48547.054687</v>
      </c>
      <c r="D2660" s="0">
        <v>21932.833984</v>
      </c>
      <c r="E2660" s="0">
        <v>0.274158</v>
      </c>
      <c r="F2660" s="0">
        <v>9.935842</v>
      </c>
      <c r="G2660" s="0">
        <v>-0.60988</v>
      </c>
      <c r="H2660" s="0">
        <v>0.032596</v>
      </c>
      <c r="I2660" s="0">
        <v>0.009503</v>
      </c>
      <c r="J2660" s="0">
        <v>-0.01814</v>
      </c>
      <c r="K2660" s="0">
        <v>1012.889954</v>
      </c>
      <c r="L2660" s="0">
        <v>44.070232</v>
      </c>
      <c r="W2660" s="0">
        <f t="shared" si="41"/>
        <v>53272.929153519362</v>
      </c>
    </row>
    <row r="2661">
      <c r="A2661" s="0">
        <v>226.38375</v>
      </c>
      <c r="B2661" s="0">
        <v>-377.872162</v>
      </c>
      <c r="C2661" s="0">
        <v>-48529.195312</v>
      </c>
      <c r="D2661" s="0">
        <v>21888.630859</v>
      </c>
      <c r="E2661" s="0">
        <v>0.28969</v>
      </c>
      <c r="F2661" s="0">
        <v>9.938843</v>
      </c>
      <c r="G2661" s="0">
        <v>-0.623759</v>
      </c>
      <c r="H2661" s="0">
        <v>0.051915</v>
      </c>
      <c r="I2661" s="0">
        <v>0.011722</v>
      </c>
      <c r="J2661" s="0">
        <v>-0.021354</v>
      </c>
      <c r="K2661" s="0">
        <v>1012.889954</v>
      </c>
      <c r="L2661" s="0">
        <v>44.070232</v>
      </c>
      <c r="W2661" s="0">
        <f t="shared" si="41"/>
        <v>53238.498719278556</v>
      </c>
    </row>
    <row r="2662">
      <c r="A2662" s="0">
        <v>226.395</v>
      </c>
      <c r="B2662" s="0">
        <v>-423.013153</v>
      </c>
      <c r="C2662" s="0">
        <v>-48516.910156</v>
      </c>
      <c r="D2662" s="0">
        <v>21809.966797</v>
      </c>
      <c r="E2662" s="0">
        <v>0.28658</v>
      </c>
      <c r="F2662" s="0">
        <v>9.94197</v>
      </c>
      <c r="G2662" s="0">
        <v>-0.615811</v>
      </c>
      <c r="H2662" s="0">
        <v>0.061661</v>
      </c>
      <c r="I2662" s="0">
        <v>0.012671</v>
      </c>
      <c r="J2662" s="0">
        <v>-0.021891</v>
      </c>
      <c r="K2662" s="0">
        <v>1012.889954</v>
      </c>
      <c r="L2662" s="0">
        <v>44.070232</v>
      </c>
      <c r="W2662" s="0">
        <f t="shared" si="41"/>
        <v>53195.339672749804</v>
      </c>
    </row>
    <row r="2663">
      <c r="A2663" s="0">
        <v>226.40625</v>
      </c>
      <c r="B2663" s="0">
        <v>-391.631531</v>
      </c>
      <c r="C2663" s="0">
        <v>-48561.566406</v>
      </c>
      <c r="D2663" s="0">
        <v>21624.509766</v>
      </c>
      <c r="E2663" s="0">
        <v>0.281507</v>
      </c>
      <c r="F2663" s="0">
        <v>9.941148</v>
      </c>
      <c r="G2663" s="0">
        <v>-0.613173</v>
      </c>
      <c r="H2663" s="0">
        <v>0.054735</v>
      </c>
      <c r="I2663" s="0">
        <v>0.011066</v>
      </c>
      <c r="J2663" s="0">
        <v>-0.017147</v>
      </c>
      <c r="K2663" s="0">
        <v>1012.899963</v>
      </c>
      <c r="L2663" s="0">
        <v>44.070232</v>
      </c>
      <c r="W2663" s="0">
        <f t="shared" si="41"/>
        <v>53160.121610848953</v>
      </c>
    </row>
    <row r="2664">
      <c r="A2664" s="0">
        <v>226.4175</v>
      </c>
      <c r="B2664" s="0">
        <v>-357.329559</v>
      </c>
      <c r="C2664" s="0">
        <v>-48520.15625</v>
      </c>
      <c r="D2664" s="0">
        <v>21699.53125</v>
      </c>
      <c r="E2664" s="0">
        <v>0.291474</v>
      </c>
      <c r="F2664" s="0">
        <v>9.935789</v>
      </c>
      <c r="G2664" s="0">
        <v>-0.61506</v>
      </c>
      <c r="H2664" s="0">
        <v>0.030924</v>
      </c>
      <c r="I2664" s="0">
        <v>0.008564</v>
      </c>
      <c r="J2664" s="0">
        <v>-0.011204</v>
      </c>
      <c r="K2664" s="0">
        <v>1012.899963</v>
      </c>
      <c r="L2664" s="0">
        <v>44.070232</v>
      </c>
      <c r="W2664" s="0">
        <f t="shared" si="41"/>
        <v>53152.637784101324</v>
      </c>
    </row>
    <row r="2665">
      <c r="A2665" s="0">
        <v>226.42875</v>
      </c>
      <c r="B2665" s="0">
        <v>-379.877808</v>
      </c>
      <c r="C2665" s="0">
        <v>-48531.824219</v>
      </c>
      <c r="D2665" s="0">
        <v>21644.425781</v>
      </c>
      <c r="E2665" s="0">
        <v>0.270907</v>
      </c>
      <c r="F2665" s="0">
        <v>9.930235</v>
      </c>
      <c r="G2665" s="0">
        <v>-0.595503</v>
      </c>
      <c r="H2665" s="0">
        <v>0.000664</v>
      </c>
      <c r="I2665" s="0">
        <v>0.004495</v>
      </c>
      <c r="J2665" s="0">
        <v>-0.006206</v>
      </c>
      <c r="K2665" s="0">
        <v>1012.899963</v>
      </c>
      <c r="L2665" s="0">
        <v>44.070232</v>
      </c>
      <c r="W2665" s="0">
        <f t="shared" si="41"/>
        <v>53140.977000448</v>
      </c>
    </row>
    <row r="2666">
      <c r="A2666" s="0">
        <v>226.44</v>
      </c>
      <c r="B2666" s="0">
        <v>-282.261658</v>
      </c>
      <c r="C2666" s="0">
        <v>-48545.273437</v>
      </c>
      <c r="D2666" s="0">
        <v>21743.015625</v>
      </c>
      <c r="E2666" s="0">
        <v>0.283286</v>
      </c>
      <c r="F2666" s="0">
        <v>9.938519</v>
      </c>
      <c r="G2666" s="0">
        <v>-0.597909</v>
      </c>
      <c r="H2666" s="0">
        <v>-0.023487</v>
      </c>
      <c r="I2666" s="0">
        <v>0.001798</v>
      </c>
      <c r="J2666" s="0">
        <v>3.112467E-05</v>
      </c>
      <c r="K2666" s="0">
        <v>1012.899963</v>
      </c>
      <c r="L2666" s="0">
        <v>44.070232</v>
      </c>
      <c r="W2666" s="0">
        <f t="shared" si="41"/>
        <v>53192.875210742925</v>
      </c>
    </row>
    <row r="2667">
      <c r="A2667" s="0">
        <v>226.45125</v>
      </c>
      <c r="B2667" s="0">
        <v>-344.183838</v>
      </c>
      <c r="C2667" s="0">
        <v>-48526.011719</v>
      </c>
      <c r="D2667" s="0">
        <v>21744.544922</v>
      </c>
      <c r="E2667" s="0">
        <v>0.289113</v>
      </c>
      <c r="F2667" s="0">
        <v>9.94513</v>
      </c>
      <c r="G2667" s="0">
        <v>-0.609073</v>
      </c>
      <c r="H2667" s="0">
        <v>-0.033329</v>
      </c>
      <c r="I2667" s="0">
        <v>-0.000159</v>
      </c>
      <c r="J2667" s="0">
        <v>0.002644</v>
      </c>
      <c r="K2667" s="0">
        <v>1012.899963</v>
      </c>
      <c r="L2667" s="0">
        <v>44.070232</v>
      </c>
      <c r="W2667" s="0">
        <f t="shared" si="41"/>
        <v>53176.287099907058</v>
      </c>
    </row>
    <row r="2668">
      <c r="A2668" s="0">
        <v>226.4625</v>
      </c>
      <c r="B2668" s="0">
        <v>-350.147461</v>
      </c>
      <c r="C2668" s="0">
        <v>-48527.074219</v>
      </c>
      <c r="D2668" s="0">
        <v>21971.189453</v>
      </c>
      <c r="E2668" s="0">
        <v>0.274248</v>
      </c>
      <c r="F2668" s="0">
        <v>9.923167</v>
      </c>
      <c r="G2668" s="0">
        <v>-0.598605</v>
      </c>
      <c r="H2668" s="0">
        <v>-0.026093</v>
      </c>
      <c r="I2668" s="0">
        <v>0.000904</v>
      </c>
      <c r="J2668" s="0">
        <v>0.000161</v>
      </c>
      <c r="K2668" s="0">
        <v>1012.899963</v>
      </c>
      <c r="L2668" s="0">
        <v>44.070232</v>
      </c>
      <c r="W2668" s="0">
        <f t="shared" si="41"/>
        <v>53270.373581198</v>
      </c>
    </row>
    <row r="2669">
      <c r="A2669" s="0">
        <v>226.47375</v>
      </c>
      <c r="B2669" s="0">
        <v>-291.142456</v>
      </c>
      <c r="C2669" s="0">
        <v>-48558.054687</v>
      </c>
      <c r="D2669" s="0">
        <v>21903.09375</v>
      </c>
      <c r="E2669" s="0">
        <v>0.276949</v>
      </c>
      <c r="F2669" s="0">
        <v>9.944445</v>
      </c>
      <c r="G2669" s="0">
        <v>-0.592878</v>
      </c>
      <c r="H2669" s="0">
        <v>-0.004621</v>
      </c>
      <c r="I2669" s="0">
        <v>0.004246</v>
      </c>
      <c r="J2669" s="0">
        <v>-0.006368</v>
      </c>
      <c r="K2669" s="0">
        <v>1012.899963</v>
      </c>
      <c r="L2669" s="0">
        <v>44.070232</v>
      </c>
      <c r="W2669" s="0">
        <f t="shared" si="41"/>
        <v>53270.207008577105</v>
      </c>
    </row>
    <row r="2670">
      <c r="A2670" s="0">
        <v>226.485</v>
      </c>
      <c r="B2670" s="0">
        <v>-392.85202</v>
      </c>
      <c r="C2670" s="0">
        <v>-48522.25</v>
      </c>
      <c r="D2670" s="0">
        <v>21916.46875</v>
      </c>
      <c r="E2670" s="0">
        <v>0.276824</v>
      </c>
      <c r="F2670" s="0">
        <v>9.933775</v>
      </c>
      <c r="G2670" s="0">
        <v>-0.60315</v>
      </c>
      <c r="H2670" s="0">
        <v>0.026698</v>
      </c>
      <c r="I2670" s="0">
        <v>0.007802</v>
      </c>
      <c r="J2670" s="0">
        <v>-0.015877</v>
      </c>
      <c r="K2670" s="0">
        <v>1012.899963</v>
      </c>
      <c r="L2670" s="0">
        <v>44.070232</v>
      </c>
      <c r="W2670" s="0">
        <f t="shared" si="41"/>
        <v>53243.729022691907</v>
      </c>
    </row>
    <row r="2671">
      <c r="A2671" s="0">
        <v>226.49625</v>
      </c>
      <c r="B2671" s="0">
        <v>-357.337769</v>
      </c>
      <c r="C2671" s="0">
        <v>-48526.464844</v>
      </c>
      <c r="D2671" s="0">
        <v>21845.386719</v>
      </c>
      <c r="E2671" s="0">
        <v>0.285053</v>
      </c>
      <c r="F2671" s="0">
        <v>9.940832</v>
      </c>
      <c r="G2671" s="0">
        <v>-0.608106</v>
      </c>
      <c r="H2671" s="0">
        <v>0.05065</v>
      </c>
      <c r="I2671" s="0">
        <v>0.009921</v>
      </c>
      <c r="J2671" s="0">
        <v>-0.020696</v>
      </c>
      <c r="K2671" s="0">
        <v>1012.899963</v>
      </c>
      <c r="L2671" s="0">
        <v>44.070232</v>
      </c>
      <c r="W2671" s="0">
        <f t="shared" si="41"/>
        <v>53218.102196900851</v>
      </c>
    </row>
    <row r="2672">
      <c r="A2672" s="0">
        <v>226.5075</v>
      </c>
      <c r="B2672" s="0">
        <v>-307.069244</v>
      </c>
      <c r="C2672" s="0">
        <v>-48520.898437</v>
      </c>
      <c r="D2672" s="0">
        <v>21943.582031</v>
      </c>
      <c r="E2672" s="0">
        <v>0.275878</v>
      </c>
      <c r="F2672" s="0">
        <v>9.940174</v>
      </c>
      <c r="G2672" s="0">
        <v>-0.605647</v>
      </c>
      <c r="H2672" s="0">
        <v>0.062418</v>
      </c>
      <c r="I2672" s="0">
        <v>0.011739</v>
      </c>
      <c r="J2672" s="0">
        <v>-0.021799</v>
      </c>
      <c r="K2672" s="0">
        <v>1012.880005</v>
      </c>
      <c r="L2672" s="0">
        <v>44.072578</v>
      </c>
      <c r="W2672" s="0">
        <f t="shared" si="41"/>
        <v>53253.100088215586</v>
      </c>
    </row>
    <row r="2673">
      <c r="A2673" s="0">
        <v>226.51875</v>
      </c>
      <c r="B2673" s="0">
        <v>-383.035187</v>
      </c>
      <c r="C2673" s="0">
        <v>-48537.320312</v>
      </c>
      <c r="D2673" s="0">
        <v>21682.615234</v>
      </c>
      <c r="E2673" s="0">
        <v>0.281257</v>
      </c>
      <c r="F2673" s="0">
        <v>9.938748</v>
      </c>
      <c r="G2673" s="0">
        <v>-0.592583</v>
      </c>
      <c r="H2673" s="0">
        <v>0.054124</v>
      </c>
      <c r="I2673" s="0">
        <v>0.010393</v>
      </c>
      <c r="J2673" s="0">
        <v>-0.017154</v>
      </c>
      <c r="K2673" s="0">
        <v>1012.880005</v>
      </c>
      <c r="L2673" s="0">
        <v>44.072578</v>
      </c>
      <c r="W2673" s="0">
        <f t="shared" si="41"/>
        <v>53161.583708631719</v>
      </c>
    </row>
    <row r="2674">
      <c r="A2674" s="0">
        <v>226.53</v>
      </c>
      <c r="B2674" s="0">
        <v>-308.74231</v>
      </c>
      <c r="C2674" s="0">
        <v>-48539.257812</v>
      </c>
      <c r="D2674" s="0">
        <v>21768.246094</v>
      </c>
      <c r="E2674" s="0">
        <v>0.280572</v>
      </c>
      <c r="F2674" s="0">
        <v>9.940457</v>
      </c>
      <c r="G2674" s="0">
        <v>-0.604436</v>
      </c>
      <c r="H2674" s="0">
        <v>0.029701</v>
      </c>
      <c r="I2674" s="0">
        <v>0.008664</v>
      </c>
      <c r="J2674" s="0">
        <v>-0.010419</v>
      </c>
      <c r="K2674" s="0">
        <v>1012.880005</v>
      </c>
      <c r="L2674" s="0">
        <v>44.072578</v>
      </c>
      <c r="W2674" s="0">
        <f t="shared" si="41"/>
        <v>53197.85154273369</v>
      </c>
    </row>
    <row r="2675">
      <c r="A2675" s="0">
        <v>226.54125</v>
      </c>
      <c r="B2675" s="0">
        <v>-329.426575</v>
      </c>
      <c r="C2675" s="0">
        <v>-48567.753906</v>
      </c>
      <c r="D2675" s="0">
        <v>21748.189453</v>
      </c>
      <c r="E2675" s="0">
        <v>0.2845</v>
      </c>
      <c r="F2675" s="0">
        <v>9.93726</v>
      </c>
      <c r="G2675" s="0">
        <v>-0.590742</v>
      </c>
      <c r="H2675" s="0">
        <v>0.004222</v>
      </c>
      <c r="I2675" s="0">
        <v>0.006001</v>
      </c>
      <c r="J2675" s="0">
        <v>-0.005823</v>
      </c>
      <c r="K2675" s="0">
        <v>1012.880005</v>
      </c>
      <c r="L2675" s="0">
        <v>44.072578</v>
      </c>
      <c r="W2675" s="0">
        <f t="shared" si="41"/>
        <v>53215.777602377239</v>
      </c>
    </row>
    <row r="2676">
      <c r="A2676" s="0">
        <v>226.5525</v>
      </c>
      <c r="B2676" s="0">
        <v>-268.392242</v>
      </c>
      <c r="C2676" s="0">
        <v>-48530.738281</v>
      </c>
      <c r="D2676" s="0">
        <v>21808.302734</v>
      </c>
      <c r="E2676" s="0">
        <v>0.283455</v>
      </c>
      <c r="F2676" s="0">
        <v>9.937364</v>
      </c>
      <c r="G2676" s="0">
        <v>-0.597134</v>
      </c>
      <c r="H2676" s="0">
        <v>-0.019988</v>
      </c>
      <c r="I2676" s="0">
        <v>0.002587</v>
      </c>
      <c r="J2676" s="0">
        <v>0.000485</v>
      </c>
      <c r="K2676" s="0">
        <v>1012.880005</v>
      </c>
      <c r="L2676" s="0">
        <v>44.072578</v>
      </c>
      <c r="W2676" s="0">
        <f t="shared" si="41"/>
        <v>53206.265238525026</v>
      </c>
    </row>
    <row r="2677">
      <c r="A2677" s="0">
        <v>226.56375</v>
      </c>
      <c r="B2677" s="0">
        <v>-317.558929</v>
      </c>
      <c r="C2677" s="0">
        <v>-48513.503906</v>
      </c>
      <c r="D2677" s="0">
        <v>21849.123047</v>
      </c>
      <c r="E2677" s="0">
        <v>0.293458</v>
      </c>
      <c r="F2677" s="0">
        <v>9.937958</v>
      </c>
      <c r="G2677" s="0">
        <v>-0.601782</v>
      </c>
      <c r="H2677" s="0">
        <v>-0.028819</v>
      </c>
      <c r="I2677" s="0">
        <v>1.271881E-05</v>
      </c>
      <c r="J2677" s="0">
        <v>0.003201</v>
      </c>
      <c r="K2677" s="0">
        <v>1012.880005</v>
      </c>
      <c r="L2677" s="0">
        <v>44.072578</v>
      </c>
      <c r="W2677" s="0">
        <f t="shared" si="41"/>
        <v>53207.566029971822</v>
      </c>
    </row>
    <row r="2678">
      <c r="A2678" s="0">
        <v>226.575</v>
      </c>
      <c r="B2678" s="0">
        <v>-450.286346</v>
      </c>
      <c r="C2678" s="0">
        <v>-48526.234375</v>
      </c>
      <c r="D2678" s="0">
        <v>21811.958984</v>
      </c>
      <c r="E2678" s="0">
        <v>0.286811</v>
      </c>
      <c r="F2678" s="0">
        <v>9.93561</v>
      </c>
      <c r="G2678" s="0">
        <v>-0.609428</v>
      </c>
      <c r="H2678" s="0">
        <v>-0.02512</v>
      </c>
      <c r="I2678" s="0">
        <v>0.001564</v>
      </c>
      <c r="J2678" s="0">
        <v>-0.000327</v>
      </c>
      <c r="K2678" s="0">
        <v>1012.880005</v>
      </c>
      <c r="L2678" s="0">
        <v>44.072578</v>
      </c>
      <c r="W2678" s="0">
        <f t="shared" si="41"/>
        <v>53204.88450443741</v>
      </c>
    </row>
    <row r="2679">
      <c r="A2679" s="0">
        <v>226.58625</v>
      </c>
      <c r="B2679" s="0">
        <v>-276.729401</v>
      </c>
      <c r="C2679" s="0">
        <v>-48528.683594</v>
      </c>
      <c r="D2679" s="0">
        <v>21760.398437</v>
      </c>
      <c r="E2679" s="0">
        <v>0.280313</v>
      </c>
      <c r="F2679" s="0">
        <v>9.933357</v>
      </c>
      <c r="G2679" s="0">
        <v>-0.598462</v>
      </c>
      <c r="H2679" s="0">
        <v>0.000231</v>
      </c>
      <c r="I2679" s="0">
        <v>0.003621</v>
      </c>
      <c r="J2679" s="0">
        <v>-0.007492</v>
      </c>
      <c r="K2679" s="0">
        <v>1012.880005</v>
      </c>
      <c r="L2679" s="0">
        <v>44.072578</v>
      </c>
      <c r="W2679" s="0">
        <f t="shared" si="41"/>
        <v>53184.815978481442</v>
      </c>
    </row>
    <row r="2680">
      <c r="A2680" s="0">
        <v>226.5975</v>
      </c>
      <c r="B2680" s="0">
        <v>-362.430878</v>
      </c>
      <c r="C2680" s="0">
        <v>-48528.574219</v>
      </c>
      <c r="D2680" s="0">
        <v>21818.669922</v>
      </c>
      <c r="E2680" s="0">
        <v>0.267445</v>
      </c>
      <c r="F2680" s="0">
        <v>9.94119</v>
      </c>
      <c r="G2680" s="0">
        <v>-0.612033</v>
      </c>
      <c r="H2680" s="0">
        <v>0.023731</v>
      </c>
      <c r="I2680" s="0">
        <v>0.006789</v>
      </c>
      <c r="J2680" s="0">
        <v>-0.015637</v>
      </c>
      <c r="K2680" s="0">
        <v>1012.880005</v>
      </c>
      <c r="L2680" s="0">
        <v>44.072578</v>
      </c>
      <c r="W2680" s="0">
        <f t="shared" si="41"/>
        <v>53209.0991188115</v>
      </c>
    </row>
    <row r="2681">
      <c r="A2681" s="0">
        <v>226.60875</v>
      </c>
      <c r="B2681" s="0">
        <v>-339.428741</v>
      </c>
      <c r="C2681" s="0">
        <v>-48496.566406</v>
      </c>
      <c r="D2681" s="0">
        <v>21821.060547</v>
      </c>
      <c r="E2681" s="0">
        <v>0.273216</v>
      </c>
      <c r="F2681" s="0">
        <v>9.936698</v>
      </c>
      <c r="G2681" s="0">
        <v>-0.606433</v>
      </c>
      <c r="H2681" s="0">
        <v>0.047177</v>
      </c>
      <c r="I2681" s="0">
        <v>0.010513</v>
      </c>
      <c r="J2681" s="0">
        <v>-0.021512</v>
      </c>
      <c r="K2681" s="0">
        <v>1012.849976</v>
      </c>
      <c r="L2681" s="0">
        <v>44.072578</v>
      </c>
      <c r="W2681" s="0">
        <f t="shared" si="41"/>
        <v>53180.737569515004</v>
      </c>
    </row>
    <row r="2682">
      <c r="A2682" s="0">
        <v>226.62</v>
      </c>
      <c r="B2682" s="0">
        <v>-425.201385</v>
      </c>
      <c r="C2682" s="0">
        <v>-48542.886719</v>
      </c>
      <c r="D2682" s="0">
        <v>21888.626953</v>
      </c>
      <c r="E2682" s="0">
        <v>0.285991</v>
      </c>
      <c r="F2682" s="0">
        <v>9.934433</v>
      </c>
      <c r="G2682" s="0">
        <v>-0.599774</v>
      </c>
      <c r="H2682" s="0">
        <v>0.060662</v>
      </c>
      <c r="I2682" s="0">
        <v>0.012271</v>
      </c>
      <c r="J2682" s="0">
        <v>-0.021609</v>
      </c>
      <c r="K2682" s="0">
        <v>1012.849976</v>
      </c>
      <c r="L2682" s="0">
        <v>44.072578</v>
      </c>
      <c r="W2682" s="0">
        <f t="shared" si="41"/>
        <v>53251.334604111762</v>
      </c>
    </row>
    <row r="2683">
      <c r="A2683" s="0">
        <v>226.63125</v>
      </c>
      <c r="B2683" s="0">
        <v>-414.694397</v>
      </c>
      <c r="C2683" s="0">
        <v>-48534.121094</v>
      </c>
      <c r="D2683" s="0">
        <v>21710.433594</v>
      </c>
      <c r="E2683" s="0">
        <v>0.282839</v>
      </c>
      <c r="F2683" s="0">
        <v>9.941245</v>
      </c>
      <c r="G2683" s="0">
        <v>-0.609595</v>
      </c>
      <c r="H2683" s="0">
        <v>0.055447</v>
      </c>
      <c r="I2683" s="0">
        <v>0.011279</v>
      </c>
      <c r="J2683" s="0">
        <v>-0.017324</v>
      </c>
      <c r="K2683" s="0">
        <v>1012.849976</v>
      </c>
      <c r="L2683" s="0">
        <v>44.072578</v>
      </c>
      <c r="W2683" s="0">
        <f t="shared" si="41"/>
        <v>53170.253042932214</v>
      </c>
    </row>
    <row r="2684">
      <c r="A2684" s="0">
        <v>226.6425</v>
      </c>
      <c r="B2684" s="0">
        <v>-294.566895</v>
      </c>
      <c r="C2684" s="0">
        <v>-48550.140625</v>
      </c>
      <c r="D2684" s="0">
        <v>21693.693359</v>
      </c>
      <c r="E2684" s="0">
        <v>0.279505</v>
      </c>
      <c r="F2684" s="0">
        <v>9.941346</v>
      </c>
      <c r="G2684" s="0">
        <v>-0.609114</v>
      </c>
      <c r="H2684" s="0">
        <v>0.033642</v>
      </c>
      <c r="I2684" s="0">
        <v>0.009371</v>
      </c>
      <c r="J2684" s="0">
        <v>-0.011811</v>
      </c>
      <c r="K2684" s="0">
        <v>1012.849976</v>
      </c>
      <c r="L2684" s="0">
        <v>44.072578</v>
      </c>
      <c r="W2684" s="0">
        <f t="shared" si="41"/>
        <v>53177.243778868666</v>
      </c>
    </row>
    <row r="2685">
      <c r="A2685" s="0">
        <v>226.65375</v>
      </c>
      <c r="B2685" s="0">
        <v>-411.861664</v>
      </c>
      <c r="C2685" s="0">
        <v>-48552.988281</v>
      </c>
      <c r="D2685" s="0">
        <v>21710.904297</v>
      </c>
      <c r="E2685" s="0">
        <v>0.286468</v>
      </c>
      <c r="F2685" s="0">
        <v>9.946754</v>
      </c>
      <c r="G2685" s="0">
        <v>-0.608213</v>
      </c>
      <c r="H2685" s="0">
        <v>0.004272</v>
      </c>
      <c r="I2685" s="0">
        <v>0.005383</v>
      </c>
      <c r="J2685" s="0">
        <v>-0.006671</v>
      </c>
      <c r="K2685" s="0">
        <v>1012.849976</v>
      </c>
      <c r="L2685" s="0">
        <v>44.072578</v>
      </c>
      <c r="W2685" s="0">
        <f t="shared" si="41"/>
        <v>53187.645806509325</v>
      </c>
    </row>
    <row r="2686">
      <c r="A2686" s="0">
        <v>226.665</v>
      </c>
      <c r="B2686" s="0">
        <v>-391.497192</v>
      </c>
      <c r="C2686" s="0">
        <v>-48558.613281</v>
      </c>
      <c r="D2686" s="0">
        <v>21724.751953</v>
      </c>
      <c r="E2686" s="0">
        <v>0.278645</v>
      </c>
      <c r="F2686" s="0">
        <v>9.939717</v>
      </c>
      <c r="G2686" s="0">
        <v>-0.607192</v>
      </c>
      <c r="H2686" s="0">
        <v>-0.019566</v>
      </c>
      <c r="I2686" s="0">
        <v>0.001996</v>
      </c>
      <c r="J2686" s="0">
        <v>-0.000895</v>
      </c>
      <c r="K2686" s="0">
        <v>1012.849976</v>
      </c>
      <c r="L2686" s="0">
        <v>44.072578</v>
      </c>
      <c r="W2686" s="0">
        <f t="shared" si="41"/>
        <v>53198.28043503315</v>
      </c>
    </row>
    <row r="2687">
      <c r="A2687" s="0">
        <v>226.67625</v>
      </c>
      <c r="B2687" s="0">
        <v>-495.301575</v>
      </c>
      <c r="C2687" s="0">
        <v>-48535.691406</v>
      </c>
      <c r="D2687" s="0">
        <v>21915.964844</v>
      </c>
      <c r="E2687" s="0">
        <v>0.2814</v>
      </c>
      <c r="F2687" s="0">
        <v>9.935758</v>
      </c>
      <c r="G2687" s="0">
        <v>-0.615429</v>
      </c>
      <c r="H2687" s="0">
        <v>-0.031585</v>
      </c>
      <c r="I2687" s="0">
        <v>0.000297</v>
      </c>
      <c r="J2687" s="0">
        <v>0.003217</v>
      </c>
      <c r="K2687" s="0">
        <v>1012.849976</v>
      </c>
      <c r="L2687" s="0">
        <v>44.072578</v>
      </c>
      <c r="W2687" s="0">
        <f t="shared" si="41"/>
        <v>53256.625681243677</v>
      </c>
    </row>
    <row r="2688">
      <c r="A2688" s="0">
        <v>226.6875</v>
      </c>
      <c r="B2688" s="0">
        <v>-374.532715</v>
      </c>
      <c r="C2688" s="0">
        <v>-48543.183594</v>
      </c>
      <c r="D2688" s="0">
        <v>21797.181641</v>
      </c>
      <c r="E2688" s="0">
        <v>0.292105</v>
      </c>
      <c r="F2688" s="0">
        <v>9.934472</v>
      </c>
      <c r="G2688" s="0">
        <v>-0.607493</v>
      </c>
      <c r="H2688" s="0">
        <v>-0.025171</v>
      </c>
      <c r="I2688" s="0">
        <v>0.001462</v>
      </c>
      <c r="J2688" s="0">
        <v>0.000624</v>
      </c>
      <c r="K2688" s="0">
        <v>1012.849976</v>
      </c>
      <c r="L2688" s="0">
        <v>44.072578</v>
      </c>
      <c r="W2688" s="0">
        <f t="shared" si="41"/>
        <v>53213.701954347656</v>
      </c>
    </row>
    <row r="2689">
      <c r="A2689" s="0">
        <v>226.69875</v>
      </c>
      <c r="B2689" s="0">
        <v>-336.821686</v>
      </c>
      <c r="C2689" s="0">
        <v>-48537.644531</v>
      </c>
      <c r="D2689" s="0">
        <v>21798.597656</v>
      </c>
      <c r="E2689" s="0">
        <v>0.28318</v>
      </c>
      <c r="F2689" s="0">
        <v>9.937938</v>
      </c>
      <c r="G2689" s="0">
        <v>-0.603541</v>
      </c>
      <c r="H2689" s="0">
        <v>-0.006202</v>
      </c>
      <c r="I2689" s="0">
        <v>0.002838</v>
      </c>
      <c r="J2689" s="0">
        <v>-0.006448</v>
      </c>
      <c r="K2689" s="0">
        <v>1012.849976</v>
      </c>
      <c r="L2689" s="0">
        <v>44.072578</v>
      </c>
      <c r="W2689" s="0">
        <f t="shared" si="41"/>
        <v>53208.977111330023</v>
      </c>
    </row>
    <row r="2690">
      <c r="A2690" s="0">
        <v>226.71</v>
      </c>
      <c r="B2690" s="0">
        <v>-338.1203</v>
      </c>
      <c r="C2690" s="0">
        <v>-48542.929687</v>
      </c>
      <c r="D2690" s="0">
        <v>21829.453125</v>
      </c>
      <c r="E2690" s="0">
        <v>0.284218</v>
      </c>
      <c r="F2690" s="0">
        <v>9.936971</v>
      </c>
      <c r="G2690" s="0">
        <v>-0.603372</v>
      </c>
      <c r="H2690" s="0">
        <v>0.019645</v>
      </c>
      <c r="I2690" s="0">
        <v>0.005417</v>
      </c>
      <c r="J2690" s="0">
        <v>-0.014728</v>
      </c>
      <c r="K2690" s="0">
        <v>1012.880005</v>
      </c>
      <c r="L2690" s="0">
        <v>44.072578</v>
      </c>
      <c r="W2690" s="0">
        <f ref="W2690:W2753" t="shared" si="42">SQRT((B2690)^2+(C2690)^2+(D2690)^2)</f>
        <v>53226.453683021857</v>
      </c>
    </row>
    <row r="2691">
      <c r="A2691" s="0">
        <v>226.72125</v>
      </c>
      <c r="B2691" s="0">
        <v>-364.009705</v>
      </c>
      <c r="C2691" s="0">
        <v>-48537.90625</v>
      </c>
      <c r="D2691" s="0">
        <v>21689.365234</v>
      </c>
      <c r="E2691" s="0">
        <v>0.284151</v>
      </c>
      <c r="F2691" s="0">
        <v>9.921741</v>
      </c>
      <c r="G2691" s="0">
        <v>-0.607402</v>
      </c>
      <c r="H2691" s="0">
        <v>0.048174</v>
      </c>
      <c r="I2691" s="0">
        <v>0.010084</v>
      </c>
      <c r="J2691" s="0">
        <v>-0.020168</v>
      </c>
      <c r="K2691" s="0">
        <v>1012.880005</v>
      </c>
      <c r="L2691" s="0">
        <v>44.072578</v>
      </c>
      <c r="W2691" s="0">
        <f t="shared" si="42"/>
        <v>53164.738412344057</v>
      </c>
    </row>
    <row r="2692">
      <c r="A2692" s="0">
        <v>226.7325</v>
      </c>
      <c r="B2692" s="0">
        <v>-379.223419</v>
      </c>
      <c r="C2692" s="0">
        <v>-48548.160156</v>
      </c>
      <c r="D2692" s="0">
        <v>21763.931641</v>
      </c>
      <c r="E2692" s="0">
        <v>0.281483</v>
      </c>
      <c r="F2692" s="0">
        <v>9.93541</v>
      </c>
      <c r="G2692" s="0">
        <v>-0.605413</v>
      </c>
      <c r="H2692" s="0">
        <v>0.059668</v>
      </c>
      <c r="I2692" s="0">
        <v>0.012123</v>
      </c>
      <c r="J2692" s="0">
        <v>-0.020618</v>
      </c>
      <c r="K2692" s="0">
        <v>1012.880005</v>
      </c>
      <c r="L2692" s="0">
        <v>44.072578</v>
      </c>
      <c r="W2692" s="0">
        <f t="shared" si="42"/>
        <v>53204.665071854972</v>
      </c>
    </row>
    <row r="2693">
      <c r="A2693" s="0">
        <v>226.74375</v>
      </c>
      <c r="B2693" s="0">
        <v>-390.345306</v>
      </c>
      <c r="C2693" s="0">
        <v>-48545.285156</v>
      </c>
      <c r="D2693" s="0">
        <v>21849.363281</v>
      </c>
      <c r="E2693" s="0">
        <v>0.286425</v>
      </c>
      <c r="F2693" s="0">
        <v>9.935001</v>
      </c>
      <c r="G2693" s="0">
        <v>-0.60163</v>
      </c>
      <c r="H2693" s="0">
        <v>0.052022</v>
      </c>
      <c r="I2693" s="0">
        <v>0.010751</v>
      </c>
      <c r="J2693" s="0">
        <v>-0.016064</v>
      </c>
      <c r="K2693" s="0">
        <v>1012.880005</v>
      </c>
      <c r="L2693" s="0">
        <v>44.072578</v>
      </c>
      <c r="W2693" s="0">
        <f t="shared" si="42"/>
        <v>53237.127609595744</v>
      </c>
    </row>
    <row r="2694">
      <c r="A2694" s="0">
        <v>226.755</v>
      </c>
      <c r="B2694" s="0">
        <v>-415.682281</v>
      </c>
      <c r="C2694" s="0">
        <v>-48563.449219</v>
      </c>
      <c r="D2694" s="0">
        <v>21776.216797</v>
      </c>
      <c r="E2694" s="0">
        <v>0.285755</v>
      </c>
      <c r="F2694" s="0">
        <v>9.932688</v>
      </c>
      <c r="G2694" s="0">
        <v>-0.595821</v>
      </c>
      <c r="H2694" s="0">
        <v>0.032265</v>
      </c>
      <c r="I2694" s="0">
        <v>0.00897</v>
      </c>
      <c r="J2694" s="0">
        <v>-0.01069</v>
      </c>
      <c r="K2694" s="0">
        <v>1012.880005</v>
      </c>
      <c r="L2694" s="0">
        <v>44.072578</v>
      </c>
      <c r="W2694" s="0">
        <f t="shared" si="42"/>
        <v>53223.913890234289</v>
      </c>
    </row>
    <row r="2695">
      <c r="A2695" s="0">
        <v>226.76625</v>
      </c>
      <c r="B2695" s="0">
        <v>-256.218536</v>
      </c>
      <c r="C2695" s="0">
        <v>-48537.367187</v>
      </c>
      <c r="D2695" s="0">
        <v>21882.494141</v>
      </c>
      <c r="E2695" s="0">
        <v>0.286623</v>
      </c>
      <c r="F2695" s="0">
        <v>9.930503</v>
      </c>
      <c r="G2695" s="0">
        <v>-0.596008</v>
      </c>
      <c r="H2695" s="0">
        <v>0.003671</v>
      </c>
      <c r="I2695" s="0">
        <v>0.004156</v>
      </c>
      <c r="J2695" s="0">
        <v>-0.006877</v>
      </c>
      <c r="K2695" s="0">
        <v>1012.880005</v>
      </c>
      <c r="L2695" s="0">
        <v>44.072578</v>
      </c>
      <c r="W2695" s="0">
        <f t="shared" si="42"/>
        <v>53242.701013516904</v>
      </c>
    </row>
    <row r="2696">
      <c r="A2696" s="0">
        <v>226.7775</v>
      </c>
      <c r="B2696" s="0">
        <v>-335.966095</v>
      </c>
      <c r="C2696" s="0">
        <v>-48562.476562</v>
      </c>
      <c r="D2696" s="0">
        <v>21863.8125</v>
      </c>
      <c r="E2696" s="0">
        <v>0.27782</v>
      </c>
      <c r="F2696" s="0">
        <v>9.937504</v>
      </c>
      <c r="G2696" s="0">
        <v>-0.598918</v>
      </c>
      <c r="H2696" s="0">
        <v>-0.016599</v>
      </c>
      <c r="I2696" s="0">
        <v>0.002075</v>
      </c>
      <c r="J2696" s="0">
        <v>-0.000467</v>
      </c>
      <c r="K2696" s="0">
        <v>1012.880005</v>
      </c>
      <c r="L2696" s="0">
        <v>44.072578</v>
      </c>
      <c r="W2696" s="0">
        <f t="shared" si="42"/>
        <v>53258.3636632496</v>
      </c>
    </row>
    <row r="2697">
      <c r="A2697" s="0">
        <v>226.78875</v>
      </c>
      <c r="B2697" s="0">
        <v>-360.859924</v>
      </c>
      <c r="C2697" s="0">
        <v>-48549.175781</v>
      </c>
      <c r="D2697" s="0">
        <v>21798.130859</v>
      </c>
      <c r="E2697" s="0">
        <v>0.283157</v>
      </c>
      <c r="F2697" s="0">
        <v>9.937188</v>
      </c>
      <c r="G2697" s="0">
        <v>-0.603699</v>
      </c>
      <c r="H2697" s="0">
        <v>-0.027778</v>
      </c>
      <c r="I2697" s="0">
        <v>0.000666</v>
      </c>
      <c r="J2697" s="0">
        <v>0.001621</v>
      </c>
      <c r="K2697" s="0">
        <v>1012.880005</v>
      </c>
      <c r="L2697" s="0">
        <v>44.072578</v>
      </c>
      <c r="W2697" s="0">
        <f t="shared" si="42"/>
        <v>53219.462585085115</v>
      </c>
    </row>
    <row r="2698">
      <c r="A2698" s="0">
        <v>226.8</v>
      </c>
      <c r="B2698" s="0">
        <v>-335.065216</v>
      </c>
      <c r="C2698" s="0">
        <v>-48533.957031</v>
      </c>
      <c r="D2698" s="0">
        <v>21795.462891</v>
      </c>
      <c r="E2698" s="0">
        <v>0.287407</v>
      </c>
      <c r="F2698" s="0">
        <v>9.943745</v>
      </c>
      <c r="G2698" s="0">
        <v>-0.604786</v>
      </c>
      <c r="H2698" s="0">
        <v>-0.023914</v>
      </c>
      <c r="I2698" s="0">
        <v>0.001293</v>
      </c>
      <c r="J2698" s="0">
        <v>0.000124</v>
      </c>
      <c r="K2698" s="0">
        <v>1012.869995</v>
      </c>
      <c r="L2698" s="0">
        <v>44.075115</v>
      </c>
      <c r="W2698" s="0">
        <f t="shared" si="42"/>
        <v>53204.318024187523</v>
      </c>
    </row>
    <row r="2699">
      <c r="A2699" s="0">
        <v>226.81125</v>
      </c>
      <c r="B2699" s="0">
        <v>-284.139587</v>
      </c>
      <c r="C2699" s="0">
        <v>-48575.25</v>
      </c>
      <c r="D2699" s="0">
        <v>21808.511719</v>
      </c>
      <c r="E2699" s="0">
        <v>0.288103</v>
      </c>
      <c r="F2699" s="0">
        <v>9.936998</v>
      </c>
      <c r="G2699" s="0">
        <v>-0.593143</v>
      </c>
      <c r="H2699" s="0">
        <v>0.000761</v>
      </c>
      <c r="I2699" s="0">
        <v>0.003432</v>
      </c>
      <c r="J2699" s="0">
        <v>-0.007859</v>
      </c>
      <c r="K2699" s="0">
        <v>1012.869995</v>
      </c>
      <c r="L2699" s="0">
        <v>44.075115</v>
      </c>
      <c r="W2699" s="0">
        <f t="shared" si="42"/>
        <v>53247.035891823696</v>
      </c>
    </row>
    <row r="2700">
      <c r="A2700" s="0">
        <v>226.8225</v>
      </c>
      <c r="B2700" s="0">
        <v>-452.740051</v>
      </c>
      <c r="C2700" s="0">
        <v>-48540.066406</v>
      </c>
      <c r="D2700" s="0">
        <v>21831.140625</v>
      </c>
      <c r="E2700" s="0">
        <v>0.297237</v>
      </c>
      <c r="F2700" s="0">
        <v>9.937654</v>
      </c>
      <c r="G2700" s="0">
        <v>-0.598752</v>
      </c>
      <c r="H2700" s="0">
        <v>0.025371</v>
      </c>
      <c r="I2700" s="0">
        <v>0.007444</v>
      </c>
      <c r="J2700" s="0">
        <v>-0.016913</v>
      </c>
      <c r="K2700" s="0">
        <v>1012.869995</v>
      </c>
      <c r="L2700" s="0">
        <v>44.075115</v>
      </c>
      <c r="W2700" s="0">
        <f t="shared" si="42"/>
        <v>53225.386060048404</v>
      </c>
    </row>
    <row r="2701">
      <c r="A2701" s="0">
        <v>226.83375</v>
      </c>
      <c r="B2701" s="0">
        <v>-308.255768</v>
      </c>
      <c r="C2701" s="0">
        <v>-48545.070312</v>
      </c>
      <c r="D2701" s="0">
        <v>21871.613281</v>
      </c>
      <c r="E2701" s="0">
        <v>0.296488</v>
      </c>
      <c r="F2701" s="0">
        <v>9.933622</v>
      </c>
      <c r="G2701" s="0">
        <v>-0.602502</v>
      </c>
      <c r="H2701" s="0">
        <v>0.052069</v>
      </c>
      <c r="I2701" s="0">
        <v>0.011499</v>
      </c>
      <c r="J2701" s="0">
        <v>-0.021578</v>
      </c>
      <c r="K2701" s="0">
        <v>1012.869995</v>
      </c>
      <c r="L2701" s="0">
        <v>44.075115</v>
      </c>
      <c r="W2701" s="0">
        <f t="shared" si="42"/>
        <v>53245.5288332189</v>
      </c>
    </row>
    <row r="2702">
      <c r="A2702" s="0">
        <v>226.845</v>
      </c>
      <c r="B2702" s="0">
        <v>-354.057526</v>
      </c>
      <c r="C2702" s="0">
        <v>-48534.648437</v>
      </c>
      <c r="D2702" s="0">
        <v>21895.537109</v>
      </c>
      <c r="E2702" s="0">
        <v>0.288548</v>
      </c>
      <c r="F2702" s="0">
        <v>9.930895</v>
      </c>
      <c r="G2702" s="0">
        <v>-0.597036</v>
      </c>
      <c r="H2702" s="0">
        <v>0.064133</v>
      </c>
      <c r="I2702" s="0">
        <v>0.012622</v>
      </c>
      <c r="J2702" s="0">
        <v>-0.023662</v>
      </c>
      <c r="K2702" s="0">
        <v>1012.869995</v>
      </c>
      <c r="L2702" s="0">
        <v>44.075115</v>
      </c>
      <c r="W2702" s="0">
        <f t="shared" si="42"/>
        <v>53246.145409095108</v>
      </c>
    </row>
    <row r="2703">
      <c r="A2703" s="0">
        <v>226.85625</v>
      </c>
      <c r="B2703" s="0">
        <v>-369.190369</v>
      </c>
      <c r="C2703" s="0">
        <v>-48571.0625</v>
      </c>
      <c r="D2703" s="0">
        <v>21864.1875</v>
      </c>
      <c r="E2703" s="0">
        <v>0.284813</v>
      </c>
      <c r="F2703" s="0">
        <v>9.928005</v>
      </c>
      <c r="G2703" s="0">
        <v>-0.603254</v>
      </c>
      <c r="H2703" s="0">
        <v>0.057247</v>
      </c>
      <c r="I2703" s="0">
        <v>0.012262</v>
      </c>
      <c r="J2703" s="0">
        <v>-0.018832</v>
      </c>
      <c r="K2703" s="0">
        <v>1012.869995</v>
      </c>
      <c r="L2703" s="0">
        <v>44.075115</v>
      </c>
      <c r="W2703" s="0">
        <f t="shared" si="42"/>
        <v>53266.566521061082</v>
      </c>
    </row>
    <row r="2704">
      <c r="A2704" s="0">
        <v>226.8675</v>
      </c>
      <c r="B2704" s="0">
        <v>-381.12793</v>
      </c>
      <c r="C2704" s="0">
        <v>-48548.96875</v>
      </c>
      <c r="D2704" s="0">
        <v>21738.396484</v>
      </c>
      <c r="E2704" s="0">
        <v>0.28585</v>
      </c>
      <c r="F2704" s="0">
        <v>9.933813</v>
      </c>
      <c r="G2704" s="0">
        <v>-0.597239</v>
      </c>
      <c r="H2704" s="0">
        <v>0.03606</v>
      </c>
      <c r="I2704" s="0">
        <v>0.009324</v>
      </c>
      <c r="J2704" s="0">
        <v>-0.013821</v>
      </c>
      <c r="K2704" s="0">
        <v>1012.869995</v>
      </c>
      <c r="L2704" s="0">
        <v>44.075115</v>
      </c>
      <c r="W2704" s="0">
        <f t="shared" si="42"/>
        <v>53194.97633125788</v>
      </c>
    </row>
    <row r="2705">
      <c r="A2705" s="0">
        <v>226.87875</v>
      </c>
      <c r="B2705" s="0">
        <v>-405.92392</v>
      </c>
      <c r="C2705" s="0">
        <v>-48547.242187</v>
      </c>
      <c r="D2705" s="0">
        <v>21823.277344</v>
      </c>
      <c r="E2705" s="0">
        <v>0.286845</v>
      </c>
      <c r="F2705" s="0">
        <v>9.94102</v>
      </c>
      <c r="G2705" s="0">
        <v>-0.593528</v>
      </c>
      <c r="H2705" s="0">
        <v>0.009897</v>
      </c>
      <c r="I2705" s="0">
        <v>0.005958</v>
      </c>
      <c r="J2705" s="0">
        <v>-0.008965</v>
      </c>
      <c r="K2705" s="0">
        <v>1012.869995</v>
      </c>
      <c r="L2705" s="0">
        <v>44.075115</v>
      </c>
      <c r="W2705" s="0">
        <f t="shared" si="42"/>
        <v>53228.328286967684</v>
      </c>
    </row>
    <row r="2706">
      <c r="A2706" s="0">
        <v>226.89</v>
      </c>
      <c r="B2706" s="0">
        <v>-371.175568</v>
      </c>
      <c r="C2706" s="0">
        <v>-48539.359375</v>
      </c>
      <c r="D2706" s="0">
        <v>21824.220703</v>
      </c>
      <c r="E2706" s="0">
        <v>0.28679</v>
      </c>
      <c r="F2706" s="0">
        <v>9.938746</v>
      </c>
      <c r="G2706" s="0">
        <v>-0.591413</v>
      </c>
      <c r="H2706" s="0">
        <v>-0.019308</v>
      </c>
      <c r="I2706" s="0">
        <v>0.001679</v>
      </c>
      <c r="J2706" s="0">
        <v>-0.000411</v>
      </c>
      <c r="K2706" s="0">
        <v>1012.869995</v>
      </c>
      <c r="L2706" s="0">
        <v>44.075115</v>
      </c>
      <c r="W2706" s="0">
        <f t="shared" si="42"/>
        <v>53221.271960851649</v>
      </c>
    </row>
    <row r="2707">
      <c r="A2707" s="0">
        <v>226.90125</v>
      </c>
      <c r="B2707" s="0">
        <v>-435.955536</v>
      </c>
      <c r="C2707" s="0">
        <v>-48567.160156</v>
      </c>
      <c r="D2707" s="0">
        <v>21777.115234</v>
      </c>
      <c r="E2707" s="0">
        <v>0.280345</v>
      </c>
      <c r="F2707" s="0">
        <v>9.938417</v>
      </c>
      <c r="G2707" s="0">
        <v>-0.602559</v>
      </c>
      <c r="H2707" s="0">
        <v>-0.029171</v>
      </c>
      <c r="I2707" s="0">
        <v>0.001191</v>
      </c>
      <c r="J2707" s="0">
        <v>0.00169</v>
      </c>
      <c r="K2707" s="0">
        <v>1012.859985</v>
      </c>
      <c r="L2707" s="0">
        <v>44.075115</v>
      </c>
      <c r="W2707" s="0">
        <f t="shared" si="42"/>
        <v>53227.82966421642</v>
      </c>
    </row>
    <row r="2708">
      <c r="A2708" s="0">
        <v>226.9125</v>
      </c>
      <c r="B2708" s="0">
        <v>-347.484741</v>
      </c>
      <c r="C2708" s="0">
        <v>-48596.601562</v>
      </c>
      <c r="D2708" s="0">
        <v>21943.863281</v>
      </c>
      <c r="E2708" s="0">
        <v>0.28357</v>
      </c>
      <c r="F2708" s="0">
        <v>9.929217</v>
      </c>
      <c r="G2708" s="0">
        <v>-0.599799</v>
      </c>
      <c r="H2708" s="0">
        <v>-0.026131</v>
      </c>
      <c r="I2708" s="0">
        <v>0.001089</v>
      </c>
      <c r="J2708" s="0">
        <v>0.000318</v>
      </c>
      <c r="K2708" s="0">
        <v>1012.859985</v>
      </c>
      <c r="L2708" s="0">
        <v>44.075115</v>
      </c>
      <c r="W2708" s="0">
        <f t="shared" si="42"/>
        <v>53322.448975232081</v>
      </c>
    </row>
    <row r="2709">
      <c r="A2709" s="0">
        <v>226.92375</v>
      </c>
      <c r="B2709" s="0">
        <v>-246.617844</v>
      </c>
      <c r="C2709" s="0">
        <v>-48590.679687</v>
      </c>
      <c r="D2709" s="0">
        <v>22005.199219</v>
      </c>
      <c r="E2709" s="0">
        <v>0.286045</v>
      </c>
      <c r="F2709" s="0">
        <v>9.948244</v>
      </c>
      <c r="G2709" s="0">
        <v>-0.605611</v>
      </c>
      <c r="H2709" s="0">
        <v>-0.003422</v>
      </c>
      <c r="I2709" s="0">
        <v>0.00427</v>
      </c>
      <c r="J2709" s="0">
        <v>-0.006329</v>
      </c>
      <c r="K2709" s="0">
        <v>1012.859985</v>
      </c>
      <c r="L2709" s="0">
        <v>44.075115</v>
      </c>
      <c r="W2709" s="0">
        <f t="shared" si="42"/>
        <v>53341.763801673187</v>
      </c>
    </row>
    <row r="2710">
      <c r="A2710" s="0">
        <v>226.935</v>
      </c>
      <c r="B2710" s="0">
        <v>-277.185455</v>
      </c>
      <c r="C2710" s="0">
        <v>-48537.148437</v>
      </c>
      <c r="D2710" s="0">
        <v>21769.65625</v>
      </c>
      <c r="E2710" s="0">
        <v>0.281887</v>
      </c>
      <c r="F2710" s="0">
        <v>9.931408</v>
      </c>
      <c r="G2710" s="0">
        <v>-0.619117</v>
      </c>
      <c r="H2710" s="0">
        <v>0.025019</v>
      </c>
      <c r="I2710" s="0">
        <v>0.007929</v>
      </c>
      <c r="J2710" s="0">
        <v>-0.015438</v>
      </c>
      <c r="K2710" s="0">
        <v>1012.859985</v>
      </c>
      <c r="L2710" s="0">
        <v>44.075115</v>
      </c>
      <c r="W2710" s="0">
        <f t="shared" si="42"/>
        <v>53196.330168677981</v>
      </c>
    </row>
    <row r="2711">
      <c r="A2711" s="0">
        <v>226.94625</v>
      </c>
      <c r="B2711" s="0">
        <v>-415.822388</v>
      </c>
      <c r="C2711" s="0">
        <v>-48547.851562</v>
      </c>
      <c r="D2711" s="0">
        <v>21862.695312</v>
      </c>
      <c r="E2711" s="0">
        <v>0.273958</v>
      </c>
      <c r="F2711" s="0">
        <v>9.942277</v>
      </c>
      <c r="G2711" s="0">
        <v>-0.613481</v>
      </c>
      <c r="H2711" s="0">
        <v>0.045828</v>
      </c>
      <c r="I2711" s="0">
        <v>0.009783</v>
      </c>
      <c r="J2711" s="0">
        <v>-0.021187</v>
      </c>
      <c r="K2711" s="0">
        <v>1012.859985</v>
      </c>
      <c r="L2711" s="0">
        <v>44.075115</v>
      </c>
      <c r="W2711" s="0">
        <f t="shared" si="42"/>
        <v>53245.133541476775</v>
      </c>
    </row>
    <row r="2712">
      <c r="A2712" s="0">
        <v>226.9575</v>
      </c>
      <c r="B2712" s="0">
        <v>-285.027893</v>
      </c>
      <c r="C2712" s="0">
        <v>-48563.242187</v>
      </c>
      <c r="D2712" s="0">
        <v>21698.390625</v>
      </c>
      <c r="E2712" s="0">
        <v>0.273544</v>
      </c>
      <c r="F2712" s="0">
        <v>9.948045</v>
      </c>
      <c r="G2712" s="0">
        <v>-0.612912</v>
      </c>
      <c r="H2712" s="0">
        <v>0.061671</v>
      </c>
      <c r="I2712" s="0">
        <v>0.011983</v>
      </c>
      <c r="J2712" s="0">
        <v>-0.02173</v>
      </c>
      <c r="K2712" s="0">
        <v>1012.859985</v>
      </c>
      <c r="L2712" s="0">
        <v>44.075115</v>
      </c>
      <c r="W2712" s="0">
        <f t="shared" si="42"/>
        <v>53191.069629479091</v>
      </c>
    </row>
    <row r="2713">
      <c r="A2713" s="0">
        <v>226.96875</v>
      </c>
      <c r="B2713" s="0">
        <v>-279.985626</v>
      </c>
      <c r="C2713" s="0">
        <v>-48564.714844</v>
      </c>
      <c r="D2713" s="0">
        <v>21886.181641</v>
      </c>
      <c r="E2713" s="0">
        <v>0.270952</v>
      </c>
      <c r="F2713" s="0">
        <v>9.932247</v>
      </c>
      <c r="G2713" s="0">
        <v>-0.612414</v>
      </c>
      <c r="H2713" s="0">
        <v>0.055992</v>
      </c>
      <c r="I2713" s="0">
        <v>0.0117</v>
      </c>
      <c r="J2713" s="0">
        <v>-0.017531</v>
      </c>
      <c r="K2713" s="0">
        <v>1012.859985</v>
      </c>
      <c r="L2713" s="0">
        <v>44.075115</v>
      </c>
      <c r="W2713" s="0">
        <f t="shared" si="42"/>
        <v>53269.267562569752</v>
      </c>
    </row>
    <row r="2714">
      <c r="A2714" s="0">
        <v>226.98</v>
      </c>
      <c r="B2714" s="0">
        <v>-366.874786</v>
      </c>
      <c r="C2714" s="0">
        <v>-48539.980469</v>
      </c>
      <c r="D2714" s="0">
        <v>21863.355469</v>
      </c>
      <c r="E2714" s="0">
        <v>0.284694</v>
      </c>
      <c r="F2714" s="0">
        <v>9.930103</v>
      </c>
      <c r="G2714" s="0">
        <v>-0.619673</v>
      </c>
      <c r="H2714" s="0">
        <v>0.038085</v>
      </c>
      <c r="I2714" s="0">
        <v>0.009418</v>
      </c>
      <c r="J2714" s="0">
        <v>-0.012931</v>
      </c>
      <c r="K2714" s="0">
        <v>1012.859985</v>
      </c>
      <c r="L2714" s="0">
        <v>44.075115</v>
      </c>
      <c r="W2714" s="0">
        <f t="shared" si="42"/>
        <v>53237.868227450243</v>
      </c>
    </row>
    <row r="2715">
      <c r="A2715" s="0">
        <v>226.99125</v>
      </c>
      <c r="B2715" s="0">
        <v>-303.834717</v>
      </c>
      <c r="C2715" s="0">
        <v>-48506.339844</v>
      </c>
      <c r="D2715" s="0">
        <v>21867.900391</v>
      </c>
      <c r="E2715" s="0">
        <v>0.294699</v>
      </c>
      <c r="F2715" s="0">
        <v>9.94334</v>
      </c>
      <c r="G2715" s="0">
        <v>-0.613479</v>
      </c>
      <c r="H2715" s="0">
        <v>0.009143</v>
      </c>
      <c r="I2715" s="0">
        <v>0.005755</v>
      </c>
      <c r="J2715" s="0">
        <v>-0.008918</v>
      </c>
      <c r="K2715" s="0">
        <v>1012.859985</v>
      </c>
      <c r="L2715" s="0">
        <v>44.075115</v>
      </c>
      <c r="W2715" s="0">
        <f t="shared" si="42"/>
        <v>53208.668354954854</v>
      </c>
    </row>
    <row r="2716">
      <c r="A2716" s="0">
        <v>227.0025</v>
      </c>
      <c r="B2716" s="0">
        <v>-323.141296</v>
      </c>
      <c r="C2716" s="0">
        <v>-48518.546875</v>
      </c>
      <c r="D2716" s="0">
        <v>21716.898437</v>
      </c>
      <c r="E2716" s="0">
        <v>0.280924</v>
      </c>
      <c r="F2716" s="0">
        <v>9.942862</v>
      </c>
      <c r="G2716" s="0">
        <v>-0.616587</v>
      </c>
      <c r="H2716" s="0">
        <v>-0.015476</v>
      </c>
      <c r="I2716" s="0">
        <v>0.001697</v>
      </c>
      <c r="J2716" s="0">
        <v>-0.002764</v>
      </c>
      <c r="K2716" s="0">
        <v>1012.919983</v>
      </c>
      <c r="L2716" s="0">
        <v>44.077461</v>
      </c>
      <c r="W2716" s="0">
        <f t="shared" si="42"/>
        <v>53158.042560667389</v>
      </c>
    </row>
    <row r="2717">
      <c r="A2717" s="0">
        <v>227.01375</v>
      </c>
      <c r="B2717" s="0">
        <v>-327.011047</v>
      </c>
      <c r="C2717" s="0">
        <v>-48532.398437</v>
      </c>
      <c r="D2717" s="0">
        <v>21807.347656</v>
      </c>
      <c r="E2717" s="0">
        <v>0.28821</v>
      </c>
      <c r="F2717" s="0">
        <v>9.940913</v>
      </c>
      <c r="G2717" s="0">
        <v>-0.610675</v>
      </c>
      <c r="H2717" s="0">
        <v>-0.029722</v>
      </c>
      <c r="I2717" s="0">
        <v>0.000204</v>
      </c>
      <c r="J2717" s="0">
        <v>0.001543</v>
      </c>
      <c r="K2717" s="0">
        <v>1012.919983</v>
      </c>
      <c r="L2717" s="0">
        <v>44.077461</v>
      </c>
      <c r="W2717" s="0">
        <f t="shared" si="42"/>
        <v>53207.716038768558</v>
      </c>
    </row>
    <row r="2718">
      <c r="A2718" s="0">
        <v>227.025</v>
      </c>
      <c r="B2718" s="0">
        <v>-404.751984</v>
      </c>
      <c r="C2718" s="0">
        <v>-48547.8125</v>
      </c>
      <c r="D2718" s="0">
        <v>21761.587891</v>
      </c>
      <c r="E2718" s="0">
        <v>0.279176</v>
      </c>
      <c r="F2718" s="0">
        <v>9.941276</v>
      </c>
      <c r="G2718" s="0">
        <v>-0.607916</v>
      </c>
      <c r="H2718" s="0">
        <v>-0.024742</v>
      </c>
      <c r="I2718" s="0">
        <v>0.000344</v>
      </c>
      <c r="J2718" s="0">
        <v>-0.000912</v>
      </c>
      <c r="K2718" s="0">
        <v>1012.919983</v>
      </c>
      <c r="L2718" s="0">
        <v>44.077461</v>
      </c>
      <c r="W2718" s="0">
        <f t="shared" si="42"/>
        <v>53203.577231624433</v>
      </c>
    </row>
    <row r="2719">
      <c r="A2719" s="0">
        <v>227.03625</v>
      </c>
      <c r="B2719" s="0">
        <v>-320.204315</v>
      </c>
      <c r="C2719" s="0">
        <v>-48523.964844</v>
      </c>
      <c r="D2719" s="0">
        <v>21772.818359</v>
      </c>
      <c r="E2719" s="0">
        <v>0.28511</v>
      </c>
      <c r="F2719" s="0">
        <v>9.945004</v>
      </c>
      <c r="G2719" s="0">
        <v>-0.607375</v>
      </c>
      <c r="H2719" s="0">
        <v>-0.01001</v>
      </c>
      <c r="I2719" s="0">
        <v>0.003349</v>
      </c>
      <c r="J2719" s="0">
        <v>-0.006027</v>
      </c>
      <c r="K2719" s="0">
        <v>1012.919983</v>
      </c>
      <c r="L2719" s="0">
        <v>44.077461</v>
      </c>
      <c r="W2719" s="0">
        <f t="shared" si="42"/>
        <v>53185.837534809019</v>
      </c>
    </row>
    <row r="2720">
      <c r="A2720" s="0">
        <v>227.0475</v>
      </c>
      <c r="B2720" s="0">
        <v>-361.72403</v>
      </c>
      <c r="C2720" s="0">
        <v>-48534.632812</v>
      </c>
      <c r="D2720" s="0">
        <v>21688.626953</v>
      </c>
      <c r="E2720" s="0">
        <v>0.282401</v>
      </c>
      <c r="F2720" s="0">
        <v>9.937804</v>
      </c>
      <c r="G2720" s="0">
        <v>-0.605823</v>
      </c>
      <c r="H2720" s="0">
        <v>0.023604</v>
      </c>
      <c r="I2720" s="0">
        <v>0.006961</v>
      </c>
      <c r="J2720" s="0">
        <v>-0.015546</v>
      </c>
      <c r="K2720" s="0">
        <v>1012.919983</v>
      </c>
      <c r="L2720" s="0">
        <v>44.077461</v>
      </c>
      <c r="W2720" s="0">
        <f t="shared" si="42"/>
        <v>53161.433065484089</v>
      </c>
    </row>
    <row r="2721">
      <c r="A2721" s="0">
        <v>227.05875</v>
      </c>
      <c r="B2721" s="0">
        <v>-308.226624</v>
      </c>
      <c r="C2721" s="0">
        <v>-48560.894531</v>
      </c>
      <c r="D2721" s="0">
        <v>21736.457031</v>
      </c>
      <c r="E2721" s="0">
        <v>0.288576</v>
      </c>
      <c r="F2721" s="0">
        <v>9.936524</v>
      </c>
      <c r="G2721" s="0">
        <v>-0.602932</v>
      </c>
      <c r="H2721" s="0">
        <v>0.050884</v>
      </c>
      <c r="I2721" s="0">
        <v>0.010737</v>
      </c>
      <c r="J2721" s="0">
        <v>-0.021911</v>
      </c>
      <c r="K2721" s="0">
        <v>1012.919983</v>
      </c>
      <c r="L2721" s="0">
        <v>44.077461</v>
      </c>
      <c r="W2721" s="0">
        <f t="shared" si="42"/>
        <v>53204.5960943522</v>
      </c>
    </row>
    <row r="2722">
      <c r="A2722" s="0">
        <v>227.07</v>
      </c>
      <c r="B2722" s="0">
        <v>-438.192657</v>
      </c>
      <c r="C2722" s="0">
        <v>-48566.722656</v>
      </c>
      <c r="D2722" s="0">
        <v>21871.570312</v>
      </c>
      <c r="E2722" s="0">
        <v>0.291724</v>
      </c>
      <c r="F2722" s="0">
        <v>9.941156</v>
      </c>
      <c r="G2722" s="0">
        <v>-0.604323</v>
      </c>
      <c r="H2722" s="0">
        <v>0.063538</v>
      </c>
      <c r="I2722" s="0">
        <v>0.012691</v>
      </c>
      <c r="J2722" s="0">
        <v>-0.022707</v>
      </c>
      <c r="K2722" s="0">
        <v>1012.919983</v>
      </c>
      <c r="L2722" s="0">
        <v>44.077461</v>
      </c>
      <c r="W2722" s="0">
        <f t="shared" si="42"/>
        <v>53266.163277095831</v>
      </c>
    </row>
    <row r="2723">
      <c r="A2723" s="0">
        <v>227.08125</v>
      </c>
      <c r="B2723" s="0">
        <v>-343.764984</v>
      </c>
      <c r="C2723" s="0">
        <v>-48551.625</v>
      </c>
      <c r="D2723" s="0">
        <v>21892.578125</v>
      </c>
      <c r="E2723" s="0">
        <v>0.284322</v>
      </c>
      <c r="F2723" s="0">
        <v>9.93724</v>
      </c>
      <c r="G2723" s="0">
        <v>-0.607079</v>
      </c>
      <c r="H2723" s="0">
        <v>0.058964</v>
      </c>
      <c r="I2723" s="0">
        <v>0.011904</v>
      </c>
      <c r="J2723" s="0">
        <v>-0.018436</v>
      </c>
      <c r="K2723" s="0">
        <v>1012.919983</v>
      </c>
      <c r="L2723" s="0">
        <v>44.077461</v>
      </c>
      <c r="W2723" s="0">
        <f t="shared" si="42"/>
        <v>53260.3364753179</v>
      </c>
    </row>
    <row r="2724">
      <c r="A2724" s="0">
        <v>227.0925</v>
      </c>
      <c r="B2724" s="0">
        <v>-426.031738</v>
      </c>
      <c r="C2724" s="0">
        <v>-48531.351562</v>
      </c>
      <c r="D2724" s="0">
        <v>21767.205078</v>
      </c>
      <c r="E2724" s="0">
        <v>0.286429</v>
      </c>
      <c r="F2724" s="0">
        <v>9.926626</v>
      </c>
      <c r="G2724" s="0">
        <v>-0.614571</v>
      </c>
      <c r="H2724" s="0">
        <v>0.037997</v>
      </c>
      <c r="I2724" s="0">
        <v>0.009486</v>
      </c>
      <c r="J2724" s="0">
        <v>-0.012691</v>
      </c>
      <c r="K2724" s="0">
        <v>1012.919983</v>
      </c>
      <c r="L2724" s="0">
        <v>44.077461</v>
      </c>
      <c r="W2724" s="0">
        <f t="shared" si="42"/>
        <v>53191.021840005407</v>
      </c>
    </row>
    <row r="2725">
      <c r="A2725" s="0">
        <v>227.10375</v>
      </c>
      <c r="B2725" s="0">
        <v>-358.196991</v>
      </c>
      <c r="C2725" s="0">
        <v>-48525.289062</v>
      </c>
      <c r="D2725" s="0">
        <v>21839.757812</v>
      </c>
      <c r="E2725" s="0">
        <v>0.285629</v>
      </c>
      <c r="F2725" s="0">
        <v>9.938967</v>
      </c>
      <c r="G2725" s="0">
        <v>-0.609573</v>
      </c>
      <c r="H2725" s="0">
        <v>0.014426</v>
      </c>
      <c r="I2725" s="0">
        <v>0.006321</v>
      </c>
      <c r="J2725" s="0">
        <v>-0.008735</v>
      </c>
      <c r="K2725" s="0">
        <v>1012.899963</v>
      </c>
      <c r="L2725" s="0">
        <v>44.079998</v>
      </c>
      <c r="W2725" s="0">
        <f t="shared" si="42"/>
        <v>53214.725451906954</v>
      </c>
    </row>
    <row r="2726">
      <c r="A2726" s="0">
        <v>227.115</v>
      </c>
      <c r="B2726" s="0">
        <v>-433.16452</v>
      </c>
      <c r="C2726" s="0">
        <v>-48527.214844</v>
      </c>
      <c r="D2726" s="0">
        <v>21662.908203</v>
      </c>
      <c r="E2726" s="0">
        <v>0.28647</v>
      </c>
      <c r="F2726" s="0">
        <v>9.94478</v>
      </c>
      <c r="G2726" s="0">
        <v>-0.601818</v>
      </c>
      <c r="H2726" s="0">
        <v>-0.016985</v>
      </c>
      <c r="I2726" s="0">
        <v>0.002915</v>
      </c>
      <c r="J2726" s="0">
        <v>-0.000755</v>
      </c>
      <c r="K2726" s="0">
        <v>1012.899963</v>
      </c>
      <c r="L2726" s="0">
        <v>44.079998</v>
      </c>
      <c r="W2726" s="0">
        <f t="shared" si="42"/>
        <v>53144.706263453234</v>
      </c>
    </row>
    <row r="2727">
      <c r="A2727" s="0">
        <v>227.12625</v>
      </c>
      <c r="B2727" s="0">
        <v>-423.741821</v>
      </c>
      <c r="C2727" s="0">
        <v>-48552.851562</v>
      </c>
      <c r="D2727" s="0">
        <v>21678.382812</v>
      </c>
      <c r="E2727" s="0">
        <v>0.287091</v>
      </c>
      <c r="F2727" s="0">
        <v>9.934172</v>
      </c>
      <c r="G2727" s="0">
        <v>-0.599039</v>
      </c>
      <c r="H2727" s="0">
        <v>-0.029705</v>
      </c>
      <c r="I2727" s="0">
        <v>0.001484</v>
      </c>
      <c r="J2727" s="0">
        <v>0.003099</v>
      </c>
      <c r="K2727" s="0">
        <v>1012.899963</v>
      </c>
      <c r="L2727" s="0">
        <v>44.079998</v>
      </c>
      <c r="W2727" s="0">
        <f t="shared" si="42"/>
        <v>53174.347511521832</v>
      </c>
    </row>
    <row r="2728">
      <c r="A2728" s="0">
        <v>227.1375</v>
      </c>
      <c r="B2728" s="0">
        <v>-459.461853</v>
      </c>
      <c r="C2728" s="0">
        <v>-48549.4375</v>
      </c>
      <c r="D2728" s="0">
        <v>21798.726562</v>
      </c>
      <c r="E2728" s="0">
        <v>0.282844</v>
      </c>
      <c r="F2728" s="0">
        <v>9.926679</v>
      </c>
      <c r="G2728" s="0">
        <v>-0.614405</v>
      </c>
      <c r="H2728" s="0">
        <v>-0.0285</v>
      </c>
      <c r="I2728" s="0">
        <v>0.000859</v>
      </c>
      <c r="J2728" s="0">
        <v>0.00196</v>
      </c>
      <c r="K2728" s="0">
        <v>1012.899963</v>
      </c>
      <c r="L2728" s="0">
        <v>44.079998</v>
      </c>
      <c r="W2728" s="0">
        <f t="shared" si="42"/>
        <v>53220.705242279655</v>
      </c>
    </row>
    <row r="2729">
      <c r="A2729" s="0">
        <v>227.14875</v>
      </c>
      <c r="B2729" s="0">
        <v>-305.879059</v>
      </c>
      <c r="C2729" s="0">
        <v>-48561.625</v>
      </c>
      <c r="D2729" s="0">
        <v>21599.816406</v>
      </c>
      <c r="E2729" s="0">
        <v>0.273298</v>
      </c>
      <c r="F2729" s="0">
        <v>9.941264</v>
      </c>
      <c r="G2729" s="0">
        <v>-0.610385</v>
      </c>
      <c r="H2729" s="0">
        <v>-0.006411</v>
      </c>
      <c r="I2729" s="0">
        <v>0.00249</v>
      </c>
      <c r="J2729" s="0">
        <v>-0.004869</v>
      </c>
      <c r="K2729" s="0">
        <v>1012.899963</v>
      </c>
      <c r="L2729" s="0">
        <v>44.079998</v>
      </c>
      <c r="W2729" s="0">
        <f t="shared" si="42"/>
        <v>53149.5724668813</v>
      </c>
    </row>
    <row r="2730">
      <c r="A2730" s="0">
        <v>227.16</v>
      </c>
      <c r="B2730" s="0">
        <v>-265.725128</v>
      </c>
      <c r="C2730" s="0">
        <v>-48553.539062</v>
      </c>
      <c r="D2730" s="0">
        <v>21726.607422</v>
      </c>
      <c r="E2730" s="0">
        <v>0.271771</v>
      </c>
      <c r="F2730" s="0">
        <v>9.944527</v>
      </c>
      <c r="G2730" s="0">
        <v>-0.595221</v>
      </c>
      <c r="H2730" s="0">
        <v>0.024815</v>
      </c>
      <c r="I2730" s="0">
        <v>0.006763</v>
      </c>
      <c r="J2730" s="0">
        <v>-0.014996</v>
      </c>
      <c r="K2730" s="0">
        <v>1012.899963</v>
      </c>
      <c r="L2730" s="0">
        <v>44.079998</v>
      </c>
      <c r="W2730" s="0">
        <f t="shared" si="42"/>
        <v>53193.629650161274</v>
      </c>
    </row>
    <row r="2731">
      <c r="A2731" s="0">
        <v>227.17125</v>
      </c>
      <c r="B2731" s="0">
        <v>-310.329071</v>
      </c>
      <c r="C2731" s="0">
        <v>-48539.824219</v>
      </c>
      <c r="D2731" s="0">
        <v>21803.1875</v>
      </c>
      <c r="E2731" s="0">
        <v>0.280627</v>
      </c>
      <c r="F2731" s="0">
        <v>9.938796</v>
      </c>
      <c r="G2731" s="0">
        <v>-0.587748</v>
      </c>
      <c r="H2731" s="0">
        <v>0.048529</v>
      </c>
      <c r="I2731" s="0">
        <v>0.010888</v>
      </c>
      <c r="J2731" s="0">
        <v>-0.020906</v>
      </c>
      <c r="K2731" s="0">
        <v>1012.899963</v>
      </c>
      <c r="L2731" s="0">
        <v>44.079998</v>
      </c>
      <c r="W2731" s="0">
        <f t="shared" si="42"/>
        <v>53212.684808266189</v>
      </c>
    </row>
    <row r="2732">
      <c r="A2732" s="0">
        <v>227.1825</v>
      </c>
      <c r="B2732" s="0">
        <v>-281.188629</v>
      </c>
      <c r="C2732" s="0">
        <v>-48548.132812</v>
      </c>
      <c r="D2732" s="0">
        <v>21820.931641</v>
      </c>
      <c r="E2732" s="0">
        <v>0.284268</v>
      </c>
      <c r="F2732" s="0">
        <v>9.936988</v>
      </c>
      <c r="G2732" s="0">
        <v>-0.599698</v>
      </c>
      <c r="H2732" s="0">
        <v>0.061197</v>
      </c>
      <c r="I2732" s="0">
        <v>0.011603</v>
      </c>
      <c r="J2732" s="0">
        <v>-0.021555</v>
      </c>
      <c r="K2732" s="0">
        <v>1012.899963</v>
      </c>
      <c r="L2732" s="0">
        <v>44.079998</v>
      </c>
      <c r="W2732" s="0">
        <f t="shared" si="42"/>
        <v>53227.373824545066</v>
      </c>
    </row>
    <row r="2733">
      <c r="A2733" s="0">
        <v>227.19375</v>
      </c>
      <c r="B2733" s="0">
        <v>-369.938568</v>
      </c>
      <c r="C2733" s="0">
        <v>-48524.554687</v>
      </c>
      <c r="D2733" s="0">
        <v>21910.773437</v>
      </c>
      <c r="E2733" s="0">
        <v>0.272664</v>
      </c>
      <c r="F2733" s="0">
        <v>9.942001</v>
      </c>
      <c r="G2733" s="0">
        <v>-0.604028</v>
      </c>
      <c r="H2733" s="0">
        <v>0.060479</v>
      </c>
      <c r="I2733" s="0">
        <v>0.011895</v>
      </c>
      <c r="J2733" s="0">
        <v>-0.019065</v>
      </c>
      <c r="K2733" s="0">
        <v>1012.899963</v>
      </c>
      <c r="L2733" s="0">
        <v>44.079998</v>
      </c>
      <c r="W2733" s="0">
        <f t="shared" si="42"/>
        <v>53243.321221757877</v>
      </c>
    </row>
    <row r="2734">
      <c r="A2734" s="0">
        <v>227.205</v>
      </c>
      <c r="B2734" s="0">
        <v>-361.761322</v>
      </c>
      <c r="C2734" s="0">
        <v>-48526.105469</v>
      </c>
      <c r="D2734" s="0">
        <v>21868.792969</v>
      </c>
      <c r="E2734" s="0">
        <v>0.275021</v>
      </c>
      <c r="F2734" s="0">
        <v>9.928075</v>
      </c>
      <c r="G2734" s="0">
        <v>-0.605397</v>
      </c>
      <c r="H2734" s="0">
        <v>0.038814</v>
      </c>
      <c r="I2734" s="0">
        <v>0.009799</v>
      </c>
      <c r="J2734" s="0">
        <v>-0.013378</v>
      </c>
      <c r="K2734" s="0">
        <v>1012.929993</v>
      </c>
      <c r="L2734" s="0">
        <v>44.077461</v>
      </c>
      <c r="W2734" s="0">
        <f t="shared" si="42"/>
        <v>53227.416705712771</v>
      </c>
    </row>
    <row r="2735">
      <c r="A2735" s="0">
        <v>227.21625</v>
      </c>
      <c r="B2735" s="0">
        <v>-355.257202</v>
      </c>
      <c r="C2735" s="0">
        <v>-48538.652344</v>
      </c>
      <c r="D2735" s="0">
        <v>21832.306641</v>
      </c>
      <c r="E2735" s="0">
        <v>0.281327</v>
      </c>
      <c r="F2735" s="0">
        <v>9.923455</v>
      </c>
      <c r="G2735" s="0">
        <v>-0.612958</v>
      </c>
      <c r="H2735" s="0">
        <v>0.009097</v>
      </c>
      <c r="I2735" s="0">
        <v>0.005622</v>
      </c>
      <c r="J2735" s="0">
        <v>-0.00755</v>
      </c>
      <c r="K2735" s="0">
        <v>1012.929993</v>
      </c>
      <c r="L2735" s="0">
        <v>44.077461</v>
      </c>
      <c r="W2735" s="0">
        <f t="shared" si="42"/>
        <v>53223.834814093607</v>
      </c>
    </row>
    <row r="2736">
      <c r="A2736" s="0">
        <v>227.2275</v>
      </c>
      <c r="B2736" s="0">
        <v>-336.764496</v>
      </c>
      <c r="C2736" s="0">
        <v>-48557.699219</v>
      </c>
      <c r="D2736" s="0">
        <v>21856.310547</v>
      </c>
      <c r="E2736" s="0">
        <v>0.286828</v>
      </c>
      <c r="F2736" s="0">
        <v>9.925408</v>
      </c>
      <c r="G2736" s="0">
        <v>-0.590708</v>
      </c>
      <c r="H2736" s="0">
        <v>-0.017307</v>
      </c>
      <c r="I2736" s="0">
        <v>0.002048</v>
      </c>
      <c r="J2736" s="0">
        <v>-0.00167</v>
      </c>
      <c r="K2736" s="0">
        <v>1012.929993</v>
      </c>
      <c r="L2736" s="0">
        <v>44.077461</v>
      </c>
      <c r="W2736" s="0">
        <f t="shared" si="42"/>
        <v>53250.933085679761</v>
      </c>
    </row>
    <row r="2737">
      <c r="A2737" s="0">
        <v>227.23875</v>
      </c>
      <c r="B2737" s="0">
        <v>-345.256439</v>
      </c>
      <c r="C2737" s="0">
        <v>-48534.777344</v>
      </c>
      <c r="D2737" s="0">
        <v>21831.039062</v>
      </c>
      <c r="E2737" s="0">
        <v>0.285338</v>
      </c>
      <c r="F2737" s="0">
        <v>9.942373</v>
      </c>
      <c r="G2737" s="0">
        <v>-0.625329</v>
      </c>
      <c r="H2737" s="0">
        <v>-0.028992</v>
      </c>
      <c r="I2737" s="0">
        <v>0.001143</v>
      </c>
      <c r="J2737" s="0">
        <v>0.001556</v>
      </c>
      <c r="K2737" s="0">
        <v>1012.929993</v>
      </c>
      <c r="L2737" s="0">
        <v>44.077461</v>
      </c>
      <c r="W2737" s="0">
        <f t="shared" si="42"/>
        <v>53219.715147367111</v>
      </c>
    </row>
    <row r="2738">
      <c r="A2738" s="0">
        <v>227.25</v>
      </c>
      <c r="B2738" s="0">
        <v>-338.773926</v>
      </c>
      <c r="C2738" s="0">
        <v>-48530.316406</v>
      </c>
      <c r="D2738" s="0">
        <v>21697.724609</v>
      </c>
      <c r="E2738" s="0">
        <v>0.260807</v>
      </c>
      <c r="F2738" s="0">
        <v>9.894821</v>
      </c>
      <c r="G2738" s="0">
        <v>-0.5622</v>
      </c>
      <c r="H2738" s="0">
        <v>-0.027893</v>
      </c>
      <c r="I2738" s="0">
        <v>0.001177</v>
      </c>
      <c r="J2738" s="0">
        <v>0.000215</v>
      </c>
      <c r="K2738" s="0">
        <v>1012.929993</v>
      </c>
      <c r="L2738" s="0">
        <v>44.077461</v>
      </c>
      <c r="W2738" s="0">
        <f t="shared" si="42"/>
        <v>53161.053708964559</v>
      </c>
    </row>
    <row r="2739">
      <c r="A2739" s="0">
        <v>227.26125</v>
      </c>
      <c r="B2739" s="0">
        <v>-438.218079</v>
      </c>
      <c r="C2739" s="0">
        <v>-48540.351562</v>
      </c>
      <c r="D2739" s="0">
        <v>21960.798828</v>
      </c>
      <c r="E2739" s="0">
        <v>0.275034</v>
      </c>
      <c r="F2739" s="0">
        <v>9.984555</v>
      </c>
      <c r="G2739" s="0">
        <v>-0.633953</v>
      </c>
      <c r="H2739" s="0">
        <v>-0.007778</v>
      </c>
      <c r="I2739" s="0">
        <v>0.002956</v>
      </c>
      <c r="J2739" s="0">
        <v>-0.005811</v>
      </c>
      <c r="K2739" s="0">
        <v>1012.929993</v>
      </c>
      <c r="L2739" s="0">
        <v>44.077461</v>
      </c>
      <c r="W2739" s="0">
        <f t="shared" si="42"/>
        <v>53278.836792963157</v>
      </c>
    </row>
    <row r="2740">
      <c r="A2740" s="0">
        <v>227.2725</v>
      </c>
      <c r="B2740" s="0">
        <v>-308.674438</v>
      </c>
      <c r="C2740" s="0">
        <v>-48509.652344</v>
      </c>
      <c r="D2740" s="0">
        <v>21936.023437</v>
      </c>
      <c r="E2740" s="0">
        <v>0.281254</v>
      </c>
      <c r="F2740" s="0">
        <v>9.933946</v>
      </c>
      <c r="G2740" s="0">
        <v>-0.594393</v>
      </c>
      <c r="H2740" s="0">
        <v>0.018607</v>
      </c>
      <c r="I2740" s="0">
        <v>0.006699</v>
      </c>
      <c r="J2740" s="0">
        <v>-0.015367</v>
      </c>
      <c r="K2740" s="0">
        <v>1012.929993</v>
      </c>
      <c r="L2740" s="0">
        <v>44.077461</v>
      </c>
      <c r="W2740" s="0">
        <f t="shared" si="42"/>
        <v>53239.748071089074</v>
      </c>
    </row>
    <row r="2741">
      <c r="A2741" s="0">
        <v>227.28375</v>
      </c>
      <c r="B2741" s="0">
        <v>-249.729294</v>
      </c>
      <c r="C2741" s="0">
        <v>-48529.28125</v>
      </c>
      <c r="D2741" s="0">
        <v>21862.845703</v>
      </c>
      <c r="E2741" s="0">
        <v>0.289464</v>
      </c>
      <c r="F2741" s="0">
        <v>9.96431</v>
      </c>
      <c r="G2741" s="0">
        <v>-0.628544</v>
      </c>
      <c r="H2741" s="0">
        <v>0.046003</v>
      </c>
      <c r="I2741" s="0">
        <v>0.010709</v>
      </c>
      <c r="J2741" s="0">
        <v>-0.020139</v>
      </c>
      <c r="K2741" s="0">
        <v>1012.929993</v>
      </c>
      <c r="L2741" s="0">
        <v>44.077461</v>
      </c>
      <c r="W2741" s="0">
        <f t="shared" si="42"/>
        <v>53227.2254170276</v>
      </c>
    </row>
    <row r="2742">
      <c r="A2742" s="0">
        <v>227.295</v>
      </c>
      <c r="B2742" s="0">
        <v>-347.605072</v>
      </c>
      <c r="C2742" s="0">
        <v>-48539.828125</v>
      </c>
      <c r="D2742" s="0">
        <v>21781.498047</v>
      </c>
      <c r="E2742" s="0">
        <v>0.276401</v>
      </c>
      <c r="F2742" s="0">
        <v>9.951248</v>
      </c>
      <c r="G2742" s="0">
        <v>-0.613518</v>
      </c>
      <c r="H2742" s="0">
        <v>0.059097</v>
      </c>
      <c r="I2742" s="0">
        <v>0.012558</v>
      </c>
      <c r="J2742" s="0">
        <v>-0.021267</v>
      </c>
      <c r="K2742" s="0">
        <v>1012.929993</v>
      </c>
      <c r="L2742" s="0">
        <v>44.077461</v>
      </c>
      <c r="W2742" s="0">
        <f t="shared" si="42"/>
        <v>53204.03556932581</v>
      </c>
    </row>
    <row r="2743">
      <c r="A2743" s="0">
        <v>227.30625</v>
      </c>
      <c r="B2743" s="0">
        <v>-267.121429</v>
      </c>
      <c r="C2743" s="0">
        <v>-48522.199219</v>
      </c>
      <c r="D2743" s="0">
        <v>21616.394531</v>
      </c>
      <c r="E2743" s="0">
        <v>0.266676</v>
      </c>
      <c r="F2743" s="0">
        <v>9.935261</v>
      </c>
      <c r="G2743" s="0">
        <v>-0.609179</v>
      </c>
      <c r="H2743" s="0">
        <v>0.058522</v>
      </c>
      <c r="I2743" s="0">
        <v>0.011533</v>
      </c>
      <c r="J2743" s="0">
        <v>-0.016985</v>
      </c>
      <c r="K2743" s="0">
        <v>1012.899963</v>
      </c>
      <c r="L2743" s="0">
        <v>44.077461</v>
      </c>
      <c r="W2743" s="0">
        <f t="shared" si="42"/>
        <v>53120.087381573481</v>
      </c>
    </row>
    <row r="2744">
      <c r="A2744" s="0">
        <v>227.3175</v>
      </c>
      <c r="B2744" s="0">
        <v>-338.122467</v>
      </c>
      <c r="C2744" s="0">
        <v>-48528.5</v>
      </c>
      <c r="D2744" s="0">
        <v>21722.214844</v>
      </c>
      <c r="E2744" s="0">
        <v>0.287711</v>
      </c>
      <c r="F2744" s="0">
        <v>9.933705</v>
      </c>
      <c r="G2744" s="0">
        <v>-0.598367</v>
      </c>
      <c r="H2744" s="0">
        <v>0.038218</v>
      </c>
      <c r="I2744" s="0">
        <v>0.010261</v>
      </c>
      <c r="J2744" s="0">
        <v>-0.011971</v>
      </c>
      <c r="K2744" s="0">
        <v>1012.899963</v>
      </c>
      <c r="L2744" s="0">
        <v>44.077461</v>
      </c>
      <c r="W2744" s="0">
        <f t="shared" si="42"/>
        <v>53169.392104683531</v>
      </c>
    </row>
    <row r="2745">
      <c r="A2745" s="0">
        <v>227.32875</v>
      </c>
      <c r="B2745" s="0">
        <v>-302.385742</v>
      </c>
      <c r="C2745" s="0">
        <v>-48548.988281</v>
      </c>
      <c r="D2745" s="0">
        <v>21822.623047</v>
      </c>
      <c r="E2745" s="0">
        <v>0.278238</v>
      </c>
      <c r="F2745" s="0">
        <v>9.929627</v>
      </c>
      <c r="G2745" s="0">
        <v>-0.597378</v>
      </c>
      <c r="H2745" s="0">
        <v>0.013097</v>
      </c>
      <c r="I2745" s="0">
        <v>0.006029</v>
      </c>
      <c r="J2745" s="0">
        <v>-0.00831</v>
      </c>
      <c r="K2745" s="0">
        <v>1012.899963</v>
      </c>
      <c r="L2745" s="0">
        <v>44.077461</v>
      </c>
      <c r="W2745" s="0">
        <f t="shared" si="42"/>
        <v>53228.96370301694</v>
      </c>
    </row>
    <row r="2746">
      <c r="A2746" s="0">
        <v>227.34</v>
      </c>
      <c r="B2746" s="0">
        <v>-314.778046</v>
      </c>
      <c r="C2746" s="0">
        <v>-48547.523437</v>
      </c>
      <c r="D2746" s="0">
        <v>21695.082031</v>
      </c>
      <c r="E2746" s="0">
        <v>0.280098</v>
      </c>
      <c r="F2746" s="0">
        <v>9.925776</v>
      </c>
      <c r="G2746" s="0">
        <v>-0.604093</v>
      </c>
      <c r="H2746" s="0">
        <v>-0.019152</v>
      </c>
      <c r="I2746" s="0">
        <v>0.002784</v>
      </c>
      <c r="J2746" s="0">
        <v>0.000758</v>
      </c>
      <c r="K2746" s="0">
        <v>1012.899963</v>
      </c>
      <c r="L2746" s="0">
        <v>44.077461</v>
      </c>
      <c r="W2746" s="0">
        <f t="shared" si="42"/>
        <v>53175.536681975551</v>
      </c>
    </row>
    <row r="2747">
      <c r="A2747" s="0">
        <v>227.35125</v>
      </c>
      <c r="B2747" s="0">
        <v>-322.353668</v>
      </c>
      <c r="C2747" s="0">
        <v>-48542.953125</v>
      </c>
      <c r="D2747" s="0">
        <v>21886.060547</v>
      </c>
      <c r="E2747" s="0">
        <v>0.287576</v>
      </c>
      <c r="F2747" s="0">
        <v>9.938856</v>
      </c>
      <c r="G2747" s="0">
        <v>-0.606924</v>
      </c>
      <c r="H2747" s="0">
        <v>-0.029287</v>
      </c>
      <c r="I2747" s="0">
        <v>0.001077</v>
      </c>
      <c r="J2747" s="0">
        <v>0.002746</v>
      </c>
      <c r="K2747" s="0">
        <v>1012.899963</v>
      </c>
      <c r="L2747" s="0">
        <v>44.077461</v>
      </c>
      <c r="W2747" s="0">
        <f t="shared" si="42"/>
        <v>53249.618367178657</v>
      </c>
    </row>
    <row r="2748">
      <c r="A2748" s="0">
        <v>227.3625</v>
      </c>
      <c r="B2748" s="0">
        <v>-229.022598</v>
      </c>
      <c r="C2748" s="0">
        <v>-48524.503906</v>
      </c>
      <c r="D2748" s="0">
        <v>21804.28125</v>
      </c>
      <c r="E2748" s="0">
        <v>0.281006</v>
      </c>
      <c r="F2748" s="0">
        <v>9.927702</v>
      </c>
      <c r="G2748" s="0">
        <v>-0.609031</v>
      </c>
      <c r="H2748" s="0">
        <v>-0.031293</v>
      </c>
      <c r="I2748" s="0">
        <v>0.000629</v>
      </c>
      <c r="J2748" s="0">
        <v>0.001774</v>
      </c>
      <c r="K2748" s="0">
        <v>1012.899963</v>
      </c>
      <c r="L2748" s="0">
        <v>44.077461</v>
      </c>
      <c r="W2748" s="0">
        <f t="shared" si="42"/>
        <v>53198.7463339401</v>
      </c>
    </row>
    <row r="2749">
      <c r="A2749" s="0">
        <v>227.37375</v>
      </c>
      <c r="B2749" s="0">
        <v>-291.013123</v>
      </c>
      <c r="C2749" s="0">
        <v>-48540.746094</v>
      </c>
      <c r="D2749" s="0">
        <v>21641.828125</v>
      </c>
      <c r="E2749" s="0">
        <v>0.28505</v>
      </c>
      <c r="F2749" s="0">
        <v>9.932156</v>
      </c>
      <c r="G2749" s="0">
        <v>-0.600149</v>
      </c>
      <c r="H2749" s="0">
        <v>-0.015556</v>
      </c>
      <c r="I2749" s="0">
        <v>0.002008</v>
      </c>
      <c r="J2749" s="0">
        <v>-0.002542</v>
      </c>
      <c r="K2749" s="0">
        <v>1012.899963</v>
      </c>
      <c r="L2749" s="0">
        <v>44.077461</v>
      </c>
      <c r="W2749" s="0">
        <f t="shared" si="42"/>
        <v>53147.506475769638</v>
      </c>
    </row>
    <row r="2750">
      <c r="A2750" s="0">
        <v>227.385</v>
      </c>
      <c r="B2750" s="0">
        <v>-391.020691</v>
      </c>
      <c r="C2750" s="0">
        <v>-48535.75</v>
      </c>
      <c r="D2750" s="0">
        <v>21831.027344</v>
      </c>
      <c r="E2750" s="0">
        <v>0.271748</v>
      </c>
      <c r="F2750" s="0">
        <v>9.936512</v>
      </c>
      <c r="G2750" s="0">
        <v>-0.604501</v>
      </c>
      <c r="H2750" s="0">
        <v>0.022777</v>
      </c>
      <c r="I2750" s="0">
        <v>0.006571</v>
      </c>
      <c r="J2750" s="0">
        <v>-0.01583</v>
      </c>
      <c r="K2750" s="0">
        <v>1012.899963</v>
      </c>
      <c r="L2750" s="0">
        <v>44.077461</v>
      </c>
      <c r="W2750" s="0">
        <f t="shared" si="42"/>
        <v>53220.91393557391</v>
      </c>
    </row>
    <row r="2751">
      <c r="A2751" s="0">
        <v>227.39625</v>
      </c>
      <c r="B2751" s="0">
        <v>-255.926117</v>
      </c>
      <c r="C2751" s="0">
        <v>-48529.980469</v>
      </c>
      <c r="D2751" s="0">
        <v>21717.306641</v>
      </c>
      <c r="E2751" s="0">
        <v>0.285748</v>
      </c>
      <c r="F2751" s="0">
        <v>9.936666</v>
      </c>
      <c r="G2751" s="0">
        <v>-0.597626</v>
      </c>
      <c r="H2751" s="0">
        <v>0.046652</v>
      </c>
      <c r="I2751" s="0">
        <v>0.010383</v>
      </c>
      <c r="J2751" s="0">
        <v>-0.021716</v>
      </c>
      <c r="K2751" s="0">
        <v>1012.899963</v>
      </c>
      <c r="L2751" s="0">
        <v>44.077461</v>
      </c>
      <c r="W2751" s="0">
        <f t="shared" si="42"/>
        <v>53168.279173188472</v>
      </c>
    </row>
    <row r="2752">
      <c r="A2752" s="0">
        <v>227.4075</v>
      </c>
      <c r="B2752" s="0">
        <v>-223.110764</v>
      </c>
      <c r="C2752" s="0">
        <v>-48530.785156</v>
      </c>
      <c r="D2752" s="0">
        <v>21851.5625</v>
      </c>
      <c r="E2752" s="0">
        <v>0.276251</v>
      </c>
      <c r="F2752" s="0">
        <v>9.936903</v>
      </c>
      <c r="G2752" s="0">
        <v>-0.607709</v>
      </c>
      <c r="H2752" s="0">
        <v>0.060887</v>
      </c>
      <c r="I2752" s="0">
        <v>0.012688</v>
      </c>
      <c r="J2752" s="0">
        <v>-0.023308</v>
      </c>
      <c r="K2752" s="0">
        <v>1012.889954</v>
      </c>
      <c r="L2752" s="0">
        <v>44.082344</v>
      </c>
      <c r="W2752" s="0">
        <f t="shared" si="42"/>
        <v>53223.844937793139</v>
      </c>
    </row>
    <row r="2753">
      <c r="A2753" s="0">
        <v>227.41875</v>
      </c>
      <c r="B2753" s="0">
        <v>-326.914948</v>
      </c>
      <c r="C2753" s="0">
        <v>-48535.4375</v>
      </c>
      <c r="D2753" s="0">
        <v>21940.25</v>
      </c>
      <c r="E2753" s="0">
        <v>0.27739</v>
      </c>
      <c r="F2753" s="0">
        <v>9.941566</v>
      </c>
      <c r="G2753" s="0">
        <v>-0.601565</v>
      </c>
      <c r="H2753" s="0">
        <v>0.055063</v>
      </c>
      <c r="I2753" s="0">
        <v>0.01144</v>
      </c>
      <c r="J2753" s="0">
        <v>-0.017622</v>
      </c>
      <c r="K2753" s="0">
        <v>1012.889954</v>
      </c>
      <c r="L2753" s="0">
        <v>44.082344</v>
      </c>
      <c r="W2753" s="0">
        <f t="shared" si="42"/>
        <v>53265.093041898763</v>
      </c>
    </row>
    <row r="2754">
      <c r="A2754" s="0">
        <v>227.43</v>
      </c>
      <c r="B2754" s="0">
        <v>-233.571609</v>
      </c>
      <c r="C2754" s="0">
        <v>-48541.679687</v>
      </c>
      <c r="D2754" s="0">
        <v>21995.107422</v>
      </c>
      <c r="E2754" s="0">
        <v>0.279129</v>
      </c>
      <c r="F2754" s="0">
        <v>9.945338</v>
      </c>
      <c r="G2754" s="0">
        <v>-0.610999</v>
      </c>
      <c r="H2754" s="0">
        <v>0.043426</v>
      </c>
      <c r="I2754" s="0">
        <v>0.009419</v>
      </c>
      <c r="J2754" s="0">
        <v>-0.013599</v>
      </c>
      <c r="K2754" s="0">
        <v>1012.889954</v>
      </c>
      <c r="L2754" s="0">
        <v>44.082344</v>
      </c>
      <c r="W2754" s="0">
        <f ref="W2754:W2817" t="shared" si="43">SQRT((B2754)^2+(C2754)^2+(D2754)^2)</f>
        <v>53292.907342695791</v>
      </c>
    </row>
    <row r="2755">
      <c r="A2755" s="0">
        <v>227.44125</v>
      </c>
      <c r="B2755" s="0">
        <v>-291.446472</v>
      </c>
      <c r="C2755" s="0">
        <v>-48533.453125</v>
      </c>
      <c r="D2755" s="0">
        <v>21934.589844</v>
      </c>
      <c r="E2755" s="0">
        <v>0.276692</v>
      </c>
      <c r="F2755" s="0">
        <v>9.944631</v>
      </c>
      <c r="G2755" s="0">
        <v>-0.600599</v>
      </c>
      <c r="H2755" s="0">
        <v>0.012782</v>
      </c>
      <c r="I2755" s="0">
        <v>0.006158</v>
      </c>
      <c r="J2755" s="0">
        <v>-0.008212</v>
      </c>
      <c r="K2755" s="0">
        <v>1012.889954</v>
      </c>
      <c r="L2755" s="0">
        <v>44.082344</v>
      </c>
      <c r="W2755" s="0">
        <f t="shared" si="43"/>
        <v>53260.747693842241</v>
      </c>
    </row>
    <row r="2756">
      <c r="A2756" s="0">
        <v>227.4525</v>
      </c>
      <c r="B2756" s="0">
        <v>-314.616241</v>
      </c>
      <c r="C2756" s="0">
        <v>-48563.980469</v>
      </c>
      <c r="D2756" s="0">
        <v>21797.140625</v>
      </c>
      <c r="E2756" s="0">
        <v>0.280601</v>
      </c>
      <c r="F2756" s="0">
        <v>9.94058</v>
      </c>
      <c r="G2756" s="0">
        <v>-0.599984</v>
      </c>
      <c r="H2756" s="0">
        <v>-0.014394</v>
      </c>
      <c r="I2756" s="0">
        <v>0.003311</v>
      </c>
      <c r="J2756" s="0">
        <v>-0.00199</v>
      </c>
      <c r="K2756" s="0">
        <v>1012.889954</v>
      </c>
      <c r="L2756" s="0">
        <v>44.082344</v>
      </c>
      <c r="W2756" s="0">
        <f t="shared" si="43"/>
        <v>53232.269553331462</v>
      </c>
    </row>
    <row r="2757">
      <c r="A2757" s="0">
        <v>227.46375</v>
      </c>
      <c r="B2757" s="0">
        <v>-338.351074</v>
      </c>
      <c r="C2757" s="0">
        <v>-48529.742187</v>
      </c>
      <c r="D2757" s="0">
        <v>21989.208984</v>
      </c>
      <c r="E2757" s="0">
        <v>0.286033</v>
      </c>
      <c r="F2757" s="0">
        <v>9.93732</v>
      </c>
      <c r="G2757" s="0">
        <v>-0.599451</v>
      </c>
      <c r="H2757" s="0">
        <v>-0.029581</v>
      </c>
      <c r="I2757" s="0">
        <v>0.000847</v>
      </c>
      <c r="J2757" s="0">
        <v>0.002177</v>
      </c>
      <c r="K2757" s="0">
        <v>1012.889954</v>
      </c>
      <c r="L2757" s="0">
        <v>44.082344</v>
      </c>
      <c r="W2757" s="0">
        <f t="shared" si="43"/>
        <v>53280.162067396072</v>
      </c>
    </row>
    <row r="2758">
      <c r="A2758" s="0">
        <v>227.475</v>
      </c>
      <c r="B2758" s="0">
        <v>-328.685059</v>
      </c>
      <c r="C2758" s="0">
        <v>-48530.867187</v>
      </c>
      <c r="D2758" s="0">
        <v>21747.759766</v>
      </c>
      <c r="E2758" s="0">
        <v>0.285752</v>
      </c>
      <c r="F2758" s="0">
        <v>9.92569</v>
      </c>
      <c r="G2758" s="0">
        <v>-0.595954</v>
      </c>
      <c r="H2758" s="0">
        <v>-0.02892</v>
      </c>
      <c r="I2758" s="0">
        <v>0.001015</v>
      </c>
      <c r="J2758" s="0">
        <v>0.0025</v>
      </c>
      <c r="K2758" s="0">
        <v>1012.889954</v>
      </c>
      <c r="L2758" s="0">
        <v>44.082344</v>
      </c>
      <c r="W2758" s="0">
        <f t="shared" si="43"/>
        <v>53181.934513797933</v>
      </c>
    </row>
    <row r="2759">
      <c r="A2759" s="0">
        <v>227.48625</v>
      </c>
      <c r="B2759" s="0">
        <v>-207.947922</v>
      </c>
      <c r="C2759" s="0">
        <v>-48536.742187</v>
      </c>
      <c r="D2759" s="0">
        <v>21837.9375</v>
      </c>
      <c r="E2759" s="0">
        <v>0.286571</v>
      </c>
      <c r="F2759" s="0">
        <v>9.936885</v>
      </c>
      <c r="G2759" s="0">
        <v>-0.59136</v>
      </c>
      <c r="H2759" s="0">
        <v>-0.009216</v>
      </c>
      <c r="I2759" s="0">
        <v>0.00306</v>
      </c>
      <c r="J2759" s="0">
        <v>-0.003116</v>
      </c>
      <c r="K2759" s="0">
        <v>1012.889954</v>
      </c>
      <c r="L2759" s="0">
        <v>44.082344</v>
      </c>
      <c r="W2759" s="0">
        <f t="shared" si="43"/>
        <v>53223.623502345989</v>
      </c>
    </row>
    <row r="2760">
      <c r="A2760" s="0">
        <v>227.4975</v>
      </c>
      <c r="B2760" s="0">
        <v>-261.788818</v>
      </c>
      <c r="C2760" s="0">
        <v>-48576.507812</v>
      </c>
      <c r="D2760" s="0">
        <v>21858.140625</v>
      </c>
      <c r="E2760" s="0">
        <v>0.28333</v>
      </c>
      <c r="F2760" s="0">
        <v>9.926863</v>
      </c>
      <c r="G2760" s="0">
        <v>-0.608594</v>
      </c>
      <c r="H2760" s="0">
        <v>0.011909</v>
      </c>
      <c r="I2760" s="0">
        <v>0.004917</v>
      </c>
      <c r="J2760" s="0">
        <v>-0.012016</v>
      </c>
      <c r="K2760" s="0">
        <v>1012.889954</v>
      </c>
      <c r="L2760" s="0">
        <v>44.082344</v>
      </c>
      <c r="W2760" s="0">
        <f t="shared" si="43"/>
        <v>53268.414244998909</v>
      </c>
    </row>
    <row r="2761">
      <c r="A2761" s="0">
        <v>227.50875</v>
      </c>
      <c r="B2761" s="0">
        <v>-414.04599</v>
      </c>
      <c r="C2761" s="0">
        <v>-48568.324219</v>
      </c>
      <c r="D2761" s="0">
        <v>21887.892578</v>
      </c>
      <c r="E2761" s="0">
        <v>0.288148</v>
      </c>
      <c r="F2761" s="0">
        <v>9.926141</v>
      </c>
      <c r="G2761" s="0">
        <v>-0.60337</v>
      </c>
      <c r="H2761" s="0">
        <v>0.041204</v>
      </c>
      <c r="I2761" s="0">
        <v>0.008746</v>
      </c>
      <c r="J2761" s="0">
        <v>-0.019043</v>
      </c>
      <c r="K2761" s="0">
        <v>1012.899963</v>
      </c>
      <c r="L2761" s="0">
        <v>44.082344</v>
      </c>
      <c r="W2761" s="0">
        <f t="shared" si="43"/>
        <v>53274.13437147341</v>
      </c>
    </row>
    <row r="2762">
      <c r="A2762" s="0">
        <v>227.52</v>
      </c>
      <c r="B2762" s="0">
        <v>-301.569061</v>
      </c>
      <c r="C2762" s="0">
        <v>-48537.875</v>
      </c>
      <c r="D2762" s="0">
        <v>21881.966797</v>
      </c>
      <c r="E2762" s="0">
        <v>0.279152</v>
      </c>
      <c r="F2762" s="0">
        <v>9.938085</v>
      </c>
      <c r="G2762" s="0">
        <v>-0.616441</v>
      </c>
      <c r="H2762" s="0">
        <v>0.056877</v>
      </c>
      <c r="I2762" s="0">
        <v>0.011674</v>
      </c>
      <c r="J2762" s="0">
        <v>-0.021717</v>
      </c>
      <c r="K2762" s="0">
        <v>1012.899963</v>
      </c>
      <c r="L2762" s="0">
        <v>44.082344</v>
      </c>
      <c r="W2762" s="0">
        <f t="shared" si="43"/>
        <v>53243.1847687494</v>
      </c>
    </row>
    <row r="2763">
      <c r="A2763" s="0">
        <v>227.53125</v>
      </c>
      <c r="B2763" s="0">
        <v>-345.091187</v>
      </c>
      <c r="C2763" s="0">
        <v>-48515.023437</v>
      </c>
      <c r="D2763" s="0">
        <v>21893.121094</v>
      </c>
      <c r="E2763" s="0">
        <v>0.285841</v>
      </c>
      <c r="F2763" s="0">
        <v>9.943464</v>
      </c>
      <c r="G2763" s="0">
        <v>-0.610101</v>
      </c>
      <c r="H2763" s="0">
        <v>0.055061</v>
      </c>
      <c r="I2763" s="0">
        <v>0.011691</v>
      </c>
      <c r="J2763" s="0">
        <v>-0.01735</v>
      </c>
      <c r="K2763" s="0">
        <v>1012.899963</v>
      </c>
      <c r="L2763" s="0">
        <v>44.082344</v>
      </c>
      <c r="W2763" s="0">
        <f t="shared" si="43"/>
        <v>53227.204869845955</v>
      </c>
    </row>
    <row r="2764">
      <c r="A2764" s="0">
        <v>227.5425</v>
      </c>
      <c r="B2764" s="0">
        <v>-451.817047</v>
      </c>
      <c r="C2764" s="0">
        <v>-48554.398437</v>
      </c>
      <c r="D2764" s="0">
        <v>21748.166016</v>
      </c>
      <c r="E2764" s="0">
        <v>0.2809</v>
      </c>
      <c r="F2764" s="0">
        <v>9.931261</v>
      </c>
      <c r="G2764" s="0">
        <v>-0.605021</v>
      </c>
      <c r="H2764" s="0">
        <v>0.037883</v>
      </c>
      <c r="I2764" s="0">
        <v>0.009396</v>
      </c>
      <c r="J2764" s="0">
        <v>-0.01183</v>
      </c>
      <c r="K2764" s="0">
        <v>1012.899963</v>
      </c>
      <c r="L2764" s="0">
        <v>44.082344</v>
      </c>
      <c r="W2764" s="0">
        <f t="shared" si="43"/>
        <v>53204.477925099556</v>
      </c>
    </row>
    <row r="2765">
      <c r="A2765" s="0">
        <v>227.55375</v>
      </c>
      <c r="B2765" s="0">
        <v>-435.444672</v>
      </c>
      <c r="C2765" s="0">
        <v>-48540.664062</v>
      </c>
      <c r="D2765" s="0">
        <v>21895.095703</v>
      </c>
      <c r="E2765" s="0">
        <v>0.273343</v>
      </c>
      <c r="F2765" s="0">
        <v>9.930594</v>
      </c>
      <c r="G2765" s="0">
        <v>-0.601843</v>
      </c>
      <c r="H2765" s="0">
        <v>0.01318</v>
      </c>
      <c r="I2765" s="0">
        <v>0.007155</v>
      </c>
      <c r="J2765" s="0">
        <v>-0.007809</v>
      </c>
      <c r="K2765" s="0">
        <v>1012.899963</v>
      </c>
      <c r="L2765" s="0">
        <v>44.082344</v>
      </c>
      <c r="W2765" s="0">
        <f t="shared" si="43"/>
        <v>53252.050622354829</v>
      </c>
    </row>
    <row r="2766">
      <c r="A2766" s="0">
        <v>227.565</v>
      </c>
      <c r="B2766" s="0">
        <v>-431.933228</v>
      </c>
      <c r="C2766" s="0">
        <v>-48537.652344</v>
      </c>
      <c r="D2766" s="0">
        <v>21789.384766</v>
      </c>
      <c r="E2766" s="0">
        <v>0.277808</v>
      </c>
      <c r="F2766" s="0">
        <v>9.929713</v>
      </c>
      <c r="G2766" s="0">
        <v>-0.601573</v>
      </c>
      <c r="H2766" s="0">
        <v>-0.018699</v>
      </c>
      <c r="I2766" s="0">
        <v>0.002573</v>
      </c>
      <c r="J2766" s="0">
        <v>-0.000376</v>
      </c>
      <c r="K2766" s="0">
        <v>1012.899963</v>
      </c>
      <c r="L2766" s="0">
        <v>44.082344</v>
      </c>
      <c r="W2766" s="0">
        <f t="shared" si="43"/>
        <v>53205.897698105349</v>
      </c>
    </row>
    <row r="2767">
      <c r="A2767" s="0">
        <v>227.57625</v>
      </c>
      <c r="B2767" s="0">
        <v>-419.796448</v>
      </c>
      <c r="C2767" s="0">
        <v>-48534.660156</v>
      </c>
      <c r="D2767" s="0">
        <v>21651.238281</v>
      </c>
      <c r="E2767" s="0">
        <v>0.275452</v>
      </c>
      <c r="F2767" s="0">
        <v>9.931194</v>
      </c>
      <c r="G2767" s="0">
        <v>-0.617266</v>
      </c>
      <c r="H2767" s="0">
        <v>-0.029039</v>
      </c>
      <c r="I2767" s="0">
        <v>0.000905</v>
      </c>
      <c r="J2767" s="0">
        <v>0.002783</v>
      </c>
      <c r="K2767" s="0">
        <v>1012.899963</v>
      </c>
      <c r="L2767" s="0">
        <v>44.082344</v>
      </c>
      <c r="W2767" s="0">
        <f t="shared" si="43"/>
        <v>53146.642270390017</v>
      </c>
    </row>
    <row r="2768">
      <c r="A2768" s="0">
        <v>227.5875</v>
      </c>
      <c r="B2768" s="0">
        <v>-296.949615</v>
      </c>
      <c r="C2768" s="0">
        <v>-48535.9375</v>
      </c>
      <c r="D2768" s="0">
        <v>21687.792969</v>
      </c>
      <c r="E2768" s="0">
        <v>0.279861</v>
      </c>
      <c r="F2768" s="0">
        <v>9.926999</v>
      </c>
      <c r="G2768" s="0">
        <v>-0.610439</v>
      </c>
      <c r="H2768" s="0">
        <v>-0.030003</v>
      </c>
      <c r="I2768" s="0">
        <v>0.000564</v>
      </c>
      <c r="J2768" s="0">
        <v>0.001465</v>
      </c>
      <c r="K2768" s="0">
        <v>1012.899963</v>
      </c>
      <c r="L2768" s="0">
        <v>44.082344</v>
      </c>
      <c r="W2768" s="0">
        <f t="shared" si="43"/>
        <v>53161.882697511384</v>
      </c>
    </row>
    <row r="2769">
      <c r="A2769" s="0">
        <v>227.59875</v>
      </c>
      <c r="B2769" s="0">
        <v>-268.508301</v>
      </c>
      <c r="C2769" s="0">
        <v>-48539.625</v>
      </c>
      <c r="D2769" s="0">
        <v>21707.212891</v>
      </c>
      <c r="E2769" s="0">
        <v>0.277292</v>
      </c>
      <c r="F2769" s="0">
        <v>9.931524</v>
      </c>
      <c r="G2769" s="0">
        <v>-0.607655</v>
      </c>
      <c r="H2769" s="0">
        <v>-0.009507</v>
      </c>
      <c r="I2769" s="0">
        <v>0.003529</v>
      </c>
      <c r="J2769" s="0">
        <v>-0.00452</v>
      </c>
      <c r="K2769" s="0">
        <v>1012.899963</v>
      </c>
      <c r="L2769" s="0">
        <v>44.082344</v>
      </c>
      <c r="W2769" s="0">
        <f t="shared" si="43"/>
        <v>53173.02307884636</v>
      </c>
    </row>
    <row r="2770">
      <c r="A2770" s="0">
        <v>227.61</v>
      </c>
      <c r="B2770" s="0">
        <v>-287.472015</v>
      </c>
      <c r="C2770" s="0">
        <v>-48525.730469</v>
      </c>
      <c r="D2770" s="0">
        <v>21715.134766</v>
      </c>
      <c r="E2770" s="0">
        <v>0.292406</v>
      </c>
      <c r="F2770" s="0">
        <v>9.931226</v>
      </c>
      <c r="G2770" s="0">
        <v>-0.609634</v>
      </c>
      <c r="H2770" s="0">
        <v>0.016002</v>
      </c>
      <c r="I2770" s="0">
        <v>0.006041</v>
      </c>
      <c r="J2770" s="0">
        <v>-0.012508</v>
      </c>
      <c r="K2770" s="0">
        <v>1012.889954</v>
      </c>
      <c r="L2770" s="0">
        <v>44.082344</v>
      </c>
      <c r="W2770" s="0">
        <f t="shared" si="43"/>
        <v>53163.674022917046</v>
      </c>
    </row>
    <row r="2771">
      <c r="A2771" s="0">
        <v>227.62125</v>
      </c>
      <c r="B2771" s="0">
        <v>-325.530426</v>
      </c>
      <c r="C2771" s="0">
        <v>-48519.6875</v>
      </c>
      <c r="D2771" s="0">
        <v>21828.087891</v>
      </c>
      <c r="E2771" s="0">
        <v>0.277117</v>
      </c>
      <c r="F2771" s="0">
        <v>9.930172</v>
      </c>
      <c r="G2771" s="0">
        <v>-0.603107</v>
      </c>
      <c r="H2771" s="0">
        <v>0.042165</v>
      </c>
      <c r="I2771" s="0">
        <v>0.009305</v>
      </c>
      <c r="J2771" s="0">
        <v>-0.019369</v>
      </c>
      <c r="K2771" s="0">
        <v>1012.889954</v>
      </c>
      <c r="L2771" s="0">
        <v>44.082344</v>
      </c>
      <c r="W2771" s="0">
        <f t="shared" si="43"/>
        <v>53204.618842099873</v>
      </c>
    </row>
    <row r="2772">
      <c r="A2772" s="0">
        <v>227.6325</v>
      </c>
      <c r="B2772" s="0">
        <v>-333.743347</v>
      </c>
      <c r="C2772" s="0">
        <v>-48521.464844</v>
      </c>
      <c r="D2772" s="0">
        <v>21750.943359</v>
      </c>
      <c r="E2772" s="0">
        <v>0.283111</v>
      </c>
      <c r="F2772" s="0">
        <v>9.933096</v>
      </c>
      <c r="G2772" s="0">
        <v>-0.602474</v>
      </c>
      <c r="H2772" s="0">
        <v>0.059103</v>
      </c>
      <c r="I2772" s="0">
        <v>0.011773</v>
      </c>
      <c r="J2772" s="0">
        <v>-0.023093</v>
      </c>
      <c r="K2772" s="0">
        <v>1012.889954</v>
      </c>
      <c r="L2772" s="0">
        <v>44.082344</v>
      </c>
      <c r="W2772" s="0">
        <f t="shared" si="43"/>
        <v>53174.688266463971</v>
      </c>
    </row>
    <row r="2773">
      <c r="A2773" s="0">
        <v>227.64375</v>
      </c>
      <c r="B2773" s="0">
        <v>-283.471588</v>
      </c>
      <c r="C2773" s="0">
        <v>-48541.359375</v>
      </c>
      <c r="D2773" s="0">
        <v>21833.900391</v>
      </c>
      <c r="E2773" s="0">
        <v>0.274139</v>
      </c>
      <c r="F2773" s="0">
        <v>9.938239</v>
      </c>
      <c r="G2773" s="0">
        <v>-0.601233</v>
      </c>
      <c r="H2773" s="0">
        <v>0.055001</v>
      </c>
      <c r="I2773" s="0">
        <v>0.011364</v>
      </c>
      <c r="J2773" s="0">
        <v>-0.0187</v>
      </c>
      <c r="K2773" s="0">
        <v>1012.889954</v>
      </c>
      <c r="L2773" s="0">
        <v>44.082344</v>
      </c>
      <c r="W2773" s="0">
        <f t="shared" si="43"/>
        <v>53226.526585887732</v>
      </c>
    </row>
    <row r="2774">
      <c r="A2774" s="0">
        <v>227.655</v>
      </c>
      <c r="B2774" s="0">
        <v>-380.035034</v>
      </c>
      <c r="C2774" s="0">
        <v>-48556.105469</v>
      </c>
      <c r="D2774" s="0">
        <v>21781.085937</v>
      </c>
      <c r="E2774" s="0">
        <v>0.280649</v>
      </c>
      <c r="F2774" s="0">
        <v>9.939864</v>
      </c>
      <c r="G2774" s="0">
        <v>-0.600352</v>
      </c>
      <c r="H2774" s="0">
        <v>0.03811</v>
      </c>
      <c r="I2774" s="0">
        <v>0.010123</v>
      </c>
      <c r="J2774" s="0">
        <v>-0.012973</v>
      </c>
      <c r="K2774" s="0">
        <v>1012.889954</v>
      </c>
      <c r="L2774" s="0">
        <v>44.082344</v>
      </c>
      <c r="W2774" s="0">
        <f t="shared" si="43"/>
        <v>53218.939387577979</v>
      </c>
    </row>
    <row r="2775">
      <c r="A2775" s="0">
        <v>227.66625</v>
      </c>
      <c r="B2775" s="0">
        <v>-360.651154</v>
      </c>
      <c r="C2775" s="0">
        <v>-48548.109375</v>
      </c>
      <c r="D2775" s="0">
        <v>21818.126953</v>
      </c>
      <c r="E2775" s="0">
        <v>0.282788</v>
      </c>
      <c r="F2775" s="0">
        <v>9.932824</v>
      </c>
      <c r="G2775" s="0">
        <v>-0.604726</v>
      </c>
      <c r="H2775" s="0">
        <v>0.012915</v>
      </c>
      <c r="I2775" s="0">
        <v>0.006703</v>
      </c>
      <c r="J2775" s="0">
        <v>-0.007091</v>
      </c>
      <c r="K2775" s="0">
        <v>1012.889954</v>
      </c>
      <c r="L2775" s="0">
        <v>44.082344</v>
      </c>
      <c r="W2775" s="0">
        <f t="shared" si="43"/>
        <v>53226.681813532858</v>
      </c>
    </row>
    <row r="2776">
      <c r="A2776" s="0">
        <v>227.6775</v>
      </c>
      <c r="B2776" s="0">
        <v>-284.100342</v>
      </c>
      <c r="C2776" s="0">
        <v>-48528.644531</v>
      </c>
      <c r="D2776" s="0">
        <v>21798.044922</v>
      </c>
      <c r="E2776" s="0">
        <v>0.265989</v>
      </c>
      <c r="F2776" s="0">
        <v>9.948734</v>
      </c>
      <c r="G2776" s="0">
        <v>-0.606387</v>
      </c>
      <c r="H2776" s="0">
        <v>-0.010559</v>
      </c>
      <c r="I2776" s="0">
        <v>0.003171</v>
      </c>
      <c r="J2776" s="0">
        <v>-0.002522</v>
      </c>
      <c r="K2776" s="0">
        <v>1012.889954</v>
      </c>
      <c r="L2776" s="0">
        <v>44.082344</v>
      </c>
      <c r="W2776" s="0">
        <f t="shared" si="43"/>
        <v>53200.233227327219</v>
      </c>
    </row>
    <row r="2777">
      <c r="A2777" s="0">
        <v>227.68875</v>
      </c>
      <c r="B2777" s="0">
        <v>-246.788513</v>
      </c>
      <c r="C2777" s="0">
        <v>-48534.863281</v>
      </c>
      <c r="D2777" s="0">
        <v>21673.779297</v>
      </c>
      <c r="E2777" s="0">
        <v>0.28119</v>
      </c>
      <c r="F2777" s="0">
        <v>9.94628</v>
      </c>
      <c r="G2777" s="0">
        <v>-0.600381</v>
      </c>
      <c r="H2777" s="0">
        <v>-0.028919</v>
      </c>
      <c r="I2777" s="0">
        <v>0.000573</v>
      </c>
      <c r="J2777" s="0">
        <v>0.002454</v>
      </c>
      <c r="K2777" s="0">
        <v>1012.889954</v>
      </c>
      <c r="L2777" s="0">
        <v>44.082344</v>
      </c>
      <c r="W2777" s="0">
        <f t="shared" si="43"/>
        <v>53154.929849361819</v>
      </c>
    </row>
    <row r="2778">
      <c r="A2778" s="0">
        <v>227.7</v>
      </c>
      <c r="B2778" s="0">
        <v>-248.381485</v>
      </c>
      <c r="C2778" s="0">
        <v>-48548.132812</v>
      </c>
      <c r="D2778" s="0">
        <v>21839.732422</v>
      </c>
      <c r="E2778" s="0">
        <v>0.295043</v>
      </c>
      <c r="F2778" s="0">
        <v>9.9354</v>
      </c>
      <c r="G2778" s="0">
        <v>-0.601961</v>
      </c>
      <c r="H2778" s="0">
        <v>-0.029151</v>
      </c>
      <c r="I2778" s="0">
        <v>0.000217</v>
      </c>
      <c r="J2778" s="0">
        <v>0.00264</v>
      </c>
      <c r="K2778" s="0">
        <v>1012.859985</v>
      </c>
      <c r="L2778" s="0">
        <v>44.084881</v>
      </c>
      <c r="W2778" s="0">
        <f t="shared" si="43"/>
        <v>53234.920918117648</v>
      </c>
    </row>
    <row r="2779">
      <c r="A2779" s="0">
        <v>227.71125</v>
      </c>
      <c r="B2779" s="0">
        <v>-227.688202</v>
      </c>
      <c r="C2779" s="0">
        <v>-48530.203125</v>
      </c>
      <c r="D2779" s="0">
        <v>21771.847656</v>
      </c>
      <c r="E2779" s="0">
        <v>0.274344</v>
      </c>
      <c r="F2779" s="0">
        <v>9.926919</v>
      </c>
      <c r="G2779" s="0">
        <v>-0.593073</v>
      </c>
      <c r="H2779" s="0">
        <v>-0.013539</v>
      </c>
      <c r="I2779" s="0">
        <v>0.003233</v>
      </c>
      <c r="J2779" s="0">
        <v>-0.00377</v>
      </c>
      <c r="K2779" s="0">
        <v>1012.859985</v>
      </c>
      <c r="L2779" s="0">
        <v>44.084881</v>
      </c>
      <c r="W2779" s="0">
        <f t="shared" si="43"/>
        <v>53190.655266006666</v>
      </c>
    </row>
    <row r="2780">
      <c r="A2780" s="0">
        <v>227.7225</v>
      </c>
      <c r="B2780" s="0">
        <v>-347.653992</v>
      </c>
      <c r="C2780" s="0">
        <v>-48529.445312</v>
      </c>
      <c r="D2780" s="0">
        <v>21745.693359</v>
      </c>
      <c r="E2780" s="0">
        <v>0.28397</v>
      </c>
      <c r="F2780" s="0">
        <v>9.928499</v>
      </c>
      <c r="G2780" s="0">
        <v>-0.59342</v>
      </c>
      <c r="H2780" s="0">
        <v>0.018937</v>
      </c>
      <c r="I2780" s="0">
        <v>0.006985</v>
      </c>
      <c r="J2780" s="0">
        <v>-0.01318</v>
      </c>
      <c r="K2780" s="0">
        <v>1012.859985</v>
      </c>
      <c r="L2780" s="0">
        <v>44.084881</v>
      </c>
      <c r="W2780" s="0">
        <f t="shared" si="43"/>
        <v>53179.912610422827</v>
      </c>
    </row>
    <row r="2781">
      <c r="A2781" s="0">
        <v>227.73375</v>
      </c>
      <c r="B2781" s="0">
        <v>-423.949188</v>
      </c>
      <c r="C2781" s="0">
        <v>-48571.289062</v>
      </c>
      <c r="D2781" s="0">
        <v>21671.976562</v>
      </c>
      <c r="E2781" s="0">
        <v>0.289504</v>
      </c>
      <c r="F2781" s="0">
        <v>9.933743</v>
      </c>
      <c r="G2781" s="0">
        <v>-0.594899</v>
      </c>
      <c r="H2781" s="0">
        <v>0.040079</v>
      </c>
      <c r="I2781" s="0">
        <v>0.009168</v>
      </c>
      <c r="J2781" s="0">
        <v>-0.019581</v>
      </c>
      <c r="K2781" s="0">
        <v>1012.859985</v>
      </c>
      <c r="L2781" s="0">
        <v>44.084881</v>
      </c>
      <c r="W2781" s="0">
        <f t="shared" si="43"/>
        <v>53188.574169291693</v>
      </c>
    </row>
    <row r="2782">
      <c r="A2782" s="0">
        <v>227.745</v>
      </c>
      <c r="B2782" s="0">
        <v>-394.693451</v>
      </c>
      <c r="C2782" s="0">
        <v>-48542.472656</v>
      </c>
      <c r="D2782" s="0">
        <v>21696.496094</v>
      </c>
      <c r="E2782" s="0">
        <v>0.277395</v>
      </c>
      <c r="F2782" s="0">
        <v>9.937747</v>
      </c>
      <c r="G2782" s="0">
        <v>-0.592744</v>
      </c>
      <c r="H2782" s="0">
        <v>0.063304</v>
      </c>
      <c r="I2782" s="0">
        <v>0.011967</v>
      </c>
      <c r="J2782" s="0">
        <v>-0.023033</v>
      </c>
      <c r="K2782" s="0">
        <v>1012.859985</v>
      </c>
      <c r="L2782" s="0">
        <v>44.084881</v>
      </c>
      <c r="W2782" s="0">
        <f t="shared" si="43"/>
        <v>53172.035669473167</v>
      </c>
    </row>
    <row r="2783">
      <c r="A2783" s="0">
        <v>227.75625</v>
      </c>
      <c r="B2783" s="0">
        <v>-392.885864</v>
      </c>
      <c r="C2783" s="0">
        <v>-48523.984375</v>
      </c>
      <c r="D2783" s="0">
        <v>21775.554687</v>
      </c>
      <c r="E2783" s="0">
        <v>0.285203</v>
      </c>
      <c r="F2783" s="0">
        <v>9.942824</v>
      </c>
      <c r="G2783" s="0">
        <v>-0.590982</v>
      </c>
      <c r="H2783" s="0">
        <v>0.060545</v>
      </c>
      <c r="I2783" s="0">
        <v>0.0123</v>
      </c>
      <c r="J2783" s="0">
        <v>-0.019667</v>
      </c>
      <c r="K2783" s="0">
        <v>1012.859985</v>
      </c>
      <c r="L2783" s="0">
        <v>44.084881</v>
      </c>
      <c r="W2783" s="0">
        <f t="shared" si="43"/>
        <v>53187.462816474923</v>
      </c>
    </row>
    <row r="2784">
      <c r="A2784" s="0">
        <v>227.7675</v>
      </c>
      <c r="B2784" s="0">
        <v>-433.224701</v>
      </c>
      <c r="C2784" s="0">
        <v>-48538.8125</v>
      </c>
      <c r="D2784" s="0">
        <v>21794.074219</v>
      </c>
      <c r="E2784" s="0">
        <v>0.290692</v>
      </c>
      <c r="F2784" s="0">
        <v>9.940922</v>
      </c>
      <c r="G2784" s="0">
        <v>-0.590711</v>
      </c>
      <c r="H2784" s="0">
        <v>0.046055</v>
      </c>
      <c r="I2784" s="0">
        <v>0.010919</v>
      </c>
      <c r="J2784" s="0">
        <v>-0.014345</v>
      </c>
      <c r="K2784" s="0">
        <v>1012.859985</v>
      </c>
      <c r="L2784" s="0">
        <v>44.084881</v>
      </c>
      <c r="W2784" s="0">
        <f t="shared" si="43"/>
        <v>53208.887167605688</v>
      </c>
    </row>
    <row r="2785">
      <c r="A2785" s="0">
        <v>227.77875</v>
      </c>
      <c r="B2785" s="0">
        <v>-175.045319</v>
      </c>
      <c r="C2785" s="0">
        <v>-48546.503906</v>
      </c>
      <c r="D2785" s="0">
        <v>21934.335937</v>
      </c>
      <c r="E2785" s="0">
        <v>0.288135</v>
      </c>
      <c r="F2785" s="0">
        <v>9.938476</v>
      </c>
      <c r="G2785" s="0">
        <v>-0.593976</v>
      </c>
      <c r="H2785" s="0">
        <v>0.017333</v>
      </c>
      <c r="I2785" s="0">
        <v>0.007123</v>
      </c>
      <c r="J2785" s="0">
        <v>-0.010314</v>
      </c>
      <c r="K2785" s="0">
        <v>1012.859985</v>
      </c>
      <c r="L2785" s="0">
        <v>44.084881</v>
      </c>
      <c r="W2785" s="0">
        <f t="shared" si="43"/>
        <v>53272.026199086387</v>
      </c>
    </row>
    <row r="2786">
      <c r="A2786" s="0">
        <v>227.79</v>
      </c>
      <c r="B2786" s="0">
        <v>-230.678574</v>
      </c>
      <c r="C2786" s="0">
        <v>-48537.355469</v>
      </c>
      <c r="D2786" s="0">
        <v>21703.400391</v>
      </c>
      <c r="E2786" s="0">
        <v>0.283678</v>
      </c>
      <c r="F2786" s="0">
        <v>9.934995</v>
      </c>
      <c r="G2786" s="0">
        <v>-0.597955</v>
      </c>
      <c r="H2786" s="0">
        <v>-0.015053</v>
      </c>
      <c r="I2786" s="0">
        <v>0.002106</v>
      </c>
      <c r="J2786" s="0">
        <v>-0.00306</v>
      </c>
      <c r="K2786" s="0">
        <v>1012.859985</v>
      </c>
      <c r="L2786" s="0">
        <v>44.084881</v>
      </c>
      <c r="W2786" s="0">
        <f t="shared" si="43"/>
        <v>53169.217382434974</v>
      </c>
    </row>
    <row r="2787">
      <c r="A2787" s="0">
        <v>227.80125</v>
      </c>
      <c r="B2787" s="0">
        <v>-329.717438</v>
      </c>
      <c r="C2787" s="0">
        <v>-48546.757812</v>
      </c>
      <c r="D2787" s="0">
        <v>21621.357422</v>
      </c>
      <c r="E2787" s="0">
        <v>0.279243</v>
      </c>
      <c r="F2787" s="0">
        <v>9.94642</v>
      </c>
      <c r="G2787" s="0">
        <v>-0.600022</v>
      </c>
      <c r="H2787" s="0">
        <v>-0.030135</v>
      </c>
      <c r="I2787" s="0">
        <v>0.000726</v>
      </c>
      <c r="J2787" s="0">
        <v>0.000972</v>
      </c>
      <c r="K2787" s="0">
        <v>1012.880005</v>
      </c>
      <c r="L2787" s="0">
        <v>44.084881</v>
      </c>
      <c r="W2787" s="0">
        <f t="shared" si="43"/>
        <v>53144.891611666491</v>
      </c>
    </row>
    <row r="2788">
      <c r="A2788" s="0">
        <v>227.8125</v>
      </c>
      <c r="B2788" s="0">
        <v>-323.722321</v>
      </c>
      <c r="C2788" s="0">
        <v>-48556.324219</v>
      </c>
      <c r="D2788" s="0">
        <v>21821.005859</v>
      </c>
      <c r="E2788" s="0">
        <v>0.275309</v>
      </c>
      <c r="F2788" s="0">
        <v>9.924917</v>
      </c>
      <c r="G2788" s="0">
        <v>-0.610791</v>
      </c>
      <c r="H2788" s="0">
        <v>-0.027512</v>
      </c>
      <c r="I2788" s="0">
        <v>0.001408</v>
      </c>
      <c r="J2788" s="0">
        <v>0.000522</v>
      </c>
      <c r="K2788" s="0">
        <v>1012.880005</v>
      </c>
      <c r="L2788" s="0">
        <v>44.084881</v>
      </c>
      <c r="W2788" s="0">
        <f t="shared" si="43"/>
        <v>53235.117305217544</v>
      </c>
    </row>
    <row r="2789">
      <c r="A2789" s="0">
        <v>227.82375</v>
      </c>
      <c r="B2789" s="0">
        <v>-402.896423</v>
      </c>
      <c r="C2789" s="0">
        <v>-48514.753906</v>
      </c>
      <c r="D2789" s="0">
        <v>21835.197266</v>
      </c>
      <c r="E2789" s="0">
        <v>0.282314</v>
      </c>
      <c r="F2789" s="0">
        <v>9.935019</v>
      </c>
      <c r="G2789" s="0">
        <v>-0.602271</v>
      </c>
      <c r="H2789" s="0">
        <v>-0.012055</v>
      </c>
      <c r="I2789" s="0">
        <v>0.002767</v>
      </c>
      <c r="J2789" s="0">
        <v>-0.004846</v>
      </c>
      <c r="K2789" s="0">
        <v>1012.880005</v>
      </c>
      <c r="L2789" s="0">
        <v>44.084881</v>
      </c>
      <c r="W2789" s="0">
        <f t="shared" si="43"/>
        <v>53203.56672002867</v>
      </c>
    </row>
    <row r="2790">
      <c r="A2790" s="0">
        <v>227.835</v>
      </c>
      <c r="B2790" s="0">
        <v>-277.650177</v>
      </c>
      <c r="C2790" s="0">
        <v>-48514.160156</v>
      </c>
      <c r="D2790" s="0">
        <v>21733.464844</v>
      </c>
      <c r="E2790" s="0">
        <v>0.276805</v>
      </c>
      <c r="F2790" s="0">
        <v>9.934425</v>
      </c>
      <c r="G2790" s="0">
        <v>-0.600826</v>
      </c>
      <c r="H2790" s="0">
        <v>0.013837</v>
      </c>
      <c r="I2790" s="0">
        <v>0.005942</v>
      </c>
      <c r="J2790" s="0">
        <v>-0.013363</v>
      </c>
      <c r="K2790" s="0">
        <v>1012.880005</v>
      </c>
      <c r="L2790" s="0">
        <v>44.084881</v>
      </c>
      <c r="W2790" s="0">
        <f t="shared" si="43"/>
        <v>53160.5522863353</v>
      </c>
    </row>
    <row r="2791">
      <c r="A2791" s="0">
        <v>227.84625</v>
      </c>
      <c r="B2791" s="0">
        <v>-286.616791</v>
      </c>
      <c r="C2791" s="0">
        <v>-48538.855469</v>
      </c>
      <c r="D2791" s="0">
        <v>21816.246094</v>
      </c>
      <c r="E2791" s="0">
        <v>0.283208</v>
      </c>
      <c r="F2791" s="0">
        <v>9.925242</v>
      </c>
      <c r="G2791" s="0">
        <v>-0.60159</v>
      </c>
      <c r="H2791" s="0">
        <v>0.040858</v>
      </c>
      <c r="I2791" s="0">
        <v>0.009874</v>
      </c>
      <c r="J2791" s="0">
        <v>-0.02014</v>
      </c>
      <c r="K2791" s="0">
        <v>1012.880005</v>
      </c>
      <c r="L2791" s="0">
        <v>44.084881</v>
      </c>
      <c r="W2791" s="0">
        <f t="shared" si="43"/>
        <v>53217.020144492541</v>
      </c>
    </row>
    <row r="2792">
      <c r="A2792" s="0">
        <v>227.8575</v>
      </c>
      <c r="B2792" s="0">
        <v>-244.254303</v>
      </c>
      <c r="C2792" s="0">
        <v>-48536.554687</v>
      </c>
      <c r="D2792" s="0">
        <v>21770.234375</v>
      </c>
      <c r="E2792" s="0">
        <v>0.277237</v>
      </c>
      <c r="F2792" s="0">
        <v>9.920646</v>
      </c>
      <c r="G2792" s="0">
        <v>-0.609945</v>
      </c>
      <c r="H2792" s="0">
        <v>0.062433</v>
      </c>
      <c r="I2792" s="0">
        <v>0.012539</v>
      </c>
      <c r="J2792" s="0">
        <v>-0.023162</v>
      </c>
      <c r="K2792" s="0">
        <v>1012.880005</v>
      </c>
      <c r="L2792" s="0">
        <v>44.084881</v>
      </c>
      <c r="W2792" s="0">
        <f t="shared" si="43"/>
        <v>53195.863615426977</v>
      </c>
    </row>
    <row r="2793">
      <c r="A2793" s="0">
        <v>227.86875</v>
      </c>
      <c r="B2793" s="0">
        <v>-293.935883</v>
      </c>
      <c r="C2793" s="0">
        <v>-48520.890625</v>
      </c>
      <c r="D2793" s="0">
        <v>21762.201172</v>
      </c>
      <c r="E2793" s="0">
        <v>0.279855</v>
      </c>
      <c r="F2793" s="0">
        <v>9.932049</v>
      </c>
      <c r="G2793" s="0">
        <v>-0.598122</v>
      </c>
      <c r="H2793" s="0">
        <v>0.060947</v>
      </c>
      <c r="I2793" s="0">
        <v>0.011797</v>
      </c>
      <c r="J2793" s="0">
        <v>-0.018656</v>
      </c>
      <c r="K2793" s="0">
        <v>1012.880005</v>
      </c>
      <c r="L2793" s="0">
        <v>44.084881</v>
      </c>
      <c r="W2793" s="0">
        <f t="shared" si="43"/>
        <v>53178.5353803311</v>
      </c>
    </row>
    <row r="2794">
      <c r="A2794" s="0">
        <v>227.88</v>
      </c>
      <c r="B2794" s="0">
        <v>-340.022919</v>
      </c>
      <c r="C2794" s="0">
        <v>-48531.507812</v>
      </c>
      <c r="D2794" s="0">
        <v>21806.050781</v>
      </c>
      <c r="E2794" s="0">
        <v>0.277231</v>
      </c>
      <c r="F2794" s="0">
        <v>9.931154</v>
      </c>
      <c r="G2794" s="0">
        <v>-0.604444</v>
      </c>
      <c r="H2794" s="0">
        <v>0.041621</v>
      </c>
      <c r="I2794" s="0">
        <v>0.009434</v>
      </c>
      <c r="J2794" s="0">
        <v>-0.013748</v>
      </c>
      <c r="K2794" s="0">
        <v>1012.880005</v>
      </c>
      <c r="L2794" s="0">
        <v>44.084881</v>
      </c>
      <c r="W2794" s="0">
        <f t="shared" si="43"/>
        <v>53206.453713390954</v>
      </c>
    </row>
    <row r="2795">
      <c r="A2795" s="0">
        <v>227.89125</v>
      </c>
      <c r="B2795" s="0">
        <v>-415.032837</v>
      </c>
      <c r="C2795" s="0">
        <v>-48528.878906</v>
      </c>
      <c r="D2795" s="0">
        <v>21698.695312</v>
      </c>
      <c r="E2795" s="0">
        <v>0.283253</v>
      </c>
      <c r="F2795" s="0">
        <v>9.925829</v>
      </c>
      <c r="G2795" s="0">
        <v>-0.614006</v>
      </c>
      <c r="H2795" s="0">
        <v>0.01231</v>
      </c>
      <c r="I2795" s="0">
        <v>0.005986</v>
      </c>
      <c r="J2795" s="0">
        <v>-0.007186</v>
      </c>
      <c r="K2795" s="0">
        <v>1012.880005</v>
      </c>
      <c r="L2795" s="0">
        <v>44.084881</v>
      </c>
      <c r="W2795" s="0">
        <f t="shared" si="43"/>
        <v>53160.6783099314</v>
      </c>
    </row>
    <row r="2796">
      <c r="A2796" s="0">
        <v>227.9025</v>
      </c>
      <c r="B2796" s="0">
        <v>-340.852814</v>
      </c>
      <c r="C2796" s="0">
        <v>-48507.207031</v>
      </c>
      <c r="D2796" s="0">
        <v>21814.466797</v>
      </c>
      <c r="E2796" s="0">
        <v>0.278342</v>
      </c>
      <c r="F2796" s="0">
        <v>9.934644</v>
      </c>
      <c r="G2796" s="0">
        <v>-0.599331</v>
      </c>
      <c r="H2796" s="0">
        <v>-0.013401</v>
      </c>
      <c r="I2796" s="0">
        <v>0.003225</v>
      </c>
      <c r="J2796" s="0">
        <v>-0.001554</v>
      </c>
      <c r="K2796" s="0">
        <v>1012.889954</v>
      </c>
      <c r="L2796" s="0">
        <v>44.092304</v>
      </c>
      <c r="W2796" s="0">
        <f t="shared" si="43"/>
        <v>53187.745545628488</v>
      </c>
    </row>
    <row r="2797">
      <c r="A2797" s="0">
        <v>227.91375</v>
      </c>
      <c r="B2797" s="0">
        <v>-302.666931</v>
      </c>
      <c r="C2797" s="0">
        <v>-48529.6875</v>
      </c>
      <c r="D2797" s="0">
        <v>21789.662109</v>
      </c>
      <c r="E2797" s="0">
        <v>0.28958</v>
      </c>
      <c r="F2797" s="0">
        <v>9.932857</v>
      </c>
      <c r="G2797" s="0">
        <v>-0.602863</v>
      </c>
      <c r="H2797" s="0">
        <v>-0.03125</v>
      </c>
      <c r="I2797" s="0">
        <v>0.00093</v>
      </c>
      <c r="J2797" s="0">
        <v>0.003093</v>
      </c>
      <c r="K2797" s="0">
        <v>1012.889954</v>
      </c>
      <c r="L2797" s="0">
        <v>44.092304</v>
      </c>
      <c r="W2797" s="0">
        <f t="shared" si="43"/>
        <v>53197.85287906992</v>
      </c>
    </row>
    <row r="2798">
      <c r="A2798" s="0">
        <v>227.925</v>
      </c>
      <c r="B2798" s="0">
        <v>-328.507629</v>
      </c>
      <c r="C2798" s="0">
        <v>-48520.777344</v>
      </c>
      <c r="D2798" s="0">
        <v>21848.835937</v>
      </c>
      <c r="E2798" s="0">
        <v>0.285382</v>
      </c>
      <c r="F2798" s="0">
        <v>9.929619</v>
      </c>
      <c r="G2798" s="0">
        <v>-0.611401</v>
      </c>
      <c r="H2798" s="0">
        <v>-0.027867</v>
      </c>
      <c r="I2798" s="0">
        <v>0.000506</v>
      </c>
      <c r="J2798" s="0">
        <v>0.001907</v>
      </c>
      <c r="K2798" s="0">
        <v>1012.889954</v>
      </c>
      <c r="L2798" s="0">
        <v>44.092304</v>
      </c>
      <c r="W2798" s="0">
        <f t="shared" si="43"/>
        <v>53214.146456842449</v>
      </c>
    </row>
    <row r="2799">
      <c r="A2799" s="0">
        <v>227.93625</v>
      </c>
      <c r="B2799" s="0">
        <v>-254.305328</v>
      </c>
      <c r="C2799" s="0">
        <v>-48543.121094</v>
      </c>
      <c r="D2799" s="0">
        <v>21702.75</v>
      </c>
      <c r="E2799" s="0">
        <v>0.289077</v>
      </c>
      <c r="F2799" s="0">
        <v>9.93724</v>
      </c>
      <c r="G2799" s="0">
        <v>-0.601495</v>
      </c>
      <c r="H2799" s="0">
        <v>-0.014575</v>
      </c>
      <c r="I2799" s="0">
        <v>0.002472</v>
      </c>
      <c r="J2799" s="0">
        <v>-0.002825</v>
      </c>
      <c r="K2799" s="0">
        <v>1012.889954</v>
      </c>
      <c r="L2799" s="0">
        <v>44.092304</v>
      </c>
      <c r="W2799" s="0">
        <f t="shared" si="43"/>
        <v>53174.3230733509</v>
      </c>
    </row>
    <row r="2800">
      <c r="A2800" s="0">
        <v>227.9475</v>
      </c>
      <c r="B2800" s="0">
        <v>-246.810745</v>
      </c>
      <c r="C2800" s="0">
        <v>-48547.246094</v>
      </c>
      <c r="D2800" s="0">
        <v>21724.148437</v>
      </c>
      <c r="E2800" s="0">
        <v>0.2825</v>
      </c>
      <c r="F2800" s="0">
        <v>9.930758</v>
      </c>
      <c r="G2800" s="0">
        <v>-0.608818</v>
      </c>
      <c r="H2800" s="0">
        <v>0.008256</v>
      </c>
      <c r="I2800" s="0">
        <v>0.005056</v>
      </c>
      <c r="J2800" s="0">
        <v>-0.010661</v>
      </c>
      <c r="K2800" s="0">
        <v>1012.889954</v>
      </c>
      <c r="L2800" s="0">
        <v>44.092304</v>
      </c>
      <c r="W2800" s="0">
        <f t="shared" si="43"/>
        <v>53186.790128452529</v>
      </c>
    </row>
    <row r="2801">
      <c r="A2801" s="0">
        <v>227.95875</v>
      </c>
      <c r="B2801" s="0">
        <v>-319.389435</v>
      </c>
      <c r="C2801" s="0">
        <v>-48535.683594</v>
      </c>
      <c r="D2801" s="0">
        <v>21841.621094</v>
      </c>
      <c r="E2801" s="0">
        <v>0.278709</v>
      </c>
      <c r="F2801" s="0">
        <v>9.941727</v>
      </c>
      <c r="G2801" s="0">
        <v>-0.597817</v>
      </c>
      <c r="H2801" s="0">
        <v>0.046007</v>
      </c>
      <c r="I2801" s="0">
        <v>0.009897</v>
      </c>
      <c r="J2801" s="0">
        <v>-0.020449</v>
      </c>
      <c r="K2801" s="0">
        <v>1012.889954</v>
      </c>
      <c r="L2801" s="0">
        <v>44.092304</v>
      </c>
      <c r="W2801" s="0">
        <f t="shared" si="43"/>
        <v>53224.721733062506</v>
      </c>
    </row>
    <row r="2802">
      <c r="A2802" s="0">
        <v>227.97</v>
      </c>
      <c r="B2802" s="0">
        <v>-371.105621</v>
      </c>
      <c r="C2802" s="0">
        <v>-48514.558594</v>
      </c>
      <c r="D2802" s="0">
        <v>21798.875</v>
      </c>
      <c r="E2802" s="0">
        <v>0.283252</v>
      </c>
      <c r="F2802" s="0">
        <v>9.939067</v>
      </c>
      <c r="G2802" s="0">
        <v>-0.603444</v>
      </c>
      <c r="H2802" s="0">
        <v>0.058462</v>
      </c>
      <c r="I2802" s="0">
        <v>0.012001</v>
      </c>
      <c r="J2802" s="0">
        <v>-0.022988</v>
      </c>
      <c r="K2802" s="0">
        <v>1012.889954</v>
      </c>
      <c r="L2802" s="0">
        <v>44.092304</v>
      </c>
      <c r="W2802" s="0">
        <f t="shared" si="43"/>
        <v>53188.2606053086</v>
      </c>
    </row>
    <row r="2803">
      <c r="A2803" s="0">
        <v>227.98125</v>
      </c>
      <c r="B2803" s="0">
        <v>-298.453278</v>
      </c>
      <c r="C2803" s="0">
        <v>-48531.023437</v>
      </c>
      <c r="D2803" s="0">
        <v>21857.958984</v>
      </c>
      <c r="E2803" s="0">
        <v>0.280689</v>
      </c>
      <c r="F2803" s="0">
        <v>9.943046</v>
      </c>
      <c r="G2803" s="0">
        <v>-0.616933</v>
      </c>
      <c r="H2803" s="0">
        <v>0.057776</v>
      </c>
      <c r="I2803" s="0">
        <v>0.012104</v>
      </c>
      <c r="J2803" s="0">
        <v>-0.019777</v>
      </c>
      <c r="K2803" s="0">
        <v>1012.889954</v>
      </c>
      <c r="L2803" s="0">
        <v>44.092304</v>
      </c>
      <c r="W2803" s="0">
        <f t="shared" si="43"/>
        <v>53227.057791578321</v>
      </c>
    </row>
    <row r="2804">
      <c r="A2804" s="0">
        <v>227.9925</v>
      </c>
      <c r="B2804" s="0">
        <v>-368.191833</v>
      </c>
      <c r="C2804" s="0">
        <v>-48533.042969</v>
      </c>
      <c r="D2804" s="0">
        <v>21841.039062</v>
      </c>
      <c r="E2804" s="0">
        <v>0.286239</v>
      </c>
      <c r="F2804" s="0">
        <v>9.941193</v>
      </c>
      <c r="G2804" s="0">
        <v>-0.608821</v>
      </c>
      <c r="H2804" s="0">
        <v>0.044969</v>
      </c>
      <c r="I2804" s="0">
        <v>0.010672</v>
      </c>
      <c r="J2804" s="0">
        <v>-0.014553</v>
      </c>
      <c r="K2804" s="0">
        <v>1012.889954</v>
      </c>
      <c r="L2804" s="0">
        <v>44.092304</v>
      </c>
      <c r="W2804" s="0">
        <f t="shared" si="43"/>
        <v>53222.390141410389</v>
      </c>
    </row>
    <row r="2805">
      <c r="A2805" s="0">
        <v>228.00375</v>
      </c>
      <c r="B2805" s="0">
        <v>-316.419891</v>
      </c>
      <c r="C2805" s="0">
        <v>-48562.574219</v>
      </c>
      <c r="D2805" s="0">
        <v>21836.916016</v>
      </c>
      <c r="E2805" s="0">
        <v>0.272213</v>
      </c>
      <c r="F2805" s="0">
        <v>9.926771</v>
      </c>
      <c r="G2805" s="0">
        <v>-0.614899</v>
      </c>
      <c r="H2805" s="0">
        <v>0.013697</v>
      </c>
      <c r="I2805" s="0">
        <v>0.005986</v>
      </c>
      <c r="J2805" s="0">
        <v>-0.008518</v>
      </c>
      <c r="K2805" s="0">
        <v>1012.880005</v>
      </c>
      <c r="L2805" s="0">
        <v>44.092304</v>
      </c>
      <c r="W2805" s="0">
        <f t="shared" si="43"/>
        <v>53247.296996309036</v>
      </c>
    </row>
    <row r="2806">
      <c r="A2806" s="0">
        <v>228.015</v>
      </c>
      <c r="B2806" s="0">
        <v>-408.306</v>
      </c>
      <c r="C2806" s="0">
        <v>-48533.671875</v>
      </c>
      <c r="D2806" s="0">
        <v>21951.857422</v>
      </c>
      <c r="E2806" s="0">
        <v>0.277252</v>
      </c>
      <c r="F2806" s="0">
        <v>9.924185</v>
      </c>
      <c r="G2806" s="0">
        <v>-0.605609</v>
      </c>
      <c r="H2806" s="0">
        <v>-0.013159</v>
      </c>
      <c r="I2806" s="0">
        <v>0.003341</v>
      </c>
      <c r="J2806" s="0">
        <v>-0.002277</v>
      </c>
      <c r="K2806" s="0">
        <v>1012.880005</v>
      </c>
      <c r="L2806" s="0">
        <v>44.092304</v>
      </c>
      <c r="W2806" s="0">
        <f t="shared" si="43"/>
        <v>53268.828255703338</v>
      </c>
    </row>
    <row r="2807">
      <c r="A2807" s="0">
        <v>228.02625</v>
      </c>
      <c r="B2807" s="0">
        <v>-403.555298</v>
      </c>
      <c r="C2807" s="0">
        <v>-48505.433594</v>
      </c>
      <c r="D2807" s="0">
        <v>21844.03125</v>
      </c>
      <c r="E2807" s="0">
        <v>0.285786</v>
      </c>
      <c r="F2807" s="0">
        <v>9.939237</v>
      </c>
      <c r="G2807" s="0">
        <v>-0.598427</v>
      </c>
      <c r="H2807" s="0">
        <v>-0.027125</v>
      </c>
      <c r="I2807" s="0">
        <v>0.001067</v>
      </c>
      <c r="J2807" s="0">
        <v>0.000332</v>
      </c>
      <c r="K2807" s="0">
        <v>1012.880005</v>
      </c>
      <c r="L2807" s="0">
        <v>44.092304</v>
      </c>
      <c r="W2807" s="0">
        <f t="shared" si="43"/>
        <v>53198.699667110894</v>
      </c>
    </row>
    <row r="2808">
      <c r="A2808" s="0">
        <v>228.0375</v>
      </c>
      <c r="B2808" s="0">
        <v>-376.532715</v>
      </c>
      <c r="C2808" s="0">
        <v>-48547.8125</v>
      </c>
      <c r="D2808" s="0">
        <v>21733.322266</v>
      </c>
      <c r="E2808" s="0">
        <v>0.274817</v>
      </c>
      <c r="F2808" s="0">
        <v>9.927597</v>
      </c>
      <c r="G2808" s="0">
        <v>-0.600493</v>
      </c>
      <c r="H2808" s="0">
        <v>-0.030599</v>
      </c>
      <c r="I2808" s="0">
        <v>-1.945662E-05</v>
      </c>
      <c r="J2808" s="0">
        <v>0.002011</v>
      </c>
      <c r="K2808" s="0">
        <v>1012.880005</v>
      </c>
      <c r="L2808" s="0">
        <v>44.092304</v>
      </c>
      <c r="W2808" s="0">
        <f t="shared" si="43"/>
        <v>53191.814897956174</v>
      </c>
    </row>
    <row r="2809">
      <c r="A2809" s="0">
        <v>228.04875</v>
      </c>
      <c r="B2809" s="0">
        <v>-323.641174</v>
      </c>
      <c r="C2809" s="0">
        <v>-48533.019531</v>
      </c>
      <c r="D2809" s="0">
        <v>21734.509766</v>
      </c>
      <c r="E2809" s="0">
        <v>0.285848</v>
      </c>
      <c r="F2809" s="0">
        <v>9.932093</v>
      </c>
      <c r="G2809" s="0">
        <v>-0.613903</v>
      </c>
      <c r="H2809" s="0">
        <v>-0.015935</v>
      </c>
      <c r="I2809" s="0">
        <v>0.002081</v>
      </c>
      <c r="J2809" s="0">
        <v>-0.003045</v>
      </c>
      <c r="K2809" s="0">
        <v>1012.880005</v>
      </c>
      <c r="L2809" s="0">
        <v>44.092304</v>
      </c>
      <c r="W2809" s="0">
        <f t="shared" si="43"/>
        <v>53178.450928682425</v>
      </c>
    </row>
    <row r="2810">
      <c r="A2810" s="0">
        <v>228.06</v>
      </c>
      <c r="B2810" s="0">
        <v>-337.246765</v>
      </c>
      <c r="C2810" s="0">
        <v>-48532.976562</v>
      </c>
      <c r="D2810" s="0">
        <v>21863.900391</v>
      </c>
      <c r="E2810" s="0">
        <v>0.273169</v>
      </c>
      <c r="F2810" s="0">
        <v>9.931217</v>
      </c>
      <c r="G2810" s="0">
        <v>-0.598307</v>
      </c>
      <c r="H2810" s="0">
        <v>0.012725</v>
      </c>
      <c r="I2810" s="0">
        <v>0.005664</v>
      </c>
      <c r="J2810" s="0">
        <v>-0.01241</v>
      </c>
      <c r="K2810" s="0">
        <v>1012.880005</v>
      </c>
      <c r="L2810" s="0">
        <v>44.092304</v>
      </c>
      <c r="W2810" s="0">
        <f t="shared" si="43"/>
        <v>53231.510307859149</v>
      </c>
    </row>
    <row r="2811">
      <c r="A2811" s="0">
        <v>228.07125</v>
      </c>
      <c r="B2811" s="0">
        <v>-460.819733</v>
      </c>
      <c r="C2811" s="0">
        <v>-48522.652344</v>
      </c>
      <c r="D2811" s="0">
        <v>21902.304687</v>
      </c>
      <c r="E2811" s="0">
        <v>0.2926</v>
      </c>
      <c r="F2811" s="0">
        <v>9.938017</v>
      </c>
      <c r="G2811" s="0">
        <v>-0.61211</v>
      </c>
      <c r="H2811" s="0">
        <v>0.039749</v>
      </c>
      <c r="I2811" s="0">
        <v>0.009169</v>
      </c>
      <c r="J2811" s="0">
        <v>-0.019184</v>
      </c>
      <c r="K2811" s="0">
        <v>1012.880005</v>
      </c>
      <c r="L2811" s="0">
        <v>44.092304</v>
      </c>
      <c r="W2811" s="0">
        <f t="shared" si="43"/>
        <v>53238.811931946722</v>
      </c>
    </row>
    <row r="2812">
      <c r="A2812" s="0">
        <v>228.0825</v>
      </c>
      <c r="B2812" s="0">
        <v>-358.959686</v>
      </c>
      <c r="C2812" s="0">
        <v>-48535.304687</v>
      </c>
      <c r="D2812" s="0">
        <v>21885.005859</v>
      </c>
      <c r="E2812" s="0">
        <v>0.278735</v>
      </c>
      <c r="F2812" s="0">
        <v>9.939259</v>
      </c>
      <c r="G2812" s="0">
        <v>-0.608583</v>
      </c>
      <c r="H2812" s="0">
        <v>0.059926</v>
      </c>
      <c r="I2812" s="0">
        <v>0.012903</v>
      </c>
      <c r="J2812" s="0">
        <v>-0.022495</v>
      </c>
      <c r="K2812" s="0">
        <v>1012.880005</v>
      </c>
      <c r="L2812" s="0">
        <v>44.092304</v>
      </c>
      <c r="W2812" s="0">
        <f t="shared" si="43"/>
        <v>53242.446737209233</v>
      </c>
    </row>
    <row r="2813">
      <c r="A2813" s="0">
        <v>228.09375</v>
      </c>
      <c r="B2813" s="0">
        <v>-468.621826</v>
      </c>
      <c r="C2813" s="0">
        <v>-48524.230469</v>
      </c>
      <c r="D2813" s="0">
        <v>21795.492187</v>
      </c>
      <c r="E2813" s="0">
        <v>0.282729</v>
      </c>
      <c r="F2813" s="0">
        <v>9.929044</v>
      </c>
      <c r="G2813" s="0">
        <v>-0.605641</v>
      </c>
      <c r="H2813" s="0">
        <v>0.057804</v>
      </c>
      <c r="I2813" s="0">
        <v>0.012089</v>
      </c>
      <c r="J2813" s="0">
        <v>-0.018341</v>
      </c>
      <c r="K2813" s="0">
        <v>1012.880005</v>
      </c>
      <c r="L2813" s="0">
        <v>44.092304</v>
      </c>
      <c r="W2813" s="0">
        <f t="shared" si="43"/>
        <v>53196.466317773491</v>
      </c>
    </row>
    <row r="2814">
      <c r="A2814" s="0">
        <v>228.105</v>
      </c>
      <c r="B2814" s="0">
        <v>-398.264313</v>
      </c>
      <c r="C2814" s="0">
        <v>-48538.511719</v>
      </c>
      <c r="D2814" s="0">
        <v>21687.009766</v>
      </c>
      <c r="E2814" s="0">
        <v>0.28378</v>
      </c>
      <c r="F2814" s="0">
        <v>9.93234</v>
      </c>
      <c r="G2814" s="0">
        <v>-0.603815</v>
      </c>
      <c r="H2814" s="0">
        <v>0.04685</v>
      </c>
      <c r="I2814" s="0">
        <v>0.010054</v>
      </c>
      <c r="J2814" s="0">
        <v>-0.015392</v>
      </c>
      <c r="K2814" s="0">
        <v>1012.889954</v>
      </c>
      <c r="L2814" s="0">
        <v>44.087421</v>
      </c>
      <c r="W2814" s="0">
        <f t="shared" si="43"/>
        <v>53164.575865411447</v>
      </c>
    </row>
    <row r="2815">
      <c r="A2815" s="0">
        <v>228.11625</v>
      </c>
      <c r="B2815" s="0">
        <v>-343.364624</v>
      </c>
      <c r="C2815" s="0">
        <v>-48535.171875</v>
      </c>
      <c r="D2815" s="0">
        <v>21848.84375</v>
      </c>
      <c r="E2815" s="0">
        <v>0.287969</v>
      </c>
      <c r="F2815" s="0">
        <v>9.927793</v>
      </c>
      <c r="G2815" s="0">
        <v>-0.607747</v>
      </c>
      <c r="H2815" s="0">
        <v>0.016404</v>
      </c>
      <c r="I2815" s="0">
        <v>0.00617</v>
      </c>
      <c r="J2815" s="0">
        <v>-0.008845</v>
      </c>
      <c r="K2815" s="0">
        <v>1012.889954</v>
      </c>
      <c r="L2815" s="0">
        <v>44.087421</v>
      </c>
      <c r="W2815" s="0">
        <f t="shared" si="43"/>
        <v>53227.368725240587</v>
      </c>
    </row>
    <row r="2816">
      <c r="A2816" s="0">
        <v>228.1275</v>
      </c>
      <c r="B2816" s="0">
        <v>-356.729095</v>
      </c>
      <c r="C2816" s="0">
        <v>-48552.894531</v>
      </c>
      <c r="D2816" s="0">
        <v>21635.771484</v>
      </c>
      <c r="E2816" s="0">
        <v>0.291735</v>
      </c>
      <c r="F2816" s="0">
        <v>9.92127</v>
      </c>
      <c r="G2816" s="0">
        <v>-0.61271</v>
      </c>
      <c r="H2816" s="0">
        <v>-0.010271</v>
      </c>
      <c r="I2816" s="0">
        <v>0.003606</v>
      </c>
      <c r="J2816" s="0">
        <v>-0.001533</v>
      </c>
      <c r="K2816" s="0">
        <v>1012.889954</v>
      </c>
      <c r="L2816" s="0">
        <v>44.087421</v>
      </c>
      <c r="W2816" s="0">
        <f t="shared" si="43"/>
        <v>53156.537045724646</v>
      </c>
    </row>
    <row r="2817">
      <c r="A2817" s="0">
        <v>228.13875</v>
      </c>
      <c r="B2817" s="0">
        <v>-288.89856</v>
      </c>
      <c r="C2817" s="0">
        <v>-48548.058594</v>
      </c>
      <c r="D2817" s="0">
        <v>21691.271484</v>
      </c>
      <c r="E2817" s="0">
        <v>0.292344</v>
      </c>
      <c r="F2817" s="0">
        <v>9.925274</v>
      </c>
      <c r="G2817" s="0">
        <v>-0.60953</v>
      </c>
      <c r="H2817" s="0">
        <v>-0.026458</v>
      </c>
      <c r="I2817" s="0">
        <v>0.00086</v>
      </c>
      <c r="J2817" s="0">
        <v>0.001903</v>
      </c>
      <c r="K2817" s="0">
        <v>1012.889954</v>
      </c>
      <c r="L2817" s="0">
        <v>44.087421</v>
      </c>
      <c r="W2817" s="0">
        <f t="shared" si="43"/>
        <v>53174.32382472785</v>
      </c>
    </row>
    <row r="2818">
      <c r="A2818" s="0">
        <v>228.15</v>
      </c>
      <c r="B2818" s="0">
        <v>-328.702118</v>
      </c>
      <c r="C2818" s="0">
        <v>-48534.359375</v>
      </c>
      <c r="D2818" s="0">
        <v>21717.160156</v>
      </c>
      <c r="E2818" s="0">
        <v>0.285962</v>
      </c>
      <c r="F2818" s="0">
        <v>9.932537</v>
      </c>
      <c r="G2818" s="0">
        <v>-0.603235</v>
      </c>
      <c r="H2818" s="0">
        <v>-0.031324</v>
      </c>
      <c r="I2818" s="0">
        <v>9.870291E-05</v>
      </c>
      <c r="J2818" s="0">
        <v>0.002293</v>
      </c>
      <c r="K2818" s="0">
        <v>1012.889954</v>
      </c>
      <c r="L2818" s="0">
        <v>44.087421</v>
      </c>
      <c r="W2818" s="0">
        <f ref="W2818:W2881" t="shared" si="44">SQRT((B2818)^2+(C2818)^2+(D2818)^2)</f>
        <v>53172.616357156832</v>
      </c>
    </row>
    <row r="2819">
      <c r="A2819" s="0">
        <v>228.16125</v>
      </c>
      <c r="B2819" s="0">
        <v>-381.603119</v>
      </c>
      <c r="C2819" s="0">
        <v>-48536.304687</v>
      </c>
      <c r="D2819" s="0">
        <v>21807.642578</v>
      </c>
      <c r="E2819" s="0">
        <v>0.273868</v>
      </c>
      <c r="F2819" s="0">
        <v>9.934988</v>
      </c>
      <c r="G2819" s="0">
        <v>-0.601696</v>
      </c>
      <c r="H2819" s="0">
        <v>-0.014924</v>
      </c>
      <c r="I2819" s="0">
        <v>0.002616</v>
      </c>
      <c r="J2819" s="0">
        <v>-0.00306</v>
      </c>
      <c r="K2819" s="0">
        <v>1012.889954</v>
      </c>
      <c r="L2819" s="0">
        <v>44.087421</v>
      </c>
      <c r="W2819" s="0">
        <f t="shared" si="44"/>
        <v>53211.763440234972</v>
      </c>
    </row>
    <row r="2820">
      <c r="A2820" s="0">
        <v>228.1725</v>
      </c>
      <c r="B2820" s="0">
        <v>-292.218811</v>
      </c>
      <c r="C2820" s="0">
        <v>-48537.253906</v>
      </c>
      <c r="D2820" s="0">
        <v>21811.257812</v>
      </c>
      <c r="E2820" s="0">
        <v>0.289338</v>
      </c>
      <c r="F2820" s="0">
        <v>9.929577</v>
      </c>
      <c r="G2820" s="0">
        <v>-0.600001</v>
      </c>
      <c r="H2820" s="0">
        <v>0.014858</v>
      </c>
      <c r="I2820" s="0">
        <v>0.006233</v>
      </c>
      <c r="J2820" s="0">
        <v>-0.012876</v>
      </c>
      <c r="K2820" s="0">
        <v>1012.889954</v>
      </c>
      <c r="L2820" s="0">
        <v>44.087421</v>
      </c>
      <c r="W2820" s="0">
        <f t="shared" si="44"/>
        <v>53213.545041751779</v>
      </c>
    </row>
    <row r="2821">
      <c r="A2821" s="0">
        <v>228.18375</v>
      </c>
      <c r="B2821" s="0">
        <v>-419.275299</v>
      </c>
      <c r="C2821" s="0">
        <v>-48544.394531</v>
      </c>
      <c r="D2821" s="0">
        <v>21819.982422</v>
      </c>
      <c r="E2821" s="0">
        <v>0.290075</v>
      </c>
      <c r="F2821" s="0">
        <v>9.929743</v>
      </c>
      <c r="G2821" s="0">
        <v>-0.608679</v>
      </c>
      <c r="H2821" s="0">
        <v>0.044338</v>
      </c>
      <c r="I2821" s="0">
        <v>0.010069</v>
      </c>
      <c r="J2821" s="0">
        <v>-0.021336</v>
      </c>
      <c r="K2821" s="0">
        <v>1012.889954</v>
      </c>
      <c r="L2821" s="0">
        <v>44.087421</v>
      </c>
      <c r="W2821" s="0">
        <f t="shared" si="44"/>
        <v>53224.483699272489</v>
      </c>
    </row>
    <row r="2822">
      <c r="A2822" s="0">
        <v>228.195</v>
      </c>
      <c r="B2822" s="0">
        <v>-323.933014</v>
      </c>
      <c r="C2822" s="0">
        <v>-48534.460937</v>
      </c>
      <c r="D2822" s="0">
        <v>21784.224609</v>
      </c>
      <c r="E2822" s="0">
        <v>0.283037</v>
      </c>
      <c r="F2822" s="0">
        <v>9.939309</v>
      </c>
      <c r="G2822" s="0">
        <v>-0.613339</v>
      </c>
      <c r="H2822" s="0">
        <v>0.059316</v>
      </c>
      <c r="I2822" s="0">
        <v>0.011607</v>
      </c>
      <c r="J2822" s="0">
        <v>-0.024019</v>
      </c>
      <c r="K2822" s="0">
        <v>1012.889954</v>
      </c>
      <c r="L2822" s="0">
        <v>44.087421</v>
      </c>
      <c r="W2822" s="0">
        <f t="shared" si="44"/>
        <v>53200.105947808974</v>
      </c>
    </row>
    <row r="2823">
      <c r="A2823" s="0">
        <v>228.20625</v>
      </c>
      <c r="B2823" s="0">
        <v>-297.647644</v>
      </c>
      <c r="C2823" s="0">
        <v>-48501.175781</v>
      </c>
      <c r="D2823" s="0">
        <v>21808.623047</v>
      </c>
      <c r="E2823" s="0">
        <v>0.278026</v>
      </c>
      <c r="F2823" s="0">
        <v>9.931899</v>
      </c>
      <c r="G2823" s="0">
        <v>-0.610248</v>
      </c>
      <c r="H2823" s="0">
        <v>0.058896</v>
      </c>
      <c r="I2823" s="0">
        <v>0.011487</v>
      </c>
      <c r="J2823" s="0">
        <v>-0.019295</v>
      </c>
      <c r="K2823" s="0">
        <v>1012.889954</v>
      </c>
      <c r="L2823" s="0">
        <v>44.094841</v>
      </c>
      <c r="W2823" s="0">
        <f t="shared" si="44"/>
        <v>53179.588993011021</v>
      </c>
    </row>
    <row r="2824">
      <c r="A2824" s="0">
        <v>228.2175</v>
      </c>
      <c r="B2824" s="0">
        <v>-481.205109</v>
      </c>
      <c r="C2824" s="0">
        <v>-48545.714844</v>
      </c>
      <c r="D2824" s="0">
        <v>21862.591797</v>
      </c>
      <c r="E2824" s="0">
        <v>0.283993</v>
      </c>
      <c r="F2824" s="0">
        <v>9.929667</v>
      </c>
      <c r="G2824" s="0">
        <v>-0.604779</v>
      </c>
      <c r="H2824" s="0">
        <v>0.047193</v>
      </c>
      <c r="I2824" s="0">
        <v>0.010499</v>
      </c>
      <c r="J2824" s="0">
        <v>-0.015631</v>
      </c>
      <c r="K2824" s="0">
        <v>1012.889954</v>
      </c>
      <c r="L2824" s="0">
        <v>44.094841</v>
      </c>
      <c r="W2824" s="0">
        <f t="shared" si="44"/>
        <v>53243.693599844679</v>
      </c>
    </row>
    <row r="2825">
      <c r="A2825" s="0">
        <v>228.22875</v>
      </c>
      <c r="B2825" s="0">
        <v>-448.048004</v>
      </c>
      <c r="C2825" s="0">
        <v>-48534.070312</v>
      </c>
      <c r="D2825" s="0">
        <v>21733.990234</v>
      </c>
      <c r="E2825" s="0">
        <v>0.27724</v>
      </c>
      <c r="F2825" s="0">
        <v>9.933469</v>
      </c>
      <c r="G2825" s="0">
        <v>-0.6077</v>
      </c>
      <c r="H2825" s="0">
        <v>0.021724</v>
      </c>
      <c r="I2825" s="0">
        <v>0.007754</v>
      </c>
      <c r="J2825" s="0">
        <v>-0.010175</v>
      </c>
      <c r="K2825" s="0">
        <v>1012.889954</v>
      </c>
      <c r="L2825" s="0">
        <v>44.094841</v>
      </c>
      <c r="W2825" s="0">
        <f t="shared" si="44"/>
        <v>53180.100221376561</v>
      </c>
    </row>
    <row r="2826">
      <c r="A2826" s="0">
        <v>228.24</v>
      </c>
      <c r="B2826" s="0">
        <v>-367.417999</v>
      </c>
      <c r="C2826" s="0">
        <v>-48530.632812</v>
      </c>
      <c r="D2826" s="0">
        <v>21783.949219</v>
      </c>
      <c r="E2826" s="0">
        <v>0.283878</v>
      </c>
      <c r="F2826" s="0">
        <v>9.939755</v>
      </c>
      <c r="G2826" s="0">
        <v>-0.590646</v>
      </c>
      <c r="H2826" s="0">
        <v>-0.010426</v>
      </c>
      <c r="I2826" s="0">
        <v>0.003227</v>
      </c>
      <c r="J2826" s="0">
        <v>-0.002494</v>
      </c>
      <c r="K2826" s="0">
        <v>1012.889954</v>
      </c>
      <c r="L2826" s="0">
        <v>44.094841</v>
      </c>
      <c r="W2826" s="0">
        <f t="shared" si="44"/>
        <v>53196.783367936179</v>
      </c>
    </row>
    <row r="2827">
      <c r="A2827" s="0">
        <v>228.25125</v>
      </c>
      <c r="B2827" s="0">
        <v>-342.141815</v>
      </c>
      <c r="C2827" s="0">
        <v>-48534.488281</v>
      </c>
      <c r="D2827" s="0">
        <v>21826.601562</v>
      </c>
      <c r="E2827" s="0">
        <v>0.285589</v>
      </c>
      <c r="F2827" s="0">
        <v>9.934607</v>
      </c>
      <c r="G2827" s="0">
        <v>-0.609488</v>
      </c>
      <c r="H2827" s="0">
        <v>-0.028668</v>
      </c>
      <c r="I2827" s="0">
        <v>0.000245</v>
      </c>
      <c r="J2827" s="0">
        <v>0.002639</v>
      </c>
      <c r="K2827" s="0">
        <v>1012.889954</v>
      </c>
      <c r="L2827" s="0">
        <v>44.094841</v>
      </c>
      <c r="W2827" s="0">
        <f t="shared" si="44"/>
        <v>53217.6112717059</v>
      </c>
    </row>
    <row r="2828">
      <c r="A2828" s="0">
        <v>228.2625</v>
      </c>
      <c r="B2828" s="0">
        <v>-391.977386</v>
      </c>
      <c r="C2828" s="0">
        <v>-48527.8125</v>
      </c>
      <c r="D2828" s="0">
        <v>21814.220703</v>
      </c>
      <c r="E2828" s="0">
        <v>0.277646</v>
      </c>
      <c r="F2828" s="0">
        <v>9.938648</v>
      </c>
      <c r="G2828" s="0">
        <v>-0.610564</v>
      </c>
      <c r="H2828" s="0">
        <v>-0.03308</v>
      </c>
      <c r="I2828" s="0">
        <v>-0.000215</v>
      </c>
      <c r="J2828" s="0">
        <v>0.003878</v>
      </c>
      <c r="K2828" s="0">
        <v>1012.889954</v>
      </c>
      <c r="L2828" s="0">
        <v>44.094841</v>
      </c>
      <c r="W2828" s="0">
        <f t="shared" si="44"/>
        <v>53206.78957788644</v>
      </c>
    </row>
    <row r="2829">
      <c r="A2829" s="0">
        <v>228.27375</v>
      </c>
      <c r="B2829" s="0">
        <v>-414.636597</v>
      </c>
      <c r="C2829" s="0">
        <v>-48547.035156</v>
      </c>
      <c r="D2829" s="0">
        <v>21968.429687</v>
      </c>
      <c r="E2829" s="0">
        <v>0.269375</v>
      </c>
      <c r="F2829" s="0">
        <v>9.937634</v>
      </c>
      <c r="G2829" s="0">
        <v>-0.61687</v>
      </c>
      <c r="H2829" s="0">
        <v>-0.014649</v>
      </c>
      <c r="I2829" s="0">
        <v>0.002253</v>
      </c>
      <c r="J2829" s="0">
        <v>-0.001955</v>
      </c>
      <c r="K2829" s="0">
        <v>1012.889954</v>
      </c>
      <c r="L2829" s="0">
        <v>44.094841</v>
      </c>
      <c r="W2829" s="0">
        <f t="shared" si="44"/>
        <v>53287.882758260668</v>
      </c>
    </row>
    <row r="2830">
      <c r="A2830" s="0">
        <v>228.285</v>
      </c>
      <c r="B2830" s="0">
        <v>-468.253906</v>
      </c>
      <c r="C2830" s="0">
        <v>-48517.882812</v>
      </c>
      <c r="D2830" s="0">
        <v>21817.402344</v>
      </c>
      <c r="E2830" s="0">
        <v>0.280499</v>
      </c>
      <c r="F2830" s="0">
        <v>9.943069</v>
      </c>
      <c r="G2830" s="0">
        <v>-0.602022</v>
      </c>
      <c r="H2830" s="0">
        <v>0.011407</v>
      </c>
      <c r="I2830" s="0">
        <v>0.00515</v>
      </c>
      <c r="J2830" s="0">
        <v>-0.011226</v>
      </c>
      <c r="K2830" s="0">
        <v>1012.889954</v>
      </c>
      <c r="L2830" s="0">
        <v>44.094841</v>
      </c>
      <c r="W2830" s="0">
        <f t="shared" si="44"/>
        <v>53199.654691731092</v>
      </c>
    </row>
    <row r="2831">
      <c r="A2831" s="0">
        <v>228.29625</v>
      </c>
      <c r="B2831" s="0">
        <v>-288.936005</v>
      </c>
      <c r="C2831" s="0">
        <v>-48523.15625</v>
      </c>
      <c r="D2831" s="0">
        <v>21787.130859</v>
      </c>
      <c r="E2831" s="0">
        <v>0.279901</v>
      </c>
      <c r="F2831" s="0">
        <v>9.937451</v>
      </c>
      <c r="G2831" s="0">
        <v>-0.605642</v>
      </c>
      <c r="H2831" s="0">
        <v>0.03535</v>
      </c>
      <c r="I2831" s="0">
        <v>0.008435</v>
      </c>
      <c r="J2831" s="0">
        <v>-0.018294</v>
      </c>
      <c r="K2831" s="0">
        <v>1012.889954</v>
      </c>
      <c r="L2831" s="0">
        <v>44.094841</v>
      </c>
      <c r="W2831" s="0">
        <f t="shared" si="44"/>
        <v>53190.781603056836</v>
      </c>
    </row>
    <row r="2832">
      <c r="A2832" s="0">
        <v>228.3075</v>
      </c>
      <c r="B2832" s="0">
        <v>-316.091522</v>
      </c>
      <c r="C2832" s="0">
        <v>-48523.378906</v>
      </c>
      <c r="D2832" s="0">
        <v>21745.462891</v>
      </c>
      <c r="E2832" s="0">
        <v>0.266403</v>
      </c>
      <c r="F2832" s="0">
        <v>9.939471</v>
      </c>
      <c r="G2832" s="0">
        <v>-0.608972</v>
      </c>
      <c r="H2832" s="0">
        <v>0.059558</v>
      </c>
      <c r="I2832" s="0">
        <v>0.012188</v>
      </c>
      <c r="J2832" s="0">
        <v>-0.021537</v>
      </c>
      <c r="K2832" s="0">
        <v>1012.889954</v>
      </c>
      <c r="L2832" s="0">
        <v>44.092304</v>
      </c>
      <c r="W2832" s="0">
        <f t="shared" si="44"/>
        <v>53174.0855177537</v>
      </c>
    </row>
    <row r="2833">
      <c r="A2833" s="0">
        <v>228.31875</v>
      </c>
      <c r="B2833" s="0">
        <v>-340.817352</v>
      </c>
      <c r="C2833" s="0">
        <v>-48524.914062</v>
      </c>
      <c r="D2833" s="0">
        <v>21905.496094</v>
      </c>
      <c r="E2833" s="0">
        <v>0.276954</v>
      </c>
      <c r="F2833" s="0">
        <v>9.938768</v>
      </c>
      <c r="G2833" s="0">
        <v>-0.604601</v>
      </c>
      <c r="H2833" s="0">
        <v>0.061848</v>
      </c>
      <c r="I2833" s="0">
        <v>0.011942</v>
      </c>
      <c r="J2833" s="0">
        <v>-0.019051</v>
      </c>
      <c r="K2833" s="0">
        <v>1012.889954</v>
      </c>
      <c r="L2833" s="0">
        <v>44.092304</v>
      </c>
      <c r="W2833" s="0">
        <f t="shared" si="44"/>
        <v>53241.282857536025</v>
      </c>
    </row>
    <row r="2834">
      <c r="A2834" s="0">
        <v>228.33</v>
      </c>
      <c r="B2834" s="0">
        <v>-355.700378</v>
      </c>
      <c r="C2834" s="0">
        <v>-48513.78125</v>
      </c>
      <c r="D2834" s="0">
        <v>21983.408203</v>
      </c>
      <c r="E2834" s="0">
        <v>0.280615</v>
      </c>
      <c r="F2834" s="0">
        <v>9.93852</v>
      </c>
      <c r="G2834" s="0">
        <v>-0.614404</v>
      </c>
      <c r="H2834" s="0">
        <v>0.048196</v>
      </c>
      <c r="I2834" s="0">
        <v>0.010482</v>
      </c>
      <c r="J2834" s="0">
        <v>-0.014612</v>
      </c>
      <c r="K2834" s="0">
        <v>1012.889954</v>
      </c>
      <c r="L2834" s="0">
        <v>44.092304</v>
      </c>
      <c r="W2834" s="0">
        <f t="shared" si="44"/>
        <v>53263.3432123021</v>
      </c>
    </row>
    <row r="2835">
      <c r="A2835" s="0">
        <v>228.34125</v>
      </c>
      <c r="B2835" s="0">
        <v>-391.229492</v>
      </c>
      <c r="C2835" s="0">
        <v>-48512.078125</v>
      </c>
      <c r="D2835" s="0">
        <v>21898.515625</v>
      </c>
      <c r="E2835" s="0">
        <v>0.27739</v>
      </c>
      <c r="F2835" s="0">
        <v>9.934145</v>
      </c>
      <c r="G2835" s="0">
        <v>-0.606455</v>
      </c>
      <c r="H2835" s="0">
        <v>0.016101</v>
      </c>
      <c r="I2835" s="0">
        <v>0.007119</v>
      </c>
      <c r="J2835" s="0">
        <v>-0.008608</v>
      </c>
      <c r="K2835" s="0">
        <v>1012.889954</v>
      </c>
      <c r="L2835" s="0">
        <v>44.092304</v>
      </c>
      <c r="W2835" s="0">
        <f t="shared" si="44"/>
        <v>53227.058636560811</v>
      </c>
    </row>
    <row r="2836">
      <c r="A2836" s="0">
        <v>228.3525</v>
      </c>
      <c r="B2836" s="0">
        <v>-369.648254</v>
      </c>
      <c r="C2836" s="0">
        <v>-48554.691406</v>
      </c>
      <c r="D2836" s="0">
        <v>21764.822266</v>
      </c>
      <c r="E2836" s="0">
        <v>0.289372</v>
      </c>
      <c r="F2836" s="0">
        <v>9.934975</v>
      </c>
      <c r="G2836" s="0">
        <v>-0.582743</v>
      </c>
      <c r="H2836" s="0">
        <v>-0.008482</v>
      </c>
      <c r="I2836" s="0">
        <v>0.004169</v>
      </c>
      <c r="J2836" s="0">
        <v>-0.003544</v>
      </c>
      <c r="K2836" s="0">
        <v>1012.889954</v>
      </c>
      <c r="L2836" s="0">
        <v>44.092304</v>
      </c>
      <c r="W2836" s="0">
        <f t="shared" si="44"/>
        <v>53210.92167623245</v>
      </c>
    </row>
    <row r="2837">
      <c r="A2837" s="0">
        <v>228.36375</v>
      </c>
      <c r="B2837" s="0">
        <v>-324.310852</v>
      </c>
      <c r="C2837" s="0">
        <v>-48559.164062</v>
      </c>
      <c r="D2837" s="0">
        <v>21768.851562</v>
      </c>
      <c r="E2837" s="0">
        <v>0.288449</v>
      </c>
      <c r="F2837" s="0">
        <v>9.937435</v>
      </c>
      <c r="G2837" s="0">
        <v>-0.605307</v>
      </c>
      <c r="H2837" s="0">
        <v>-0.024839</v>
      </c>
      <c r="I2837" s="0">
        <v>0.001826</v>
      </c>
      <c r="J2837" s="0">
        <v>0.000178</v>
      </c>
      <c r="K2837" s="0">
        <v>1012.889954</v>
      </c>
      <c r="L2837" s="0">
        <v>44.092304</v>
      </c>
      <c r="W2837" s="0">
        <f t="shared" si="44"/>
        <v>53216.355477027435</v>
      </c>
    </row>
    <row r="2838">
      <c r="A2838" s="0">
        <v>228.375</v>
      </c>
      <c r="B2838" s="0">
        <v>-351.244751</v>
      </c>
      <c r="C2838" s="0">
        <v>-48535.273437</v>
      </c>
      <c r="D2838" s="0">
        <v>21869.574219</v>
      </c>
      <c r="E2838" s="0">
        <v>0.287545</v>
      </c>
      <c r="F2838" s="0">
        <v>9.937686</v>
      </c>
      <c r="G2838" s="0">
        <v>-0.599429</v>
      </c>
      <c r="H2838" s="0">
        <v>-0.031235</v>
      </c>
      <c r="I2838" s="0">
        <v>0.000182</v>
      </c>
      <c r="J2838" s="0">
        <v>0.002052</v>
      </c>
      <c r="K2838" s="0">
        <v>1012.889954</v>
      </c>
      <c r="L2838" s="0">
        <v>44.092304</v>
      </c>
      <c r="W2838" s="0">
        <f t="shared" si="44"/>
        <v>53236.025556006833</v>
      </c>
    </row>
    <row r="2839">
      <c r="A2839" s="0">
        <v>228.38625</v>
      </c>
      <c r="B2839" s="0">
        <v>-403.662964</v>
      </c>
      <c r="C2839" s="0">
        <v>-48526.613281</v>
      </c>
      <c r="D2839" s="0">
        <v>21765.511719</v>
      </c>
      <c r="E2839" s="0">
        <v>0.281004</v>
      </c>
      <c r="F2839" s="0">
        <v>9.935043</v>
      </c>
      <c r="G2839" s="0">
        <v>-0.608457</v>
      </c>
      <c r="H2839" s="0">
        <v>-0.018664</v>
      </c>
      <c r="I2839" s="0">
        <v>0.002264</v>
      </c>
      <c r="J2839" s="0">
        <v>-0.00261</v>
      </c>
      <c r="K2839" s="0">
        <v>1012.889954</v>
      </c>
      <c r="L2839" s="0">
        <v>44.092304</v>
      </c>
      <c r="W2839" s="0">
        <f t="shared" si="44"/>
        <v>53185.831202512541</v>
      </c>
    </row>
    <row r="2840">
      <c r="A2840" s="0">
        <v>228.3975</v>
      </c>
      <c r="B2840" s="0">
        <v>-449.838104</v>
      </c>
      <c r="C2840" s="0">
        <v>-48555.089844</v>
      </c>
      <c r="D2840" s="0">
        <v>21773.029297</v>
      </c>
      <c r="E2840" s="0">
        <v>0.278293</v>
      </c>
      <c r="F2840" s="0">
        <v>9.930443</v>
      </c>
      <c r="G2840" s="0">
        <v>-0.604418</v>
      </c>
      <c r="H2840" s="0">
        <v>0.009167</v>
      </c>
      <c r="I2840" s="0">
        <v>0.005587</v>
      </c>
      <c r="J2840" s="0">
        <v>-0.011088</v>
      </c>
      <c r="K2840" s="0">
        <v>1012.889954</v>
      </c>
      <c r="L2840" s="0">
        <v>44.092304</v>
      </c>
      <c r="W2840" s="0">
        <f t="shared" si="44"/>
        <v>53215.260112553638</v>
      </c>
    </row>
    <row r="2841">
      <c r="A2841" s="0">
        <v>228.40875</v>
      </c>
      <c r="B2841" s="0">
        <v>-359.037842</v>
      </c>
      <c r="C2841" s="0">
        <v>-48521.808594</v>
      </c>
      <c r="D2841" s="0">
        <v>21781.671875</v>
      </c>
      <c r="E2841" s="0">
        <v>0.278879</v>
      </c>
      <c r="F2841" s="0">
        <v>9.923347</v>
      </c>
      <c r="G2841" s="0">
        <v>-0.599663</v>
      </c>
      <c r="H2841" s="0">
        <v>0.041248</v>
      </c>
      <c r="I2841" s="0">
        <v>0.009244</v>
      </c>
      <c r="J2841" s="0">
        <v>-0.019721</v>
      </c>
      <c r="K2841" s="0">
        <v>1012.919983</v>
      </c>
      <c r="L2841" s="0">
        <v>44.092304</v>
      </c>
      <c r="W2841" s="0">
        <f t="shared" si="44"/>
        <v>53187.743391451819</v>
      </c>
    </row>
    <row r="2842">
      <c r="A2842" s="0">
        <v>228.42</v>
      </c>
      <c r="B2842" s="0">
        <v>-401.36322</v>
      </c>
      <c r="C2842" s="0">
        <v>-48540.449219</v>
      </c>
      <c r="D2842" s="0">
        <v>21672.416016</v>
      </c>
      <c r="E2842" s="0">
        <v>0.280235</v>
      </c>
      <c r="F2842" s="0">
        <v>9.936922</v>
      </c>
      <c r="G2842" s="0">
        <v>-0.617653</v>
      </c>
      <c r="H2842" s="0">
        <v>0.056832</v>
      </c>
      <c r="I2842" s="0">
        <v>0.012467</v>
      </c>
      <c r="J2842" s="0">
        <v>-0.021871</v>
      </c>
      <c r="K2842" s="0">
        <v>1012.919983</v>
      </c>
      <c r="L2842" s="0">
        <v>44.092304</v>
      </c>
      <c r="W2842" s="0">
        <f t="shared" si="44"/>
        <v>53160.416841737235</v>
      </c>
    </row>
    <row r="2843">
      <c r="A2843" s="0">
        <v>228.43125</v>
      </c>
      <c r="B2843" s="0">
        <v>-406.043182</v>
      </c>
      <c r="C2843" s="0">
        <v>-48519.105469</v>
      </c>
      <c r="D2843" s="0">
        <v>21808.730469</v>
      </c>
      <c r="E2843" s="0">
        <v>0.279382</v>
      </c>
      <c r="F2843" s="0">
        <v>9.932037</v>
      </c>
      <c r="G2843" s="0">
        <v>-0.610381</v>
      </c>
      <c r="H2843" s="0">
        <v>0.055926</v>
      </c>
      <c r="I2843" s="0">
        <v>0.011841</v>
      </c>
      <c r="J2843" s="0">
        <v>-0.017662</v>
      </c>
      <c r="K2843" s="0">
        <v>1012.919983</v>
      </c>
      <c r="L2843" s="0">
        <v>44.092304</v>
      </c>
      <c r="W2843" s="0">
        <f t="shared" si="44"/>
        <v>53196.702823079955</v>
      </c>
    </row>
    <row r="2844">
      <c r="A2844" s="0">
        <v>228.4425</v>
      </c>
      <c r="B2844" s="0">
        <v>-360.407867</v>
      </c>
      <c r="C2844" s="0">
        <v>-48498.136719</v>
      </c>
      <c r="D2844" s="0">
        <v>21737.998047</v>
      </c>
      <c r="E2844" s="0">
        <v>0.292224</v>
      </c>
      <c r="F2844" s="0">
        <v>9.928435</v>
      </c>
      <c r="G2844" s="0">
        <v>-0.608741</v>
      </c>
      <c r="H2844" s="0">
        <v>0.046837</v>
      </c>
      <c r="I2844" s="0">
        <v>0.01097</v>
      </c>
      <c r="J2844" s="0">
        <v>-0.014302</v>
      </c>
      <c r="K2844" s="0">
        <v>1012.919983</v>
      </c>
      <c r="L2844" s="0">
        <v>44.092304</v>
      </c>
      <c r="W2844" s="0">
        <f t="shared" si="44"/>
        <v>53148.280481467955</v>
      </c>
    </row>
    <row r="2845">
      <c r="A2845" s="0">
        <v>228.45375</v>
      </c>
      <c r="B2845" s="0">
        <v>-167.444046</v>
      </c>
      <c r="C2845" s="0">
        <v>-48521.675781</v>
      </c>
      <c r="D2845" s="0">
        <v>21750.681641</v>
      </c>
      <c r="E2845" s="0">
        <v>0.294082</v>
      </c>
      <c r="F2845" s="0">
        <v>9.93223</v>
      </c>
      <c r="G2845" s="0">
        <v>-0.603728</v>
      </c>
      <c r="H2845" s="0">
        <v>0.02316</v>
      </c>
      <c r="I2845" s="0">
        <v>0.008185</v>
      </c>
      <c r="J2845" s="0">
        <v>-0.010272</v>
      </c>
      <c r="K2845" s="0">
        <v>1012.919983</v>
      </c>
      <c r="L2845" s="0">
        <v>44.092304</v>
      </c>
      <c r="W2845" s="0">
        <f t="shared" si="44"/>
        <v>53173.989975862794</v>
      </c>
    </row>
    <row r="2846">
      <c r="A2846" s="0">
        <v>228.465</v>
      </c>
      <c r="B2846" s="0">
        <v>-277.740356</v>
      </c>
      <c r="C2846" s="0">
        <v>-48483.199219</v>
      </c>
      <c r="D2846" s="0">
        <v>21814.798828</v>
      </c>
      <c r="E2846" s="0">
        <v>0.284661</v>
      </c>
      <c r="F2846" s="0">
        <v>9.93292</v>
      </c>
      <c r="G2846" s="0">
        <v>-0.612443</v>
      </c>
      <c r="H2846" s="0">
        <v>-0.007825</v>
      </c>
      <c r="I2846" s="0">
        <v>0.004337</v>
      </c>
      <c r="J2846" s="0">
        <v>-0.003206</v>
      </c>
      <c r="K2846" s="0">
        <v>1012.919983</v>
      </c>
      <c r="L2846" s="0">
        <v>44.092304</v>
      </c>
      <c r="W2846" s="0">
        <f t="shared" si="44"/>
        <v>53165.620415083125</v>
      </c>
    </row>
    <row r="2847">
      <c r="A2847" s="0">
        <v>228.47625</v>
      </c>
      <c r="B2847" s="0">
        <v>-343.773376</v>
      </c>
      <c r="C2847" s="0">
        <v>-48518.480469</v>
      </c>
      <c r="D2847" s="0">
        <v>21865.003906</v>
      </c>
      <c r="E2847" s="0">
        <v>0.279995</v>
      </c>
      <c r="F2847" s="0">
        <v>9.939009</v>
      </c>
      <c r="G2847" s="0">
        <v>-0.602759</v>
      </c>
      <c r="H2847" s="0">
        <v>-0.023414</v>
      </c>
      <c r="I2847" s="0">
        <v>0.001111</v>
      </c>
      <c r="J2847" s="0">
        <v>0.000601</v>
      </c>
      <c r="K2847" s="0">
        <v>1012.919983</v>
      </c>
      <c r="L2847" s="0">
        <v>44.092304</v>
      </c>
      <c r="W2847" s="0">
        <f t="shared" si="44"/>
        <v>53218.7891910759</v>
      </c>
    </row>
    <row r="2848">
      <c r="A2848" s="0">
        <v>228.4875</v>
      </c>
      <c r="B2848" s="0">
        <v>-230.805313</v>
      </c>
      <c r="C2848" s="0">
        <v>-48516.292969</v>
      </c>
      <c r="D2848" s="0">
        <v>21737.15625</v>
      </c>
      <c r="E2848" s="0">
        <v>0.284304</v>
      </c>
      <c r="F2848" s="0">
        <v>9.934963</v>
      </c>
      <c r="G2848" s="0">
        <v>-0.603069</v>
      </c>
      <c r="H2848" s="0">
        <v>-0.029533</v>
      </c>
      <c r="I2848" s="0">
        <v>-0.000344</v>
      </c>
      <c r="J2848" s="0">
        <v>0.001904</v>
      </c>
      <c r="K2848" s="0">
        <v>1012.919983</v>
      </c>
      <c r="L2848" s="0">
        <v>44.092304</v>
      </c>
      <c r="W2848" s="0">
        <f t="shared" si="44"/>
        <v>53163.783879472518</v>
      </c>
    </row>
    <row r="2849">
      <c r="A2849" s="0">
        <v>228.49875</v>
      </c>
      <c r="B2849" s="0">
        <v>-252.740921</v>
      </c>
      <c r="C2849" s="0">
        <v>-48508.980469</v>
      </c>
      <c r="D2849" s="0">
        <v>21635.033203</v>
      </c>
      <c r="E2849" s="0">
        <v>0.280287</v>
      </c>
      <c r="F2849" s="0">
        <v>9.934258</v>
      </c>
      <c r="G2849" s="0">
        <v>-0.601661</v>
      </c>
      <c r="H2849" s="0">
        <v>-0.016024</v>
      </c>
      <c r="I2849" s="0">
        <v>0.002091</v>
      </c>
      <c r="J2849" s="0">
        <v>-0.001949</v>
      </c>
      <c r="K2849" s="0">
        <v>1012.919983</v>
      </c>
      <c r="L2849" s="0">
        <v>44.092304</v>
      </c>
      <c r="W2849" s="0">
        <f t="shared" si="44"/>
        <v>53115.531869782535</v>
      </c>
    </row>
    <row r="2850">
      <c r="A2850" s="0">
        <v>228.51</v>
      </c>
      <c r="B2850" s="0">
        <v>-426.824524</v>
      </c>
      <c r="C2850" s="0">
        <v>-48466.105469</v>
      </c>
      <c r="D2850" s="0">
        <v>21766.976562</v>
      </c>
      <c r="E2850" s="0">
        <v>0.279431</v>
      </c>
      <c r="F2850" s="0">
        <v>9.939424</v>
      </c>
      <c r="G2850" s="0">
        <v>-0.600229</v>
      </c>
      <c r="H2850" s="0">
        <v>0.016813</v>
      </c>
      <c r="I2850" s="0">
        <v>0.00685</v>
      </c>
      <c r="J2850" s="0">
        <v>-0.01221</v>
      </c>
      <c r="K2850" s="0">
        <v>1012.899963</v>
      </c>
      <c r="L2850" s="0">
        <v>44.094841</v>
      </c>
      <c r="W2850" s="0">
        <f t="shared" si="44"/>
        <v>53131.410927597026</v>
      </c>
    </row>
    <row r="2851">
      <c r="A2851" s="0">
        <v>228.52125</v>
      </c>
      <c r="B2851" s="0">
        <v>-433.935303</v>
      </c>
      <c r="C2851" s="0">
        <v>-48504.859375</v>
      </c>
      <c r="D2851" s="0">
        <v>21787.820312</v>
      </c>
      <c r="E2851" s="0">
        <v>0.279026</v>
      </c>
      <c r="F2851" s="0">
        <v>9.93484</v>
      </c>
      <c r="G2851" s="0">
        <v>-0.606398</v>
      </c>
      <c r="H2851" s="0">
        <v>0.041712</v>
      </c>
      <c r="I2851" s="0">
        <v>0.009522</v>
      </c>
      <c r="J2851" s="0">
        <v>-0.020106</v>
      </c>
      <c r="K2851" s="0">
        <v>1012.899963</v>
      </c>
      <c r="L2851" s="0">
        <v>44.094841</v>
      </c>
      <c r="W2851" s="0">
        <f t="shared" si="44"/>
        <v>53175.358924822642</v>
      </c>
    </row>
    <row r="2852">
      <c r="A2852" s="0">
        <v>228.5325</v>
      </c>
      <c r="B2852" s="0">
        <v>-333.171387</v>
      </c>
      <c r="C2852" s="0">
        <v>-48488.789062</v>
      </c>
      <c r="D2852" s="0">
        <v>21703.4375</v>
      </c>
      <c r="E2852" s="0">
        <v>0.291547</v>
      </c>
      <c r="F2852" s="0">
        <v>9.942269</v>
      </c>
      <c r="G2852" s="0">
        <v>-0.609303</v>
      </c>
      <c r="H2852" s="0">
        <v>0.061543</v>
      </c>
      <c r="I2852" s="0">
        <v>0.012684</v>
      </c>
      <c r="J2852" s="0">
        <v>-0.023842</v>
      </c>
      <c r="K2852" s="0">
        <v>1012.899963</v>
      </c>
      <c r="L2852" s="0">
        <v>44.094841</v>
      </c>
      <c r="W2852" s="0">
        <f t="shared" si="44"/>
        <v>53125.444630503123</v>
      </c>
    </row>
    <row r="2853">
      <c r="A2853" s="0">
        <v>228.54375</v>
      </c>
      <c r="B2853" s="0">
        <v>-319.001282</v>
      </c>
      <c r="C2853" s="0">
        <v>-48520.355469</v>
      </c>
      <c r="D2853" s="0">
        <v>21829.902344</v>
      </c>
      <c r="E2853" s="0">
        <v>0.27457</v>
      </c>
      <c r="F2853" s="0">
        <v>9.942541</v>
      </c>
      <c r="G2853" s="0">
        <v>-0.606272</v>
      </c>
      <c r="H2853" s="0">
        <v>0.058434</v>
      </c>
      <c r="I2853" s="0">
        <v>0.011809</v>
      </c>
      <c r="J2853" s="0">
        <v>-0.019232</v>
      </c>
      <c r="K2853" s="0">
        <v>1012.899963</v>
      </c>
      <c r="L2853" s="0">
        <v>44.094841</v>
      </c>
      <c r="W2853" s="0">
        <f t="shared" si="44"/>
        <v>53205.93287411295</v>
      </c>
    </row>
    <row r="2854">
      <c r="A2854" s="0">
        <v>228.555</v>
      </c>
      <c r="B2854" s="0">
        <v>-353.949097</v>
      </c>
      <c r="C2854" s="0">
        <v>-48539.914062</v>
      </c>
      <c r="D2854" s="0">
        <v>21710.474609</v>
      </c>
      <c r="E2854" s="0">
        <v>0.28213</v>
      </c>
      <c r="F2854" s="0">
        <v>9.93474</v>
      </c>
      <c r="G2854" s="0">
        <v>-0.609304</v>
      </c>
      <c r="H2854" s="0">
        <v>0.048059</v>
      </c>
      <c r="I2854" s="0">
        <v>0.01033</v>
      </c>
      <c r="J2854" s="0">
        <v>-0.015454</v>
      </c>
      <c r="K2854" s="0">
        <v>1012.899963</v>
      </c>
      <c r="L2854" s="0">
        <v>44.094841</v>
      </c>
      <c r="W2854" s="0">
        <f t="shared" si="44"/>
        <v>53175.118663315145</v>
      </c>
    </row>
    <row r="2855">
      <c r="A2855" s="0">
        <v>228.56625</v>
      </c>
      <c r="B2855" s="0">
        <v>-331.17688</v>
      </c>
      <c r="C2855" s="0">
        <v>-48534.570312</v>
      </c>
      <c r="D2855" s="0">
        <v>21849.230469</v>
      </c>
      <c r="E2855" s="0">
        <v>0.270257</v>
      </c>
      <c r="F2855" s="0">
        <v>9.924374</v>
      </c>
      <c r="G2855" s="0">
        <v>-0.60821</v>
      </c>
      <c r="H2855" s="0">
        <v>0.017563</v>
      </c>
      <c r="I2855" s="0">
        <v>0.006543</v>
      </c>
      <c r="J2855" s="0">
        <v>-0.008246</v>
      </c>
      <c r="K2855" s="0">
        <v>1012.899963</v>
      </c>
      <c r="L2855" s="0">
        <v>44.094841</v>
      </c>
      <c r="W2855" s="0">
        <f t="shared" si="44"/>
        <v>53226.901709415666</v>
      </c>
    </row>
    <row r="2856">
      <c r="A2856" s="0">
        <v>228.5775</v>
      </c>
      <c r="B2856" s="0">
        <v>-347.795868</v>
      </c>
      <c r="C2856" s="0">
        <v>-48540.3125</v>
      </c>
      <c r="D2856" s="0">
        <v>21867.384766</v>
      </c>
      <c r="E2856" s="0">
        <v>0.279477</v>
      </c>
      <c r="F2856" s="0">
        <v>9.927905</v>
      </c>
      <c r="G2856" s="0">
        <v>-0.606067</v>
      </c>
      <c r="H2856" s="0">
        <v>-0.009128</v>
      </c>
      <c r="I2856" s="0">
        <v>0.003214</v>
      </c>
      <c r="J2856" s="0">
        <v>-0.004197</v>
      </c>
      <c r="K2856" s="0">
        <v>1012.899963</v>
      </c>
      <c r="L2856" s="0">
        <v>44.094841</v>
      </c>
      <c r="W2856" s="0">
        <f t="shared" si="44"/>
        <v>53239.697745833822</v>
      </c>
    </row>
    <row r="2857">
      <c r="A2857" s="0">
        <v>228.58875</v>
      </c>
      <c r="B2857" s="0">
        <v>-316.893707</v>
      </c>
      <c r="C2857" s="0">
        <v>-48522.015625</v>
      </c>
      <c r="D2857" s="0">
        <v>21822.283203</v>
      </c>
      <c r="E2857" s="0">
        <v>0.275607</v>
      </c>
      <c r="F2857" s="0">
        <v>9.927099</v>
      </c>
      <c r="G2857" s="0">
        <v>-0.606079</v>
      </c>
      <c r="H2857" s="0">
        <v>-0.025163</v>
      </c>
      <c r="I2857" s="0">
        <v>0.000662</v>
      </c>
      <c r="J2857" s="0">
        <v>-0.000211</v>
      </c>
      <c r="K2857" s="0">
        <v>1012.899963</v>
      </c>
      <c r="L2857" s="0">
        <v>44.094841</v>
      </c>
      <c r="W2857" s="0">
        <f t="shared" si="44"/>
        <v>53204.308717680156</v>
      </c>
    </row>
    <row r="2858">
      <c r="A2858" s="0">
        <v>228.6</v>
      </c>
      <c r="B2858" s="0">
        <v>-327.802124</v>
      </c>
      <c r="C2858" s="0">
        <v>-48527.101562</v>
      </c>
      <c r="D2858" s="0">
        <v>21852.476562</v>
      </c>
      <c r="E2858" s="0">
        <v>0.286982</v>
      </c>
      <c r="F2858" s="0">
        <v>9.943264</v>
      </c>
      <c r="G2858" s="0">
        <v>-0.605375</v>
      </c>
      <c r="H2858" s="0">
        <v>-0.030421</v>
      </c>
      <c r="I2858" s="0">
        <v>-8.809126E-05</v>
      </c>
      <c r="J2858" s="0">
        <v>0.002076</v>
      </c>
      <c r="K2858" s="0">
        <v>1012.889954</v>
      </c>
      <c r="L2858" s="0">
        <v>44.092304</v>
      </c>
      <c r="W2858" s="0">
        <f t="shared" si="44"/>
        <v>53221.403327363718</v>
      </c>
    </row>
    <row r="2859">
      <c r="A2859" s="0">
        <v>228.61125</v>
      </c>
      <c r="B2859" s="0">
        <v>-342.509308</v>
      </c>
      <c r="C2859" s="0">
        <v>-48553.230469</v>
      </c>
      <c r="D2859" s="0">
        <v>21800.775391</v>
      </c>
      <c r="E2859" s="0">
        <v>0.283097</v>
      </c>
      <c r="F2859" s="0">
        <v>9.935539</v>
      </c>
      <c r="G2859" s="0">
        <v>-0.599155</v>
      </c>
      <c r="H2859" s="0">
        <v>-0.01944</v>
      </c>
      <c r="I2859" s="0">
        <v>0.00127</v>
      </c>
      <c r="J2859" s="0">
        <v>-0.002391</v>
      </c>
      <c r="K2859" s="0">
        <v>1012.889954</v>
      </c>
      <c r="L2859" s="0">
        <v>44.092304</v>
      </c>
      <c r="W2859" s="0">
        <f t="shared" si="44"/>
        <v>53224.12337700573</v>
      </c>
    </row>
    <row r="2860">
      <c r="A2860" s="0">
        <v>228.6225</v>
      </c>
      <c r="B2860" s="0">
        <v>-351.720825</v>
      </c>
      <c r="C2860" s="0">
        <v>-48533.753906</v>
      </c>
      <c r="D2860" s="0">
        <v>21741.658203</v>
      </c>
      <c r="E2860" s="0">
        <v>0.274984</v>
      </c>
      <c r="F2860" s="0">
        <v>9.931807</v>
      </c>
      <c r="G2860" s="0">
        <v>-0.608068</v>
      </c>
      <c r="H2860" s="0">
        <v>0.005743</v>
      </c>
      <c r="I2860" s="0">
        <v>0.004605</v>
      </c>
      <c r="J2860" s="0">
        <v>-0.011965</v>
      </c>
      <c r="K2860" s="0">
        <v>1012.889954</v>
      </c>
      <c r="L2860" s="0">
        <v>44.092304</v>
      </c>
      <c r="W2860" s="0">
        <f t="shared" si="44"/>
        <v>53182.221438775814</v>
      </c>
    </row>
    <row r="2861">
      <c r="A2861" s="0">
        <v>228.63375</v>
      </c>
      <c r="B2861" s="0">
        <v>-389.640411</v>
      </c>
      <c r="C2861" s="0">
        <v>-48550.578125</v>
      </c>
      <c r="D2861" s="0">
        <v>21763.181641</v>
      </c>
      <c r="E2861" s="0">
        <v>0.291204</v>
      </c>
      <c r="F2861" s="0">
        <v>9.934709</v>
      </c>
      <c r="G2861" s="0">
        <v>-0.595568</v>
      </c>
      <c r="H2861" s="0">
        <v>0.040942</v>
      </c>
      <c r="I2861" s="0">
        <v>0.009449</v>
      </c>
      <c r="J2861" s="0">
        <v>-0.019374</v>
      </c>
      <c r="K2861" s="0">
        <v>1012.889954</v>
      </c>
      <c r="L2861" s="0">
        <v>44.092304</v>
      </c>
      <c r="W2861" s="0">
        <f t="shared" si="44"/>
        <v>53206.63991515318</v>
      </c>
    </row>
    <row r="2862">
      <c r="A2862" s="0">
        <v>228.645</v>
      </c>
      <c r="B2862" s="0">
        <v>-352.00824</v>
      </c>
      <c r="C2862" s="0">
        <v>-48556.792969</v>
      </c>
      <c r="D2862" s="0">
        <v>21694.816406</v>
      </c>
      <c r="E2862" s="0">
        <v>0.286145</v>
      </c>
      <c r="F2862" s="0">
        <v>9.926724</v>
      </c>
      <c r="G2862" s="0">
        <v>-0.601693</v>
      </c>
      <c r="H2862" s="0">
        <v>0.057618</v>
      </c>
      <c r="I2862" s="0">
        <v>0.01246</v>
      </c>
      <c r="J2862" s="0">
        <v>-0.022713</v>
      </c>
      <c r="K2862" s="0">
        <v>1012.889954</v>
      </c>
      <c r="L2862" s="0">
        <v>44.092304</v>
      </c>
      <c r="W2862" s="0">
        <f t="shared" si="44"/>
        <v>53184.124624979988</v>
      </c>
    </row>
    <row r="2863">
      <c r="A2863" s="0">
        <v>228.65625</v>
      </c>
      <c r="B2863" s="0">
        <v>-328.755463</v>
      </c>
      <c r="C2863" s="0">
        <v>-48538.785156</v>
      </c>
      <c r="D2863" s="0">
        <v>21892.275391</v>
      </c>
      <c r="E2863" s="0">
        <v>0.281946</v>
      </c>
      <c r="F2863" s="0">
        <v>9.931196</v>
      </c>
      <c r="G2863" s="0">
        <v>-0.599275</v>
      </c>
      <c r="H2863" s="0">
        <v>0.060486</v>
      </c>
      <c r="I2863" s="0">
        <v>0.012922</v>
      </c>
      <c r="J2863" s="0">
        <v>-0.019741</v>
      </c>
      <c r="K2863" s="0">
        <v>1012.889954</v>
      </c>
      <c r="L2863" s="0">
        <v>44.092304</v>
      </c>
      <c r="W2863" s="0">
        <f t="shared" si="44"/>
        <v>53248.412806112465</v>
      </c>
    </row>
    <row r="2864">
      <c r="A2864" s="0">
        <v>228.6675</v>
      </c>
      <c r="B2864" s="0">
        <v>-243.334229</v>
      </c>
      <c r="C2864" s="0">
        <v>-48548.109375</v>
      </c>
      <c r="D2864" s="0">
        <v>21719.863281</v>
      </c>
      <c r="E2864" s="0">
        <v>0.286663</v>
      </c>
      <c r="F2864" s="0">
        <v>9.931354</v>
      </c>
      <c r="G2864" s="0">
        <v>-0.609401</v>
      </c>
      <c r="H2864" s="0">
        <v>0.04555</v>
      </c>
      <c r="I2864" s="0">
        <v>0.011056</v>
      </c>
      <c r="J2864" s="0">
        <v>-0.014015</v>
      </c>
      <c r="K2864" s="0">
        <v>1012.889954</v>
      </c>
      <c r="L2864" s="0">
        <v>44.092304</v>
      </c>
      <c r="W2864" s="0">
        <f t="shared" si="44"/>
        <v>53185.811983829837</v>
      </c>
    </row>
    <row r="2865">
      <c r="A2865" s="0">
        <v>228.67875</v>
      </c>
      <c r="B2865" s="0">
        <v>-389.949982</v>
      </c>
      <c r="C2865" s="0">
        <v>-48532.402344</v>
      </c>
      <c r="D2865" s="0">
        <v>21823.101562</v>
      </c>
      <c r="E2865" s="0">
        <v>0.272635</v>
      </c>
      <c r="F2865" s="0">
        <v>9.932269</v>
      </c>
      <c r="G2865" s="0">
        <v>-0.600289</v>
      </c>
      <c r="H2865" s="0">
        <v>0.018955</v>
      </c>
      <c r="I2865" s="0">
        <v>0.007998</v>
      </c>
      <c r="J2865" s="0">
        <v>-0.008447</v>
      </c>
      <c r="K2865" s="0">
        <v>1012.889954</v>
      </c>
      <c r="L2865" s="0">
        <v>44.092304</v>
      </c>
      <c r="W2865" s="0">
        <f t="shared" si="44"/>
        <v>53214.60231979307</v>
      </c>
    </row>
    <row r="2866">
      <c r="A2866" s="0">
        <v>228.69</v>
      </c>
      <c r="B2866" s="0">
        <v>-374.264374</v>
      </c>
      <c r="C2866" s="0">
        <v>-48524.851562</v>
      </c>
      <c r="D2866" s="0">
        <v>21806.888672</v>
      </c>
      <c r="E2866" s="0">
        <v>0.280427</v>
      </c>
      <c r="F2866" s="0">
        <v>9.936193</v>
      </c>
      <c r="G2866" s="0">
        <v>-0.603789</v>
      </c>
      <c r="H2866" s="0">
        <v>-0.007579</v>
      </c>
      <c r="I2866" s="0">
        <v>0.004622</v>
      </c>
      <c r="J2866" s="0">
        <v>-0.002896</v>
      </c>
      <c r="K2866" s="0">
        <v>1012.889954</v>
      </c>
      <c r="L2866" s="0">
        <v>44.092304</v>
      </c>
      <c r="W2866" s="0">
        <f t="shared" si="44"/>
        <v>53200.955691498457</v>
      </c>
    </row>
    <row r="2867">
      <c r="A2867" s="0">
        <v>228.70125</v>
      </c>
      <c r="B2867" s="0">
        <v>-314.593109</v>
      </c>
      <c r="C2867" s="0">
        <v>-48522.226562</v>
      </c>
      <c r="D2867" s="0">
        <v>21784.205078</v>
      </c>
      <c r="E2867" s="0">
        <v>0.280068</v>
      </c>
      <c r="F2867" s="0">
        <v>9.943827</v>
      </c>
      <c r="G2867" s="0">
        <v>-0.603798</v>
      </c>
      <c r="H2867" s="0">
        <v>-0.025975</v>
      </c>
      <c r="I2867" s="0">
        <v>0.00131</v>
      </c>
      <c r="J2867" s="0">
        <v>0.002151</v>
      </c>
      <c r="K2867" s="0">
        <v>1012.940002</v>
      </c>
      <c r="L2867" s="0">
        <v>44.097187</v>
      </c>
      <c r="W2867" s="0">
        <f t="shared" si="44"/>
        <v>53188.880701126342</v>
      </c>
    </row>
    <row r="2868">
      <c r="A2868" s="0">
        <v>228.7125</v>
      </c>
      <c r="B2868" s="0">
        <v>-312.587524</v>
      </c>
      <c r="C2868" s="0">
        <v>-48533.105469</v>
      </c>
      <c r="D2868" s="0">
        <v>21790.927734</v>
      </c>
      <c r="E2868" s="0">
        <v>0.295131</v>
      </c>
      <c r="F2868" s="0">
        <v>9.930543</v>
      </c>
      <c r="G2868" s="0">
        <v>-0.608041</v>
      </c>
      <c r="H2868" s="0">
        <v>-0.031383</v>
      </c>
      <c r="I2868" s="0">
        <v>0.000811</v>
      </c>
      <c r="J2868" s="0">
        <v>0.001982</v>
      </c>
      <c r="K2868" s="0">
        <v>1012.940002</v>
      </c>
      <c r="L2868" s="0">
        <v>44.097187</v>
      </c>
      <c r="W2868" s="0">
        <f t="shared" si="44"/>
        <v>53201.546678021012</v>
      </c>
    </row>
    <row r="2869">
      <c r="A2869" s="0">
        <v>228.72375</v>
      </c>
      <c r="B2869" s="0">
        <v>-285.877258</v>
      </c>
      <c r="C2869" s="0">
        <v>-48559.359375</v>
      </c>
      <c r="D2869" s="0">
        <v>21884.226562</v>
      </c>
      <c r="E2869" s="0">
        <v>0.277983</v>
      </c>
      <c r="F2869" s="0">
        <v>9.939367</v>
      </c>
      <c r="G2869" s="0">
        <v>-0.609992</v>
      </c>
      <c r="H2869" s="0">
        <v>-0.019717</v>
      </c>
      <c r="I2869" s="0">
        <v>0.001126</v>
      </c>
      <c r="J2869" s="0">
        <v>-0.001748</v>
      </c>
      <c r="K2869" s="0">
        <v>1012.940002</v>
      </c>
      <c r="L2869" s="0">
        <v>44.097187</v>
      </c>
      <c r="W2869" s="0">
        <f t="shared" si="44"/>
        <v>53263.613104388518</v>
      </c>
    </row>
    <row r="2870">
      <c r="A2870" s="0">
        <v>228.735</v>
      </c>
      <c r="B2870" s="0">
        <v>-475.45047</v>
      </c>
      <c r="C2870" s="0">
        <v>-48548.15625</v>
      </c>
      <c r="D2870" s="0">
        <v>21845.958984</v>
      </c>
      <c r="E2870" s="0">
        <v>0.291622</v>
      </c>
      <c r="F2870" s="0">
        <v>9.947502</v>
      </c>
      <c r="G2870" s="0">
        <v>-0.607423</v>
      </c>
      <c r="H2870" s="0">
        <v>0.004422</v>
      </c>
      <c r="I2870" s="0">
        <v>0.005269</v>
      </c>
      <c r="J2870" s="0">
        <v>-0.009781</v>
      </c>
      <c r="K2870" s="0">
        <v>1012.940002</v>
      </c>
      <c r="L2870" s="0">
        <v>44.097187</v>
      </c>
      <c r="W2870" s="0">
        <f t="shared" si="44"/>
        <v>53239.04067838232</v>
      </c>
    </row>
    <row r="2871">
      <c r="A2871" s="0">
        <v>228.74625</v>
      </c>
      <c r="B2871" s="0">
        <v>-344.243195</v>
      </c>
      <c r="C2871" s="0">
        <v>-48585.628906</v>
      </c>
      <c r="D2871" s="0">
        <v>21688.609375</v>
      </c>
      <c r="E2871" s="0">
        <v>0.289836</v>
      </c>
      <c r="F2871" s="0">
        <v>9.944495</v>
      </c>
      <c r="G2871" s="0">
        <v>-0.605289</v>
      </c>
      <c r="H2871" s="0">
        <v>0.034465</v>
      </c>
      <c r="I2871" s="0">
        <v>0.008981</v>
      </c>
      <c r="J2871" s="0">
        <v>-0.018508</v>
      </c>
      <c r="K2871" s="0">
        <v>1012.940002</v>
      </c>
      <c r="L2871" s="0">
        <v>44.097187</v>
      </c>
      <c r="W2871" s="0">
        <f t="shared" si="44"/>
        <v>53207.871750241844</v>
      </c>
    </row>
    <row r="2872">
      <c r="A2872" s="0">
        <v>228.7575</v>
      </c>
      <c r="B2872" s="0">
        <v>-315.781647</v>
      </c>
      <c r="C2872" s="0">
        <v>-48525.878906</v>
      </c>
      <c r="D2872" s="0">
        <v>21849.304687</v>
      </c>
      <c r="E2872" s="0">
        <v>0.278885</v>
      </c>
      <c r="F2872" s="0">
        <v>9.930809</v>
      </c>
      <c r="G2872" s="0">
        <v>-0.608755</v>
      </c>
      <c r="H2872" s="0">
        <v>0.054262</v>
      </c>
      <c r="I2872" s="0">
        <v>0.010725</v>
      </c>
      <c r="J2872" s="0">
        <v>-0.021313</v>
      </c>
      <c r="K2872" s="0">
        <v>1012.940002</v>
      </c>
      <c r="L2872" s="0">
        <v>44.097187</v>
      </c>
      <c r="W2872" s="0">
        <f t="shared" si="44"/>
        <v>53218.913526618693</v>
      </c>
    </row>
    <row r="2873">
      <c r="A2873" s="0">
        <v>228.76875</v>
      </c>
      <c r="B2873" s="0">
        <v>-348.464203</v>
      </c>
      <c r="C2873" s="0">
        <v>-48532.6875</v>
      </c>
      <c r="D2873" s="0">
        <v>21876.359375</v>
      </c>
      <c r="E2873" s="0">
        <v>0.273558</v>
      </c>
      <c r="F2873" s="0">
        <v>9.947863</v>
      </c>
      <c r="G2873" s="0">
        <v>-0.610283</v>
      </c>
      <c r="H2873" s="0">
        <v>0.057284</v>
      </c>
      <c r="I2873" s="0">
        <v>0.012131</v>
      </c>
      <c r="J2873" s="0">
        <v>-0.018715</v>
      </c>
      <c r="K2873" s="0">
        <v>1012.940002</v>
      </c>
      <c r="L2873" s="0">
        <v>44.097187</v>
      </c>
      <c r="W2873" s="0">
        <f t="shared" si="44"/>
        <v>53236.437547769652</v>
      </c>
    </row>
    <row r="2874">
      <c r="A2874" s="0">
        <v>228.78</v>
      </c>
      <c r="B2874" s="0">
        <v>-358.112579</v>
      </c>
      <c r="C2874" s="0">
        <v>-48510.832031</v>
      </c>
      <c r="D2874" s="0">
        <v>21805.998047</v>
      </c>
      <c r="E2874" s="0">
        <v>0.270099</v>
      </c>
      <c r="F2874" s="0">
        <v>9.941143</v>
      </c>
      <c r="G2874" s="0">
        <v>-0.618118</v>
      </c>
      <c r="H2874" s="0">
        <v>0.044847</v>
      </c>
      <c r="I2874" s="0">
        <v>0.01023</v>
      </c>
      <c r="J2874" s="0">
        <v>-0.014246</v>
      </c>
      <c r="K2874" s="0">
        <v>1012.940002</v>
      </c>
      <c r="L2874" s="0">
        <v>44.097187</v>
      </c>
      <c r="W2874" s="0">
        <f t="shared" si="44"/>
        <v>53187.692371308054</v>
      </c>
    </row>
    <row r="2875">
      <c r="A2875" s="0">
        <v>228.79125</v>
      </c>
      <c r="B2875" s="0">
        <v>-295.28476</v>
      </c>
      <c r="C2875" s="0">
        <v>-48516.472656</v>
      </c>
      <c r="D2875" s="0">
        <v>21810.6875</v>
      </c>
      <c r="E2875" s="0">
        <v>0.281404</v>
      </c>
      <c r="F2875" s="0">
        <v>9.929</v>
      </c>
      <c r="G2875" s="0">
        <v>-0.608296</v>
      </c>
      <c r="H2875" s="0">
        <v>0.019633</v>
      </c>
      <c r="I2875" s="0">
        <v>0.007075</v>
      </c>
      <c r="J2875" s="0">
        <v>-0.008355</v>
      </c>
      <c r="K2875" s="0">
        <v>1012.940002</v>
      </c>
      <c r="L2875" s="0">
        <v>44.097187</v>
      </c>
      <c r="W2875" s="0">
        <f t="shared" si="44"/>
        <v>53194.373774794447</v>
      </c>
    </row>
    <row r="2876">
      <c r="A2876" s="0">
        <v>228.8025</v>
      </c>
      <c r="B2876" s="0">
        <v>-406.10202</v>
      </c>
      <c r="C2876" s="0">
        <v>-48518.410156</v>
      </c>
      <c r="D2876" s="0">
        <v>21865.261719</v>
      </c>
      <c r="E2876" s="0">
        <v>0.285984</v>
      </c>
      <c r="F2876" s="0">
        <v>9.922085</v>
      </c>
      <c r="G2876" s="0">
        <v>-0.603159</v>
      </c>
      <c r="H2876" s="0">
        <v>-0.008154</v>
      </c>
      <c r="I2876" s="0">
        <v>0.003773</v>
      </c>
      <c r="J2876" s="0">
        <v>-0.003793</v>
      </c>
      <c r="K2876" s="0">
        <v>1012.889954</v>
      </c>
      <c r="L2876" s="0">
        <v>44.094841</v>
      </c>
      <c r="W2876" s="0">
        <f t="shared" si="44"/>
        <v>53219.270127998359</v>
      </c>
    </row>
    <row r="2877">
      <c r="A2877" s="0">
        <v>228.81375</v>
      </c>
      <c r="B2877" s="0">
        <v>-372.966431</v>
      </c>
      <c r="C2877" s="0">
        <v>-48531.78125</v>
      </c>
      <c r="D2877" s="0">
        <v>21831.59375</v>
      </c>
      <c r="E2877" s="0">
        <v>0.286803</v>
      </c>
      <c r="F2877" s="0">
        <v>9.925413</v>
      </c>
      <c r="G2877" s="0">
        <v>-0.610227</v>
      </c>
      <c r="H2877" s="0">
        <v>-0.02523</v>
      </c>
      <c r="I2877" s="0">
        <v>0.000758</v>
      </c>
      <c r="J2877" s="0">
        <v>-0.000292</v>
      </c>
      <c r="K2877" s="0">
        <v>1012.889954</v>
      </c>
      <c r="L2877" s="0">
        <v>44.094841</v>
      </c>
      <c r="W2877" s="0">
        <f t="shared" si="44"/>
        <v>53217.397352008331</v>
      </c>
    </row>
    <row r="2878">
      <c r="A2878" s="0">
        <v>228.825</v>
      </c>
      <c r="B2878" s="0">
        <v>-386.203461</v>
      </c>
      <c r="C2878" s="0">
        <v>-48569.214844</v>
      </c>
      <c r="D2878" s="0">
        <v>21806.923828</v>
      </c>
      <c r="E2878" s="0">
        <v>0.28978</v>
      </c>
      <c r="F2878" s="0">
        <v>9.93039</v>
      </c>
      <c r="G2878" s="0">
        <v>-0.604616</v>
      </c>
      <c r="H2878" s="0">
        <v>-0.029426</v>
      </c>
      <c r="I2878" s="0">
        <v>-0.00017</v>
      </c>
      <c r="J2878" s="0">
        <v>0.002511</v>
      </c>
      <c r="K2878" s="0">
        <v>1012.889954</v>
      </c>
      <c r="L2878" s="0">
        <v>44.094841</v>
      </c>
      <c r="W2878" s="0">
        <f t="shared" si="44"/>
        <v>53241.522428609351</v>
      </c>
    </row>
    <row r="2879">
      <c r="A2879" s="0">
        <v>228.83625</v>
      </c>
      <c r="B2879" s="0">
        <v>-460.119141</v>
      </c>
      <c r="C2879" s="0">
        <v>-48520.113281</v>
      </c>
      <c r="D2879" s="0">
        <v>21846.90625</v>
      </c>
      <c r="E2879" s="0">
        <v>0.27869</v>
      </c>
      <c r="F2879" s="0">
        <v>9.93294</v>
      </c>
      <c r="G2879" s="0">
        <v>-0.603538</v>
      </c>
      <c r="H2879" s="0">
        <v>-0.012903</v>
      </c>
      <c r="I2879" s="0">
        <v>0.002305</v>
      </c>
      <c r="J2879" s="0">
        <v>-0.002424</v>
      </c>
      <c r="K2879" s="0">
        <v>1012.889954</v>
      </c>
      <c r="L2879" s="0">
        <v>44.094841</v>
      </c>
      <c r="W2879" s="0">
        <f t="shared" si="44"/>
        <v>53213.723935853959</v>
      </c>
    </row>
    <row r="2880">
      <c r="A2880" s="0">
        <v>228.8475</v>
      </c>
      <c r="B2880" s="0">
        <v>-378.40918</v>
      </c>
      <c r="C2880" s="0">
        <v>-48530.796875</v>
      </c>
      <c r="D2880" s="0">
        <v>21838.550781</v>
      </c>
      <c r="E2880" s="0">
        <v>0.280177</v>
      </c>
      <c r="F2880" s="0">
        <v>9.933091</v>
      </c>
      <c r="G2880" s="0">
        <v>-0.601747</v>
      </c>
      <c r="H2880" s="0">
        <v>0.007702</v>
      </c>
      <c r="I2880" s="0">
        <v>0.004285</v>
      </c>
      <c r="J2880" s="0">
        <v>-0.011105</v>
      </c>
      <c r="K2880" s="0">
        <v>1012.889954</v>
      </c>
      <c r="L2880" s="0">
        <v>44.094841</v>
      </c>
      <c r="W2880" s="0">
        <f t="shared" si="44"/>
        <v>53219.392509162804</v>
      </c>
    </row>
    <row r="2881">
      <c r="A2881" s="0">
        <v>228.85875</v>
      </c>
      <c r="B2881" s="0">
        <v>-485.197845</v>
      </c>
      <c r="C2881" s="0">
        <v>-48521.191406</v>
      </c>
      <c r="D2881" s="0">
        <v>21866.78125</v>
      </c>
      <c r="E2881" s="0">
        <v>0.284828</v>
      </c>
      <c r="F2881" s="0">
        <v>9.934353</v>
      </c>
      <c r="G2881" s="0">
        <v>-0.603598</v>
      </c>
      <c r="H2881" s="0">
        <v>0.034742</v>
      </c>
      <c r="I2881" s="0">
        <v>0.008697</v>
      </c>
      <c r="J2881" s="0">
        <v>-0.017789</v>
      </c>
      <c r="K2881" s="0">
        <v>1012.889954</v>
      </c>
      <c r="L2881" s="0">
        <v>44.094841</v>
      </c>
      <c r="W2881" s="0">
        <f t="shared" si="44"/>
        <v>53223.09230627089</v>
      </c>
    </row>
    <row r="2882">
      <c r="A2882" s="0">
        <v>228.87</v>
      </c>
      <c r="B2882" s="0">
        <v>-336.237885</v>
      </c>
      <c r="C2882" s="0">
        <v>-48535.984375</v>
      </c>
      <c r="D2882" s="0">
        <v>21742.789062</v>
      </c>
      <c r="E2882" s="0">
        <v>0.273296</v>
      </c>
      <c r="F2882" s="0">
        <v>9.943852</v>
      </c>
      <c r="G2882" s="0">
        <v>-0.611406</v>
      </c>
      <c r="H2882" s="0">
        <v>0.058177</v>
      </c>
      <c r="I2882" s="0">
        <v>0.012433</v>
      </c>
      <c r="J2882" s="0">
        <v>-0.022514</v>
      </c>
      <c r="K2882" s="0">
        <v>1012.889954</v>
      </c>
      <c r="L2882" s="0">
        <v>44.094841</v>
      </c>
      <c r="W2882" s="0">
        <f ref="W2882:W2945" t="shared" si="45">SQRT((B2882)^2+(C2882)^2+(D2882)^2)</f>
        <v>53184.619123955192</v>
      </c>
    </row>
    <row r="2883">
      <c r="A2883" s="0">
        <v>228.88125</v>
      </c>
      <c r="B2883" s="0">
        <v>-280.980835</v>
      </c>
      <c r="C2883" s="0">
        <v>-48557.082031</v>
      </c>
      <c r="D2883" s="0">
        <v>21801.820312</v>
      </c>
      <c r="E2883" s="0">
        <v>0.288229</v>
      </c>
      <c r="F2883" s="0">
        <v>9.929884</v>
      </c>
      <c r="G2883" s="0">
        <v>-0.601546</v>
      </c>
      <c r="H2883" s="0">
        <v>0.061231</v>
      </c>
      <c r="I2883" s="0">
        <v>0.011906</v>
      </c>
      <c r="J2883" s="0">
        <v>-0.020199</v>
      </c>
      <c r="K2883" s="0">
        <v>1012.889954</v>
      </c>
      <c r="L2883" s="0">
        <v>44.094841</v>
      </c>
      <c r="W2883" s="0">
        <f t="shared" si="45"/>
        <v>53227.7045767675</v>
      </c>
    </row>
    <row r="2884">
      <c r="A2884" s="0">
        <v>228.8925</v>
      </c>
      <c r="B2884" s="0">
        <v>-240.604813</v>
      </c>
      <c r="C2884" s="0">
        <v>-48523.667969</v>
      </c>
      <c r="D2884" s="0">
        <v>21697.136719</v>
      </c>
      <c r="E2884" s="0">
        <v>0.286557</v>
      </c>
      <c r="F2884" s="0">
        <v>9.925313</v>
      </c>
      <c r="G2884" s="0">
        <v>-0.605379</v>
      </c>
      <c r="H2884" s="0">
        <v>0.050551</v>
      </c>
      <c r="I2884" s="0">
        <v>0.010999</v>
      </c>
      <c r="J2884" s="0">
        <v>-0.015908</v>
      </c>
      <c r="K2884" s="0">
        <v>1012.889954</v>
      </c>
      <c r="L2884" s="0">
        <v>44.094841</v>
      </c>
      <c r="W2884" s="0">
        <f t="shared" si="45"/>
        <v>53154.209481891208</v>
      </c>
    </row>
    <row r="2885">
      <c r="A2885" s="0">
        <v>228.90375</v>
      </c>
      <c r="B2885" s="0">
        <v>-369.805878</v>
      </c>
      <c r="C2885" s="0">
        <v>-48531.097656</v>
      </c>
      <c r="D2885" s="0">
        <v>21718.199219</v>
      </c>
      <c r="E2885" s="0">
        <v>0.288882</v>
      </c>
      <c r="F2885" s="0">
        <v>9.935267</v>
      </c>
      <c r="G2885" s="0">
        <v>-0.608309</v>
      </c>
      <c r="H2885" s="0">
        <v>0.018254</v>
      </c>
      <c r="I2885" s="0">
        <v>0.007037</v>
      </c>
      <c r="J2885" s="0">
        <v>-0.009824</v>
      </c>
      <c r="K2885" s="0">
        <v>1012.929993</v>
      </c>
      <c r="L2885" s="0">
        <v>44.099724</v>
      </c>
      <c r="W2885" s="0">
        <f t="shared" si="45"/>
        <v>53170.333583679763</v>
      </c>
    </row>
    <row r="2886">
      <c r="A2886" s="0">
        <v>228.915</v>
      </c>
      <c r="B2886" s="0">
        <v>-318.139313</v>
      </c>
      <c r="C2886" s="0">
        <v>-48532.476562</v>
      </c>
      <c r="D2886" s="0">
        <v>21974.884766</v>
      </c>
      <c r="E2886" s="0">
        <v>0.27821</v>
      </c>
      <c r="F2886" s="0">
        <v>9.937589</v>
      </c>
      <c r="G2886" s="0">
        <v>-0.605106</v>
      </c>
      <c r="H2886" s="0">
        <v>-0.009938</v>
      </c>
      <c r="I2886" s="0">
        <v>0.002535</v>
      </c>
      <c r="J2886" s="0">
        <v>-0.003698</v>
      </c>
      <c r="K2886" s="0">
        <v>1012.929993</v>
      </c>
      <c r="L2886" s="0">
        <v>44.099724</v>
      </c>
      <c r="W2886" s="0">
        <f t="shared" si="45"/>
        <v>53276.6182705184</v>
      </c>
    </row>
    <row r="2887">
      <c r="A2887" s="0">
        <v>228.92625</v>
      </c>
      <c r="B2887" s="0">
        <v>-263.176697</v>
      </c>
      <c r="C2887" s="0">
        <v>-48519.964844</v>
      </c>
      <c r="D2887" s="0">
        <v>21789.736328</v>
      </c>
      <c r="E2887" s="0">
        <v>0.274052</v>
      </c>
      <c r="F2887" s="0">
        <v>9.938643</v>
      </c>
      <c r="G2887" s="0">
        <v>-0.604945</v>
      </c>
      <c r="H2887" s="0">
        <v>-0.025351</v>
      </c>
      <c r="I2887" s="0">
        <v>0.001167</v>
      </c>
      <c r="J2887" s="0">
        <v>0.001752</v>
      </c>
      <c r="K2887" s="0">
        <v>1012.929993</v>
      </c>
      <c r="L2887" s="0">
        <v>44.099724</v>
      </c>
      <c r="W2887" s="0">
        <f t="shared" si="45"/>
        <v>53188.803894058408</v>
      </c>
    </row>
    <row r="2888">
      <c r="A2888" s="0">
        <v>228.9375</v>
      </c>
      <c r="B2888" s="0">
        <v>-236.477264</v>
      </c>
      <c r="C2888" s="0">
        <v>-48529.210937</v>
      </c>
      <c r="D2888" s="0">
        <v>21775.824219</v>
      </c>
      <c r="E2888" s="0">
        <v>0.291351</v>
      </c>
      <c r="F2888" s="0">
        <v>9.929745</v>
      </c>
      <c r="G2888" s="0">
        <v>-0.602496</v>
      </c>
      <c r="H2888" s="0">
        <v>-0.03015</v>
      </c>
      <c r="I2888" s="0">
        <v>-0.000148</v>
      </c>
      <c r="J2888" s="0">
        <v>0.002702</v>
      </c>
      <c r="K2888" s="0">
        <v>1012.929993</v>
      </c>
      <c r="L2888" s="0">
        <v>44.099724</v>
      </c>
      <c r="W2888" s="0">
        <f t="shared" si="45"/>
        <v>53191.416187962292</v>
      </c>
    </row>
    <row r="2889">
      <c r="A2889" s="0">
        <v>228.94875</v>
      </c>
      <c r="B2889" s="0">
        <v>-312.396423</v>
      </c>
      <c r="C2889" s="0">
        <v>-48554.652344</v>
      </c>
      <c r="D2889" s="0">
        <v>21805.925781</v>
      </c>
      <c r="E2889" s="0">
        <v>0.27299</v>
      </c>
      <c r="F2889" s="0">
        <v>9.938338</v>
      </c>
      <c r="G2889" s="0">
        <v>-0.598236</v>
      </c>
      <c r="H2889" s="0">
        <v>-0.020321</v>
      </c>
      <c r="I2889" s="0">
        <v>0.001982</v>
      </c>
      <c r="J2889" s="0">
        <v>-0.001211</v>
      </c>
      <c r="K2889" s="0">
        <v>1012.929993</v>
      </c>
      <c r="L2889" s="0">
        <v>44.099724</v>
      </c>
      <c r="W2889" s="0">
        <f t="shared" si="45"/>
        <v>53227.344992384213</v>
      </c>
    </row>
    <row r="2890">
      <c r="A2890" s="0">
        <v>228.96</v>
      </c>
      <c r="B2890" s="0">
        <v>-320.541687</v>
      </c>
      <c r="C2890" s="0">
        <v>-48534.957031</v>
      </c>
      <c r="D2890" s="0">
        <v>21614.314453</v>
      </c>
      <c r="E2890" s="0">
        <v>0.273061</v>
      </c>
      <c r="F2890" s="0">
        <v>9.935122</v>
      </c>
      <c r="G2890" s="0">
        <v>-0.599792</v>
      </c>
      <c r="H2890" s="0">
        <v>0.011728</v>
      </c>
      <c r="I2890" s="0">
        <v>0.005334</v>
      </c>
      <c r="J2890" s="0">
        <v>-0.011193</v>
      </c>
      <c r="K2890" s="0">
        <v>1012.929993</v>
      </c>
      <c r="L2890" s="0">
        <v>44.099724</v>
      </c>
      <c r="W2890" s="0">
        <f t="shared" si="45"/>
        <v>53131.190371073804</v>
      </c>
    </row>
    <row r="2891">
      <c r="A2891" s="0">
        <v>228.97125</v>
      </c>
      <c r="B2891" s="0">
        <v>-302.783478</v>
      </c>
      <c r="C2891" s="0">
        <v>-48510.21875</v>
      </c>
      <c r="D2891" s="0">
        <v>21728.603516</v>
      </c>
      <c r="E2891" s="0">
        <v>0.281607</v>
      </c>
      <c r="F2891" s="0">
        <v>9.942933</v>
      </c>
      <c r="G2891" s="0">
        <v>-0.590504</v>
      </c>
      <c r="H2891" s="0">
        <v>0.039524</v>
      </c>
      <c r="I2891" s="0">
        <v>0.008907</v>
      </c>
      <c r="J2891" s="0">
        <v>-0.019587</v>
      </c>
      <c r="K2891" s="0">
        <v>1012.929993</v>
      </c>
      <c r="L2891" s="0">
        <v>44.099724</v>
      </c>
      <c r="W2891" s="0">
        <f t="shared" si="45"/>
        <v>53155.105227653621</v>
      </c>
    </row>
    <row r="2892">
      <c r="A2892" s="0">
        <v>228.9825</v>
      </c>
      <c r="B2892" s="0">
        <v>-281.317566</v>
      </c>
      <c r="C2892" s="0">
        <v>-48530.324219</v>
      </c>
      <c r="D2892" s="0">
        <v>21772.917969</v>
      </c>
      <c r="E2892" s="0">
        <v>0.289698</v>
      </c>
      <c r="F2892" s="0">
        <v>9.939018</v>
      </c>
      <c r="G2892" s="0">
        <v>-0.603418</v>
      </c>
      <c r="H2892" s="0">
        <v>0.052476</v>
      </c>
      <c r="I2892" s="0">
        <v>0.011301</v>
      </c>
      <c r="J2892" s="0">
        <v>-0.0219</v>
      </c>
      <c r="K2892" s="0">
        <v>1012.929993</v>
      </c>
      <c r="L2892" s="0">
        <v>44.099724</v>
      </c>
      <c r="W2892" s="0">
        <f t="shared" si="45"/>
        <v>53191.460454277818</v>
      </c>
    </row>
    <row r="2893">
      <c r="A2893" s="0">
        <v>228.99375</v>
      </c>
      <c r="B2893" s="0">
        <v>-253.02713</v>
      </c>
      <c r="C2893" s="0">
        <v>-48516.238281</v>
      </c>
      <c r="D2893" s="0">
        <v>21858.855469</v>
      </c>
      <c r="E2893" s="0">
        <v>0.269237</v>
      </c>
      <c r="F2893" s="0">
        <v>9.927945</v>
      </c>
      <c r="G2893" s="0">
        <v>-0.620062</v>
      </c>
      <c r="H2893" s="0">
        <v>0.060065</v>
      </c>
      <c r="I2893" s="0">
        <v>0.012579</v>
      </c>
      <c r="J2893" s="0">
        <v>-0.02148</v>
      </c>
      <c r="K2893" s="0">
        <v>1012.929993</v>
      </c>
      <c r="L2893" s="0">
        <v>44.099724</v>
      </c>
      <c r="W2893" s="0">
        <f t="shared" si="45"/>
        <v>53213.710282989261</v>
      </c>
    </row>
    <row r="2894">
      <c r="A2894" s="0">
        <v>229.005</v>
      </c>
      <c r="B2894" s="0">
        <v>-307.278564</v>
      </c>
      <c r="C2894" s="0">
        <v>-48523.398437</v>
      </c>
      <c r="D2894" s="0">
        <v>21832.115234</v>
      </c>
      <c r="E2894" s="0">
        <v>0.280265</v>
      </c>
      <c r="F2894" s="0">
        <v>9.929914</v>
      </c>
      <c r="G2894" s="0">
        <v>-0.611502</v>
      </c>
      <c r="H2894" s="0">
        <v>0.05113</v>
      </c>
      <c r="I2894" s="0">
        <v>0.011531</v>
      </c>
      <c r="J2894" s="0">
        <v>-0.016825</v>
      </c>
      <c r="K2894" s="0">
        <v>1012.940002</v>
      </c>
      <c r="L2894" s="0">
        <v>44.106953</v>
      </c>
      <c r="W2894" s="0">
        <f t="shared" si="45"/>
        <v>53209.546808654581</v>
      </c>
    </row>
    <row r="2895">
      <c r="A2895" s="0">
        <v>229.01625</v>
      </c>
      <c r="B2895" s="0">
        <v>-336.332672</v>
      </c>
      <c r="C2895" s="0">
        <v>-48534.996094</v>
      </c>
      <c r="D2895" s="0">
        <v>21656.839844</v>
      </c>
      <c r="E2895" s="0">
        <v>0.282307</v>
      </c>
      <c r="F2895" s="0">
        <v>9.941962</v>
      </c>
      <c r="G2895" s="0">
        <v>-0.597583</v>
      </c>
      <c r="H2895" s="0">
        <v>0.02385</v>
      </c>
      <c r="I2895" s="0">
        <v>0.007206</v>
      </c>
      <c r="J2895" s="0">
        <v>-0.010026</v>
      </c>
      <c r="K2895" s="0">
        <v>1012.940002</v>
      </c>
      <c r="L2895" s="0">
        <v>44.106953</v>
      </c>
      <c r="W2895" s="0">
        <f t="shared" si="45"/>
        <v>53148.63758874272</v>
      </c>
    </row>
    <row r="2896">
      <c r="A2896" s="0">
        <v>229.0275</v>
      </c>
      <c r="B2896" s="0">
        <v>-416.633301</v>
      </c>
      <c r="C2896" s="0">
        <v>-48555.308594</v>
      </c>
      <c r="D2896" s="0">
        <v>21688.445312</v>
      </c>
      <c r="E2896" s="0">
        <v>0.285144</v>
      </c>
      <c r="F2896" s="0">
        <v>9.939205</v>
      </c>
      <c r="G2896" s="0">
        <v>-0.603862</v>
      </c>
      <c r="H2896" s="0">
        <v>-0.007705</v>
      </c>
      <c r="I2896" s="0">
        <v>0.003675</v>
      </c>
      <c r="J2896" s="0">
        <v>-0.003574</v>
      </c>
      <c r="K2896" s="0">
        <v>1012.940002</v>
      </c>
      <c r="L2896" s="0">
        <v>44.106953</v>
      </c>
      <c r="W2896" s="0">
        <f t="shared" si="45"/>
        <v>53180.637792505717</v>
      </c>
    </row>
    <row r="2897">
      <c r="A2897" s="0">
        <v>229.03875</v>
      </c>
      <c r="B2897" s="0">
        <v>-341.07785</v>
      </c>
      <c r="C2897" s="0">
        <v>-48542.453125</v>
      </c>
      <c r="D2897" s="0">
        <v>21866.046875</v>
      </c>
      <c r="E2897" s="0">
        <v>0.281677</v>
      </c>
      <c r="F2897" s="0">
        <v>9.940169</v>
      </c>
      <c r="G2897" s="0">
        <v>-0.607352</v>
      </c>
      <c r="H2897" s="0">
        <v>-0.026962</v>
      </c>
      <c r="I2897" s="0">
        <v>0.001586</v>
      </c>
      <c r="J2897" s="0">
        <v>0.001555</v>
      </c>
      <c r="K2897" s="0">
        <v>1012.940002</v>
      </c>
      <c r="L2897" s="0">
        <v>44.106953</v>
      </c>
      <c r="W2897" s="0">
        <f t="shared" si="45"/>
        <v>53241.056483059016</v>
      </c>
    </row>
    <row r="2898">
      <c r="A2898" s="0">
        <v>229.05</v>
      </c>
      <c r="B2898" s="0">
        <v>-311.624603</v>
      </c>
      <c r="C2898" s="0">
        <v>-48480.28125</v>
      </c>
      <c r="D2898" s="0">
        <v>21820.544922</v>
      </c>
      <c r="E2898" s="0">
        <v>0.279651</v>
      </c>
      <c r="F2898" s="0">
        <v>9.92823</v>
      </c>
      <c r="G2898" s="0">
        <v>-0.613292</v>
      </c>
      <c r="H2898" s="0">
        <v>-0.032252</v>
      </c>
      <c r="I2898" s="0">
        <v>9.559685E-05</v>
      </c>
      <c r="J2898" s="0">
        <v>0.0034</v>
      </c>
      <c r="K2898" s="0">
        <v>1012.940002</v>
      </c>
      <c r="L2898" s="0">
        <v>44.106953</v>
      </c>
      <c r="W2898" s="0">
        <f t="shared" si="45"/>
        <v>53165.505364524804</v>
      </c>
    </row>
    <row r="2899">
      <c r="A2899" s="0">
        <v>229.06125</v>
      </c>
      <c r="B2899" s="0">
        <v>-306.19696</v>
      </c>
      <c r="C2899" s="0">
        <v>-48526.617187</v>
      </c>
      <c r="D2899" s="0">
        <v>21742.636719</v>
      </c>
      <c r="E2899" s="0">
        <v>0.274299</v>
      </c>
      <c r="F2899" s="0">
        <v>9.92825</v>
      </c>
      <c r="G2899" s="0">
        <v>-0.614408</v>
      </c>
      <c r="H2899" s="0">
        <v>-0.018397</v>
      </c>
      <c r="I2899" s="0">
        <v>0.00248</v>
      </c>
      <c r="J2899" s="0">
        <v>-0.00191</v>
      </c>
      <c r="K2899" s="0">
        <v>1012.940002</v>
      </c>
      <c r="L2899" s="0">
        <v>44.106953</v>
      </c>
      <c r="W2899" s="0">
        <f t="shared" si="45"/>
        <v>53175.827061611039</v>
      </c>
    </row>
    <row r="2900">
      <c r="A2900" s="0">
        <v>229.0725</v>
      </c>
      <c r="B2900" s="0">
        <v>-447.066498</v>
      </c>
      <c r="C2900" s="0">
        <v>-48533.597656</v>
      </c>
      <c r="D2900" s="0">
        <v>21803.033203</v>
      </c>
      <c r="E2900" s="0">
        <v>0.269519</v>
      </c>
      <c r="F2900" s="0">
        <v>9.929708</v>
      </c>
      <c r="G2900" s="0">
        <v>-0.614832</v>
      </c>
      <c r="H2900" s="0">
        <v>0.012173</v>
      </c>
      <c r="I2900" s="0">
        <v>0.006807</v>
      </c>
      <c r="J2900" s="0">
        <v>-0.009977</v>
      </c>
      <c r="K2900" s="0">
        <v>1012.940002</v>
      </c>
      <c r="L2900" s="0">
        <v>44.106953</v>
      </c>
      <c r="W2900" s="0">
        <f t="shared" si="45"/>
        <v>53207.915076041485</v>
      </c>
    </row>
    <row r="2901">
      <c r="A2901" s="0">
        <v>229.08375</v>
      </c>
      <c r="B2901" s="0">
        <v>-333.758484</v>
      </c>
      <c r="C2901" s="0">
        <v>-48543.203125</v>
      </c>
      <c r="D2901" s="0">
        <v>21660.267578</v>
      </c>
      <c r="E2901" s="0">
        <v>0.284503</v>
      </c>
      <c r="F2901" s="0">
        <v>9.938081</v>
      </c>
      <c r="G2901" s="0">
        <v>-0.599775</v>
      </c>
      <c r="H2901" s="0">
        <v>0.032421</v>
      </c>
      <c r="I2901" s="0">
        <v>0.008473</v>
      </c>
      <c r="J2901" s="0">
        <v>-0.016844</v>
      </c>
      <c r="K2901" s="0">
        <v>1012.940002</v>
      </c>
      <c r="L2901" s="0">
        <v>44.106953</v>
      </c>
      <c r="W2901" s="0">
        <f t="shared" si="45"/>
        <v>53157.512694925914</v>
      </c>
    </row>
    <row r="2902">
      <c r="A2902" s="0">
        <v>229.095</v>
      </c>
      <c r="B2902" s="0">
        <v>-301.325745</v>
      </c>
      <c r="C2902" s="0">
        <v>-48570.054687</v>
      </c>
      <c r="D2902" s="0">
        <v>21888.378906</v>
      </c>
      <c r="E2902" s="0">
        <v>0.271523</v>
      </c>
      <c r="F2902" s="0">
        <v>9.933258</v>
      </c>
      <c r="G2902" s="0">
        <v>-0.604046</v>
      </c>
      <c r="H2902" s="0">
        <v>0.058267</v>
      </c>
      <c r="I2902" s="0">
        <v>0.012305</v>
      </c>
      <c r="J2902" s="0">
        <v>-0.021261</v>
      </c>
      <c r="K2902" s="0">
        <v>1012.940002</v>
      </c>
      <c r="L2902" s="0">
        <v>44.106953</v>
      </c>
      <c r="W2902" s="0">
        <f t="shared" si="45"/>
        <v>53275.155003391563</v>
      </c>
    </row>
    <row r="2903">
      <c r="A2903" s="0">
        <v>229.10625</v>
      </c>
      <c r="B2903" s="0">
        <v>-511.190948</v>
      </c>
      <c r="C2903" s="0">
        <v>-48545.140625</v>
      </c>
      <c r="D2903" s="0">
        <v>21672.619141</v>
      </c>
      <c r="E2903" s="0">
        <v>0.268963</v>
      </c>
      <c r="F2903" s="0">
        <v>9.932623</v>
      </c>
      <c r="G2903" s="0">
        <v>-0.6042</v>
      </c>
      <c r="H2903" s="0">
        <v>0.061786</v>
      </c>
      <c r="I2903" s="0">
        <v>0.012253</v>
      </c>
      <c r="J2903" s="0">
        <v>-0.019869</v>
      </c>
      <c r="K2903" s="0">
        <v>1012.929993</v>
      </c>
      <c r="L2903" s="0">
        <v>44.10207</v>
      </c>
      <c r="W2903" s="0">
        <f t="shared" si="45"/>
        <v>53165.7259417868</v>
      </c>
    </row>
    <row r="2904">
      <c r="A2904" s="0">
        <v>229.1175</v>
      </c>
      <c r="B2904" s="0">
        <v>-278.293213</v>
      </c>
      <c r="C2904" s="0">
        <v>-48514.257812</v>
      </c>
      <c r="D2904" s="0">
        <v>21685.179687</v>
      </c>
      <c r="E2904" s="0">
        <v>0.278116</v>
      </c>
      <c r="F2904" s="0">
        <v>9.930362</v>
      </c>
      <c r="G2904" s="0">
        <v>-0.603785</v>
      </c>
      <c r="H2904" s="0">
        <v>0.050314</v>
      </c>
      <c r="I2904" s="0">
        <v>0.010911</v>
      </c>
      <c r="J2904" s="0">
        <v>-0.015651</v>
      </c>
      <c r="K2904" s="0">
        <v>1012.929993</v>
      </c>
      <c r="L2904" s="0">
        <v>44.10207</v>
      </c>
      <c r="W2904" s="0">
        <f t="shared" si="45"/>
        <v>53140.92280172676</v>
      </c>
    </row>
    <row r="2905">
      <c r="A2905" s="0">
        <v>229.12875</v>
      </c>
      <c r="B2905" s="0">
        <v>-202.145142</v>
      </c>
      <c r="C2905" s="0">
        <v>-48529.59375</v>
      </c>
      <c r="D2905" s="0">
        <v>21827.316406</v>
      </c>
      <c r="E2905" s="0">
        <v>0.283156</v>
      </c>
      <c r="F2905" s="0">
        <v>9.93918</v>
      </c>
      <c r="G2905" s="0">
        <v>-0.603701</v>
      </c>
      <c r="H2905" s="0">
        <v>0.021281</v>
      </c>
      <c r="I2905" s="0">
        <v>0.006569</v>
      </c>
      <c r="J2905" s="0">
        <v>-0.009095</v>
      </c>
      <c r="K2905" s="0">
        <v>1012.929993</v>
      </c>
      <c r="L2905" s="0">
        <v>44.10207</v>
      </c>
      <c r="W2905" s="0">
        <f t="shared" si="45"/>
        <v>53212.7247346545</v>
      </c>
    </row>
    <row r="2906">
      <c r="A2906" s="0">
        <v>229.14</v>
      </c>
      <c r="B2906" s="0">
        <v>-179.090393</v>
      </c>
      <c r="C2906" s="0">
        <v>-48523.710937</v>
      </c>
      <c r="D2906" s="0">
        <v>21734.039062</v>
      </c>
      <c r="E2906" s="0">
        <v>0.288582</v>
      </c>
      <c r="F2906" s="0">
        <v>9.934264</v>
      </c>
      <c r="G2906" s="0">
        <v>-0.613963</v>
      </c>
      <c r="H2906" s="0">
        <v>-0.00738</v>
      </c>
      <c r="I2906" s="0">
        <v>0.003666</v>
      </c>
      <c r="J2906" s="0">
        <v>-0.003372</v>
      </c>
      <c r="K2906" s="0">
        <v>1012.929993</v>
      </c>
      <c r="L2906" s="0">
        <v>44.10207</v>
      </c>
      <c r="W2906" s="0">
        <f t="shared" si="45"/>
        <v>53169.079834194425</v>
      </c>
    </row>
    <row r="2907">
      <c r="A2907" s="0">
        <v>229.15125</v>
      </c>
      <c r="B2907" s="0">
        <v>-310.842468</v>
      </c>
      <c r="C2907" s="0">
        <v>-48525.015625</v>
      </c>
      <c r="D2907" s="0">
        <v>21792.576172</v>
      </c>
      <c r="E2907" s="0">
        <v>0.290431</v>
      </c>
      <c r="F2907" s="0">
        <v>9.922209</v>
      </c>
      <c r="G2907" s="0">
        <v>-0.602215</v>
      </c>
      <c r="H2907" s="0">
        <v>-0.02712</v>
      </c>
      <c r="I2907" s="0">
        <v>0.001315</v>
      </c>
      <c r="J2907" s="0">
        <v>0.00042</v>
      </c>
      <c r="K2907" s="0">
        <v>1012.929993</v>
      </c>
      <c r="L2907" s="0">
        <v>44.10207</v>
      </c>
      <c r="W2907" s="0">
        <f t="shared" si="45"/>
        <v>53194.831898022094</v>
      </c>
    </row>
    <row r="2908">
      <c r="A2908" s="0">
        <v>229.1625</v>
      </c>
      <c r="B2908" s="0">
        <v>-272.215729</v>
      </c>
      <c r="C2908" s="0">
        <v>-48556.910156</v>
      </c>
      <c r="D2908" s="0">
        <v>21764.355469</v>
      </c>
      <c r="E2908" s="0">
        <v>0.282573</v>
      </c>
      <c r="F2908" s="0">
        <v>9.92355</v>
      </c>
      <c r="G2908" s="0">
        <v>-0.610169</v>
      </c>
      <c r="H2908" s="0">
        <v>-0.031558</v>
      </c>
      <c r="I2908" s="0">
        <v>6.404445E-05</v>
      </c>
      <c r="J2908" s="0">
        <v>0.001948</v>
      </c>
      <c r="K2908" s="0">
        <v>1012.929993</v>
      </c>
      <c r="L2908" s="0">
        <v>44.10207</v>
      </c>
      <c r="W2908" s="0">
        <f t="shared" si="45"/>
        <v>53212.167727710177</v>
      </c>
    </row>
    <row r="2909">
      <c r="A2909" s="0">
        <v>229.17375</v>
      </c>
      <c r="B2909" s="0">
        <v>-310.190704</v>
      </c>
      <c r="C2909" s="0">
        <v>-48520.109375</v>
      </c>
      <c r="D2909" s="0">
        <v>21774.472656</v>
      </c>
      <c r="E2909" s="0">
        <v>0.285017</v>
      </c>
      <c r="F2909" s="0">
        <v>9.937426</v>
      </c>
      <c r="G2909" s="0">
        <v>-0.60922</v>
      </c>
      <c r="H2909" s="0">
        <v>-0.017931</v>
      </c>
      <c r="I2909" s="0">
        <v>0.000807</v>
      </c>
      <c r="J2909" s="0">
        <v>-0.002419</v>
      </c>
      <c r="K2909" s="0">
        <v>1012.929993</v>
      </c>
      <c r="L2909" s="0">
        <v>44.10207</v>
      </c>
      <c r="W2909" s="0">
        <f t="shared" si="45"/>
        <v>53182.937973392392</v>
      </c>
    </row>
    <row r="2910">
      <c r="A2910" s="0">
        <v>229.185</v>
      </c>
      <c r="B2910" s="0">
        <v>-421.818817</v>
      </c>
      <c r="C2910" s="0">
        <v>-48537.101562</v>
      </c>
      <c r="D2910" s="0">
        <v>21910.445312</v>
      </c>
      <c r="E2910" s="0">
        <v>0.280238</v>
      </c>
      <c r="F2910" s="0">
        <v>9.946439</v>
      </c>
      <c r="G2910" s="0">
        <v>-0.614083</v>
      </c>
      <c r="H2910" s="0">
        <v>0.006407</v>
      </c>
      <c r="I2910" s="0">
        <v>0.004383</v>
      </c>
      <c r="J2910" s="0">
        <v>-0.008893</v>
      </c>
      <c r="K2910" s="0">
        <v>1012.929993</v>
      </c>
      <c r="L2910" s="0">
        <v>44.10207</v>
      </c>
      <c r="W2910" s="0">
        <f t="shared" si="45"/>
        <v>53255.007022104706</v>
      </c>
    </row>
    <row r="2911">
      <c r="A2911" s="0">
        <v>229.19625</v>
      </c>
      <c r="B2911" s="0">
        <v>-366.90744</v>
      </c>
      <c r="C2911" s="0">
        <v>-48525.675781</v>
      </c>
      <c r="D2911" s="0">
        <v>21848.005859</v>
      </c>
      <c r="E2911" s="0">
        <v>0.284432</v>
      </c>
      <c r="F2911" s="0">
        <v>9.934093</v>
      </c>
      <c r="G2911" s="0">
        <v>-0.608844</v>
      </c>
      <c r="H2911" s="0">
        <v>0.038804</v>
      </c>
      <c r="I2911" s="0">
        <v>0.008635</v>
      </c>
      <c r="J2911" s="0">
        <v>-0.018961</v>
      </c>
      <c r="K2911" s="0">
        <v>1012.929993</v>
      </c>
      <c r="L2911" s="0">
        <v>44.10207</v>
      </c>
      <c r="W2911" s="0">
        <f t="shared" si="45"/>
        <v>53218.52300738114</v>
      </c>
    </row>
    <row r="2912">
      <c r="A2912" s="0">
        <v>229.2075</v>
      </c>
      <c r="B2912" s="0">
        <v>-395.543243</v>
      </c>
      <c r="C2912" s="0">
        <v>-48526.402344</v>
      </c>
      <c r="D2912" s="0">
        <v>21870.65625</v>
      </c>
      <c r="E2912" s="0">
        <v>0.287987</v>
      </c>
      <c r="F2912" s="0">
        <v>9.937026</v>
      </c>
      <c r="G2912" s="0">
        <v>-0.598076</v>
      </c>
      <c r="H2912" s="0">
        <v>0.057685</v>
      </c>
      <c r="I2912" s="0">
        <v>0.0125</v>
      </c>
      <c r="J2912" s="0">
        <v>-0.021867</v>
      </c>
      <c r="K2912" s="0">
        <v>1012.949951</v>
      </c>
      <c r="L2912" s="0">
        <v>44.106953</v>
      </c>
      <c r="W2912" s="0">
        <f t="shared" si="45"/>
        <v>53228.693236961168</v>
      </c>
    </row>
    <row r="2913">
      <c r="A2913" s="0">
        <v>229.21875</v>
      </c>
      <c r="B2913" s="0">
        <v>-362.375702</v>
      </c>
      <c r="C2913" s="0">
        <v>-48520.867187</v>
      </c>
      <c r="D2913" s="0">
        <v>21706.951172</v>
      </c>
      <c r="E2913" s="0">
        <v>0.286938</v>
      </c>
      <c r="F2913" s="0">
        <v>9.934894</v>
      </c>
      <c r="G2913" s="0">
        <v>-0.602385</v>
      </c>
      <c r="H2913" s="0">
        <v>0.057282</v>
      </c>
      <c r="I2913" s="0">
        <v>0.012704</v>
      </c>
      <c r="J2913" s="0">
        <v>-0.018665</v>
      </c>
      <c r="K2913" s="0">
        <v>1012.949951</v>
      </c>
      <c r="L2913" s="0">
        <v>44.106953</v>
      </c>
      <c r="W2913" s="0">
        <f t="shared" si="45"/>
        <v>53156.350494663246</v>
      </c>
    </row>
    <row r="2914">
      <c r="A2914" s="0">
        <v>229.23</v>
      </c>
      <c r="B2914" s="0">
        <v>-412.068573</v>
      </c>
      <c r="C2914" s="0">
        <v>-48534.390625</v>
      </c>
      <c r="D2914" s="0">
        <v>21706.767578</v>
      </c>
      <c r="E2914" s="0">
        <v>0.281077</v>
      </c>
      <c r="F2914" s="0">
        <v>9.938293</v>
      </c>
      <c r="G2914" s="0">
        <v>-0.604299</v>
      </c>
      <c r="H2914" s="0">
        <v>0.048603</v>
      </c>
      <c r="I2914" s="0">
        <v>0.010798</v>
      </c>
      <c r="J2914" s="0">
        <v>-0.014213</v>
      </c>
      <c r="K2914" s="0">
        <v>1012.949951</v>
      </c>
      <c r="L2914" s="0">
        <v>44.106953</v>
      </c>
      <c r="W2914" s="0">
        <f t="shared" si="45"/>
        <v>53168.981864751317</v>
      </c>
    </row>
    <row r="2915">
      <c r="A2915" s="0">
        <v>229.24125</v>
      </c>
      <c r="B2915" s="0">
        <v>-396.29248</v>
      </c>
      <c r="C2915" s="0">
        <v>-48547.699219</v>
      </c>
      <c r="D2915" s="0">
        <v>21809.869141</v>
      </c>
      <c r="E2915" s="0">
        <v>0.279567</v>
      </c>
      <c r="F2915" s="0">
        <v>9.935461</v>
      </c>
      <c r="G2915" s="0">
        <v>-0.611001</v>
      </c>
      <c r="H2915" s="0">
        <v>0.025364</v>
      </c>
      <c r="I2915" s="0">
        <v>0.00804</v>
      </c>
      <c r="J2915" s="0">
        <v>-0.009485</v>
      </c>
      <c r="K2915" s="0">
        <v>1012.949951</v>
      </c>
      <c r="L2915" s="0">
        <v>44.106953</v>
      </c>
      <c r="W2915" s="0">
        <f t="shared" si="45"/>
        <v>53223.17671029926</v>
      </c>
    </row>
    <row r="2916">
      <c r="A2916" s="0">
        <v>229.2525</v>
      </c>
      <c r="B2916" s="0">
        <v>-319.452209</v>
      </c>
      <c r="C2916" s="0">
        <v>-48553.996094</v>
      </c>
      <c r="D2916" s="0">
        <v>21769.556641</v>
      </c>
      <c r="E2916" s="0">
        <v>0.283518</v>
      </c>
      <c r="F2916" s="0">
        <v>9.937229</v>
      </c>
      <c r="G2916" s="0">
        <v>-0.606891</v>
      </c>
      <c r="H2916" s="0">
        <v>-0.004713</v>
      </c>
      <c r="I2916" s="0">
        <v>0.004681</v>
      </c>
      <c r="J2916" s="0">
        <v>-0.002649</v>
      </c>
      <c r="K2916" s="0">
        <v>1012.949951</v>
      </c>
      <c r="L2916" s="0">
        <v>44.106953</v>
      </c>
      <c r="W2916" s="0">
        <f t="shared" si="45"/>
        <v>53211.8988831982</v>
      </c>
    </row>
    <row r="2917">
      <c r="A2917" s="0">
        <v>229.26375</v>
      </c>
      <c r="B2917" s="0">
        <v>-345.89212</v>
      </c>
      <c r="C2917" s="0">
        <v>-48553.675781</v>
      </c>
      <c r="D2917" s="0">
        <v>21667.650391</v>
      </c>
      <c r="E2917" s="0">
        <v>0.279868</v>
      </c>
      <c r="F2917" s="0">
        <v>9.938698</v>
      </c>
      <c r="G2917" s="0">
        <v>-0.608787</v>
      </c>
      <c r="H2917" s="0">
        <v>-0.022811</v>
      </c>
      <c r="I2917" s="0">
        <v>0.001933</v>
      </c>
      <c r="J2917" s="0">
        <v>-0.000344</v>
      </c>
      <c r="K2917" s="0">
        <v>1012.949951</v>
      </c>
      <c r="L2917" s="0">
        <v>44.106953</v>
      </c>
      <c r="W2917" s="0">
        <f t="shared" si="45"/>
        <v>53170.162183989487</v>
      </c>
    </row>
    <row r="2918">
      <c r="A2918" s="0">
        <v>229.275</v>
      </c>
      <c r="B2918" s="0">
        <v>-366.025482</v>
      </c>
      <c r="C2918" s="0">
        <v>-48508.378906</v>
      </c>
      <c r="D2918" s="0">
        <v>21760.654297</v>
      </c>
      <c r="E2918" s="0">
        <v>0.281884</v>
      </c>
      <c r="F2918" s="0">
        <v>9.930827</v>
      </c>
      <c r="G2918" s="0">
        <v>-0.614574</v>
      </c>
      <c r="H2918" s="0">
        <v>-0.032908</v>
      </c>
      <c r="I2918" s="0">
        <v>-3.591826E-05</v>
      </c>
      <c r="J2918" s="0">
        <v>0.002466</v>
      </c>
      <c r="K2918" s="0">
        <v>1012.949951</v>
      </c>
      <c r="L2918" s="0">
        <v>44.106953</v>
      </c>
      <c r="W2918" s="0">
        <f t="shared" si="45"/>
        <v>53166.9340302324</v>
      </c>
    </row>
    <row r="2919">
      <c r="A2919" s="0">
        <v>229.28625</v>
      </c>
      <c r="B2919" s="0">
        <v>-269.652008</v>
      </c>
      <c r="C2919" s="0">
        <v>-48523.621094</v>
      </c>
      <c r="D2919" s="0">
        <v>21736.701172</v>
      </c>
      <c r="E2919" s="0">
        <v>0.29106</v>
      </c>
      <c r="F2919" s="0">
        <v>9.931035</v>
      </c>
      <c r="G2919" s="0">
        <v>-0.605906</v>
      </c>
      <c r="H2919" s="0">
        <v>-0.022253</v>
      </c>
      <c r="I2919" s="0">
        <v>0.00119</v>
      </c>
      <c r="J2919" s="0">
        <v>-0.00045</v>
      </c>
      <c r="K2919" s="0">
        <v>1012.949951</v>
      </c>
      <c r="L2919" s="0">
        <v>44.106953</v>
      </c>
      <c r="W2919" s="0">
        <f t="shared" si="45"/>
        <v>53170.468251843769</v>
      </c>
    </row>
    <row r="2920">
      <c r="A2920" s="0">
        <v>229.2975</v>
      </c>
      <c r="B2920" s="0">
        <v>-375.590271</v>
      </c>
      <c r="C2920" s="0">
        <v>-48521.394531</v>
      </c>
      <c r="D2920" s="0">
        <v>21798.464844</v>
      </c>
      <c r="E2920" s="0">
        <v>0.29205</v>
      </c>
      <c r="F2920" s="0">
        <v>9.933181</v>
      </c>
      <c r="G2920" s="0">
        <v>-0.611677</v>
      </c>
      <c r="H2920" s="0">
        <v>0.006585</v>
      </c>
      <c r="I2920" s="0">
        <v>0.005095</v>
      </c>
      <c r="J2920" s="0">
        <v>-0.009718</v>
      </c>
      <c r="K2920" s="0">
        <v>1012.949951</v>
      </c>
      <c r="L2920" s="0">
        <v>44.106953</v>
      </c>
      <c r="W2920" s="0">
        <f t="shared" si="45"/>
        <v>53194.359332919223</v>
      </c>
    </row>
    <row r="2921">
      <c r="A2921" s="0">
        <v>229.30875</v>
      </c>
      <c r="B2921" s="0">
        <v>-398.098022</v>
      </c>
      <c r="C2921" s="0">
        <v>-48517.449219</v>
      </c>
      <c r="D2921" s="0">
        <v>21751.097656</v>
      </c>
      <c r="E2921" s="0">
        <v>0.27928</v>
      </c>
      <c r="F2921" s="0">
        <v>9.935416</v>
      </c>
      <c r="G2921" s="0">
        <v>-0.618558</v>
      </c>
      <c r="H2921" s="0">
        <v>0.035522</v>
      </c>
      <c r="I2921" s="0">
        <v>0.008761</v>
      </c>
      <c r="J2921" s="0">
        <v>-0.018632</v>
      </c>
      <c r="K2921" s="0">
        <v>1012.899963</v>
      </c>
      <c r="L2921" s="0">
        <v>44.106953</v>
      </c>
      <c r="W2921" s="0">
        <f t="shared" si="45"/>
        <v>53171.530070087443</v>
      </c>
    </row>
    <row r="2922">
      <c r="A2922" s="0">
        <v>229.32</v>
      </c>
      <c r="B2922" s="0">
        <v>-378.125275</v>
      </c>
      <c r="C2922" s="0">
        <v>-48540.164062</v>
      </c>
      <c r="D2922" s="0">
        <v>21821.240234</v>
      </c>
      <c r="E2922" s="0">
        <v>0.276536</v>
      </c>
      <c r="F2922" s="0">
        <v>9.930169</v>
      </c>
      <c r="G2922" s="0">
        <v>-0.605238</v>
      </c>
      <c r="H2922" s="0">
        <v>0.057555</v>
      </c>
      <c r="I2922" s="0">
        <v>0.012391</v>
      </c>
      <c r="J2922" s="0">
        <v>-0.02297</v>
      </c>
      <c r="K2922" s="0">
        <v>1012.899963</v>
      </c>
      <c r="L2922" s="0">
        <v>44.106953</v>
      </c>
      <c r="W2922" s="0">
        <f t="shared" si="45"/>
        <v>53220.832680815984</v>
      </c>
    </row>
    <row r="2923">
      <c r="A2923" s="0">
        <v>229.33125</v>
      </c>
      <c r="B2923" s="0">
        <v>-379.329773</v>
      </c>
      <c r="C2923" s="0">
        <v>-48529.386719</v>
      </c>
      <c r="D2923" s="0">
        <v>21642.609375</v>
      </c>
      <c r="E2923" s="0">
        <v>0.282391</v>
      </c>
      <c r="F2923" s="0">
        <v>9.930925</v>
      </c>
      <c r="G2923" s="0">
        <v>-0.62401</v>
      </c>
      <c r="H2923" s="0">
        <v>0.058058</v>
      </c>
      <c r="I2923" s="0">
        <v>0.012864</v>
      </c>
      <c r="J2923" s="0">
        <v>-0.020087</v>
      </c>
      <c r="K2923" s="0">
        <v>1012.899963</v>
      </c>
      <c r="L2923" s="0">
        <v>44.106953</v>
      </c>
      <c r="W2923" s="0">
        <f t="shared" si="45"/>
        <v>53138.007179021828</v>
      </c>
    </row>
    <row r="2924">
      <c r="A2924" s="0">
        <v>229.3425</v>
      </c>
      <c r="B2924" s="0">
        <v>-392.08905</v>
      </c>
      <c r="C2924" s="0">
        <v>-48506.011719</v>
      </c>
      <c r="D2924" s="0">
        <v>21665.796875</v>
      </c>
      <c r="E2924" s="0">
        <v>0.275088</v>
      </c>
      <c r="F2924" s="0">
        <v>9.92325</v>
      </c>
      <c r="G2924" s="0">
        <v>-0.61184</v>
      </c>
      <c r="H2924" s="0">
        <v>0.049555</v>
      </c>
      <c r="I2924" s="0">
        <v>0.010453</v>
      </c>
      <c r="J2924" s="0">
        <v>-0.016078</v>
      </c>
      <c r="K2924" s="0">
        <v>1012.899963</v>
      </c>
      <c r="L2924" s="0">
        <v>44.106953</v>
      </c>
      <c r="W2924" s="0">
        <f t="shared" si="45"/>
        <v>53126.205030433477</v>
      </c>
    </row>
    <row r="2925">
      <c r="A2925" s="0">
        <v>229.35375</v>
      </c>
      <c r="B2925" s="0">
        <v>-348.644531</v>
      </c>
      <c r="C2925" s="0">
        <v>-48518.039062</v>
      </c>
      <c r="D2925" s="0">
        <v>21747.535156</v>
      </c>
      <c r="E2925" s="0">
        <v>0.28362</v>
      </c>
      <c r="F2925" s="0">
        <v>9.929482</v>
      </c>
      <c r="G2925" s="0">
        <v>-0.606111</v>
      </c>
      <c r="H2925" s="0">
        <v>0.024132</v>
      </c>
      <c r="I2925" s="0">
        <v>0.008277</v>
      </c>
      <c r="J2925" s="0">
        <v>-0.010059</v>
      </c>
      <c r="K2925" s="0">
        <v>1012.899963</v>
      </c>
      <c r="L2925" s="0">
        <v>44.106953</v>
      </c>
      <c r="W2925" s="0">
        <f t="shared" si="45"/>
        <v>53170.263802168687</v>
      </c>
    </row>
    <row r="2926">
      <c r="A2926" s="0">
        <v>229.365</v>
      </c>
      <c r="B2926" s="0">
        <v>-194.367065</v>
      </c>
      <c r="C2926" s="0">
        <v>-48544.449219</v>
      </c>
      <c r="D2926" s="0">
        <v>21738.644531</v>
      </c>
      <c r="E2926" s="0">
        <v>0.288403</v>
      </c>
      <c r="F2926" s="0">
        <v>9.93298</v>
      </c>
      <c r="G2926" s="0">
        <v>-0.609388</v>
      </c>
      <c r="H2926" s="0">
        <v>-0.012202</v>
      </c>
      <c r="I2926" s="0">
        <v>0.002952</v>
      </c>
      <c r="J2926" s="0">
        <v>-0.002948</v>
      </c>
      <c r="K2926" s="0">
        <v>1012.899963</v>
      </c>
      <c r="L2926" s="0">
        <v>44.106953</v>
      </c>
      <c r="W2926" s="0">
        <f t="shared" si="45"/>
        <v>53189.942607387748</v>
      </c>
    </row>
    <row r="2927">
      <c r="A2927" s="0">
        <v>229.37625</v>
      </c>
      <c r="B2927" s="0">
        <v>-305.573578</v>
      </c>
      <c r="C2927" s="0">
        <v>-48521.613281</v>
      </c>
      <c r="D2927" s="0">
        <v>21539.490234</v>
      </c>
      <c r="E2927" s="0">
        <v>0.292363</v>
      </c>
      <c r="F2927" s="0">
        <v>9.94169</v>
      </c>
      <c r="G2927" s="0">
        <v>-0.610454</v>
      </c>
      <c r="H2927" s="0">
        <v>-0.027962</v>
      </c>
      <c r="I2927" s="0">
        <v>0.000996</v>
      </c>
      <c r="J2927" s="0">
        <v>0.001294</v>
      </c>
      <c r="K2927" s="0">
        <v>1012.899963</v>
      </c>
      <c r="L2927" s="0">
        <v>44.106953</v>
      </c>
      <c r="W2927" s="0">
        <f t="shared" si="45"/>
        <v>53088.510716943907</v>
      </c>
    </row>
    <row r="2928">
      <c r="A2928" s="0">
        <v>229.3875</v>
      </c>
      <c r="B2928" s="0">
        <v>-263.808594</v>
      </c>
      <c r="C2928" s="0">
        <v>-48524.53125</v>
      </c>
      <c r="D2928" s="0">
        <v>21770.234375</v>
      </c>
      <c r="E2928" s="0">
        <v>0.29318</v>
      </c>
      <c r="F2928" s="0">
        <v>9.935387</v>
      </c>
      <c r="G2928" s="0">
        <v>-0.605614</v>
      </c>
      <c r="H2928" s="0">
        <v>-0.028936</v>
      </c>
      <c r="I2928" s="0">
        <v>-0.000228</v>
      </c>
      <c r="J2928" s="0">
        <v>0.001639</v>
      </c>
      <c r="K2928" s="0">
        <v>1012.899963</v>
      </c>
      <c r="L2928" s="0">
        <v>44.106953</v>
      </c>
      <c r="W2928" s="0">
        <f t="shared" si="45"/>
        <v>53184.986911241474</v>
      </c>
    </row>
    <row r="2929">
      <c r="A2929" s="0">
        <v>229.39875</v>
      </c>
      <c r="B2929" s="0">
        <v>-200.696671</v>
      </c>
      <c r="C2929" s="0">
        <v>-48512.457031</v>
      </c>
      <c r="D2929" s="0">
        <v>21754.027344</v>
      </c>
      <c r="E2929" s="0">
        <v>0.276277</v>
      </c>
      <c r="F2929" s="0">
        <v>9.932487</v>
      </c>
      <c r="G2929" s="0">
        <v>-0.603108</v>
      </c>
      <c r="H2929" s="0">
        <v>-0.022941</v>
      </c>
      <c r="I2929" s="0">
        <v>0.000929</v>
      </c>
      <c r="J2929" s="0">
        <v>-0.001719</v>
      </c>
      <c r="K2929" s="0">
        <v>1012.899963</v>
      </c>
      <c r="L2929" s="0">
        <v>44.106953</v>
      </c>
      <c r="W2929" s="0">
        <f t="shared" si="45"/>
        <v>53167.061908872412</v>
      </c>
    </row>
    <row r="2930">
      <c r="A2930" s="0">
        <v>229.41</v>
      </c>
      <c r="B2930" s="0">
        <v>-307.772919</v>
      </c>
      <c r="C2930" s="0">
        <v>-48510.425781</v>
      </c>
      <c r="D2930" s="0">
        <v>21725.625</v>
      </c>
      <c r="E2930" s="0">
        <v>0.284958</v>
      </c>
      <c r="F2930" s="0">
        <v>9.93985</v>
      </c>
      <c r="G2930" s="0">
        <v>-0.609057</v>
      </c>
      <c r="H2930" s="0">
        <v>0.005952</v>
      </c>
      <c r="I2930" s="0">
        <v>0.004173</v>
      </c>
      <c r="J2930" s="0">
        <v>-0.010058</v>
      </c>
      <c r="K2930" s="0">
        <v>1012.929993</v>
      </c>
      <c r="L2930" s="0">
        <v>44.106953</v>
      </c>
      <c r="W2930" s="0">
        <f t="shared" si="45"/>
        <v>53154.105347227924</v>
      </c>
    </row>
    <row r="2931">
      <c r="A2931" s="0">
        <v>229.42125</v>
      </c>
      <c r="B2931" s="0">
        <v>-302.067871</v>
      </c>
      <c r="C2931" s="0">
        <v>-48534.882812</v>
      </c>
      <c r="D2931" s="0">
        <v>21730.787109</v>
      </c>
      <c r="E2931" s="0">
        <v>0.287801</v>
      </c>
      <c r="F2931" s="0">
        <v>9.934811</v>
      </c>
      <c r="G2931" s="0">
        <v>-0.598307</v>
      </c>
      <c r="H2931" s="0">
        <v>0.036904</v>
      </c>
      <c r="I2931" s="0">
        <v>0.008158</v>
      </c>
      <c r="J2931" s="0">
        <v>-0.018862</v>
      </c>
      <c r="K2931" s="0">
        <v>1012.929993</v>
      </c>
      <c r="L2931" s="0">
        <v>44.106953</v>
      </c>
      <c r="W2931" s="0">
        <f t="shared" si="45"/>
        <v>53178.503203361644</v>
      </c>
    </row>
    <row r="2932">
      <c r="A2932" s="0">
        <v>229.4325</v>
      </c>
      <c r="B2932" s="0">
        <v>-357.356903</v>
      </c>
      <c r="C2932" s="0">
        <v>-48556.007812</v>
      </c>
      <c r="D2932" s="0">
        <v>21697.863281</v>
      </c>
      <c r="E2932" s="0">
        <v>0.275266</v>
      </c>
      <c r="F2932" s="0">
        <v>9.92672</v>
      </c>
      <c r="G2932" s="0">
        <v>-0.614477</v>
      </c>
      <c r="H2932" s="0">
        <v>0.059214</v>
      </c>
      <c r="I2932" s="0">
        <v>0.011545</v>
      </c>
      <c r="J2932" s="0">
        <v>-0.023751</v>
      </c>
      <c r="K2932" s="0">
        <v>1012.929993</v>
      </c>
      <c r="L2932" s="0">
        <v>44.106953</v>
      </c>
      <c r="W2932" s="0">
        <f t="shared" si="45"/>
        <v>53184.686419646161</v>
      </c>
    </row>
    <row r="2933">
      <c r="A2933" s="0">
        <v>229.44375</v>
      </c>
      <c r="B2933" s="0">
        <v>-372.875488</v>
      </c>
      <c r="C2933" s="0">
        <v>-48541.671875</v>
      </c>
      <c r="D2933" s="0">
        <v>21698.03125</v>
      </c>
      <c r="E2933" s="0">
        <v>0.287415</v>
      </c>
      <c r="F2933" s="0">
        <v>9.938517</v>
      </c>
      <c r="G2933" s="0">
        <v>-0.608687</v>
      </c>
      <c r="H2933" s="0">
        <v>0.060492</v>
      </c>
      <c r="I2933" s="0">
        <v>0.01235</v>
      </c>
      <c r="J2933" s="0">
        <v>-0.02026</v>
      </c>
      <c r="K2933" s="0">
        <v>1012.929993</v>
      </c>
      <c r="L2933" s="0">
        <v>44.106953</v>
      </c>
      <c r="W2933" s="0">
        <f t="shared" si="45"/>
        <v>53171.773570905963</v>
      </c>
    </row>
    <row r="2934">
      <c r="A2934" s="0">
        <v>229.455</v>
      </c>
      <c r="B2934" s="0">
        <v>-379.353119</v>
      </c>
      <c r="C2934" s="0">
        <v>-48543.4375</v>
      </c>
      <c r="D2934" s="0">
        <v>21805.322266</v>
      </c>
      <c r="E2934" s="0">
        <v>0.30018</v>
      </c>
      <c r="F2934" s="0">
        <v>9.922815</v>
      </c>
      <c r="G2934" s="0">
        <v>-0.600603</v>
      </c>
      <c r="H2934" s="0">
        <v>0.047291</v>
      </c>
      <c r="I2934" s="0">
        <v>0.010259</v>
      </c>
      <c r="J2934" s="0">
        <v>-0.014859</v>
      </c>
      <c r="K2934" s="0">
        <v>1012.929993</v>
      </c>
      <c r="L2934" s="0">
        <v>44.106953</v>
      </c>
      <c r="W2934" s="0">
        <f t="shared" si="45"/>
        <v>53217.302752294927</v>
      </c>
    </row>
    <row r="2935">
      <c r="A2935" s="0">
        <v>229.46625</v>
      </c>
      <c r="B2935" s="0">
        <v>-265.804504</v>
      </c>
      <c r="C2935" s="0">
        <v>-48535.273437</v>
      </c>
      <c r="D2935" s="0">
        <v>21752.833984</v>
      </c>
      <c r="E2935" s="0">
        <v>0.284682</v>
      </c>
      <c r="F2935" s="0">
        <v>9.935188</v>
      </c>
      <c r="G2935" s="0">
        <v>-0.595907</v>
      </c>
      <c r="H2935" s="0">
        <v>0.02144</v>
      </c>
      <c r="I2935" s="0">
        <v>0.006919</v>
      </c>
      <c r="J2935" s="0">
        <v>-0.009333</v>
      </c>
      <c r="K2935" s="0">
        <v>1012.929993</v>
      </c>
      <c r="L2935" s="0">
        <v>44.106953</v>
      </c>
      <c r="W2935" s="0">
        <f t="shared" si="45"/>
        <v>53187.679080536785</v>
      </c>
    </row>
    <row r="2936">
      <c r="A2936" s="0">
        <v>229.4775</v>
      </c>
      <c r="B2936" s="0">
        <v>-259.085205</v>
      </c>
      <c r="C2936" s="0">
        <v>-48541.972656</v>
      </c>
      <c r="D2936" s="0">
        <v>21643.835937</v>
      </c>
      <c r="E2936" s="0">
        <v>0.27793</v>
      </c>
      <c r="F2936" s="0">
        <v>9.943536</v>
      </c>
      <c r="G2936" s="0">
        <v>-0.591223</v>
      </c>
      <c r="H2936" s="0">
        <v>-0.004722</v>
      </c>
      <c r="I2936" s="0">
        <v>0.003421</v>
      </c>
      <c r="J2936" s="0">
        <v>-0.003494</v>
      </c>
      <c r="K2936" s="0">
        <v>1012.929993</v>
      </c>
      <c r="L2936" s="0">
        <v>44.106953</v>
      </c>
      <c r="W2936" s="0">
        <f t="shared" si="45"/>
        <v>53149.279097153092</v>
      </c>
    </row>
    <row r="2937">
      <c r="A2937" s="0">
        <v>229.48875</v>
      </c>
      <c r="B2937" s="0">
        <v>-208.736374</v>
      </c>
      <c r="C2937" s="0">
        <v>-48545.292969</v>
      </c>
      <c r="D2937" s="0">
        <v>21696.671875</v>
      </c>
      <c r="E2937" s="0">
        <v>0.276877</v>
      </c>
      <c r="F2937" s="0">
        <v>9.932364</v>
      </c>
      <c r="G2937" s="0">
        <v>-0.601306</v>
      </c>
      <c r="H2937" s="0">
        <v>-0.022821</v>
      </c>
      <c r="I2937" s="0">
        <v>0.001944</v>
      </c>
      <c r="J2937" s="0">
        <v>0.001918</v>
      </c>
      <c r="K2937" s="0">
        <v>1012.929993</v>
      </c>
      <c r="L2937" s="0">
        <v>44.106953</v>
      </c>
      <c r="W2937" s="0">
        <f t="shared" si="45"/>
        <v>53173.627022907589</v>
      </c>
    </row>
    <row r="2938">
      <c r="A2938" s="0">
        <v>229.5</v>
      </c>
      <c r="B2938" s="0">
        <v>-353.106018</v>
      </c>
      <c r="C2938" s="0">
        <v>-48523.421875</v>
      </c>
      <c r="D2938" s="0">
        <v>21723.490234</v>
      </c>
      <c r="E2938" s="0">
        <v>0.275181</v>
      </c>
      <c r="F2938" s="0">
        <v>9.931811</v>
      </c>
      <c r="G2938" s="0">
        <v>-0.601568</v>
      </c>
      <c r="H2938" s="0">
        <v>-0.029252</v>
      </c>
      <c r="I2938" s="0">
        <v>0.000421</v>
      </c>
      <c r="J2938" s="0">
        <v>0.0027</v>
      </c>
      <c r="K2938" s="0">
        <v>1012.919983</v>
      </c>
      <c r="L2938" s="0">
        <v>44.106953</v>
      </c>
      <c r="W2938" s="0">
        <f t="shared" si="45"/>
        <v>53165.375784112257</v>
      </c>
    </row>
    <row r="2939">
      <c r="A2939" s="0">
        <v>229.51125</v>
      </c>
      <c r="B2939" s="0">
        <v>-374.339203</v>
      </c>
      <c r="C2939" s="0">
        <v>-48508.625</v>
      </c>
      <c r="D2939" s="0">
        <v>21775.416016</v>
      </c>
      <c r="E2939" s="0">
        <v>0.277153</v>
      </c>
      <c r="F2939" s="0">
        <v>9.939498</v>
      </c>
      <c r="G2939" s="0">
        <v>-0.598135</v>
      </c>
      <c r="H2939" s="0">
        <v>-0.02129</v>
      </c>
      <c r="I2939" s="0">
        <v>0.002275</v>
      </c>
      <c r="J2939" s="0">
        <v>-0.001751</v>
      </c>
      <c r="K2939" s="0">
        <v>1012.919983</v>
      </c>
      <c r="L2939" s="0">
        <v>44.106953</v>
      </c>
      <c r="W2939" s="0">
        <f t="shared" si="45"/>
        <v>53173.259932971916</v>
      </c>
    </row>
    <row r="2940">
      <c r="A2940" s="0">
        <v>229.5225</v>
      </c>
      <c r="B2940" s="0">
        <v>-263.442017</v>
      </c>
      <c r="C2940" s="0">
        <v>-48528.226562</v>
      </c>
      <c r="D2940" s="0">
        <v>21783.095703</v>
      </c>
      <c r="E2940" s="0">
        <v>0.270107</v>
      </c>
      <c r="F2940" s="0">
        <v>9.940655</v>
      </c>
      <c r="G2940" s="0">
        <v>-0.594631</v>
      </c>
      <c r="H2940" s="0">
        <v>0.007286</v>
      </c>
      <c r="I2940" s="0">
        <v>0.005368</v>
      </c>
      <c r="J2940" s="0">
        <v>-0.010077</v>
      </c>
      <c r="K2940" s="0">
        <v>1012.919983</v>
      </c>
      <c r="L2940" s="0">
        <v>44.106953</v>
      </c>
      <c r="W2940" s="0">
        <f t="shared" si="45"/>
        <v>53193.622111632714</v>
      </c>
    </row>
    <row r="2941">
      <c r="A2941" s="0">
        <v>229.53375</v>
      </c>
      <c r="B2941" s="0">
        <v>-331.644226</v>
      </c>
      <c r="C2941" s="0">
        <v>-48565.65625</v>
      </c>
      <c r="D2941" s="0">
        <v>21788.789062</v>
      </c>
      <c r="E2941" s="0">
        <v>0.275959</v>
      </c>
      <c r="F2941" s="0">
        <v>9.941633</v>
      </c>
      <c r="G2941" s="0">
        <v>-0.602012</v>
      </c>
      <c r="H2941" s="0">
        <v>0.03311</v>
      </c>
      <c r="I2941" s="0">
        <v>0.008481</v>
      </c>
      <c r="J2941" s="0">
        <v>-0.017816</v>
      </c>
      <c r="K2941" s="0">
        <v>1012.919983</v>
      </c>
      <c r="L2941" s="0">
        <v>44.106953</v>
      </c>
      <c r="W2941" s="0">
        <f t="shared" si="45"/>
        <v>53230.482654904925</v>
      </c>
    </row>
    <row r="2942">
      <c r="A2942" s="0">
        <v>229.545</v>
      </c>
      <c r="B2942" s="0">
        <v>-389.699036</v>
      </c>
      <c r="C2942" s="0">
        <v>-48556.746094</v>
      </c>
      <c r="D2942" s="0">
        <v>21731.117187</v>
      </c>
      <c r="E2942" s="0">
        <v>0.277824</v>
      </c>
      <c r="F2942" s="0">
        <v>9.941951</v>
      </c>
      <c r="G2942" s="0">
        <v>-0.609758</v>
      </c>
      <c r="H2942" s="0">
        <v>0.054017</v>
      </c>
      <c r="I2942" s="0">
        <v>0.012223</v>
      </c>
      <c r="J2942" s="0">
        <v>-0.021531</v>
      </c>
      <c r="K2942" s="0">
        <v>1012.919983</v>
      </c>
      <c r="L2942" s="0">
        <v>44.106953</v>
      </c>
      <c r="W2942" s="0">
        <f t="shared" si="45"/>
        <v>53199.162688626689</v>
      </c>
    </row>
    <row r="2943">
      <c r="A2943" s="0">
        <v>229.55625</v>
      </c>
      <c r="B2943" s="0">
        <v>-408.019684</v>
      </c>
      <c r="C2943" s="0">
        <v>-48540.359375</v>
      </c>
      <c r="D2943" s="0">
        <v>21765.392578</v>
      </c>
      <c r="E2943" s="0">
        <v>0.279277</v>
      </c>
      <c r="F2943" s="0">
        <v>9.940331</v>
      </c>
      <c r="G2943" s="0">
        <v>-0.607723</v>
      </c>
      <c r="H2943" s="0">
        <v>0.060396</v>
      </c>
      <c r="I2943" s="0">
        <v>0.011863</v>
      </c>
      <c r="J2943" s="0">
        <v>-0.020381</v>
      </c>
      <c r="K2943" s="0">
        <v>1012.919983</v>
      </c>
      <c r="L2943" s="0">
        <v>44.106953</v>
      </c>
      <c r="W2943" s="0">
        <f t="shared" si="45"/>
        <v>53198.357891866734</v>
      </c>
    </row>
    <row r="2944">
      <c r="A2944" s="0">
        <v>229.5675</v>
      </c>
      <c r="B2944" s="0">
        <v>-254.81958</v>
      </c>
      <c r="C2944" s="0">
        <v>-48503.835937</v>
      </c>
      <c r="D2944" s="0">
        <v>21891.886719</v>
      </c>
      <c r="E2944" s="0">
        <v>0.274622</v>
      </c>
      <c r="F2944" s="0">
        <v>9.944285</v>
      </c>
      <c r="G2944" s="0">
        <v>-0.623008</v>
      </c>
      <c r="H2944" s="0">
        <v>0.050892</v>
      </c>
      <c r="I2944" s="0">
        <v>0.009953</v>
      </c>
      <c r="J2944" s="0">
        <v>-0.016252</v>
      </c>
      <c r="K2944" s="0">
        <v>1012.919983</v>
      </c>
      <c r="L2944" s="0">
        <v>44.106953</v>
      </c>
      <c r="W2944" s="0">
        <f t="shared" si="45"/>
        <v>53215.991372324286</v>
      </c>
    </row>
    <row r="2945">
      <c r="A2945" s="0">
        <v>229.57875</v>
      </c>
      <c r="B2945" s="0">
        <v>-368.207916</v>
      </c>
      <c r="C2945" s="0">
        <v>-48525.125</v>
      </c>
      <c r="D2945" s="0">
        <v>21803.140625</v>
      </c>
      <c r="E2945" s="0">
        <v>0.294902</v>
      </c>
      <c r="F2945" s="0">
        <v>9.934968</v>
      </c>
      <c r="G2945" s="0">
        <v>-0.609522</v>
      </c>
      <c r="H2945" s="0">
        <v>0.023859000000000002</v>
      </c>
      <c r="I2945" s="0">
        <v>0.008278</v>
      </c>
      <c r="J2945" s="0">
        <v>-0.010713</v>
      </c>
      <c r="K2945" s="0">
        <v>1012.919983</v>
      </c>
      <c r="L2945" s="0">
        <v>44.106953</v>
      </c>
      <c r="W2945" s="0">
        <f t="shared" si="45"/>
        <v>53199.62663824395</v>
      </c>
    </row>
    <row r="2946">
      <c r="A2946" s="0">
        <v>229.59</v>
      </c>
      <c r="B2946" s="0">
        <v>-364.201416</v>
      </c>
      <c r="C2946" s="0">
        <v>-48518.09375</v>
      </c>
      <c r="D2946" s="0">
        <v>21914.050781</v>
      </c>
      <c r="E2946" s="0">
        <v>0.28405</v>
      </c>
      <c r="F2946" s="0">
        <v>9.936507</v>
      </c>
      <c r="G2946" s="0">
        <v>-0.610975</v>
      </c>
      <c r="H2946" s="0">
        <v>-0.006547</v>
      </c>
      <c r="I2946" s="0">
        <v>0.003061</v>
      </c>
      <c r="J2946" s="0">
        <v>-0.004799</v>
      </c>
      <c r="K2946" s="0">
        <v>1012.919983</v>
      </c>
      <c r="L2946" s="0">
        <v>44.106953</v>
      </c>
      <c r="W2946" s="0">
        <f ref="W2946:W3009" t="shared" si="46">SQRT((B2946)^2+(C2946)^2+(D2946)^2)</f>
        <v>53238.742335234143</v>
      </c>
    </row>
    <row r="2947">
      <c r="A2947" s="0">
        <v>229.60125</v>
      </c>
      <c r="B2947" s="0">
        <v>-151.725601</v>
      </c>
      <c r="C2947" s="0">
        <v>-48544.570312</v>
      </c>
      <c r="D2947" s="0">
        <v>21825.646484</v>
      </c>
      <c r="E2947" s="0">
        <v>0.284498</v>
      </c>
      <c r="F2947" s="0">
        <v>9.93162</v>
      </c>
      <c r="G2947" s="0">
        <v>-0.608791</v>
      </c>
      <c r="H2947" s="0">
        <v>-0.024595</v>
      </c>
      <c r="I2947" s="0">
        <v>0.001251</v>
      </c>
      <c r="J2947" s="0">
        <v>0.000813</v>
      </c>
      <c r="K2947" s="0">
        <v>1012.899963</v>
      </c>
      <c r="L2947" s="0">
        <v>44.111835</v>
      </c>
      <c r="W2947" s="0">
        <f t="shared" si="46"/>
        <v>53225.531203354396</v>
      </c>
    </row>
    <row r="2948">
      <c r="A2948" s="0">
        <v>229.6125</v>
      </c>
      <c r="B2948" s="0">
        <v>-354.336365</v>
      </c>
      <c r="C2948" s="0">
        <v>-48532.566406</v>
      </c>
      <c r="D2948" s="0">
        <v>21756.546875</v>
      </c>
      <c r="E2948" s="0">
        <v>0.2764</v>
      </c>
      <c r="F2948" s="0">
        <v>9.932612</v>
      </c>
      <c r="G2948" s="0">
        <v>-0.60555</v>
      </c>
      <c r="H2948" s="0">
        <v>-0.026938</v>
      </c>
      <c r="I2948" s="0">
        <v>-0.000237</v>
      </c>
      <c r="J2948" s="0">
        <v>0.002332</v>
      </c>
      <c r="K2948" s="0">
        <v>1012.899963</v>
      </c>
      <c r="L2948" s="0">
        <v>44.111835</v>
      </c>
      <c r="W2948" s="0">
        <f t="shared" si="46"/>
        <v>53187.243659889289</v>
      </c>
    </row>
    <row r="2949">
      <c r="A2949" s="0">
        <v>229.62375</v>
      </c>
      <c r="B2949" s="0">
        <v>-375.734253</v>
      </c>
      <c r="C2949" s="0">
        <v>-48529.863281</v>
      </c>
      <c r="D2949" s="0">
        <v>21861.330078</v>
      </c>
      <c r="E2949" s="0">
        <v>0.275812</v>
      </c>
      <c r="F2949" s="0">
        <v>9.925512</v>
      </c>
      <c r="G2949" s="0">
        <v>-0.618678</v>
      </c>
      <c r="H2949" s="0">
        <v>-0.017315</v>
      </c>
      <c r="I2949" s="0">
        <v>0.002293</v>
      </c>
      <c r="J2949" s="0">
        <v>-0.001035</v>
      </c>
      <c r="K2949" s="0">
        <v>1012.899963</v>
      </c>
      <c r="L2949" s="0">
        <v>44.111835</v>
      </c>
      <c r="W2949" s="0">
        <f t="shared" si="46"/>
        <v>53227.873892169475</v>
      </c>
    </row>
    <row r="2950">
      <c r="A2950" s="0">
        <v>229.635</v>
      </c>
      <c r="B2950" s="0">
        <v>-324.116302</v>
      </c>
      <c r="C2950" s="0">
        <v>-48531.550781</v>
      </c>
      <c r="D2950" s="0">
        <v>21819.685547</v>
      </c>
      <c r="E2950" s="0">
        <v>0.287715</v>
      </c>
      <c r="F2950" s="0">
        <v>9.936388</v>
      </c>
      <c r="G2950" s="0">
        <v>-0.610296</v>
      </c>
      <c r="H2950" s="0">
        <v>0.00455</v>
      </c>
      <c r="I2950" s="0">
        <v>0.004593</v>
      </c>
      <c r="J2950" s="0">
        <v>-0.010362</v>
      </c>
      <c r="K2950" s="0">
        <v>1012.899963</v>
      </c>
      <c r="L2950" s="0">
        <v>44.111835</v>
      </c>
      <c r="W2950" s="0">
        <f t="shared" si="46"/>
        <v>53211.983142483652</v>
      </c>
    </row>
    <row r="2951">
      <c r="A2951" s="0">
        <v>229.64625</v>
      </c>
      <c r="B2951" s="0">
        <v>-243.349869</v>
      </c>
      <c r="C2951" s="0">
        <v>-48520.277344</v>
      </c>
      <c r="D2951" s="0">
        <v>21755.226562</v>
      </c>
      <c r="E2951" s="0">
        <v>0.277805</v>
      </c>
      <c r="F2951" s="0">
        <v>9.940347</v>
      </c>
      <c r="G2951" s="0">
        <v>-0.589855</v>
      </c>
      <c r="H2951" s="0">
        <v>0.034248</v>
      </c>
      <c r="I2951" s="0">
        <v>0.008657</v>
      </c>
      <c r="J2951" s="0">
        <v>-0.018563</v>
      </c>
      <c r="K2951" s="0">
        <v>1012.899963</v>
      </c>
      <c r="L2951" s="0">
        <v>44.111835</v>
      </c>
      <c r="W2951" s="0">
        <f t="shared" si="46"/>
        <v>53174.866388749608</v>
      </c>
    </row>
    <row r="2952">
      <c r="A2952" s="0">
        <v>229.6575</v>
      </c>
      <c r="B2952" s="0">
        <v>-258.411285</v>
      </c>
      <c r="C2952" s="0">
        <v>-48492.386719</v>
      </c>
      <c r="D2952" s="0">
        <v>21816.982422</v>
      </c>
      <c r="E2952" s="0">
        <v>0.288507</v>
      </c>
      <c r="F2952" s="0">
        <v>9.938427</v>
      </c>
      <c r="G2952" s="0">
        <v>-0.604485</v>
      </c>
      <c r="H2952" s="0">
        <v>0.051558</v>
      </c>
      <c r="I2952" s="0">
        <v>0.010749</v>
      </c>
      <c r="J2952" s="0">
        <v>-0.021031</v>
      </c>
      <c r="K2952" s="0">
        <v>1012.899963</v>
      </c>
      <c r="L2952" s="0">
        <v>44.111835</v>
      </c>
      <c r="W2952" s="0">
        <f t="shared" si="46"/>
        <v>53174.797301909108</v>
      </c>
    </row>
    <row r="2953">
      <c r="A2953" s="0">
        <v>229.66875</v>
      </c>
      <c r="B2953" s="0">
        <v>-280.037506</v>
      </c>
      <c r="C2953" s="0">
        <v>-48511.542969</v>
      </c>
      <c r="D2953" s="0">
        <v>21776.238281</v>
      </c>
      <c r="E2953" s="0">
        <v>0.281939</v>
      </c>
      <c r="F2953" s="0">
        <v>9.941886</v>
      </c>
      <c r="G2953" s="0">
        <v>-0.607387</v>
      </c>
      <c r="H2953" s="0">
        <v>0.059228</v>
      </c>
      <c r="I2953" s="0">
        <v>0.012375</v>
      </c>
      <c r="J2953" s="0">
        <v>-0.019171</v>
      </c>
      <c r="K2953" s="0">
        <v>1012.899963</v>
      </c>
      <c r="L2953" s="0">
        <v>44.111835</v>
      </c>
      <c r="W2953" s="0">
        <f t="shared" si="46"/>
        <v>53175.678424527781</v>
      </c>
    </row>
    <row r="2954">
      <c r="A2954" s="0">
        <v>229.68</v>
      </c>
      <c r="B2954" s="0">
        <v>-360.356445</v>
      </c>
      <c r="C2954" s="0">
        <v>-48511.804687</v>
      </c>
      <c r="D2954" s="0">
        <v>21778.605469</v>
      </c>
      <c r="E2954" s="0">
        <v>0.285624</v>
      </c>
      <c r="F2954" s="0">
        <v>9.934318</v>
      </c>
      <c r="G2954" s="0">
        <v>-0.607002</v>
      </c>
      <c r="H2954" s="0">
        <v>0.049329</v>
      </c>
      <c r="I2954" s="0">
        <v>0.010551</v>
      </c>
      <c r="J2954" s="0">
        <v>-0.015274</v>
      </c>
      <c r="K2954" s="0">
        <v>1012.899963</v>
      </c>
      <c r="L2954" s="0">
        <v>44.111835</v>
      </c>
      <c r="W2954" s="0">
        <f t="shared" si="46"/>
        <v>53177.370252123648</v>
      </c>
    </row>
    <row r="2955">
      <c r="A2955" s="0">
        <v>229.69125</v>
      </c>
      <c r="B2955" s="0">
        <v>-370.153931</v>
      </c>
      <c r="C2955" s="0">
        <v>-48525.214844</v>
      </c>
      <c r="D2955" s="0">
        <v>21761.472656</v>
      </c>
      <c r="E2955" s="0">
        <v>0.282789</v>
      </c>
      <c r="F2955" s="0">
        <v>9.938484</v>
      </c>
      <c r="G2955" s="0">
        <v>-0.602138</v>
      </c>
      <c r="H2955" s="0">
        <v>0.022043</v>
      </c>
      <c r="I2955" s="0">
        <v>0.007632</v>
      </c>
      <c r="J2955" s="0">
        <v>-0.009325</v>
      </c>
      <c r="K2955" s="0">
        <v>1012.899963</v>
      </c>
      <c r="L2955" s="0">
        <v>44.111835</v>
      </c>
      <c r="W2955" s="0">
        <f t="shared" si="46"/>
        <v>53182.658656246487</v>
      </c>
    </row>
    <row r="2956">
      <c r="A2956" s="0">
        <v>229.7025</v>
      </c>
      <c r="B2956" s="0">
        <v>-351.037415</v>
      </c>
      <c r="C2956" s="0">
        <v>-48538.804687</v>
      </c>
      <c r="D2956" s="0">
        <v>21873.775391</v>
      </c>
      <c r="E2956" s="0">
        <v>0.291148</v>
      </c>
      <c r="F2956" s="0">
        <v>9.937094</v>
      </c>
      <c r="G2956" s="0">
        <v>-0.600897</v>
      </c>
      <c r="H2956" s="0">
        <v>-0.006207</v>
      </c>
      <c r="I2956" s="0">
        <v>0.003542</v>
      </c>
      <c r="J2956" s="0">
        <v>-0.004576</v>
      </c>
      <c r="K2956" s="0">
        <v>1012.889954</v>
      </c>
      <c r="L2956" s="0">
        <v>44.116718</v>
      </c>
      <c r="W2956" s="0">
        <f t="shared" si="46"/>
        <v>53240.969540057966</v>
      </c>
    </row>
    <row r="2957">
      <c r="A2957" s="0">
        <v>229.71375</v>
      </c>
      <c r="B2957" s="0">
        <v>-417.787292</v>
      </c>
      <c r="C2957" s="0">
        <v>-48524.375</v>
      </c>
      <c r="D2957" s="0">
        <v>21853.472656</v>
      </c>
      <c r="E2957" s="0">
        <v>0.276246</v>
      </c>
      <c r="F2957" s="0">
        <v>9.934138</v>
      </c>
      <c r="G2957" s="0">
        <v>-0.610921</v>
      </c>
      <c r="H2957" s="0">
        <v>-0.022876</v>
      </c>
      <c r="I2957" s="0">
        <v>0.001296</v>
      </c>
      <c r="J2957" s="0">
        <v>0.000735</v>
      </c>
      <c r="K2957" s="0">
        <v>1012.889954</v>
      </c>
      <c r="L2957" s="0">
        <v>44.116718</v>
      </c>
      <c r="W2957" s="0">
        <f t="shared" si="46"/>
        <v>53219.956618626828</v>
      </c>
    </row>
    <row r="2958">
      <c r="A2958" s="0">
        <v>229.725</v>
      </c>
      <c r="B2958" s="0">
        <v>-347.987671</v>
      </c>
      <c r="C2958" s="0">
        <v>-48529.878906</v>
      </c>
      <c r="D2958" s="0">
        <v>21650.015625</v>
      </c>
      <c r="E2958" s="0">
        <v>0.279454</v>
      </c>
      <c r="F2958" s="0">
        <v>9.938499</v>
      </c>
      <c r="G2958" s="0">
        <v>-0.601811</v>
      </c>
      <c r="H2958" s="0">
        <v>-0.027226</v>
      </c>
      <c r="I2958" s="0">
        <v>-0.000189</v>
      </c>
      <c r="J2958" s="0">
        <v>6.462702E-05</v>
      </c>
      <c r="K2958" s="0">
        <v>1012.889954</v>
      </c>
      <c r="L2958" s="0">
        <v>44.116718</v>
      </c>
      <c r="W2958" s="0">
        <f t="shared" si="46"/>
        <v>53141.259098867195</v>
      </c>
    </row>
    <row r="2959">
      <c r="A2959" s="0">
        <v>229.73625</v>
      </c>
      <c r="B2959" s="0">
        <v>-369.23938</v>
      </c>
      <c r="C2959" s="0">
        <v>-48541.902344</v>
      </c>
      <c r="D2959" s="0">
        <v>21745.458984</v>
      </c>
      <c r="E2959" s="0">
        <v>0.275239</v>
      </c>
      <c r="F2959" s="0">
        <v>9.941952</v>
      </c>
      <c r="G2959" s="0">
        <v>-0.61157</v>
      </c>
      <c r="H2959" s="0">
        <v>-0.018166</v>
      </c>
      <c r="I2959" s="0">
        <v>0.001664</v>
      </c>
      <c r="J2959" s="0">
        <v>-0.001632</v>
      </c>
      <c r="K2959" s="0">
        <v>1012.889954</v>
      </c>
      <c r="L2959" s="0">
        <v>44.116718</v>
      </c>
      <c r="W2959" s="0">
        <f t="shared" si="46"/>
        <v>53191.330189411521</v>
      </c>
    </row>
    <row r="2960">
      <c r="A2960" s="0">
        <v>229.7475</v>
      </c>
      <c r="B2960" s="0">
        <v>-336.763702</v>
      </c>
      <c r="C2960" s="0">
        <v>-48531.839844</v>
      </c>
      <c r="D2960" s="0">
        <v>21864.123047</v>
      </c>
      <c r="E2960" s="0">
        <v>0.287674</v>
      </c>
      <c r="F2960" s="0">
        <v>9.93232</v>
      </c>
      <c r="G2960" s="0">
        <v>-0.604417</v>
      </c>
      <c r="H2960" s="0">
        <v>0.005726</v>
      </c>
      <c r="I2960" s="0">
        <v>0.003682</v>
      </c>
      <c r="J2960" s="0">
        <v>-0.009605</v>
      </c>
      <c r="K2960" s="0">
        <v>1012.889954</v>
      </c>
      <c r="L2960" s="0">
        <v>44.116718</v>
      </c>
      <c r="W2960" s="0">
        <f t="shared" si="46"/>
        <v>53230.562321367666</v>
      </c>
    </row>
    <row r="2961">
      <c r="A2961" s="0">
        <v>229.75875</v>
      </c>
      <c r="B2961" s="0">
        <v>-269.828644</v>
      </c>
      <c r="C2961" s="0">
        <v>-48520.984375</v>
      </c>
      <c r="D2961" s="0">
        <v>21893.021484</v>
      </c>
      <c r="E2961" s="0">
        <v>0.276295</v>
      </c>
      <c r="F2961" s="0">
        <v>9.930258</v>
      </c>
      <c r="G2961" s="0">
        <v>-0.597195</v>
      </c>
      <c r="H2961" s="0">
        <v>0.034522</v>
      </c>
      <c r="I2961" s="0">
        <v>0.009395</v>
      </c>
      <c r="J2961" s="0">
        <v>-0.019142</v>
      </c>
      <c r="K2961" s="0">
        <v>1012.889954</v>
      </c>
      <c r="L2961" s="0">
        <v>44.116718</v>
      </c>
      <c r="W2961" s="0">
        <f t="shared" si="46"/>
        <v>53232.162476410842</v>
      </c>
    </row>
    <row r="2962">
      <c r="A2962" s="0">
        <v>229.77</v>
      </c>
      <c r="B2962" s="0">
        <v>-307.223663</v>
      </c>
      <c r="C2962" s="0">
        <v>-48528.339844</v>
      </c>
      <c r="D2962" s="0">
        <v>21896.443359</v>
      </c>
      <c r="E2962" s="0">
        <v>0.264551</v>
      </c>
      <c r="F2962" s="0">
        <v>9.929113</v>
      </c>
      <c r="G2962" s="0">
        <v>-0.594718</v>
      </c>
      <c r="H2962" s="0">
        <v>0.060259</v>
      </c>
      <c r="I2962" s="0">
        <v>0.012381</v>
      </c>
      <c r="J2962" s="0">
        <v>-0.024</v>
      </c>
      <c r="K2962" s="0">
        <v>1012.889954</v>
      </c>
      <c r="L2962" s="0">
        <v>44.116718</v>
      </c>
      <c r="W2962" s="0">
        <f t="shared" si="46"/>
        <v>53240.476952857593</v>
      </c>
    </row>
    <row r="2963">
      <c r="A2963" s="0">
        <v>229.78125</v>
      </c>
      <c r="B2963" s="0">
        <v>-282.884369</v>
      </c>
      <c r="C2963" s="0">
        <v>-48537.796875</v>
      </c>
      <c r="D2963" s="0">
        <v>21773.060547</v>
      </c>
      <c r="E2963" s="0">
        <v>0.305859</v>
      </c>
      <c r="F2963" s="0">
        <v>9.923867</v>
      </c>
      <c r="G2963" s="0">
        <v>-0.611534</v>
      </c>
      <c r="H2963" s="0">
        <v>0.055581</v>
      </c>
      <c r="I2963" s="0">
        <v>0.011522</v>
      </c>
      <c r="J2963" s="0">
        <v>-0.021905</v>
      </c>
      <c r="K2963" s="0">
        <v>1012.889954</v>
      </c>
      <c r="L2963" s="0">
        <v>44.116718</v>
      </c>
      <c r="W2963" s="0">
        <f t="shared" si="46"/>
        <v>53198.345036554587</v>
      </c>
    </row>
    <row r="2964">
      <c r="A2964" s="0">
        <v>229.7925</v>
      </c>
      <c r="B2964" s="0">
        <v>-269.408752</v>
      </c>
      <c r="C2964" s="0">
        <v>-48502.921875</v>
      </c>
      <c r="D2964" s="0">
        <v>21763.230469</v>
      </c>
      <c r="E2964" s="0">
        <v>0.257534</v>
      </c>
      <c r="F2964" s="0">
        <v>9.962983</v>
      </c>
      <c r="G2964" s="0">
        <v>-0.588269</v>
      </c>
      <c r="H2964" s="0">
        <v>0.048806</v>
      </c>
      <c r="I2964" s="0">
        <v>0.010025</v>
      </c>
      <c r="J2964" s="0">
        <v>-0.016341</v>
      </c>
      <c r="K2964" s="0">
        <v>1012.889954</v>
      </c>
      <c r="L2964" s="0">
        <v>44.116718</v>
      </c>
      <c r="W2964" s="0">
        <f t="shared" si="46"/>
        <v>53162.432336517646</v>
      </c>
    </row>
    <row r="2965">
      <c r="A2965" s="0">
        <v>229.80375</v>
      </c>
      <c r="B2965" s="0">
        <v>-294.826935</v>
      </c>
      <c r="C2965" s="0">
        <v>-48513.316406</v>
      </c>
      <c r="D2965" s="0">
        <v>21875.205078</v>
      </c>
      <c r="E2965" s="0">
        <v>0.25205</v>
      </c>
      <c r="F2965" s="0">
        <v>9.93963</v>
      </c>
      <c r="G2965" s="0">
        <v>-0.616308</v>
      </c>
      <c r="H2965" s="0">
        <v>0.016842</v>
      </c>
      <c r="I2965" s="0">
        <v>0.009139</v>
      </c>
      <c r="J2965" s="0">
        <v>-0.007507</v>
      </c>
      <c r="K2965" s="0">
        <v>1012.899963</v>
      </c>
      <c r="L2965" s="0">
        <v>44.111835</v>
      </c>
      <c r="W2965" s="0">
        <f t="shared" si="46"/>
        <v>53217.979939441771</v>
      </c>
    </row>
    <row r="2966">
      <c r="A2966" s="0">
        <v>229.815</v>
      </c>
      <c r="B2966" s="0">
        <v>-355.527435</v>
      </c>
      <c r="C2966" s="0">
        <v>-48502.917969</v>
      </c>
      <c r="D2966" s="0">
        <v>21827.451172</v>
      </c>
      <c r="E2966" s="0">
        <v>0.309369</v>
      </c>
      <c r="F2966" s="0">
        <v>9.983854</v>
      </c>
      <c r="G2966" s="0">
        <v>-0.561975</v>
      </c>
      <c r="H2966" s="0">
        <v>-0.003108</v>
      </c>
      <c r="I2966" s="0">
        <v>0.002102</v>
      </c>
      <c r="J2966" s="0">
        <v>-0.003373</v>
      </c>
      <c r="K2966" s="0">
        <v>1012.899963</v>
      </c>
      <c r="L2966" s="0">
        <v>44.111835</v>
      </c>
      <c r="W2966" s="0">
        <f t="shared" si="46"/>
        <v>53189.257147760814</v>
      </c>
    </row>
    <row r="2967">
      <c r="A2967" s="0">
        <v>229.82625</v>
      </c>
      <c r="B2967" s="0">
        <v>-289.600189</v>
      </c>
      <c r="C2967" s="0">
        <v>-48520.003906</v>
      </c>
      <c r="D2967" s="0">
        <v>21868.777344</v>
      </c>
      <c r="E2967" s="0">
        <v>0.267037</v>
      </c>
      <c r="F2967" s="0">
        <v>9.894403</v>
      </c>
      <c r="G2967" s="0">
        <v>-0.632767</v>
      </c>
      <c r="H2967" s="0">
        <v>-0.020692</v>
      </c>
      <c r="I2967" s="0">
        <v>0.005751</v>
      </c>
      <c r="J2967" s="0">
        <v>-9.000569E-05</v>
      </c>
      <c r="K2967" s="0">
        <v>1012.899963</v>
      </c>
      <c r="L2967" s="0">
        <v>44.111835</v>
      </c>
      <c r="W2967" s="0">
        <f t="shared" si="46"/>
        <v>53221.406124126144</v>
      </c>
    </row>
    <row r="2968">
      <c r="A2968" s="0">
        <v>229.8375</v>
      </c>
      <c r="B2968" s="0">
        <v>-305.86853</v>
      </c>
      <c r="C2968" s="0">
        <v>-48504.746094</v>
      </c>
      <c r="D2968" s="0">
        <v>21918.277344</v>
      </c>
      <c r="E2968" s="0">
        <v>0.269221</v>
      </c>
      <c r="F2968" s="0">
        <v>9.96439</v>
      </c>
      <c r="G2968" s="0">
        <v>-0.574604</v>
      </c>
      <c r="H2968" s="0">
        <v>-0.035799</v>
      </c>
      <c r="I2968" s="0">
        <v>-0.000636</v>
      </c>
      <c r="J2968" s="0">
        <v>0.006727</v>
      </c>
      <c r="K2968" s="0">
        <v>1012.899963</v>
      </c>
      <c r="L2968" s="0">
        <v>44.111835</v>
      </c>
      <c r="W2968" s="0">
        <f t="shared" si="46"/>
        <v>53227.951594341452</v>
      </c>
    </row>
    <row r="2969">
      <c r="A2969" s="0">
        <v>229.84875</v>
      </c>
      <c r="B2969" s="0">
        <v>-401.371674</v>
      </c>
      <c r="C2969" s="0">
        <v>-48501.832031</v>
      </c>
      <c r="D2969" s="0">
        <v>21875.207031</v>
      </c>
      <c r="E2969" s="0">
        <v>0.345566</v>
      </c>
      <c r="F2969" s="0">
        <v>9.940017</v>
      </c>
      <c r="G2969" s="0">
        <v>-0.589907</v>
      </c>
      <c r="H2969" s="0">
        <v>-0.016503</v>
      </c>
      <c r="I2969" s="0">
        <v>-0.000635</v>
      </c>
      <c r="J2969" s="0">
        <v>-0.002444</v>
      </c>
      <c r="K2969" s="0">
        <v>1012.899963</v>
      </c>
      <c r="L2969" s="0">
        <v>44.111835</v>
      </c>
      <c r="W2969" s="0">
        <f t="shared" si="46"/>
        <v>53208.208880144979</v>
      </c>
    </row>
    <row r="2970">
      <c r="A2970" s="0">
        <v>229.86</v>
      </c>
      <c r="B2970" s="0">
        <v>-460.97345</v>
      </c>
      <c r="C2970" s="0">
        <v>-48533.015625</v>
      </c>
      <c r="D2970" s="0">
        <v>21763.089844</v>
      </c>
      <c r="E2970" s="0">
        <v>0.254403</v>
      </c>
      <c r="F2970" s="0">
        <v>9.89519</v>
      </c>
      <c r="G2970" s="0">
        <v>-0.64456</v>
      </c>
      <c r="H2970" s="0">
        <v>0.011911</v>
      </c>
      <c r="I2970" s="0">
        <v>0.00897</v>
      </c>
      <c r="J2970" s="0">
        <v>-0.011322</v>
      </c>
      <c r="K2970" s="0">
        <v>1012.899963</v>
      </c>
      <c r="L2970" s="0">
        <v>44.111835</v>
      </c>
      <c r="W2970" s="0">
        <f t="shared" si="46"/>
        <v>53191.147588072541</v>
      </c>
    </row>
    <row r="2971">
      <c r="A2971" s="0">
        <v>229.87125</v>
      </c>
      <c r="B2971" s="0">
        <v>-386.426422</v>
      </c>
      <c r="C2971" s="0">
        <v>-48538.550781</v>
      </c>
      <c r="D2971" s="0">
        <v>21837.648437</v>
      </c>
      <c r="E2971" s="0">
        <v>0.274235</v>
      </c>
      <c r="F2971" s="0">
        <v>9.969805</v>
      </c>
      <c r="G2971" s="0">
        <v>-0.601076</v>
      </c>
      <c r="H2971" s="0">
        <v>0.035166</v>
      </c>
      <c r="I2971" s="0">
        <v>0.006781</v>
      </c>
      <c r="J2971" s="0">
        <v>-0.01721</v>
      </c>
      <c r="K2971" s="0">
        <v>1012.899963</v>
      </c>
      <c r="L2971" s="0">
        <v>44.111835</v>
      </c>
      <c r="W2971" s="0">
        <f t="shared" si="46"/>
        <v>53226.150777201081</v>
      </c>
    </row>
    <row r="2972">
      <c r="A2972" s="0">
        <v>229.8825</v>
      </c>
      <c r="B2972" s="0">
        <v>-363.718719</v>
      </c>
      <c r="C2972" s="0">
        <v>-48521.832031</v>
      </c>
      <c r="D2972" s="0">
        <v>21726.802734</v>
      </c>
      <c r="E2972" s="0">
        <v>0.2926</v>
      </c>
      <c r="F2972" s="0">
        <v>9.939232</v>
      </c>
      <c r="G2972" s="0">
        <v>-0.583961</v>
      </c>
      <c r="H2972" s="0">
        <v>0.056452</v>
      </c>
      <c r="I2972" s="0">
        <v>0.011838</v>
      </c>
      <c r="J2972" s="0">
        <v>-0.023076</v>
      </c>
      <c r="K2972" s="0">
        <v>1012.899963</v>
      </c>
      <c r="L2972" s="0">
        <v>44.111835</v>
      </c>
      <c r="W2972" s="0">
        <f t="shared" si="46"/>
        <v>53165.349918845437</v>
      </c>
    </row>
    <row r="2973">
      <c r="A2973" s="0">
        <v>229.89375</v>
      </c>
      <c r="B2973" s="0">
        <v>-276.75528</v>
      </c>
      <c r="C2973" s="0">
        <v>-48535.734375</v>
      </c>
      <c r="D2973" s="0">
        <v>21811.779297</v>
      </c>
      <c r="E2973" s="0">
        <v>0.263597</v>
      </c>
      <c r="F2973" s="0">
        <v>9.88984</v>
      </c>
      <c r="G2973" s="0">
        <v>-0.624213</v>
      </c>
      <c r="H2973" s="0">
        <v>0.063766</v>
      </c>
      <c r="I2973" s="0">
        <v>0.013282</v>
      </c>
      <c r="J2973" s="0">
        <v>-0.020784</v>
      </c>
      <c r="K2973" s="0">
        <v>1012.899963</v>
      </c>
      <c r="L2973" s="0">
        <v>44.111835</v>
      </c>
      <c r="W2973" s="0">
        <f t="shared" si="46"/>
        <v>53212.290130256588</v>
      </c>
    </row>
    <row r="2974">
      <c r="A2974" s="0">
        <v>229.905</v>
      </c>
      <c r="B2974" s="0">
        <v>-285.67453</v>
      </c>
      <c r="C2974" s="0">
        <v>-48522.492187</v>
      </c>
      <c r="D2974" s="0">
        <v>21886.744141</v>
      </c>
      <c r="E2974" s="0">
        <v>0.277608</v>
      </c>
      <c r="F2974" s="0">
        <v>9.966074</v>
      </c>
      <c r="G2974" s="0">
        <v>-0.604586</v>
      </c>
      <c r="H2974" s="0">
        <v>0.051225</v>
      </c>
      <c r="I2974" s="0">
        <v>0.009905</v>
      </c>
      <c r="J2974" s="0">
        <v>-0.015232</v>
      </c>
      <c r="K2974" s="0">
        <v>1012.919983</v>
      </c>
      <c r="L2974" s="0">
        <v>44.116718</v>
      </c>
      <c r="W2974" s="0">
        <f t="shared" si="46"/>
        <v>53231.038192657536</v>
      </c>
    </row>
    <row r="2975">
      <c r="A2975" s="0">
        <v>229.91625</v>
      </c>
      <c r="B2975" s="0">
        <v>-371.26947</v>
      </c>
      <c r="C2975" s="0">
        <v>-48533.875</v>
      </c>
      <c r="D2975" s="0">
        <v>21734.029297</v>
      </c>
      <c r="E2975" s="0">
        <v>0.293489</v>
      </c>
      <c r="F2975" s="0">
        <v>9.950576</v>
      </c>
      <c r="G2975" s="0">
        <v>-0.591059</v>
      </c>
      <c r="H2975" s="0">
        <v>0.018856</v>
      </c>
      <c r="I2975" s="0">
        <v>0.007914</v>
      </c>
      <c r="J2975" s="0">
        <v>-0.010246</v>
      </c>
      <c r="K2975" s="0">
        <v>1012.919983</v>
      </c>
      <c r="L2975" s="0">
        <v>44.116718</v>
      </c>
      <c r="W2975" s="0">
        <f t="shared" si="46"/>
        <v>53179.346489194781</v>
      </c>
    </row>
    <row r="2976">
      <c r="A2976" s="0">
        <v>229.9275</v>
      </c>
      <c r="B2976" s="0">
        <v>-436.312317</v>
      </c>
      <c r="C2976" s="0">
        <v>-48503.914062</v>
      </c>
      <c r="D2976" s="0">
        <v>21755.367187</v>
      </c>
      <c r="E2976" s="0">
        <v>0.266085</v>
      </c>
      <c r="F2976" s="0">
        <v>9.898129</v>
      </c>
      <c r="G2976" s="0">
        <v>-0.613845</v>
      </c>
      <c r="H2976" s="0">
        <v>-0.002022</v>
      </c>
      <c r="I2976" s="0">
        <v>0.004221</v>
      </c>
      <c r="J2976" s="0">
        <v>-0.005317</v>
      </c>
      <c r="K2976" s="0">
        <v>1012.919983</v>
      </c>
      <c r="L2976" s="0">
        <v>44.116718</v>
      </c>
      <c r="W2976" s="0">
        <f t="shared" si="46"/>
        <v>53161.226934797545</v>
      </c>
    </row>
    <row r="2977">
      <c r="A2977" s="0">
        <v>229.93875</v>
      </c>
      <c r="B2977" s="0">
        <v>-458.215118</v>
      </c>
      <c r="C2977" s="0">
        <v>-48544.894531</v>
      </c>
      <c r="D2977" s="0">
        <v>21798.080078</v>
      </c>
      <c r="E2977" s="0">
        <v>0.275986</v>
      </c>
      <c r="F2977" s="0">
        <v>9.962457</v>
      </c>
      <c r="G2977" s="0">
        <v>-0.602696</v>
      </c>
      <c r="H2977" s="0">
        <v>-0.02204</v>
      </c>
      <c r="I2977" s="0">
        <v>0.000952</v>
      </c>
      <c r="J2977" s="0">
        <v>0.00062</v>
      </c>
      <c r="K2977" s="0">
        <v>1012.919983</v>
      </c>
      <c r="L2977" s="0">
        <v>44.116718</v>
      </c>
      <c r="W2977" s="0">
        <f t="shared" si="46"/>
        <v>53216.285488628178</v>
      </c>
    </row>
    <row r="2978">
      <c r="A2978" s="0">
        <v>229.95</v>
      </c>
      <c r="B2978" s="0">
        <v>-274.335632</v>
      </c>
      <c r="C2978" s="0">
        <v>-48536.390625</v>
      </c>
      <c r="D2978" s="0">
        <v>21699.888672</v>
      </c>
      <c r="E2978" s="0">
        <v>0.281022</v>
      </c>
      <c r="F2978" s="0">
        <v>9.935997</v>
      </c>
      <c r="G2978" s="0">
        <v>-0.623549</v>
      </c>
      <c r="H2978" s="0">
        <v>-0.031892</v>
      </c>
      <c r="I2978" s="0">
        <v>0.000553</v>
      </c>
      <c r="J2978" s="0">
        <v>0.001644</v>
      </c>
      <c r="K2978" s="0">
        <v>1012.919983</v>
      </c>
      <c r="L2978" s="0">
        <v>44.116718</v>
      </c>
      <c r="W2978" s="0">
        <f t="shared" si="46"/>
        <v>53167.110541374794</v>
      </c>
    </row>
    <row r="2979">
      <c r="A2979" s="0">
        <v>229.96125</v>
      </c>
      <c r="B2979" s="0">
        <v>-322.845856</v>
      </c>
      <c r="C2979" s="0">
        <v>-48563.027344</v>
      </c>
      <c r="D2979" s="0">
        <v>21803.535156</v>
      </c>
      <c r="E2979" s="0">
        <v>0.277445</v>
      </c>
      <c r="F2979" s="0">
        <v>9.924022</v>
      </c>
      <c r="G2979" s="0">
        <v>-0.613736</v>
      </c>
      <c r="H2979" s="0">
        <v>-0.022017</v>
      </c>
      <c r="I2979" s="0">
        <v>0.001879</v>
      </c>
      <c r="J2979" s="0">
        <v>-0.002605</v>
      </c>
      <c r="K2979" s="0">
        <v>1012.919983</v>
      </c>
      <c r="L2979" s="0">
        <v>44.116718</v>
      </c>
      <c r="W2979" s="0">
        <f t="shared" si="46"/>
        <v>53234.068035044591</v>
      </c>
    </row>
    <row r="2980">
      <c r="A2980" s="0">
        <v>229.9725</v>
      </c>
      <c r="B2980" s="0">
        <v>-382.716644</v>
      </c>
      <c r="C2980" s="0">
        <v>-48505.050781</v>
      </c>
      <c r="D2980" s="0">
        <v>21649.925781</v>
      </c>
      <c r="E2980" s="0">
        <v>0.289362</v>
      </c>
      <c r="F2980" s="0">
        <v>9.955521</v>
      </c>
      <c r="G2980" s="0">
        <v>-0.602435</v>
      </c>
      <c r="H2980" s="0">
        <v>0.001565</v>
      </c>
      <c r="I2980" s="0">
        <v>0.004184</v>
      </c>
      <c r="J2980" s="0">
        <v>-0.009654</v>
      </c>
      <c r="K2980" s="0">
        <v>1012.919983</v>
      </c>
      <c r="L2980" s="0">
        <v>44.116718</v>
      </c>
      <c r="W2980" s="0">
        <f t="shared" si="46"/>
        <v>53118.788668603804</v>
      </c>
    </row>
    <row r="2981">
      <c r="A2981" s="0">
        <v>229.98375</v>
      </c>
      <c r="B2981" s="0">
        <v>-397.560883</v>
      </c>
      <c r="C2981" s="0">
        <v>-48549.851562</v>
      </c>
      <c r="D2981" s="0">
        <v>21809.134766</v>
      </c>
      <c r="E2981" s="0">
        <v>0.278085</v>
      </c>
      <c r="F2981" s="0">
        <v>9.937635</v>
      </c>
      <c r="G2981" s="0">
        <v>-0.622273</v>
      </c>
      <c r="H2981" s="0">
        <v>0.033957</v>
      </c>
      <c r="I2981" s="0">
        <v>0.008764</v>
      </c>
      <c r="J2981" s="0">
        <v>-0.017899</v>
      </c>
      <c r="K2981" s="0">
        <v>1012.919983</v>
      </c>
      <c r="L2981" s="0">
        <v>44.116718</v>
      </c>
      <c r="W2981" s="0">
        <f t="shared" si="46"/>
        <v>53224.848525754169</v>
      </c>
    </row>
    <row r="2982">
      <c r="A2982" s="0">
        <v>229.995</v>
      </c>
      <c r="B2982" s="0">
        <v>-372.239075</v>
      </c>
      <c r="C2982" s="0">
        <v>-48563.519531</v>
      </c>
      <c r="D2982" s="0">
        <v>21684.630859</v>
      </c>
      <c r="E2982" s="0">
        <v>0.293417</v>
      </c>
      <c r="F2982" s="0">
        <v>9.937225</v>
      </c>
      <c r="G2982" s="0">
        <v>-0.613813</v>
      </c>
      <c r="H2982" s="0">
        <v>0.056932</v>
      </c>
      <c r="I2982" s="0">
        <v>0.012028</v>
      </c>
      <c r="J2982" s="0">
        <v>-0.021662</v>
      </c>
      <c r="K2982" s="0">
        <v>1012.919983</v>
      </c>
      <c r="L2982" s="0">
        <v>44.116718</v>
      </c>
      <c r="W2982" s="0">
        <f t="shared" si="46"/>
        <v>53186.250165412777</v>
      </c>
    </row>
    <row r="2983">
      <c r="A2983" s="0">
        <v>230.00625</v>
      </c>
      <c r="B2983" s="0">
        <v>-243.705933</v>
      </c>
      <c r="C2983" s="0">
        <v>-48537.921875</v>
      </c>
      <c r="D2983" s="0">
        <v>21839.085937</v>
      </c>
      <c r="E2983" s="0">
        <v>0.271976</v>
      </c>
      <c r="F2983" s="0">
        <v>9.937547</v>
      </c>
      <c r="G2983" s="0">
        <v>-0.592832</v>
      </c>
      <c r="H2983" s="0">
        <v>0.06109</v>
      </c>
      <c r="I2983" s="0">
        <v>0.012665</v>
      </c>
      <c r="J2983" s="0">
        <v>-0.020804</v>
      </c>
      <c r="K2983" s="0">
        <v>1012.880005</v>
      </c>
      <c r="L2983" s="0">
        <v>44.116718</v>
      </c>
      <c r="W2983" s="0">
        <f t="shared" si="46"/>
        <v>53225.322235652588</v>
      </c>
    </row>
    <row r="2984">
      <c r="A2984" s="0">
        <v>230.0175</v>
      </c>
      <c r="B2984" s="0">
        <v>-424.641296</v>
      </c>
      <c r="C2984" s="0">
        <v>-48510.0625</v>
      </c>
      <c r="D2984" s="0">
        <v>21863.248047</v>
      </c>
      <c r="E2984" s="0">
        <v>0.26789</v>
      </c>
      <c r="F2984" s="0">
        <v>9.930089</v>
      </c>
      <c r="G2984" s="0">
        <v>-0.592598</v>
      </c>
      <c r="H2984" s="0">
        <v>0.052267</v>
      </c>
      <c r="I2984" s="0">
        <v>0.011794</v>
      </c>
      <c r="J2984" s="0">
        <v>-0.015828</v>
      </c>
      <c r="K2984" s="0">
        <v>1012.880005</v>
      </c>
      <c r="L2984" s="0">
        <v>44.116718</v>
      </c>
      <c r="W2984" s="0">
        <f t="shared" si="46"/>
        <v>53210.977242941372</v>
      </c>
    </row>
    <row r="2985">
      <c r="A2985" s="0">
        <v>230.02875</v>
      </c>
      <c r="B2985" s="0">
        <v>-352.258331</v>
      </c>
      <c r="C2985" s="0">
        <v>-48544.902344</v>
      </c>
      <c r="D2985" s="0">
        <v>21620.013672</v>
      </c>
      <c r="E2985" s="0">
        <v>0.279524</v>
      </c>
      <c r="F2985" s="0">
        <v>9.932963</v>
      </c>
      <c r="G2985" s="0">
        <v>-0.608241</v>
      </c>
      <c r="H2985" s="0">
        <v>0.028989</v>
      </c>
      <c r="I2985" s="0">
        <v>0.007641</v>
      </c>
      <c r="J2985" s="0">
        <v>-0.010292</v>
      </c>
      <c r="K2985" s="0">
        <v>1012.880005</v>
      </c>
      <c r="L2985" s="0">
        <v>44.116718</v>
      </c>
      <c r="W2985" s="0">
        <f t="shared" si="46"/>
        <v>53142.794626343486</v>
      </c>
    </row>
    <row r="2986">
      <c r="A2986" s="0">
        <v>230.04</v>
      </c>
      <c r="B2986" s="0">
        <v>-306.801422</v>
      </c>
      <c r="C2986" s="0">
        <v>-48523.796875</v>
      </c>
      <c r="D2986" s="0">
        <v>21483.960937</v>
      </c>
      <c r="E2986" s="0">
        <v>0.283951</v>
      </c>
      <c r="F2986" s="0">
        <v>9.930742</v>
      </c>
      <c r="G2986" s="0">
        <v>-0.599549</v>
      </c>
      <c r="H2986" s="0">
        <v>-0.009202</v>
      </c>
      <c r="I2986" s="0">
        <v>0.003541</v>
      </c>
      <c r="J2986" s="0">
        <v>-0.002644</v>
      </c>
      <c r="K2986" s="0">
        <v>1012.880005</v>
      </c>
      <c r="L2986" s="0">
        <v>44.116718</v>
      </c>
      <c r="W2986" s="0">
        <f t="shared" si="46"/>
        <v>53068.00889256486</v>
      </c>
    </row>
    <row r="2987">
      <c r="A2987" s="0">
        <v>230.05125</v>
      </c>
      <c r="B2987" s="0">
        <v>-210.563812</v>
      </c>
      <c r="C2987" s="0">
        <v>-48535.066406</v>
      </c>
      <c r="D2987" s="0">
        <v>21741.603516</v>
      </c>
      <c r="E2987" s="0">
        <v>0.291989</v>
      </c>
      <c r="F2987" s="0">
        <v>9.931078</v>
      </c>
      <c r="G2987" s="0">
        <v>-0.609383</v>
      </c>
      <c r="H2987" s="0">
        <v>-0.027167</v>
      </c>
      <c r="I2987" s="0">
        <v>0.001243</v>
      </c>
      <c r="J2987" s="0">
        <v>0.00223</v>
      </c>
      <c r="K2987" s="0">
        <v>1012.880005</v>
      </c>
      <c r="L2987" s="0">
        <v>44.116718</v>
      </c>
      <c r="W2987" s="0">
        <f t="shared" si="46"/>
        <v>53182.650663545319</v>
      </c>
    </row>
    <row r="2988">
      <c r="A2988" s="0">
        <v>230.0625</v>
      </c>
      <c r="B2988" s="0">
        <v>-339.681396</v>
      </c>
      <c r="C2988" s="0">
        <v>-48513.621094</v>
      </c>
      <c r="D2988" s="0">
        <v>21762.392578</v>
      </c>
      <c r="E2988" s="0">
        <v>0.278265</v>
      </c>
      <c r="F2988" s="0">
        <v>9.936584</v>
      </c>
      <c r="G2988" s="0">
        <v>-0.612998</v>
      </c>
      <c r="H2988" s="0">
        <v>-0.03215</v>
      </c>
      <c r="I2988" s="0">
        <v>2.617086E-05</v>
      </c>
      <c r="J2988" s="0">
        <v>0.00317</v>
      </c>
      <c r="K2988" s="0">
        <v>1012.880005</v>
      </c>
      <c r="L2988" s="0">
        <v>44.116718</v>
      </c>
      <c r="W2988" s="0">
        <f t="shared" si="46"/>
        <v>53172.253533417032</v>
      </c>
    </row>
    <row r="2989">
      <c r="A2989" s="0">
        <v>230.07375</v>
      </c>
      <c r="B2989" s="0">
        <v>-339.56189</v>
      </c>
      <c r="C2989" s="0">
        <v>-48512.179687</v>
      </c>
      <c r="D2989" s="0">
        <v>21777.976562</v>
      </c>
      <c r="E2989" s="0">
        <v>0.286507</v>
      </c>
      <c r="F2989" s="0">
        <v>9.947082</v>
      </c>
      <c r="G2989" s="0">
        <v>-0.601536</v>
      </c>
      <c r="H2989" s="0">
        <v>-0.024565</v>
      </c>
      <c r="I2989" s="0">
        <v>0.001121</v>
      </c>
      <c r="J2989" s="0">
        <v>0.00092</v>
      </c>
      <c r="K2989" s="0">
        <v>1012.880005</v>
      </c>
      <c r="L2989" s="0">
        <v>44.116718</v>
      </c>
      <c r="W2989" s="0">
        <f t="shared" si="46"/>
        <v>53177.317940978719</v>
      </c>
    </row>
    <row r="2990">
      <c r="A2990" s="0">
        <v>230.085</v>
      </c>
      <c r="B2990" s="0">
        <v>-368.346649</v>
      </c>
      <c r="C2990" s="0">
        <v>-48513.679687</v>
      </c>
      <c r="D2990" s="0">
        <v>21774.09375</v>
      </c>
      <c r="E2990" s="0">
        <v>0.283575</v>
      </c>
      <c r="F2990" s="0">
        <v>9.930584</v>
      </c>
      <c r="G2990" s="0">
        <v>-0.595711</v>
      </c>
      <c r="H2990" s="0">
        <v>0.00304</v>
      </c>
      <c r="I2990" s="0">
        <v>0.004096</v>
      </c>
      <c r="J2990" s="0">
        <v>-0.008959</v>
      </c>
      <c r="K2990" s="0">
        <v>1012.880005</v>
      </c>
      <c r="L2990" s="0">
        <v>44.116718</v>
      </c>
      <c r="W2990" s="0">
        <f t="shared" si="46"/>
        <v>53177.287958868823</v>
      </c>
    </row>
    <row r="2991">
      <c r="A2991" s="0">
        <v>230.09625</v>
      </c>
      <c r="B2991" s="0">
        <v>-341.214996</v>
      </c>
      <c r="C2991" s="0">
        <v>-48511.109375</v>
      </c>
      <c r="D2991" s="0">
        <v>21930.669922</v>
      </c>
      <c r="E2991" s="0">
        <v>0.280125</v>
      </c>
      <c r="F2991" s="0">
        <v>9.930467</v>
      </c>
      <c r="G2991" s="0">
        <v>-0.588544</v>
      </c>
      <c r="H2991" s="0">
        <v>0.034824</v>
      </c>
      <c r="I2991" s="0">
        <v>0.008794</v>
      </c>
      <c r="J2991" s="0">
        <v>-0.019063</v>
      </c>
      <c r="K2991" s="0">
        <v>1012.880005</v>
      </c>
      <c r="L2991" s="0">
        <v>44.116718</v>
      </c>
      <c r="W2991" s="0">
        <f t="shared" si="46"/>
        <v>53239.0687718561</v>
      </c>
    </row>
    <row r="2992">
      <c r="A2992" s="0">
        <v>230.1075</v>
      </c>
      <c r="B2992" s="0">
        <v>-392.308258</v>
      </c>
      <c r="C2992" s="0">
        <v>-48535.25</v>
      </c>
      <c r="D2992" s="0">
        <v>21708.728516</v>
      </c>
      <c r="E2992" s="0">
        <v>0.284531</v>
      </c>
      <c r="F2992" s="0">
        <v>9.931527</v>
      </c>
      <c r="G2992" s="0">
        <v>-0.603429</v>
      </c>
      <c r="H2992" s="0">
        <v>0.057451</v>
      </c>
      <c r="I2992" s="0">
        <v>0.01094</v>
      </c>
      <c r="J2992" s="0">
        <v>-0.022831</v>
      </c>
      <c r="K2992" s="0">
        <v>1012.929993</v>
      </c>
      <c r="L2992" s="0">
        <v>44.119061</v>
      </c>
      <c r="W2992" s="0">
        <f t="shared" si="46"/>
        <v>53170.417452876813</v>
      </c>
    </row>
    <row r="2993">
      <c r="A2993" s="0">
        <v>230.11875</v>
      </c>
      <c r="B2993" s="0">
        <v>-351.772308</v>
      </c>
      <c r="C2993" s="0">
        <v>-48521.695312</v>
      </c>
      <c r="D2993" s="0">
        <v>21738.695312</v>
      </c>
      <c r="E2993" s="0">
        <v>0.284398</v>
      </c>
      <c r="F2993" s="0">
        <v>9.949202</v>
      </c>
      <c r="G2993" s="0">
        <v>-0.600635</v>
      </c>
      <c r="H2993" s="0">
        <v>0.059412</v>
      </c>
      <c r="I2993" s="0">
        <v>0.012338</v>
      </c>
      <c r="J2993" s="0">
        <v>-0.020372</v>
      </c>
      <c r="K2993" s="0">
        <v>1012.929993</v>
      </c>
      <c r="L2993" s="0">
        <v>44.119061</v>
      </c>
      <c r="W2993" s="0">
        <f t="shared" si="46"/>
        <v>53170.005958013673</v>
      </c>
    </row>
    <row r="2994">
      <c r="A2994" s="0">
        <v>230.13</v>
      </c>
      <c r="B2994" s="0">
        <v>-326.816498</v>
      </c>
      <c r="C2994" s="0">
        <v>-48515.355469</v>
      </c>
      <c r="D2994" s="0">
        <v>21561.138672</v>
      </c>
      <c r="E2994" s="0">
        <v>0.263474</v>
      </c>
      <c r="F2994" s="0">
        <v>9.940754</v>
      </c>
      <c r="G2994" s="0">
        <v>-0.606161</v>
      </c>
      <c r="H2994" s="0">
        <v>0.051052</v>
      </c>
      <c r="I2994" s="0">
        <v>0.010704</v>
      </c>
      <c r="J2994" s="0">
        <v>-0.018093</v>
      </c>
      <c r="K2994" s="0">
        <v>1012.929993</v>
      </c>
      <c r="L2994" s="0">
        <v>44.119061</v>
      </c>
      <c r="W2994" s="0">
        <f t="shared" si="46"/>
        <v>53091.705813055276</v>
      </c>
    </row>
    <row r="2995">
      <c r="A2995" s="0">
        <v>230.14125</v>
      </c>
      <c r="B2995" s="0">
        <v>-306.54007</v>
      </c>
      <c r="C2995" s="0">
        <v>-48506.046875</v>
      </c>
      <c r="D2995" s="0">
        <v>21634.533203</v>
      </c>
      <c r="E2995" s="0">
        <v>0.283137</v>
      </c>
      <c r="F2995" s="0">
        <v>9.947994</v>
      </c>
      <c r="G2995" s="0">
        <v>-0.604993</v>
      </c>
      <c r="H2995" s="0">
        <v>0.02799</v>
      </c>
      <c r="I2995" s="0">
        <v>0.008202</v>
      </c>
      <c r="J2995" s="0">
        <v>-0.011582</v>
      </c>
      <c r="K2995" s="0">
        <v>1012.929993</v>
      </c>
      <c r="L2995" s="0">
        <v>44.119061</v>
      </c>
      <c r="W2995" s="0">
        <f t="shared" si="46"/>
        <v>53112.932296813757</v>
      </c>
    </row>
    <row r="2996">
      <c r="A2996" s="0">
        <v>230.1525</v>
      </c>
      <c r="B2996" s="0">
        <v>-319.006744</v>
      </c>
      <c r="C2996" s="0">
        <v>-48527.710937</v>
      </c>
      <c r="D2996" s="0">
        <v>21843.765625</v>
      </c>
      <c r="E2996" s="0">
        <v>0.291239</v>
      </c>
      <c r="F2996" s="0">
        <v>9.942541</v>
      </c>
      <c r="G2996" s="0">
        <v>-0.600035</v>
      </c>
      <c r="H2996" s="0">
        <v>-0.004032</v>
      </c>
      <c r="I2996" s="0">
        <v>0.004552</v>
      </c>
      <c r="J2996" s="0">
        <v>-0.005807</v>
      </c>
      <c r="K2996" s="0">
        <v>1012.929993</v>
      </c>
      <c r="L2996" s="0">
        <v>44.119061</v>
      </c>
      <c r="W2996" s="0">
        <f t="shared" si="46"/>
        <v>53218.329462391805</v>
      </c>
    </row>
    <row r="2997">
      <c r="A2997" s="0">
        <v>230.16375</v>
      </c>
      <c r="B2997" s="0">
        <v>-211.459488</v>
      </c>
      <c r="C2997" s="0">
        <v>-48500.753906</v>
      </c>
      <c r="D2997" s="0">
        <v>21709.566406</v>
      </c>
      <c r="E2997" s="0">
        <v>0.273144</v>
      </c>
      <c r="F2997" s="0">
        <v>9.937495</v>
      </c>
      <c r="G2997" s="0">
        <v>-0.602076</v>
      </c>
      <c r="H2997" s="0">
        <v>-0.023546</v>
      </c>
      <c r="I2997" s="0">
        <v>0.002086</v>
      </c>
      <c r="J2997" s="0">
        <v>0.001007</v>
      </c>
      <c r="K2997" s="0">
        <v>1012.929993</v>
      </c>
      <c r="L2997" s="0">
        <v>44.119061</v>
      </c>
      <c r="W2997" s="0">
        <f t="shared" si="46"/>
        <v>53138.24534270927</v>
      </c>
    </row>
    <row r="2998">
      <c r="A2998" s="0">
        <v>230.175</v>
      </c>
      <c r="B2998" s="0">
        <v>-235.757874</v>
      </c>
      <c r="C2998" s="0">
        <v>-48529.996094</v>
      </c>
      <c r="D2998" s="0">
        <v>21720.703125</v>
      </c>
      <c r="E2998" s="0">
        <v>0.280772</v>
      </c>
      <c r="F2998" s="0">
        <v>9.93951</v>
      </c>
      <c r="G2998" s="0">
        <v>-0.608837</v>
      </c>
      <c r="H2998" s="0">
        <v>-0.032139</v>
      </c>
      <c r="I2998" s="0">
        <v>-0.000635</v>
      </c>
      <c r="J2998" s="0">
        <v>0.003808</v>
      </c>
      <c r="K2998" s="0">
        <v>1012.929993</v>
      </c>
      <c r="L2998" s="0">
        <v>44.119061</v>
      </c>
      <c r="W2998" s="0">
        <f t="shared" si="46"/>
        <v>53169.587612686948</v>
      </c>
    </row>
    <row r="2999">
      <c r="A2999" s="0">
        <v>230.18625</v>
      </c>
      <c r="B2999" s="0">
        <v>-249.617661</v>
      </c>
      <c r="C2999" s="0">
        <v>-48538.996094</v>
      </c>
      <c r="D2999" s="0">
        <v>21668.285156</v>
      </c>
      <c r="E2999" s="0">
        <v>0.291292</v>
      </c>
      <c r="F2999" s="0">
        <v>9.945467</v>
      </c>
      <c r="G2999" s="0">
        <v>-0.605087</v>
      </c>
      <c r="H2999" s="0">
        <v>-0.019281</v>
      </c>
      <c r="I2999" s="0">
        <v>0.001758</v>
      </c>
      <c r="J2999" s="0">
        <v>-0.001273</v>
      </c>
      <c r="K2999" s="0">
        <v>1012.929993</v>
      </c>
      <c r="L2999" s="0">
        <v>44.119061</v>
      </c>
      <c r="W2999" s="0">
        <f t="shared" si="46"/>
        <v>53156.476862107411</v>
      </c>
    </row>
    <row r="3000">
      <c r="A3000" s="0">
        <v>230.1975</v>
      </c>
      <c r="B3000" s="0">
        <v>-254.707123</v>
      </c>
      <c r="C3000" s="0">
        <v>-48530.292969</v>
      </c>
      <c r="D3000" s="0">
        <v>21632.560547</v>
      </c>
      <c r="E3000" s="0">
        <v>0.285577</v>
      </c>
      <c r="F3000" s="0">
        <v>9.936177</v>
      </c>
      <c r="G3000" s="0">
        <v>-0.611262</v>
      </c>
      <c r="H3000" s="0">
        <v>0.005528</v>
      </c>
      <c r="I3000" s="0">
        <v>0.004776</v>
      </c>
      <c r="J3000" s="0">
        <v>-0.010634</v>
      </c>
      <c r="K3000" s="0">
        <v>1012.929993</v>
      </c>
      <c r="L3000" s="0">
        <v>44.119061</v>
      </c>
      <c r="W3000" s="0">
        <f t="shared" si="46"/>
        <v>53133.999352534142</v>
      </c>
    </row>
    <row r="3001">
      <c r="A3001" s="0">
        <v>230.20875</v>
      </c>
      <c r="B3001" s="0">
        <v>-343.799255</v>
      </c>
      <c r="C3001" s="0">
        <v>-48534.5625</v>
      </c>
      <c r="D3001" s="0">
        <v>21589.316406</v>
      </c>
      <c r="E3001" s="0">
        <v>0.288158</v>
      </c>
      <c r="F3001" s="0">
        <v>9.934311</v>
      </c>
      <c r="G3001" s="0">
        <v>-0.616957</v>
      </c>
      <c r="H3001" s="0">
        <v>0.034851</v>
      </c>
      <c r="I3001" s="0">
        <v>0.009065</v>
      </c>
      <c r="J3001" s="0">
        <v>-0.018731</v>
      </c>
      <c r="K3001" s="0">
        <v>1012.889954</v>
      </c>
      <c r="L3001" s="0">
        <v>44.116718</v>
      </c>
      <c r="W3001" s="0">
        <f t="shared" si="46"/>
        <v>53120.81077951019</v>
      </c>
    </row>
    <row r="3002">
      <c r="A3002" s="0">
        <v>230.22</v>
      </c>
      <c r="B3002" s="0">
        <v>-267.914276</v>
      </c>
      <c r="C3002" s="0">
        <v>-48524.878906</v>
      </c>
      <c r="D3002" s="0">
        <v>21669.291016</v>
      </c>
      <c r="E3002" s="0">
        <v>0.281089</v>
      </c>
      <c r="F3002" s="0">
        <v>9.931404</v>
      </c>
      <c r="G3002" s="0">
        <v>-0.614722</v>
      </c>
      <c r="H3002" s="0">
        <v>0.057112</v>
      </c>
      <c r="I3002" s="0">
        <v>0.011657</v>
      </c>
      <c r="J3002" s="0">
        <v>-0.022495</v>
      </c>
      <c r="K3002" s="0">
        <v>1012.889954</v>
      </c>
      <c r="L3002" s="0">
        <v>44.116718</v>
      </c>
      <c r="W3002" s="0">
        <f t="shared" si="46"/>
        <v>53144.085503820148</v>
      </c>
    </row>
    <row r="3003">
      <c r="A3003" s="0">
        <v>230.23125</v>
      </c>
      <c r="B3003" s="0">
        <v>-392.076355</v>
      </c>
      <c r="C3003" s="0">
        <v>-48511.738281</v>
      </c>
      <c r="D3003" s="0">
        <v>21740.191406</v>
      </c>
      <c r="E3003" s="0">
        <v>0.281586</v>
      </c>
      <c r="F3003" s="0">
        <v>9.937973</v>
      </c>
      <c r="G3003" s="0">
        <v>-0.604308</v>
      </c>
      <c r="H3003" s="0">
        <v>0.058536</v>
      </c>
      <c r="I3003" s="0">
        <v>0.012285</v>
      </c>
      <c r="J3003" s="0">
        <v>-0.019617</v>
      </c>
      <c r="K3003" s="0">
        <v>1012.889954</v>
      </c>
      <c r="L3003" s="0">
        <v>44.116718</v>
      </c>
      <c r="W3003" s="0">
        <f t="shared" si="46"/>
        <v>53161.813337036452</v>
      </c>
    </row>
    <row r="3004">
      <c r="A3004" s="0">
        <v>230.2425</v>
      </c>
      <c r="B3004" s="0">
        <v>-437.534912</v>
      </c>
      <c r="C3004" s="0">
        <v>-48513.84375</v>
      </c>
      <c r="D3004" s="0">
        <v>21736.019531</v>
      </c>
      <c r="E3004" s="0">
        <v>0.266825</v>
      </c>
      <c r="F3004" s="0">
        <v>9.928446</v>
      </c>
      <c r="G3004" s="0">
        <v>-0.603439</v>
      </c>
      <c r="H3004" s="0">
        <v>0.047616</v>
      </c>
      <c r="I3004" s="0">
        <v>0.009949</v>
      </c>
      <c r="J3004" s="0">
        <v>-0.015169</v>
      </c>
      <c r="K3004" s="0">
        <v>1012.889954</v>
      </c>
      <c r="L3004" s="0">
        <v>44.116718</v>
      </c>
      <c r="W3004" s="0">
        <f t="shared" si="46"/>
        <v>53162.38347977493</v>
      </c>
    </row>
    <row r="3005">
      <c r="A3005" s="0">
        <v>230.25375</v>
      </c>
      <c r="B3005" s="0">
        <v>-294.823578</v>
      </c>
      <c r="C3005" s="0">
        <v>-48516.332031</v>
      </c>
      <c r="D3005" s="0">
        <v>21808.541016</v>
      </c>
      <c r="E3005" s="0">
        <v>0.279807</v>
      </c>
      <c r="F3005" s="0">
        <v>9.926635</v>
      </c>
      <c r="G3005" s="0">
        <v>-0.612254</v>
      </c>
      <c r="H3005" s="0">
        <v>0.022628</v>
      </c>
      <c r="I3005" s="0">
        <v>0.007124</v>
      </c>
      <c r="J3005" s="0">
        <v>-0.008982</v>
      </c>
      <c r="K3005" s="0">
        <v>1012.889954</v>
      </c>
      <c r="L3005" s="0">
        <v>44.116718</v>
      </c>
      <c r="W3005" s="0">
        <f t="shared" si="46"/>
        <v>53193.362893606718</v>
      </c>
    </row>
    <row r="3006">
      <c r="A3006" s="0">
        <v>230.265</v>
      </c>
      <c r="B3006" s="0">
        <v>-324.591034</v>
      </c>
      <c r="C3006" s="0">
        <v>-48541.027344</v>
      </c>
      <c r="D3006" s="0">
        <v>21686.59375</v>
      </c>
      <c r="E3006" s="0">
        <v>0.283172</v>
      </c>
      <c r="F3006" s="0">
        <v>9.942636</v>
      </c>
      <c r="G3006" s="0">
        <v>-0.607096</v>
      </c>
      <c r="H3006" s="0">
        <v>-0.00392</v>
      </c>
      <c r="I3006" s="0">
        <v>0.003914</v>
      </c>
      <c r="J3006" s="0">
        <v>-0.004488</v>
      </c>
      <c r="K3006" s="0">
        <v>1012.889954</v>
      </c>
      <c r="L3006" s="0">
        <v>44.116718</v>
      </c>
      <c r="W3006" s="0">
        <f t="shared" si="46"/>
        <v>53166.202078273825</v>
      </c>
    </row>
    <row r="3007">
      <c r="A3007" s="0">
        <v>230.27625</v>
      </c>
      <c r="B3007" s="0">
        <v>-326.537598</v>
      </c>
      <c r="C3007" s="0">
        <v>-48508.953125</v>
      </c>
      <c r="D3007" s="0">
        <v>21932.808594</v>
      </c>
      <c r="E3007" s="0">
        <v>0.284931</v>
      </c>
      <c r="F3007" s="0">
        <v>9.932281</v>
      </c>
      <c r="G3007" s="0">
        <v>-0.608981</v>
      </c>
      <c r="H3007" s="0">
        <v>-0.024258</v>
      </c>
      <c r="I3007" s="0">
        <v>0.001942</v>
      </c>
      <c r="J3007" s="0">
        <v>0.001901</v>
      </c>
      <c r="K3007" s="0">
        <v>1012.889954</v>
      </c>
      <c r="L3007" s="0">
        <v>44.116718</v>
      </c>
      <c r="W3007" s="0">
        <f t="shared" si="46"/>
        <v>53237.893017167713</v>
      </c>
    </row>
    <row r="3008">
      <c r="A3008" s="0">
        <v>230.2875</v>
      </c>
      <c r="B3008" s="0">
        <v>-370.777985</v>
      </c>
      <c r="C3008" s="0">
        <v>-48533.484375</v>
      </c>
      <c r="D3008" s="0">
        <v>21818.240234</v>
      </c>
      <c r="E3008" s="0">
        <v>0.285463</v>
      </c>
      <c r="F3008" s="0">
        <v>9.933852</v>
      </c>
      <c r="G3008" s="0">
        <v>-0.601095</v>
      </c>
      <c r="H3008" s="0">
        <v>-0.03574</v>
      </c>
      <c r="I3008" s="0">
        <v>-0.000124</v>
      </c>
      <c r="J3008" s="0">
        <v>0.004449</v>
      </c>
      <c r="K3008" s="0">
        <v>1012.889954</v>
      </c>
      <c r="L3008" s="0">
        <v>44.116718</v>
      </c>
      <c r="W3008" s="0">
        <f t="shared" si="46"/>
        <v>53213.45871864623</v>
      </c>
    </row>
    <row r="3009">
      <c r="A3009" s="0">
        <v>230.29875</v>
      </c>
      <c r="B3009" s="0">
        <v>-261.203613</v>
      </c>
      <c r="C3009" s="0">
        <v>-48516.457031</v>
      </c>
      <c r="D3009" s="0">
        <v>21800.539062</v>
      </c>
      <c r="E3009" s="0">
        <v>0.281528</v>
      </c>
      <c r="F3009" s="0">
        <v>9.932664</v>
      </c>
      <c r="G3009" s="0">
        <v>-0.592465</v>
      </c>
      <c r="H3009" s="0">
        <v>-0.020861</v>
      </c>
      <c r="I3009" s="0">
        <v>0.002005</v>
      </c>
      <c r="J3009" s="0">
        <v>-0.000944</v>
      </c>
      <c r="K3009" s="0">
        <v>1012.889954</v>
      </c>
      <c r="L3009" s="0">
        <v>44.116718</v>
      </c>
      <c r="W3009" s="0">
        <f t="shared" si="46"/>
        <v>53190.020996067491</v>
      </c>
    </row>
    <row r="3010">
      <c r="A3010" s="0">
        <v>230.31</v>
      </c>
      <c r="B3010" s="0">
        <v>-275.76123</v>
      </c>
      <c r="C3010" s="0">
        <v>-48543.488281</v>
      </c>
      <c r="D3010" s="0">
        <v>21816.050781</v>
      </c>
      <c r="E3010" s="0">
        <v>0.286576</v>
      </c>
      <c r="F3010" s="0">
        <v>9.935349</v>
      </c>
      <c r="G3010" s="0">
        <v>-0.596456</v>
      </c>
      <c r="H3010" s="0">
        <v>0.007572</v>
      </c>
      <c r="I3010" s="0">
        <v>0.00553</v>
      </c>
      <c r="J3010" s="0">
        <v>-0.010052</v>
      </c>
      <c r="K3010" s="0">
        <v>1012.949951</v>
      </c>
      <c r="L3010" s="0">
        <v>44.119061</v>
      </c>
      <c r="W3010" s="0">
        <f ref="W3010:W3073" t="shared" si="47">SQRT((B3010)^2+(C3010)^2+(D3010)^2)</f>
        <v>53221.108316369413</v>
      </c>
    </row>
    <row r="3011">
      <c r="A3011" s="0">
        <v>230.32125</v>
      </c>
      <c r="B3011" s="0">
        <v>-295.656677</v>
      </c>
      <c r="C3011" s="0">
        <v>-48522.089844</v>
      </c>
      <c r="D3011" s="0">
        <v>21788.339844</v>
      </c>
      <c r="E3011" s="0">
        <v>0.288295</v>
      </c>
      <c r="F3011" s="0">
        <v>9.927194</v>
      </c>
      <c r="G3011" s="0">
        <v>-0.59961</v>
      </c>
      <c r="H3011" s="0">
        <v>0.037956</v>
      </c>
      <c r="I3011" s="0">
        <v>0.008812</v>
      </c>
      <c r="J3011" s="0">
        <v>-0.018545</v>
      </c>
      <c r="K3011" s="0">
        <v>1012.949951</v>
      </c>
      <c r="L3011" s="0">
        <v>44.119061</v>
      </c>
      <c r="W3011" s="0">
        <f t="shared" si="47"/>
        <v>53190.340935714077</v>
      </c>
    </row>
    <row r="3012">
      <c r="A3012" s="0">
        <v>230.3325</v>
      </c>
      <c r="B3012" s="0">
        <v>-312.010254</v>
      </c>
      <c r="C3012" s="0">
        <v>-48537.972656</v>
      </c>
      <c r="D3012" s="0">
        <v>21775.039062</v>
      </c>
      <c r="E3012" s="0">
        <v>0.280405</v>
      </c>
      <c r="F3012" s="0">
        <v>9.925841</v>
      </c>
      <c r="G3012" s="0">
        <v>-0.602593</v>
      </c>
      <c r="H3012" s="0">
        <v>0.059129</v>
      </c>
      <c r="I3012" s="0">
        <v>0.011768</v>
      </c>
      <c r="J3012" s="0">
        <v>-0.024249</v>
      </c>
      <c r="K3012" s="0">
        <v>1012.949951</v>
      </c>
      <c r="L3012" s="0">
        <v>44.119061</v>
      </c>
      <c r="W3012" s="0">
        <f t="shared" si="47"/>
        <v>53199.478062334696</v>
      </c>
    </row>
    <row r="3013">
      <c r="A3013" s="0">
        <v>230.34375</v>
      </c>
      <c r="B3013" s="0">
        <v>-420.63913</v>
      </c>
      <c r="C3013" s="0">
        <v>-48510.144531</v>
      </c>
      <c r="D3013" s="0">
        <v>21734.859375</v>
      </c>
      <c r="E3013" s="0">
        <v>0.267717</v>
      </c>
      <c r="F3013" s="0">
        <v>9.931037</v>
      </c>
      <c r="G3013" s="0">
        <v>-0.606073</v>
      </c>
      <c r="H3013" s="0">
        <v>0.062023</v>
      </c>
      <c r="I3013" s="0">
        <v>0.012465</v>
      </c>
      <c r="J3013" s="0">
        <v>-0.02207</v>
      </c>
      <c r="K3013" s="0">
        <v>1012.949951</v>
      </c>
      <c r="L3013" s="0">
        <v>44.119061</v>
      </c>
      <c r="W3013" s="0">
        <f t="shared" si="47"/>
        <v>53158.397001294361</v>
      </c>
    </row>
    <row r="3014">
      <c r="A3014" s="0">
        <v>230.355</v>
      </c>
      <c r="B3014" s="0">
        <v>-402.405273</v>
      </c>
      <c r="C3014" s="0">
        <v>-48533.1875</v>
      </c>
      <c r="D3014" s="0">
        <v>21780.429687</v>
      </c>
      <c r="E3014" s="0">
        <v>0.276963</v>
      </c>
      <c r="F3014" s="0">
        <v>9.939973</v>
      </c>
      <c r="G3014" s="0">
        <v>-0.601515</v>
      </c>
      <c r="H3014" s="0">
        <v>0.054594</v>
      </c>
      <c r="I3014" s="0">
        <v>0.01169</v>
      </c>
      <c r="J3014" s="0">
        <v>-0.016739</v>
      </c>
      <c r="K3014" s="0">
        <v>1012.949951</v>
      </c>
      <c r="L3014" s="0">
        <v>44.119061</v>
      </c>
      <c r="W3014" s="0">
        <f t="shared" si="47"/>
        <v>53197.926052283707</v>
      </c>
    </row>
    <row r="3015">
      <c r="A3015" s="0">
        <v>230.36625</v>
      </c>
      <c r="B3015" s="0">
        <v>-363.190948</v>
      </c>
      <c r="C3015" s="0">
        <v>-48525.273437</v>
      </c>
      <c r="D3015" s="0">
        <v>21793.892578</v>
      </c>
      <c r="E3015" s="0">
        <v>0.268038</v>
      </c>
      <c r="F3015" s="0">
        <v>9.92273</v>
      </c>
      <c r="G3015" s="0">
        <v>-0.588973</v>
      </c>
      <c r="H3015" s="0">
        <v>0.027748</v>
      </c>
      <c r="I3015" s="0">
        <v>0.00809</v>
      </c>
      <c r="J3015" s="0">
        <v>-0.010959</v>
      </c>
      <c r="K3015" s="0">
        <v>1012.949951</v>
      </c>
      <c r="L3015" s="0">
        <v>44.119061</v>
      </c>
      <c r="W3015" s="0">
        <f t="shared" si="47"/>
        <v>53195.938035734747</v>
      </c>
    </row>
    <row r="3016">
      <c r="A3016" s="0">
        <v>230.3775</v>
      </c>
      <c r="B3016" s="0">
        <v>-206.829666</v>
      </c>
      <c r="C3016" s="0">
        <v>-48508.128906</v>
      </c>
      <c r="D3016" s="0">
        <v>21736.957031</v>
      </c>
      <c r="E3016" s="0">
        <v>0.283072</v>
      </c>
      <c r="F3016" s="0">
        <v>9.93928</v>
      </c>
      <c r="G3016" s="0">
        <v>-0.588419</v>
      </c>
      <c r="H3016" s="0">
        <v>-0.006731</v>
      </c>
      <c r="I3016" s="0">
        <v>0.004002</v>
      </c>
      <c r="J3016" s="0">
        <v>-0.003863</v>
      </c>
      <c r="K3016" s="0">
        <v>1012.949951</v>
      </c>
      <c r="L3016" s="0">
        <v>44.119061</v>
      </c>
      <c r="W3016" s="0">
        <f t="shared" si="47"/>
        <v>53156.153448489771</v>
      </c>
    </row>
    <row r="3017">
      <c r="A3017" s="0">
        <v>230.38875</v>
      </c>
      <c r="B3017" s="0">
        <v>-306.823669</v>
      </c>
      <c r="C3017" s="0">
        <v>-48525.488281</v>
      </c>
      <c r="D3017" s="0">
        <v>21853.783203</v>
      </c>
      <c r="E3017" s="0">
        <v>0.285775</v>
      </c>
      <c r="F3017" s="0">
        <v>9.937905</v>
      </c>
      <c r="G3017" s="0">
        <v>-0.591542</v>
      </c>
      <c r="H3017" s="0">
        <v>-0.021743</v>
      </c>
      <c r="I3017" s="0">
        <v>0.001417</v>
      </c>
      <c r="J3017" s="0">
        <v>-0.000204</v>
      </c>
      <c r="K3017" s="0">
        <v>1012.949951</v>
      </c>
      <c r="L3017" s="0">
        <v>44.119061</v>
      </c>
      <c r="W3017" s="0">
        <f t="shared" si="47"/>
        <v>53220.343797809612</v>
      </c>
    </row>
    <row r="3018">
      <c r="A3018" s="0">
        <v>230.4</v>
      </c>
      <c r="B3018" s="0">
        <v>-396.546356</v>
      </c>
      <c r="C3018" s="0">
        <v>-48542.589844</v>
      </c>
      <c r="D3018" s="0">
        <v>21781.037109</v>
      </c>
      <c r="E3018" s="0">
        <v>0.281182</v>
      </c>
      <c r="F3018" s="0">
        <v>9.92291</v>
      </c>
      <c r="G3018" s="0">
        <v>-0.590223</v>
      </c>
      <c r="H3018" s="0">
        <v>-0.026648</v>
      </c>
      <c r="I3018" s="0">
        <v>-1.985146E-05</v>
      </c>
      <c r="J3018" s="0">
        <v>0.001564</v>
      </c>
      <c r="K3018" s="0">
        <v>1012.949951</v>
      </c>
      <c r="L3018" s="0">
        <v>44.119061</v>
      </c>
      <c r="W3018" s="0">
        <f t="shared" si="47"/>
        <v>53206.708743530675</v>
      </c>
    </row>
    <row r="3019">
      <c r="A3019" s="0">
        <v>230.41125</v>
      </c>
      <c r="B3019" s="0">
        <v>-431.139893</v>
      </c>
      <c r="C3019" s="0">
        <v>-48492.101562</v>
      </c>
      <c r="D3019" s="0">
        <v>21836.935547</v>
      </c>
      <c r="E3019" s="0">
        <v>0.272234</v>
      </c>
      <c r="F3019" s="0">
        <v>9.933322</v>
      </c>
      <c r="G3019" s="0">
        <v>-0.596939</v>
      </c>
      <c r="H3019" s="0">
        <v>-0.020517</v>
      </c>
      <c r="I3019" s="0">
        <v>0.001733</v>
      </c>
      <c r="J3019" s="0">
        <v>-0.000271</v>
      </c>
      <c r="K3019" s="0">
        <v>1012.949951</v>
      </c>
      <c r="L3019" s="0">
        <v>44.119061</v>
      </c>
      <c r="W3019" s="0">
        <f t="shared" si="47"/>
        <v>53183.846697944777</v>
      </c>
    </row>
    <row r="3020">
      <c r="A3020" s="0">
        <v>230.4225</v>
      </c>
      <c r="B3020" s="0">
        <v>-325.453247</v>
      </c>
      <c r="C3020" s="0">
        <v>-48496.203125</v>
      </c>
      <c r="D3020" s="0">
        <v>21671.402344</v>
      </c>
      <c r="E3020" s="0">
        <v>0.279208</v>
      </c>
      <c r="F3020" s="0">
        <v>9.933446</v>
      </c>
      <c r="G3020" s="0">
        <v>-0.596258</v>
      </c>
      <c r="H3020" s="0">
        <v>0.006249</v>
      </c>
      <c r="I3020" s="0">
        <v>0.004773</v>
      </c>
      <c r="J3020" s="0">
        <v>-0.008937</v>
      </c>
      <c r="K3020" s="0">
        <v>1012.949951</v>
      </c>
      <c r="L3020" s="0">
        <v>44.119061</v>
      </c>
      <c r="W3020" s="0">
        <f t="shared" si="47"/>
        <v>53119.086182960367</v>
      </c>
    </row>
    <row r="3021">
      <c r="A3021" s="0">
        <v>230.43375</v>
      </c>
      <c r="B3021" s="0">
        <v>-510.199249</v>
      </c>
      <c r="C3021" s="0">
        <v>-48516.171875</v>
      </c>
      <c r="D3021" s="0">
        <v>21767.398437</v>
      </c>
      <c r="E3021" s="0">
        <v>0.291413</v>
      </c>
      <c r="F3021" s="0">
        <v>9.925392</v>
      </c>
      <c r="G3021" s="0">
        <v>-0.590801</v>
      </c>
      <c r="H3021" s="0">
        <v>0.036629</v>
      </c>
      <c r="I3021" s="0">
        <v>0.008383</v>
      </c>
      <c r="J3021" s="0">
        <v>-0.018462</v>
      </c>
      <c r="K3021" s="0">
        <v>1012.949951</v>
      </c>
      <c r="L3021" s="0">
        <v>44.119061</v>
      </c>
      <c r="W3021" s="0">
        <f t="shared" si="47"/>
        <v>53177.992359559154</v>
      </c>
    </row>
    <row r="3022">
      <c r="A3022" s="0">
        <v>230.445</v>
      </c>
      <c r="B3022" s="0">
        <v>-326.187042</v>
      </c>
      <c r="C3022" s="0">
        <v>-48512.390625</v>
      </c>
      <c r="D3022" s="0">
        <v>21679.0625</v>
      </c>
      <c r="E3022" s="0">
        <v>0.281499</v>
      </c>
      <c r="F3022" s="0">
        <v>9.936166</v>
      </c>
      <c r="G3022" s="0">
        <v>-0.603058</v>
      </c>
      <c r="H3022" s="0">
        <v>0.058991</v>
      </c>
      <c r="I3022" s="0">
        <v>0.01165</v>
      </c>
      <c r="J3022" s="0">
        <v>-0.022119</v>
      </c>
      <c r="K3022" s="0">
        <v>1012.949951</v>
      </c>
      <c r="L3022" s="0">
        <v>44.119061</v>
      </c>
      <c r="W3022" s="0">
        <f t="shared" si="47"/>
        <v>53136.994580215607</v>
      </c>
    </row>
    <row r="3023">
      <c r="A3023" s="0">
        <v>230.45625</v>
      </c>
      <c r="B3023" s="0">
        <v>-135.851669</v>
      </c>
      <c r="C3023" s="0">
        <v>-48500.609375</v>
      </c>
      <c r="D3023" s="0">
        <v>21635.550781</v>
      </c>
      <c r="E3023" s="0">
        <v>0.280864</v>
      </c>
      <c r="F3023" s="0">
        <v>9.944366</v>
      </c>
      <c r="G3023" s="0">
        <v>-0.605128</v>
      </c>
      <c r="H3023" s="0">
        <v>0.05731</v>
      </c>
      <c r="I3023" s="0">
        <v>0.011166</v>
      </c>
      <c r="J3023" s="0">
        <v>-0.01873</v>
      </c>
      <c r="K3023" s="0">
        <v>1012.949951</v>
      </c>
      <c r="L3023" s="0">
        <v>44.119061</v>
      </c>
      <c r="W3023" s="0">
        <f t="shared" si="47"/>
        <v>53107.670095943184</v>
      </c>
    </row>
    <row r="3024">
      <c r="A3024" s="0">
        <v>230.4675</v>
      </c>
      <c r="B3024" s="0">
        <v>-417.590454</v>
      </c>
      <c r="C3024" s="0">
        <v>-48541.039062</v>
      </c>
      <c r="D3024" s="0">
        <v>21807.220703</v>
      </c>
      <c r="E3024" s="0">
        <v>0.281031</v>
      </c>
      <c r="F3024" s="0">
        <v>9.937926</v>
      </c>
      <c r="G3024" s="0">
        <v>-0.594736</v>
      </c>
      <c r="H3024" s="0">
        <v>0.050349</v>
      </c>
      <c r="I3024" s="0">
        <v>0.01078</v>
      </c>
      <c r="J3024" s="0">
        <v>-0.015966</v>
      </c>
      <c r="K3024" s="0">
        <v>1012.949951</v>
      </c>
      <c r="L3024" s="0">
        <v>44.119061</v>
      </c>
      <c r="W3024" s="0">
        <f t="shared" si="47"/>
        <v>53216.179210792972</v>
      </c>
    </row>
    <row r="3025">
      <c r="A3025" s="0">
        <v>230.47875</v>
      </c>
      <c r="B3025" s="0">
        <v>-234.391861</v>
      </c>
      <c r="C3025" s="0">
        <v>-48526.753906</v>
      </c>
      <c r="D3025" s="0">
        <v>21816.126953</v>
      </c>
      <c r="E3025" s="0">
        <v>0.276357</v>
      </c>
      <c r="F3025" s="0">
        <v>9.943883</v>
      </c>
      <c r="G3025" s="0">
        <v>-0.605575</v>
      </c>
      <c r="H3025" s="0">
        <v>0.025277</v>
      </c>
      <c r="I3025" s="0">
        <v>0.007262</v>
      </c>
      <c r="J3025" s="0">
        <v>-0.011547</v>
      </c>
      <c r="K3025" s="0">
        <v>1012.949951</v>
      </c>
      <c r="L3025" s="0">
        <v>44.119061</v>
      </c>
      <c r="W3025" s="0">
        <f t="shared" si="47"/>
        <v>53205.678075064534</v>
      </c>
    </row>
    <row r="3026">
      <c r="A3026" s="0">
        <v>230.49</v>
      </c>
      <c r="B3026" s="0">
        <v>-323.321228</v>
      </c>
      <c r="C3026" s="0">
        <v>-48520.5625</v>
      </c>
      <c r="D3026" s="0">
        <v>21701.980469</v>
      </c>
      <c r="E3026" s="0">
        <v>0.276257</v>
      </c>
      <c r="F3026" s="0">
        <v>9.944222</v>
      </c>
      <c r="G3026" s="0">
        <v>-0.613359</v>
      </c>
      <c r="H3026" s="0">
        <v>-0.00938</v>
      </c>
      <c r="I3026" s="0">
        <v>0.002572</v>
      </c>
      <c r="J3026" s="0">
        <v>-0.004176</v>
      </c>
      <c r="K3026" s="0">
        <v>1012.949951</v>
      </c>
      <c r="L3026" s="0">
        <v>44.119061</v>
      </c>
      <c r="W3026" s="0">
        <f t="shared" si="47"/>
        <v>53153.790816928</v>
      </c>
    </row>
    <row r="3027">
      <c r="A3027" s="0">
        <v>230.50125</v>
      </c>
      <c r="B3027" s="0">
        <v>-315.640289</v>
      </c>
      <c r="C3027" s="0">
        <v>-48498.5625</v>
      </c>
      <c r="D3027" s="0">
        <v>21767.978516</v>
      </c>
      <c r="E3027" s="0">
        <v>0.273957</v>
      </c>
      <c r="F3027" s="0">
        <v>9.944695</v>
      </c>
      <c r="G3027" s="0">
        <v>-0.595745</v>
      </c>
      <c r="H3027" s="0">
        <v>-0.025843</v>
      </c>
      <c r="I3027" s="0">
        <v>0.001373</v>
      </c>
      <c r="J3027" s="0">
        <v>0.000808</v>
      </c>
      <c r="K3027" s="0">
        <v>1012.919983</v>
      </c>
      <c r="L3027" s="0">
        <v>44.121601</v>
      </c>
      <c r="W3027" s="0">
        <f t="shared" si="47"/>
        <v>53160.653513961654</v>
      </c>
    </row>
    <row r="3028">
      <c r="A3028" s="0">
        <v>230.5125</v>
      </c>
      <c r="B3028" s="0">
        <v>-319.336212</v>
      </c>
      <c r="C3028" s="0">
        <v>-48496.582031</v>
      </c>
      <c r="D3028" s="0">
        <v>21692.675781</v>
      </c>
      <c r="E3028" s="0">
        <v>0.277841</v>
      </c>
      <c r="F3028" s="0">
        <v>9.937303</v>
      </c>
      <c r="G3028" s="0">
        <v>-0.604489</v>
      </c>
      <c r="H3028" s="0">
        <v>-0.028996</v>
      </c>
      <c r="I3028" s="0">
        <v>0.000677</v>
      </c>
      <c r="J3028" s="0">
        <v>0.002213</v>
      </c>
      <c r="K3028" s="0">
        <v>1012.919983</v>
      </c>
      <c r="L3028" s="0">
        <v>44.121601</v>
      </c>
      <c r="W3028" s="0">
        <f t="shared" si="47"/>
        <v>53128.077575283962</v>
      </c>
    </row>
    <row r="3029">
      <c r="A3029" s="0">
        <v>230.52375</v>
      </c>
      <c r="B3029" s="0">
        <v>-556.589172</v>
      </c>
      <c r="C3029" s="0">
        <v>-48496.507812</v>
      </c>
      <c r="D3029" s="0">
        <v>21621.972656</v>
      </c>
      <c r="E3029" s="0">
        <v>0.273194</v>
      </c>
      <c r="F3029" s="0">
        <v>9.949764</v>
      </c>
      <c r="G3029" s="0">
        <v>-0.604457</v>
      </c>
      <c r="H3029" s="0">
        <v>-0.01939</v>
      </c>
      <c r="I3029" s="0">
        <v>0.001898</v>
      </c>
      <c r="J3029" s="0">
        <v>-0.002136</v>
      </c>
      <c r="K3029" s="0">
        <v>1012.919983</v>
      </c>
      <c r="L3029" s="0">
        <v>44.121601</v>
      </c>
      <c r="W3029" s="0">
        <f t="shared" si="47"/>
        <v>53101.137115909078</v>
      </c>
    </row>
    <row r="3030">
      <c r="A3030" s="0">
        <v>230.535</v>
      </c>
      <c r="B3030" s="0">
        <v>-342.609558</v>
      </c>
      <c r="C3030" s="0">
        <v>-48532.117187</v>
      </c>
      <c r="D3030" s="0">
        <v>21756.001953</v>
      </c>
      <c r="E3030" s="0">
        <v>0.296856</v>
      </c>
      <c r="F3030" s="0">
        <v>9.941051</v>
      </c>
      <c r="G3030" s="0">
        <v>-0.599668</v>
      </c>
      <c r="H3030" s="0">
        <v>0.006398</v>
      </c>
      <c r="I3030" s="0">
        <v>0.005635</v>
      </c>
      <c r="J3030" s="0">
        <v>-0.010637</v>
      </c>
      <c r="K3030" s="0">
        <v>1012.919983</v>
      </c>
      <c r="L3030" s="0">
        <v>44.121601</v>
      </c>
      <c r="W3030" s="0">
        <f t="shared" si="47"/>
        <v>53186.534018874307</v>
      </c>
    </row>
    <row r="3031">
      <c r="A3031" s="0">
        <v>230.54625</v>
      </c>
      <c r="B3031" s="0">
        <v>-188.692337</v>
      </c>
      <c r="C3031" s="0">
        <v>-48513.980469</v>
      </c>
      <c r="D3031" s="0">
        <v>21684.923828</v>
      </c>
      <c r="E3031" s="0">
        <v>0.290467</v>
      </c>
      <c r="F3031" s="0">
        <v>9.933231</v>
      </c>
      <c r="G3031" s="0">
        <v>-0.604321</v>
      </c>
      <c r="H3031" s="0">
        <v>0.035327</v>
      </c>
      <c r="I3031" s="0">
        <v>0.009482</v>
      </c>
      <c r="J3031" s="0">
        <v>-0.018511</v>
      </c>
      <c r="K3031" s="0">
        <v>1012.919983</v>
      </c>
      <c r="L3031" s="0">
        <v>44.121601</v>
      </c>
      <c r="W3031" s="0">
        <f t="shared" si="47"/>
        <v>53140.171501141376</v>
      </c>
    </row>
    <row r="3032">
      <c r="A3032" s="0">
        <v>230.5575</v>
      </c>
      <c r="B3032" s="0">
        <v>-313.965118</v>
      </c>
      <c r="C3032" s="0">
        <v>-48496.707031</v>
      </c>
      <c r="D3032" s="0">
        <v>21676.646484</v>
      </c>
      <c r="E3032" s="0">
        <v>0.271659</v>
      </c>
      <c r="F3032" s="0">
        <v>9.930154</v>
      </c>
      <c r="G3032" s="0">
        <v>-0.604052</v>
      </c>
      <c r="H3032" s="0">
        <v>0.057645</v>
      </c>
      <c r="I3032" s="0">
        <v>0.012258</v>
      </c>
      <c r="J3032" s="0">
        <v>-0.023164</v>
      </c>
      <c r="K3032" s="0">
        <v>1012.919983</v>
      </c>
      <c r="L3032" s="0">
        <v>44.121601</v>
      </c>
      <c r="W3032" s="0">
        <f t="shared" si="47"/>
        <v>53121.616783925871</v>
      </c>
    </row>
    <row r="3033">
      <c r="A3033" s="0">
        <v>230.56875</v>
      </c>
      <c r="B3033" s="0">
        <v>-274.993896</v>
      </c>
      <c r="C3033" s="0">
        <v>-48509.898437</v>
      </c>
      <c r="D3033" s="0">
        <v>21706</v>
      </c>
      <c r="E3033" s="0">
        <v>0.275992</v>
      </c>
      <c r="F3033" s="0">
        <v>9.928553</v>
      </c>
      <c r="G3033" s="0">
        <v>-0.598462</v>
      </c>
      <c r="H3033" s="0">
        <v>0.061095</v>
      </c>
      <c r="I3033" s="0">
        <v>0.012785</v>
      </c>
      <c r="J3033" s="0">
        <v>-0.020707</v>
      </c>
      <c r="K3033" s="0">
        <v>1012.919983</v>
      </c>
      <c r="L3033" s="0">
        <v>44.121601</v>
      </c>
      <c r="W3033" s="0">
        <f t="shared" si="47"/>
        <v>53145.425993314726</v>
      </c>
    </row>
    <row r="3034">
      <c r="A3034" s="0">
        <v>230.58</v>
      </c>
      <c r="B3034" s="0">
        <v>-236.651428</v>
      </c>
      <c r="C3034" s="0">
        <v>-48504.359375</v>
      </c>
      <c r="D3034" s="0">
        <v>21848.087891</v>
      </c>
      <c r="E3034" s="0">
        <v>0.290668</v>
      </c>
      <c r="F3034" s="0">
        <v>9.934319</v>
      </c>
      <c r="G3034" s="0">
        <v>-0.597836</v>
      </c>
      <c r="H3034" s="0">
        <v>0.0559</v>
      </c>
      <c r="I3034" s="0">
        <v>0.011164</v>
      </c>
      <c r="J3034" s="0">
        <v>-0.017534</v>
      </c>
      <c r="K3034" s="0">
        <v>1012.919983</v>
      </c>
      <c r="L3034" s="0">
        <v>44.121601</v>
      </c>
      <c r="W3034" s="0">
        <f t="shared" si="47"/>
        <v>53198.38180593829</v>
      </c>
    </row>
    <row r="3035">
      <c r="A3035" s="0">
        <v>230.59125</v>
      </c>
      <c r="B3035" s="0">
        <v>-229.296356</v>
      </c>
      <c r="C3035" s="0">
        <v>-48481.496094</v>
      </c>
      <c r="D3035" s="0">
        <v>21879.810547</v>
      </c>
      <c r="E3035" s="0">
        <v>0.280658</v>
      </c>
      <c r="F3035" s="0">
        <v>9.932045</v>
      </c>
      <c r="G3035" s="0">
        <v>-0.608724</v>
      </c>
      <c r="H3035" s="0">
        <v>0.031324</v>
      </c>
      <c r="I3035" s="0">
        <v>0.008605</v>
      </c>
      <c r="J3035" s="0">
        <v>-0.012186</v>
      </c>
      <c r="K3035" s="0">
        <v>1012.919983</v>
      </c>
      <c r="L3035" s="0">
        <v>44.121601</v>
      </c>
      <c r="W3035" s="0">
        <f t="shared" si="47"/>
        <v>53190.545681577896</v>
      </c>
    </row>
    <row r="3036">
      <c r="A3036" s="0">
        <v>230.6025</v>
      </c>
      <c r="B3036" s="0">
        <v>-299.38736</v>
      </c>
      <c r="C3036" s="0">
        <v>-48496.234375</v>
      </c>
      <c r="D3036" s="0">
        <v>21725.162109</v>
      </c>
      <c r="E3036" s="0">
        <v>0.287199</v>
      </c>
      <c r="F3036" s="0">
        <v>9.936444</v>
      </c>
      <c r="G3036" s="0">
        <v>-0.607512</v>
      </c>
      <c r="H3036" s="0">
        <v>0.002396</v>
      </c>
      <c r="I3036" s="0">
        <v>0.005534</v>
      </c>
      <c r="J3036" s="0">
        <v>-0.006378</v>
      </c>
      <c r="K3036" s="0">
        <v>1012.940002</v>
      </c>
      <c r="L3036" s="0">
        <v>44.121601</v>
      </c>
      <c r="W3036" s="0">
        <f t="shared" si="47"/>
        <v>53140.916909746571</v>
      </c>
    </row>
    <row r="3037">
      <c r="A3037" s="0">
        <v>230.61375</v>
      </c>
      <c r="B3037" s="0">
        <v>-356.437775</v>
      </c>
      <c r="C3037" s="0">
        <v>-48507.191406</v>
      </c>
      <c r="D3037" s="0">
        <v>21744.609375</v>
      </c>
      <c r="E3037" s="0">
        <v>0.291916</v>
      </c>
      <c r="F3037" s="0">
        <v>9.92837</v>
      </c>
      <c r="G3037" s="0">
        <v>-0.596357</v>
      </c>
      <c r="H3037" s="0">
        <v>-0.022924</v>
      </c>
      <c r="I3037" s="0">
        <v>0.001384</v>
      </c>
      <c r="J3037" s="0">
        <v>0.000142</v>
      </c>
      <c r="K3037" s="0">
        <v>1012.940002</v>
      </c>
      <c r="L3037" s="0">
        <v>44.121601</v>
      </c>
      <c r="W3037" s="0">
        <f t="shared" si="47"/>
        <v>53159.220299559558</v>
      </c>
    </row>
    <row r="3038">
      <c r="A3038" s="0">
        <v>230.625</v>
      </c>
      <c r="B3038" s="0">
        <v>-219.314438</v>
      </c>
      <c r="C3038" s="0">
        <v>-48498.695312</v>
      </c>
      <c r="D3038" s="0">
        <v>21817.326172</v>
      </c>
      <c r="E3038" s="0">
        <v>0.287611</v>
      </c>
      <c r="F3038" s="0">
        <v>9.936428</v>
      </c>
      <c r="G3038" s="0">
        <v>-0.606494</v>
      </c>
      <c r="H3038" s="0">
        <v>-0.028514</v>
      </c>
      <c r="I3038" s="0">
        <v>0.001019</v>
      </c>
      <c r="J3038" s="0">
        <v>0.001531</v>
      </c>
      <c r="K3038" s="0">
        <v>1012.940002</v>
      </c>
      <c r="L3038" s="0">
        <v>44.121601</v>
      </c>
      <c r="W3038" s="0">
        <f t="shared" si="47"/>
        <v>53180.515859517225</v>
      </c>
    </row>
    <row r="3039">
      <c r="A3039" s="0">
        <v>230.63625</v>
      </c>
      <c r="B3039" s="0">
        <v>-256.824127</v>
      </c>
      <c r="C3039" s="0">
        <v>-48531.886719</v>
      </c>
      <c r="D3039" s="0">
        <v>21694.498047</v>
      </c>
      <c r="E3039" s="0">
        <v>0.274256</v>
      </c>
      <c r="F3039" s="0">
        <v>9.942428</v>
      </c>
      <c r="G3039" s="0">
        <v>-0.601052</v>
      </c>
      <c r="H3039" s="0">
        <v>-0.017309</v>
      </c>
      <c r="I3039" s="0">
        <v>0.001776</v>
      </c>
      <c r="J3039" s="0">
        <v>-0.001212</v>
      </c>
      <c r="K3039" s="0">
        <v>1012.940002</v>
      </c>
      <c r="L3039" s="0">
        <v>44.121601</v>
      </c>
      <c r="W3039" s="0">
        <f t="shared" si="47"/>
        <v>53160.711363274146</v>
      </c>
    </row>
    <row r="3040">
      <c r="A3040" s="0">
        <v>230.6475</v>
      </c>
      <c r="B3040" s="0">
        <v>-288.36203</v>
      </c>
      <c r="C3040" s="0">
        <v>-48530.527344</v>
      </c>
      <c r="D3040" s="0">
        <v>21783.527344</v>
      </c>
      <c r="E3040" s="0">
        <v>0.282551</v>
      </c>
      <c r="F3040" s="0">
        <v>9.935699</v>
      </c>
      <c r="G3040" s="0">
        <v>-0.599811</v>
      </c>
      <c r="H3040" s="0">
        <v>0.006789</v>
      </c>
      <c r="I3040" s="0">
        <v>0.004993</v>
      </c>
      <c r="J3040" s="0">
        <v>-0.008423</v>
      </c>
      <c r="K3040" s="0">
        <v>1012.940002</v>
      </c>
      <c r="L3040" s="0">
        <v>44.121601</v>
      </c>
      <c r="W3040" s="0">
        <f t="shared" si="47"/>
        <v>53196.027111936404</v>
      </c>
    </row>
    <row r="3041">
      <c r="A3041" s="0">
        <v>230.65875</v>
      </c>
      <c r="B3041" s="0">
        <v>-441.37677</v>
      </c>
      <c r="C3041" s="0">
        <v>-48507.128906</v>
      </c>
      <c r="D3041" s="0">
        <v>21846.529297</v>
      </c>
      <c r="E3041" s="0">
        <v>0.280348</v>
      </c>
      <c r="F3041" s="0">
        <v>9.927385</v>
      </c>
      <c r="G3041" s="0">
        <v>-0.598311</v>
      </c>
      <c r="H3041" s="0">
        <v>0.034815</v>
      </c>
      <c r="I3041" s="0">
        <v>0.008443</v>
      </c>
      <c r="J3041" s="0">
        <v>-0.016901</v>
      </c>
      <c r="K3041" s="0">
        <v>1012.940002</v>
      </c>
      <c r="L3041" s="0">
        <v>44.121601</v>
      </c>
      <c r="W3041" s="0">
        <f t="shared" si="47"/>
        <v>53201.571503867017</v>
      </c>
    </row>
    <row r="3042">
      <c r="A3042" s="0">
        <v>230.67</v>
      </c>
      <c r="B3042" s="0">
        <v>-415.38385</v>
      </c>
      <c r="C3042" s="0">
        <v>-48512.835937</v>
      </c>
      <c r="D3042" s="0">
        <v>21787.0625</v>
      </c>
      <c r="E3042" s="0">
        <v>0.282723</v>
      </c>
      <c r="F3042" s="0">
        <v>9.9308</v>
      </c>
      <c r="G3042" s="0">
        <v>-0.598315</v>
      </c>
      <c r="H3042" s="0">
        <v>0.055905</v>
      </c>
      <c r="I3042" s="0">
        <v>0.010894</v>
      </c>
      <c r="J3042" s="0">
        <v>-0.022218</v>
      </c>
      <c r="K3042" s="0">
        <v>1012.940002</v>
      </c>
      <c r="L3042" s="0">
        <v>44.121601</v>
      </c>
      <c r="W3042" s="0">
        <f t="shared" si="47"/>
        <v>53182.176401234523</v>
      </c>
    </row>
    <row r="3043">
      <c r="A3043" s="0">
        <v>230.68125</v>
      </c>
      <c r="B3043" s="0">
        <v>-390.816925</v>
      </c>
      <c r="C3043" s="0">
        <v>-48548.074219</v>
      </c>
      <c r="D3043" s="0">
        <v>21769.183594</v>
      </c>
      <c r="E3043" s="0">
        <v>0.281084</v>
      </c>
      <c r="F3043" s="0">
        <v>9.943188</v>
      </c>
      <c r="G3043" s="0">
        <v>-0.599526</v>
      </c>
      <c r="H3043" s="0">
        <v>0.059889</v>
      </c>
      <c r="I3043" s="0">
        <v>0.011764</v>
      </c>
      <c r="J3043" s="0">
        <v>-0.019417</v>
      </c>
      <c r="K3043" s="0">
        <v>1012.940002</v>
      </c>
      <c r="L3043" s="0">
        <v>44.121601</v>
      </c>
      <c r="W3043" s="0">
        <f t="shared" si="47"/>
        <v>53206.819136194164</v>
      </c>
    </row>
    <row r="3044">
      <c r="A3044" s="0">
        <v>230.6925</v>
      </c>
      <c r="B3044" s="0">
        <v>-236.698654</v>
      </c>
      <c r="C3044" s="0">
        <v>-48555.75</v>
      </c>
      <c r="D3044" s="0">
        <v>21762.849609</v>
      </c>
      <c r="E3044" s="0">
        <v>0.282676</v>
      </c>
      <c r="F3044" s="0">
        <v>9.932092</v>
      </c>
      <c r="G3044" s="0">
        <v>-0.613336</v>
      </c>
      <c r="H3044" s="0">
        <v>0.048195</v>
      </c>
      <c r="I3044" s="0">
        <v>0.011217</v>
      </c>
      <c r="J3044" s="0">
        <v>-0.015056</v>
      </c>
      <c r="K3044" s="0">
        <v>1012.940002</v>
      </c>
      <c r="L3044" s="0">
        <v>44.121601</v>
      </c>
      <c r="W3044" s="0">
        <f t="shared" si="47"/>
        <v>53210.323316244343</v>
      </c>
    </row>
    <row r="3045">
      <c r="A3045" s="0">
        <v>230.70375</v>
      </c>
      <c r="B3045" s="0">
        <v>-366.822388</v>
      </c>
      <c r="C3045" s="0">
        <v>-48545.710937</v>
      </c>
      <c r="D3045" s="0">
        <v>21716.398437</v>
      </c>
      <c r="E3045" s="0">
        <v>0.271574</v>
      </c>
      <c r="F3045" s="0">
        <v>9.930869</v>
      </c>
      <c r="G3045" s="0">
        <v>-0.599127</v>
      </c>
      <c r="H3045" s="0">
        <v>0.021308</v>
      </c>
      <c r="I3045" s="0">
        <v>0.007105</v>
      </c>
      <c r="J3045" s="0">
        <v>-0.008848</v>
      </c>
      <c r="K3045" s="0">
        <v>1012.940002</v>
      </c>
      <c r="L3045" s="0">
        <v>44.126484</v>
      </c>
      <c r="W3045" s="0">
        <f t="shared" si="47"/>
        <v>53182.916149057077</v>
      </c>
    </row>
    <row r="3046">
      <c r="A3046" s="0">
        <v>230.715</v>
      </c>
      <c r="B3046" s="0">
        <v>-247.642395</v>
      </c>
      <c r="C3046" s="0">
        <v>-48514.21875</v>
      </c>
      <c r="D3046" s="0">
        <v>21811.365234</v>
      </c>
      <c r="E3046" s="0">
        <v>0.299152</v>
      </c>
      <c r="F3046" s="0">
        <v>9.927711</v>
      </c>
      <c r="G3046" s="0">
        <v>-0.60908</v>
      </c>
      <c r="H3046" s="0">
        <v>-0.010268</v>
      </c>
      <c r="I3046" s="0">
        <v>0.002975</v>
      </c>
      <c r="J3046" s="0">
        <v>-0.002973</v>
      </c>
      <c r="K3046" s="0">
        <v>1012.940002</v>
      </c>
      <c r="L3046" s="0">
        <v>44.126484</v>
      </c>
      <c r="W3046" s="0">
        <f t="shared" si="47"/>
        <v>53192.352843708621</v>
      </c>
    </row>
    <row r="3047">
      <c r="A3047" s="0">
        <v>230.72625</v>
      </c>
      <c r="B3047" s="0">
        <v>-239.415665</v>
      </c>
      <c r="C3047" s="0">
        <v>-48527.894531</v>
      </c>
      <c r="D3047" s="0">
        <v>21727.265625</v>
      </c>
      <c r="E3047" s="0">
        <v>0.284072</v>
      </c>
      <c r="F3047" s="0">
        <v>9.933062</v>
      </c>
      <c r="G3047" s="0">
        <v>-0.618005</v>
      </c>
      <c r="H3047" s="0">
        <v>-0.026561</v>
      </c>
      <c r="I3047" s="0">
        <v>0.001426</v>
      </c>
      <c r="J3047" s="0">
        <v>0.000458</v>
      </c>
      <c r="K3047" s="0">
        <v>1012.940002</v>
      </c>
      <c r="L3047" s="0">
        <v>44.126484</v>
      </c>
      <c r="W3047" s="0">
        <f t="shared" si="47"/>
        <v>53170.36711375814</v>
      </c>
    </row>
    <row r="3048">
      <c r="A3048" s="0">
        <v>230.7375</v>
      </c>
      <c r="B3048" s="0">
        <v>-303.245361</v>
      </c>
      <c r="C3048" s="0">
        <v>-48514.421875</v>
      </c>
      <c r="D3048" s="0">
        <v>21619.666016</v>
      </c>
      <c r="E3048" s="0">
        <v>0.278198</v>
      </c>
      <c r="F3048" s="0">
        <v>9.935772</v>
      </c>
      <c r="G3048" s="0">
        <v>-0.618196</v>
      </c>
      <c r="H3048" s="0">
        <v>-0.031648</v>
      </c>
      <c r="I3048" s="0">
        <v>0.000198</v>
      </c>
      <c r="J3048" s="0">
        <v>0.002605</v>
      </c>
      <c r="K3048" s="0">
        <v>1012.940002</v>
      </c>
      <c r="L3048" s="0">
        <v>44.126484</v>
      </c>
      <c r="W3048" s="0">
        <f t="shared" si="47"/>
        <v>53114.50881122626</v>
      </c>
    </row>
    <row r="3049">
      <c r="A3049" s="0">
        <v>230.74875</v>
      </c>
      <c r="B3049" s="0">
        <v>-393.094208</v>
      </c>
      <c r="C3049" s="0">
        <v>-48506.863281</v>
      </c>
      <c r="D3049" s="0">
        <v>21738.857422</v>
      </c>
      <c r="E3049" s="0">
        <v>0.28528</v>
      </c>
      <c r="F3049" s="0">
        <v>9.942289</v>
      </c>
      <c r="G3049" s="0">
        <v>-0.604119</v>
      </c>
      <c r="H3049" s="0">
        <v>-0.018742</v>
      </c>
      <c r="I3049" s="0">
        <v>0.002363</v>
      </c>
      <c r="J3049" s="0">
        <v>-0.002436</v>
      </c>
      <c r="K3049" s="0">
        <v>1012.940002</v>
      </c>
      <c r="L3049" s="0">
        <v>44.126484</v>
      </c>
      <c r="W3049" s="0">
        <f t="shared" si="47"/>
        <v>53156.826752845525</v>
      </c>
    </row>
    <row r="3050">
      <c r="A3050" s="0">
        <v>230.76</v>
      </c>
      <c r="B3050" s="0">
        <v>-451.809509</v>
      </c>
      <c r="C3050" s="0">
        <v>-48517.40625</v>
      </c>
      <c r="D3050" s="0">
        <v>21703.21875</v>
      </c>
      <c r="E3050" s="0">
        <v>0.29148</v>
      </c>
      <c r="F3050" s="0">
        <v>9.936729</v>
      </c>
      <c r="G3050" s="0">
        <v>-0.590754</v>
      </c>
      <c r="H3050" s="0">
        <v>0.002871</v>
      </c>
      <c r="I3050" s="0">
        <v>0.003768</v>
      </c>
      <c r="J3050" s="0">
        <v>-0.009187</v>
      </c>
      <c r="K3050" s="0">
        <v>1012.940002</v>
      </c>
      <c r="L3050" s="0">
        <v>44.126484</v>
      </c>
      <c r="W3050" s="0">
        <f t="shared" si="47"/>
        <v>53152.352207313583</v>
      </c>
    </row>
    <row r="3051">
      <c r="A3051" s="0">
        <v>230.77125</v>
      </c>
      <c r="B3051" s="0">
        <v>-303.429291</v>
      </c>
      <c r="C3051" s="0">
        <v>-48518.28125</v>
      </c>
      <c r="D3051" s="0">
        <v>21716.259766</v>
      </c>
      <c r="E3051" s="0">
        <v>0.287241</v>
      </c>
      <c r="F3051" s="0">
        <v>9.94235</v>
      </c>
      <c r="G3051" s="0">
        <v>-0.606952</v>
      </c>
      <c r="H3051" s="0">
        <v>0.030861</v>
      </c>
      <c r="I3051" s="0">
        <v>0.008703</v>
      </c>
      <c r="J3051" s="0">
        <v>-0.016642</v>
      </c>
      <c r="K3051" s="0">
        <v>1012.940002</v>
      </c>
      <c r="L3051" s="0">
        <v>44.126484</v>
      </c>
      <c r="W3051" s="0">
        <f t="shared" si="47"/>
        <v>53157.423028332822</v>
      </c>
    </row>
    <row r="3052">
      <c r="A3052" s="0">
        <v>230.7825</v>
      </c>
      <c r="B3052" s="0">
        <v>-282.134003</v>
      </c>
      <c r="C3052" s="0">
        <v>-48564.144531</v>
      </c>
      <c r="D3052" s="0">
        <v>21694.746094</v>
      </c>
      <c r="E3052" s="0">
        <v>0.286903</v>
      </c>
      <c r="F3052" s="0">
        <v>9.933449</v>
      </c>
      <c r="G3052" s="0">
        <v>-0.597685</v>
      </c>
      <c r="H3052" s="0">
        <v>0.061937</v>
      </c>
      <c r="I3052" s="0">
        <v>0.012541</v>
      </c>
      <c r="J3052" s="0">
        <v>-0.022895</v>
      </c>
      <c r="K3052" s="0">
        <v>1012.940002</v>
      </c>
      <c r="L3052" s="0">
        <v>44.126484</v>
      </c>
      <c r="W3052" s="0">
        <f t="shared" si="47"/>
        <v>53190.391441562388</v>
      </c>
    </row>
    <row r="3053">
      <c r="A3053" s="0">
        <v>230.79375</v>
      </c>
      <c r="B3053" s="0">
        <v>-205.855042</v>
      </c>
      <c r="C3053" s="0">
        <v>-48507.683594</v>
      </c>
      <c r="D3053" s="0">
        <v>21807.59375</v>
      </c>
      <c r="E3053" s="0">
        <v>0.28065</v>
      </c>
      <c r="F3053" s="0">
        <v>9.921737</v>
      </c>
      <c r="G3053" s="0">
        <v>-0.607424</v>
      </c>
      <c r="H3053" s="0">
        <v>0.064414</v>
      </c>
      <c r="I3053" s="0">
        <v>0.012976</v>
      </c>
      <c r="J3053" s="0">
        <v>-0.019951</v>
      </c>
      <c r="K3053" s="0">
        <v>1012.940002</v>
      </c>
      <c r="L3053" s="0">
        <v>44.126484</v>
      </c>
      <c r="W3053" s="0">
        <f t="shared" si="47"/>
        <v>53184.66780115274</v>
      </c>
    </row>
    <row r="3054">
      <c r="A3054" s="0">
        <v>230.805</v>
      </c>
      <c r="B3054" s="0">
        <v>-346.376587</v>
      </c>
      <c r="C3054" s="0">
        <v>-48513.511719</v>
      </c>
      <c r="D3054" s="0">
        <v>21867.369141</v>
      </c>
      <c r="E3054" s="0">
        <v>0.282156</v>
      </c>
      <c r="F3054" s="0">
        <v>9.936149</v>
      </c>
      <c r="G3054" s="0">
        <v>-0.61321</v>
      </c>
      <c r="H3054" s="0">
        <v>0.045676</v>
      </c>
      <c r="I3054" s="0">
        <v>0.009907</v>
      </c>
      <c r="J3054" s="0">
        <v>-0.014463</v>
      </c>
      <c r="K3054" s="0">
        <v>1012.949951</v>
      </c>
      <c r="L3054" s="0">
        <v>44.128826</v>
      </c>
      <c r="W3054" s="0">
        <f t="shared" si="47"/>
        <v>53215.248089230314</v>
      </c>
    </row>
    <row r="3055">
      <c r="A3055" s="0">
        <v>230.81625</v>
      </c>
      <c r="B3055" s="0">
        <v>-247.393082</v>
      </c>
      <c r="C3055" s="0">
        <v>-48518.199219</v>
      </c>
      <c r="D3055" s="0">
        <v>21897.085937</v>
      </c>
      <c r="E3055" s="0">
        <v>0.280757</v>
      </c>
      <c r="F3055" s="0">
        <v>9.944239</v>
      </c>
      <c r="G3055" s="0">
        <v>-0.616001</v>
      </c>
      <c r="H3055" s="0">
        <v>0.021279</v>
      </c>
      <c r="I3055" s="0">
        <v>0.007495</v>
      </c>
      <c r="J3055" s="0">
        <v>-0.009904</v>
      </c>
      <c r="K3055" s="0">
        <v>1012.949951</v>
      </c>
      <c r="L3055" s="0">
        <v>44.128826</v>
      </c>
      <c r="W3055" s="0">
        <f t="shared" si="47"/>
        <v>53231.18664208</v>
      </c>
    </row>
    <row r="3056">
      <c r="A3056" s="0">
        <v>230.8275</v>
      </c>
      <c r="B3056" s="0">
        <v>-284.149658</v>
      </c>
      <c r="C3056" s="0">
        <v>-48521.148437</v>
      </c>
      <c r="D3056" s="0">
        <v>21704.703125</v>
      </c>
      <c r="E3056" s="0">
        <v>0.283683</v>
      </c>
      <c r="F3056" s="0">
        <v>9.939695</v>
      </c>
      <c r="G3056" s="0">
        <v>-0.613735</v>
      </c>
      <c r="H3056" s="0">
        <v>-0.006674</v>
      </c>
      <c r="I3056" s="0">
        <v>0.004318</v>
      </c>
      <c r="J3056" s="0">
        <v>-0.003387</v>
      </c>
      <c r="K3056" s="0">
        <v>1012.949951</v>
      </c>
      <c r="L3056" s="0">
        <v>44.128826</v>
      </c>
      <c r="W3056" s="0">
        <f t="shared" si="47"/>
        <v>53155.213520574951</v>
      </c>
    </row>
    <row r="3057">
      <c r="A3057" s="0">
        <v>230.83875</v>
      </c>
      <c r="B3057" s="0">
        <v>-231.106995</v>
      </c>
      <c r="C3057" s="0">
        <v>-48521.578125</v>
      </c>
      <c r="D3057" s="0">
        <v>21731.513672</v>
      </c>
      <c r="E3057" s="0">
        <v>0.282197</v>
      </c>
      <c r="F3057" s="0">
        <v>9.932541</v>
      </c>
      <c r="G3057" s="0">
        <v>-0.612845</v>
      </c>
      <c r="H3057" s="0">
        <v>-0.023505</v>
      </c>
      <c r="I3057" s="0">
        <v>0.001957</v>
      </c>
      <c r="J3057" s="0">
        <v>0.001965</v>
      </c>
      <c r="K3057" s="0">
        <v>1012.949951</v>
      </c>
      <c r="L3057" s="0">
        <v>44.128826</v>
      </c>
      <c r="W3057" s="0">
        <f t="shared" si="47"/>
        <v>53166.301739541181</v>
      </c>
    </row>
    <row r="3058">
      <c r="A3058" s="0">
        <v>230.85</v>
      </c>
      <c r="B3058" s="0">
        <v>-276.030365</v>
      </c>
      <c r="C3058" s="0">
        <v>-48517.34375</v>
      </c>
      <c r="D3058" s="0">
        <v>21781.673828</v>
      </c>
      <c r="E3058" s="0">
        <v>0.278103</v>
      </c>
      <c r="F3058" s="0">
        <v>9.942515</v>
      </c>
      <c r="G3058" s="0">
        <v>-0.603225</v>
      </c>
      <c r="H3058" s="0">
        <v>-0.034057</v>
      </c>
      <c r="I3058" s="0">
        <v>-0.000167</v>
      </c>
      <c r="J3058" s="0">
        <v>0.004807</v>
      </c>
      <c r="K3058" s="0">
        <v>1012.949951</v>
      </c>
      <c r="L3058" s="0">
        <v>44.128826</v>
      </c>
      <c r="W3058" s="0">
        <f t="shared" si="47"/>
        <v>53183.175460548104</v>
      </c>
    </row>
    <row r="3059">
      <c r="A3059" s="0">
        <v>230.86125</v>
      </c>
      <c r="B3059" s="0">
        <v>-243.263977</v>
      </c>
      <c r="C3059" s="0">
        <v>-48499.707031</v>
      </c>
      <c r="D3059" s="0">
        <v>21829.287109</v>
      </c>
      <c r="E3059" s="0">
        <v>0.284243</v>
      </c>
      <c r="F3059" s="0">
        <v>9.938277</v>
      </c>
      <c r="G3059" s="0">
        <v>-0.600468</v>
      </c>
      <c r="H3059" s="0">
        <v>-0.019877</v>
      </c>
      <c r="I3059" s="0">
        <v>0.001182</v>
      </c>
      <c r="J3059" s="0">
        <v>-0.001168</v>
      </c>
      <c r="K3059" s="0">
        <v>1012.949951</v>
      </c>
      <c r="L3059" s="0">
        <v>44.128826</v>
      </c>
      <c r="W3059" s="0">
        <f t="shared" si="47"/>
        <v>53186.45067253962</v>
      </c>
    </row>
    <row r="3060">
      <c r="A3060" s="0">
        <v>230.8725</v>
      </c>
      <c r="B3060" s="0">
        <v>-290.450287</v>
      </c>
      <c r="C3060" s="0">
        <v>-48563.082031</v>
      </c>
      <c r="D3060" s="0">
        <v>21864.457031</v>
      </c>
      <c r="E3060" s="0">
        <v>0.295017</v>
      </c>
      <c r="F3060" s="0">
        <v>9.926067</v>
      </c>
      <c r="G3060" s="0">
        <v>-0.602993</v>
      </c>
      <c r="H3060" s="0">
        <v>0.006385</v>
      </c>
      <c r="I3060" s="0">
        <v>0.004899</v>
      </c>
      <c r="J3060" s="0">
        <v>-0.009771</v>
      </c>
      <c r="K3060" s="0">
        <v>1012.949951</v>
      </c>
      <c r="L3060" s="0">
        <v>44.128826</v>
      </c>
      <c r="W3060" s="0">
        <f t="shared" si="47"/>
        <v>53258.912671770711</v>
      </c>
    </row>
    <row r="3061">
      <c r="A3061" s="0">
        <v>230.88375</v>
      </c>
      <c r="B3061" s="0">
        <v>-292.408081</v>
      </c>
      <c r="C3061" s="0">
        <v>-48524.441406</v>
      </c>
      <c r="D3061" s="0">
        <v>21780.515625</v>
      </c>
      <c r="E3061" s="0">
        <v>0.286103</v>
      </c>
      <c r="F3061" s="0">
        <v>9.928648</v>
      </c>
      <c r="G3061" s="0">
        <v>-0.604833</v>
      </c>
      <c r="H3061" s="0">
        <v>0.035197</v>
      </c>
      <c r="I3061" s="0">
        <v>0.009177</v>
      </c>
      <c r="J3061" s="0">
        <v>-0.020048</v>
      </c>
      <c r="K3061" s="0">
        <v>1012.949951</v>
      </c>
      <c r="L3061" s="0">
        <v>44.128826</v>
      </c>
      <c r="W3061" s="0">
        <f t="shared" si="47"/>
        <v>53189.263739414841</v>
      </c>
    </row>
    <row r="3062">
      <c r="A3062" s="0">
        <v>230.895</v>
      </c>
      <c r="B3062" s="0">
        <v>-289.2164</v>
      </c>
      <c r="C3062" s="0">
        <v>-48517.171875</v>
      </c>
      <c r="D3062" s="0">
        <v>21640.1875</v>
      </c>
      <c r="E3062" s="0">
        <v>0.279699</v>
      </c>
      <c r="F3062" s="0">
        <v>9.919635</v>
      </c>
      <c r="G3062" s="0">
        <v>-0.606743</v>
      </c>
      <c r="H3062" s="0">
        <v>0.056116</v>
      </c>
      <c r="I3062" s="0">
        <v>0.011327</v>
      </c>
      <c r="J3062" s="0">
        <v>-0.024048</v>
      </c>
      <c r="K3062" s="0">
        <v>1012.949951</v>
      </c>
      <c r="L3062" s="0">
        <v>44.128826</v>
      </c>
      <c r="W3062" s="0">
        <f t="shared" si="47"/>
        <v>53125.29837948655</v>
      </c>
    </row>
    <row r="3063">
      <c r="A3063" s="0">
        <v>230.90625</v>
      </c>
      <c r="B3063" s="0">
        <v>-453.925262</v>
      </c>
      <c r="C3063" s="0">
        <v>-48543.015625</v>
      </c>
      <c r="D3063" s="0">
        <v>21757.935547</v>
      </c>
      <c r="E3063" s="0">
        <v>0.286217</v>
      </c>
      <c r="F3063" s="0">
        <v>9.948749</v>
      </c>
      <c r="G3063" s="0">
        <v>-0.587511</v>
      </c>
      <c r="H3063" s="0">
        <v>0.058852</v>
      </c>
      <c r="I3063" s="0">
        <v>0.012096</v>
      </c>
      <c r="J3063" s="0">
        <v>-0.020645</v>
      </c>
      <c r="K3063" s="0">
        <v>1012.929993</v>
      </c>
      <c r="L3063" s="0">
        <v>44.126484</v>
      </c>
      <c r="W3063" s="0">
        <f t="shared" si="47"/>
        <v>53198.1030994516</v>
      </c>
    </row>
    <row r="3064">
      <c r="A3064" s="0">
        <v>230.9175</v>
      </c>
      <c r="B3064" s="0">
        <v>-386.589478</v>
      </c>
      <c r="C3064" s="0">
        <v>-48498.113281</v>
      </c>
      <c r="D3064" s="0">
        <v>21797.285156</v>
      </c>
      <c r="E3064" s="0">
        <v>0.277279</v>
      </c>
      <c r="F3064" s="0">
        <v>9.939703</v>
      </c>
      <c r="G3064" s="0">
        <v>-0.590677</v>
      </c>
      <c r="H3064" s="0">
        <v>0.049306</v>
      </c>
      <c r="I3064" s="0">
        <v>0.010076</v>
      </c>
      <c r="J3064" s="0">
        <v>-0.015708</v>
      </c>
      <c r="K3064" s="0">
        <v>1012.929993</v>
      </c>
      <c r="L3064" s="0">
        <v>44.126484</v>
      </c>
      <c r="W3064" s="0">
        <f t="shared" si="47"/>
        <v>53172.719353190761</v>
      </c>
    </row>
    <row r="3065">
      <c r="A3065" s="0">
        <v>230.92875</v>
      </c>
      <c r="B3065" s="0">
        <v>-332.288635</v>
      </c>
      <c r="C3065" s="0">
        <v>-48546.695312</v>
      </c>
      <c r="D3065" s="0">
        <v>21667.1875</v>
      </c>
      <c r="E3065" s="0">
        <v>0.279729</v>
      </c>
      <c r="F3065" s="0">
        <v>9.936731</v>
      </c>
      <c r="G3065" s="0">
        <v>-0.61091</v>
      </c>
      <c r="H3065" s="0">
        <v>0.023891</v>
      </c>
      <c r="I3065" s="0">
        <v>0.007234</v>
      </c>
      <c r="J3065" s="0">
        <v>-0.010721</v>
      </c>
      <c r="K3065" s="0">
        <v>1012.929993</v>
      </c>
      <c r="L3065" s="0">
        <v>44.126484</v>
      </c>
      <c r="W3065" s="0">
        <f t="shared" si="47"/>
        <v>53163.512446162451</v>
      </c>
    </row>
    <row r="3066">
      <c r="A3066" s="0">
        <v>230.94</v>
      </c>
      <c r="B3066" s="0">
        <v>-367.751251</v>
      </c>
      <c r="C3066" s="0">
        <v>-48539.953125</v>
      </c>
      <c r="D3066" s="0">
        <v>21735.638672</v>
      </c>
      <c r="E3066" s="0">
        <v>0.282029</v>
      </c>
      <c r="F3066" s="0">
        <v>9.928289</v>
      </c>
      <c r="G3066" s="0">
        <v>-0.586455</v>
      </c>
      <c r="H3066" s="0">
        <v>-0.006816</v>
      </c>
      <c r="I3066" s="0">
        <v>0.003735</v>
      </c>
      <c r="J3066" s="0">
        <v>-0.004959</v>
      </c>
      <c r="K3066" s="0">
        <v>1012.929993</v>
      </c>
      <c r="L3066" s="0">
        <v>44.126484</v>
      </c>
      <c r="W3066" s="0">
        <f t="shared" si="47"/>
        <v>53185.526967771519</v>
      </c>
    </row>
    <row r="3067">
      <c r="A3067" s="0">
        <v>230.95125</v>
      </c>
      <c r="B3067" s="0">
        <v>-320.639801</v>
      </c>
      <c r="C3067" s="0">
        <v>-48516.433594</v>
      </c>
      <c r="D3067" s="0">
        <v>21791.861328</v>
      </c>
      <c r="E3067" s="0">
        <v>0.284075</v>
      </c>
      <c r="F3067" s="0">
        <v>9.934403</v>
      </c>
      <c r="G3067" s="0">
        <v>-0.59658</v>
      </c>
      <c r="H3067" s="0">
        <v>-0.024134</v>
      </c>
      <c r="I3067" s="0">
        <v>0.001034</v>
      </c>
      <c r="J3067" s="0">
        <v>-8.348597E-05</v>
      </c>
      <c r="K3067" s="0">
        <v>1012.929993</v>
      </c>
      <c r="L3067" s="0">
        <v>44.126484</v>
      </c>
      <c r="W3067" s="0">
        <f t="shared" si="47"/>
        <v>53186.768643167066</v>
      </c>
    </row>
    <row r="3068">
      <c r="A3068" s="0">
        <v>230.9625</v>
      </c>
      <c r="B3068" s="0">
        <v>-400.354004</v>
      </c>
      <c r="C3068" s="0">
        <v>-48519.234375</v>
      </c>
      <c r="D3068" s="0">
        <v>21718.445312</v>
      </c>
      <c r="E3068" s="0">
        <v>0.283947</v>
      </c>
      <c r="F3068" s="0">
        <v>9.948346</v>
      </c>
      <c r="G3068" s="0">
        <v>-0.614255</v>
      </c>
      <c r="H3068" s="0">
        <v>-0.031182</v>
      </c>
      <c r="I3068" s="0">
        <v>0.000791</v>
      </c>
      <c r="J3068" s="0">
        <v>0.002607</v>
      </c>
      <c r="K3068" s="0">
        <v>1012.929993</v>
      </c>
      <c r="L3068" s="0">
        <v>44.126484</v>
      </c>
      <c r="W3068" s="0">
        <f t="shared" si="47"/>
        <v>53159.827449259421</v>
      </c>
    </row>
    <row r="3069">
      <c r="A3069" s="0">
        <v>230.97375</v>
      </c>
      <c r="B3069" s="0">
        <v>-336.389893</v>
      </c>
      <c r="C3069" s="0">
        <v>-48504.46875</v>
      </c>
      <c r="D3069" s="0">
        <v>21578.900391</v>
      </c>
      <c r="E3069" s="0">
        <v>0.287101</v>
      </c>
      <c r="F3069" s="0">
        <v>9.933695</v>
      </c>
      <c r="G3069" s="0">
        <v>-0.611407</v>
      </c>
      <c r="H3069" s="0">
        <v>-0.017888</v>
      </c>
      <c r="I3069" s="0">
        <v>0.001673</v>
      </c>
      <c r="J3069" s="0">
        <v>-0.00072</v>
      </c>
      <c r="K3069" s="0">
        <v>1012.929993</v>
      </c>
      <c r="L3069" s="0">
        <v>44.126484</v>
      </c>
      <c r="W3069" s="0">
        <f t="shared" si="47"/>
        <v>53089.034545417562</v>
      </c>
    </row>
    <row r="3070">
      <c r="A3070" s="0">
        <v>230.985</v>
      </c>
      <c r="B3070" s="0">
        <v>-245.85817</v>
      </c>
      <c r="C3070" s="0">
        <v>-48527.898437</v>
      </c>
      <c r="D3070" s="0">
        <v>21730.402344</v>
      </c>
      <c r="E3070" s="0">
        <v>0.285139</v>
      </c>
      <c r="F3070" s="0">
        <v>9.935622</v>
      </c>
      <c r="G3070" s="0">
        <v>-0.611336</v>
      </c>
      <c r="H3070" s="0">
        <v>0.004567</v>
      </c>
      <c r="I3070" s="0">
        <v>0.004194</v>
      </c>
      <c r="J3070" s="0">
        <v>-0.009838</v>
      </c>
      <c r="K3070" s="0">
        <v>1012.929993</v>
      </c>
      <c r="L3070" s="0">
        <v>44.126484</v>
      </c>
      <c r="W3070" s="0">
        <f t="shared" si="47"/>
        <v>53171.681927353617</v>
      </c>
    </row>
    <row r="3071">
      <c r="A3071" s="0">
        <v>230.99625</v>
      </c>
      <c r="B3071" s="0">
        <v>-190.574493</v>
      </c>
      <c r="C3071" s="0">
        <v>-48554.335937</v>
      </c>
      <c r="D3071" s="0">
        <v>21838.996094</v>
      </c>
      <c r="E3071" s="0">
        <v>0.283454</v>
      </c>
      <c r="F3071" s="0">
        <v>9.93254</v>
      </c>
      <c r="G3071" s="0">
        <v>-0.616499</v>
      </c>
      <c r="H3071" s="0">
        <v>0.033982</v>
      </c>
      <c r="I3071" s="0">
        <v>0.00772</v>
      </c>
      <c r="J3071" s="0">
        <v>-0.018019</v>
      </c>
      <c r="K3071" s="0">
        <v>1012.929993</v>
      </c>
      <c r="L3071" s="0">
        <v>44.126484</v>
      </c>
      <c r="W3071" s="0">
        <f t="shared" si="47"/>
        <v>53240.037634417386</v>
      </c>
    </row>
    <row r="3072">
      <c r="A3072" s="0">
        <v>231.0075</v>
      </c>
      <c r="B3072" s="0">
        <v>-354.430908</v>
      </c>
      <c r="C3072" s="0">
        <v>-48511.019531</v>
      </c>
      <c r="D3072" s="0">
        <v>21701.513672</v>
      </c>
      <c r="E3072" s="0">
        <v>0.286169</v>
      </c>
      <c r="F3072" s="0">
        <v>9.942413</v>
      </c>
      <c r="G3072" s="0">
        <v>-0.611137</v>
      </c>
      <c r="H3072" s="0">
        <v>0.054484</v>
      </c>
      <c r="I3072" s="0">
        <v>0.011484</v>
      </c>
      <c r="J3072" s="0">
        <v>-0.021703</v>
      </c>
      <c r="K3072" s="0">
        <v>1012.899963</v>
      </c>
      <c r="L3072" s="0">
        <v>44.128826</v>
      </c>
      <c r="W3072" s="0">
        <f t="shared" si="47"/>
        <v>53145.087570363561</v>
      </c>
    </row>
    <row r="3073">
      <c r="A3073" s="0">
        <v>231.01875</v>
      </c>
      <c r="B3073" s="0">
        <v>-280.381226</v>
      </c>
      <c r="C3073" s="0">
        <v>-48514.242187</v>
      </c>
      <c r="D3073" s="0">
        <v>21651.759766</v>
      </c>
      <c r="E3073" s="0">
        <v>0.283717</v>
      </c>
      <c r="F3073" s="0">
        <v>9.935666</v>
      </c>
      <c r="G3073" s="0">
        <v>-0.607398</v>
      </c>
      <c r="H3073" s="0">
        <v>0.061479</v>
      </c>
      <c r="I3073" s="0">
        <v>0.01221</v>
      </c>
      <c r="J3073" s="0">
        <v>-0.019746</v>
      </c>
      <c r="K3073" s="0">
        <v>1012.899963</v>
      </c>
      <c r="L3073" s="0">
        <v>44.128826</v>
      </c>
      <c r="W3073" s="0">
        <f t="shared" si="47"/>
        <v>53127.29062897298</v>
      </c>
    </row>
    <row r="3074">
      <c r="A3074" s="0">
        <v>231.03</v>
      </c>
      <c r="B3074" s="0">
        <v>-276.196136</v>
      </c>
      <c r="C3074" s="0">
        <v>-48563.964844</v>
      </c>
      <c r="D3074" s="0">
        <v>21648.5625</v>
      </c>
      <c r="E3074" s="0">
        <v>0.284208</v>
      </c>
      <c r="F3074" s="0">
        <v>9.938605</v>
      </c>
      <c r="G3074" s="0">
        <v>-0.609313</v>
      </c>
      <c r="H3074" s="0">
        <v>0.051001</v>
      </c>
      <c r="I3074" s="0">
        <v>0.010963</v>
      </c>
      <c r="J3074" s="0">
        <v>-0.015406</v>
      </c>
      <c r="K3074" s="0">
        <v>1012.899963</v>
      </c>
      <c r="L3074" s="0">
        <v>44.128826</v>
      </c>
      <c r="W3074" s="0">
        <f ref="W3074:W3137" t="shared" si="48">SQRT((B3074)^2+(C3074)^2+(D3074)^2)</f>
        <v>53171.3759836175</v>
      </c>
    </row>
    <row r="3075">
      <c r="A3075" s="0">
        <v>231.04125</v>
      </c>
      <c r="B3075" s="0">
        <v>-238.30801400000001</v>
      </c>
      <c r="C3075" s="0">
        <v>-48535.507812</v>
      </c>
      <c r="D3075" s="0">
        <v>21758.935547</v>
      </c>
      <c r="E3075" s="0">
        <v>0.286643</v>
      </c>
      <c r="F3075" s="0">
        <v>9.93502</v>
      </c>
      <c r="G3075" s="0">
        <v>-0.608086</v>
      </c>
      <c r="H3075" s="0">
        <v>0.025549</v>
      </c>
      <c r="I3075" s="0">
        <v>0.007332</v>
      </c>
      <c r="J3075" s="0">
        <v>-0.010064</v>
      </c>
      <c r="K3075" s="0">
        <v>1012.899963</v>
      </c>
      <c r="L3075" s="0">
        <v>44.128826</v>
      </c>
      <c r="W3075" s="0">
        <f t="shared" si="48"/>
        <v>53190.2583695243</v>
      </c>
    </row>
    <row r="3076">
      <c r="A3076" s="0">
        <v>231.0525</v>
      </c>
      <c r="B3076" s="0">
        <v>-335.010712</v>
      </c>
      <c r="C3076" s="0">
        <v>-48499.101562</v>
      </c>
      <c r="D3076" s="0">
        <v>21755.867187</v>
      </c>
      <c r="E3076" s="0">
        <v>0.281415</v>
      </c>
      <c r="F3076" s="0">
        <v>9.935323</v>
      </c>
      <c r="G3076" s="0">
        <v>-0.610147</v>
      </c>
      <c r="H3076" s="0">
        <v>-0.00461</v>
      </c>
      <c r="I3076" s="0">
        <v>0.003116</v>
      </c>
      <c r="J3076" s="0">
        <v>-0.005457</v>
      </c>
      <c r="K3076" s="0">
        <v>1012.899963</v>
      </c>
      <c r="L3076" s="0">
        <v>44.128826</v>
      </c>
      <c r="W3076" s="0">
        <f t="shared" si="48"/>
        <v>53156.305755354457</v>
      </c>
    </row>
    <row r="3077">
      <c r="A3077" s="0">
        <v>231.06375</v>
      </c>
      <c r="B3077" s="0">
        <v>-426.095001</v>
      </c>
      <c r="C3077" s="0">
        <v>-48503.628906</v>
      </c>
      <c r="D3077" s="0">
        <v>21798.894531</v>
      </c>
      <c r="E3077" s="0">
        <v>0.271917</v>
      </c>
      <c r="F3077" s="0">
        <v>9.947662</v>
      </c>
      <c r="G3077" s="0">
        <v>-0.618145</v>
      </c>
      <c r="H3077" s="0">
        <v>-0.022012</v>
      </c>
      <c r="I3077" s="0">
        <v>0.00189</v>
      </c>
      <c r="J3077" s="0">
        <v>0.000591</v>
      </c>
      <c r="K3077" s="0">
        <v>1012.899963</v>
      </c>
      <c r="L3077" s="0">
        <v>44.128826</v>
      </c>
      <c r="W3077" s="0">
        <f t="shared" si="48"/>
        <v>53178.71168780321</v>
      </c>
    </row>
    <row r="3078">
      <c r="A3078" s="0">
        <v>231.075</v>
      </c>
      <c r="B3078" s="0">
        <v>-339.719543</v>
      </c>
      <c r="C3078" s="0">
        <v>-48516.742187</v>
      </c>
      <c r="D3078" s="0">
        <v>21691.125</v>
      </c>
      <c r="E3078" s="0">
        <v>0.28021</v>
      </c>
      <c r="F3078" s="0">
        <v>9.940264</v>
      </c>
      <c r="G3078" s="0">
        <v>-0.611594</v>
      </c>
      <c r="H3078" s="0">
        <v>-0.030222</v>
      </c>
      <c r="I3078" s="0">
        <v>0.000198</v>
      </c>
      <c r="J3078" s="0">
        <v>0.002366</v>
      </c>
      <c r="K3078" s="0">
        <v>1012.899963</v>
      </c>
      <c r="L3078" s="0">
        <v>44.128826</v>
      </c>
      <c r="W3078" s="0">
        <f t="shared" si="48"/>
        <v>53145.974312014892</v>
      </c>
    </row>
    <row r="3079">
      <c r="A3079" s="0">
        <v>231.08625</v>
      </c>
      <c r="B3079" s="0">
        <v>-295.011505</v>
      </c>
      <c r="C3079" s="0">
        <v>-48523.875</v>
      </c>
      <c r="D3079" s="0">
        <v>21749.251953</v>
      </c>
      <c r="E3079" s="0">
        <v>0.282858</v>
      </c>
      <c r="F3079" s="0">
        <v>9.940467</v>
      </c>
      <c r="G3079" s="0">
        <v>-0.607439</v>
      </c>
      <c r="H3079" s="0">
        <v>-0.020668</v>
      </c>
      <c r="I3079" s="0">
        <v>0.002095</v>
      </c>
      <c r="J3079" s="0">
        <v>-0.001424</v>
      </c>
      <c r="K3079" s="0">
        <v>1012.899963</v>
      </c>
      <c r="L3079" s="0">
        <v>44.128826</v>
      </c>
      <c r="W3079" s="0">
        <f t="shared" si="48"/>
        <v>53175.966726696955</v>
      </c>
    </row>
    <row r="3080">
      <c r="A3080" s="0">
        <v>231.0975</v>
      </c>
      <c r="B3080" s="0">
        <v>-260.087006</v>
      </c>
      <c r="C3080" s="0">
        <v>-48506.777344</v>
      </c>
      <c r="D3080" s="0">
        <v>21810.525391</v>
      </c>
      <c r="E3080" s="0">
        <v>0.287239</v>
      </c>
      <c r="F3080" s="0">
        <v>9.936872</v>
      </c>
      <c r="G3080" s="0">
        <v>-0.610358</v>
      </c>
      <c r="H3080" s="0">
        <v>0.003713</v>
      </c>
      <c r="I3080" s="0">
        <v>0.004575</v>
      </c>
      <c r="J3080" s="0">
        <v>-0.009666</v>
      </c>
      <c r="K3080" s="0">
        <v>1012.899963</v>
      </c>
      <c r="L3080" s="0">
        <v>44.128826</v>
      </c>
      <c r="W3080" s="0">
        <f t="shared" si="48"/>
        <v>53185.280965531594</v>
      </c>
    </row>
    <row r="3081">
      <c r="A3081" s="0">
        <v>231.10875</v>
      </c>
      <c r="B3081" s="0">
        <v>-273.826416</v>
      </c>
      <c r="C3081" s="0">
        <v>-48537.5625</v>
      </c>
      <c r="D3081" s="0">
        <v>21856.517578</v>
      </c>
      <c r="E3081" s="0">
        <v>0.278007</v>
      </c>
      <c r="F3081" s="0">
        <v>9.930219</v>
      </c>
      <c r="G3081" s="0">
        <v>-0.612848</v>
      </c>
      <c r="H3081" s="0">
        <v>0.034601</v>
      </c>
      <c r="I3081" s="0">
        <v>0.00939</v>
      </c>
      <c r="J3081" s="0">
        <v>-0.019302</v>
      </c>
      <c r="K3081" s="0">
        <v>1012.929993</v>
      </c>
      <c r="L3081" s="0">
        <v>44.131367</v>
      </c>
      <c r="W3081" s="0">
        <f t="shared" si="48"/>
        <v>53232.295789162883</v>
      </c>
    </row>
    <row r="3082">
      <c r="A3082" s="0">
        <v>231.12</v>
      </c>
      <c r="B3082" s="0">
        <v>-323.956543</v>
      </c>
      <c r="C3082" s="0">
        <v>-48518.496094</v>
      </c>
      <c r="D3082" s="0">
        <v>21717.029297</v>
      </c>
      <c r="E3082" s="0">
        <v>0.277015</v>
      </c>
      <c r="F3082" s="0">
        <v>9.932007</v>
      </c>
      <c r="G3082" s="0">
        <v>-0.598118</v>
      </c>
      <c r="H3082" s="0">
        <v>0.059643</v>
      </c>
      <c r="I3082" s="0">
        <v>0.011777</v>
      </c>
      <c r="J3082" s="0">
        <v>-0.023895</v>
      </c>
      <c r="K3082" s="0">
        <v>1012.929993</v>
      </c>
      <c r="L3082" s="0">
        <v>44.131367</v>
      </c>
      <c r="W3082" s="0">
        <f t="shared" si="48"/>
        <v>53158.05463475881</v>
      </c>
    </row>
    <row r="3083">
      <c r="A3083" s="0">
        <v>231.13125</v>
      </c>
      <c r="B3083" s="0">
        <v>-382.610931</v>
      </c>
      <c r="C3083" s="0">
        <v>-48502.070312</v>
      </c>
      <c r="D3083" s="0">
        <v>21765.125</v>
      </c>
      <c r="E3083" s="0">
        <v>0.286998</v>
      </c>
      <c r="F3083" s="0">
        <v>9.923312</v>
      </c>
      <c r="G3083" s="0">
        <v>-0.601783</v>
      </c>
      <c r="H3083" s="0">
        <v>0.059442</v>
      </c>
      <c r="I3083" s="0">
        <v>0.012054</v>
      </c>
      <c r="J3083" s="0">
        <v>-0.021308</v>
      </c>
      <c r="K3083" s="0">
        <v>1012.929993</v>
      </c>
      <c r="L3083" s="0">
        <v>44.131367</v>
      </c>
      <c r="W3083" s="0">
        <f t="shared" si="48"/>
        <v>53163.125208553509</v>
      </c>
    </row>
    <row r="3084">
      <c r="A3084" s="0">
        <v>231.1425</v>
      </c>
      <c r="B3084" s="0">
        <v>-273.938995</v>
      </c>
      <c r="C3084" s="0">
        <v>-48505.695312</v>
      </c>
      <c r="D3084" s="0">
        <v>21724.271484</v>
      </c>
      <c r="E3084" s="0">
        <v>0.284509</v>
      </c>
      <c r="F3084" s="0">
        <v>9.93466</v>
      </c>
      <c r="G3084" s="0">
        <v>-0.588576</v>
      </c>
      <c r="H3084" s="0">
        <v>0.053587</v>
      </c>
      <c r="I3084" s="0">
        <v>0.011352</v>
      </c>
      <c r="J3084" s="0">
        <v>-0.018474</v>
      </c>
      <c r="K3084" s="0">
        <v>1012.929993</v>
      </c>
      <c r="L3084" s="0">
        <v>44.131367</v>
      </c>
      <c r="W3084" s="0">
        <f t="shared" si="48"/>
        <v>53149.04977310598</v>
      </c>
    </row>
    <row r="3085">
      <c r="A3085" s="0">
        <v>231.15375</v>
      </c>
      <c r="B3085" s="0">
        <v>-339.443268</v>
      </c>
      <c r="C3085" s="0">
        <v>-48534.429687</v>
      </c>
      <c r="D3085" s="0">
        <v>21767.466797</v>
      </c>
      <c r="E3085" s="0">
        <v>0.277095</v>
      </c>
      <c r="F3085" s="0">
        <v>9.936382</v>
      </c>
      <c r="G3085" s="0">
        <v>-0.601103</v>
      </c>
      <c r="H3085" s="0">
        <v>0.025677</v>
      </c>
      <c r="I3085" s="0">
        <v>0.008305</v>
      </c>
      <c r="J3085" s="0">
        <v>-0.01004</v>
      </c>
      <c r="K3085" s="0">
        <v>1012.929993</v>
      </c>
      <c r="L3085" s="0">
        <v>44.131367</v>
      </c>
      <c r="W3085" s="0">
        <f t="shared" si="48"/>
        <v>53193.31440635219</v>
      </c>
    </row>
    <row r="3086">
      <c r="A3086" s="0">
        <v>231.165</v>
      </c>
      <c r="B3086" s="0">
        <v>-268.118042</v>
      </c>
      <c r="C3086" s="0">
        <v>-48513.597656</v>
      </c>
      <c r="D3086" s="0">
        <v>21703.396484</v>
      </c>
      <c r="E3086" s="0">
        <v>0.276454</v>
      </c>
      <c r="F3086" s="0">
        <v>9.933067</v>
      </c>
      <c r="G3086" s="0">
        <v>-0.603734</v>
      </c>
      <c r="H3086" s="0">
        <v>-0.002107</v>
      </c>
      <c r="I3086" s="0">
        <v>0.004255</v>
      </c>
      <c r="J3086" s="0">
        <v>-0.003008</v>
      </c>
      <c r="K3086" s="0">
        <v>1012.929993</v>
      </c>
      <c r="L3086" s="0">
        <v>44.131367</v>
      </c>
      <c r="W3086" s="0">
        <f t="shared" si="48"/>
        <v>53147.704219038453</v>
      </c>
    </row>
    <row r="3087">
      <c r="A3087" s="0">
        <v>231.17625</v>
      </c>
      <c r="B3087" s="0">
        <v>-275.306519</v>
      </c>
      <c r="C3087" s="0">
        <v>-48498.539062</v>
      </c>
      <c r="D3087" s="0">
        <v>21690.105469</v>
      </c>
      <c r="E3087" s="0">
        <v>0.289299</v>
      </c>
      <c r="F3087" s="0">
        <v>9.948932</v>
      </c>
      <c r="G3087" s="0">
        <v>-0.599488</v>
      </c>
      <c r="H3087" s="0">
        <v>-0.023077</v>
      </c>
      <c r="I3087" s="0">
        <v>0.000675</v>
      </c>
      <c r="J3087" s="0">
        <v>0.001569</v>
      </c>
      <c r="K3087" s="0">
        <v>1012.929993</v>
      </c>
      <c r="L3087" s="0">
        <v>44.131367</v>
      </c>
      <c r="W3087" s="0">
        <f t="shared" si="48"/>
        <v>53128.568210371413</v>
      </c>
    </row>
    <row r="3088">
      <c r="A3088" s="0">
        <v>231.1875</v>
      </c>
      <c r="B3088" s="0">
        <v>-308.598175</v>
      </c>
      <c r="C3088" s="0">
        <v>-48542.039062</v>
      </c>
      <c r="D3088" s="0">
        <v>21621.335937</v>
      </c>
      <c r="E3088" s="0">
        <v>0.276122</v>
      </c>
      <c r="F3088" s="0">
        <v>9.935774</v>
      </c>
      <c r="G3088" s="0">
        <v>-0.6251</v>
      </c>
      <c r="H3088" s="0">
        <v>-0.028573</v>
      </c>
      <c r="I3088" s="0">
        <v>0.001027</v>
      </c>
      <c r="J3088" s="0">
        <v>0.002572</v>
      </c>
      <c r="K3088" s="0">
        <v>1012.929993</v>
      </c>
      <c r="L3088" s="0">
        <v>44.131367</v>
      </c>
      <c r="W3088" s="0">
        <f t="shared" si="48"/>
        <v>53140.445583669651</v>
      </c>
    </row>
    <row r="3089">
      <c r="A3089" s="0">
        <v>231.19875</v>
      </c>
      <c r="B3089" s="0">
        <v>-450.470642</v>
      </c>
      <c r="C3089" s="0">
        <v>-48523.070312</v>
      </c>
      <c r="D3089" s="0">
        <v>21613.277344</v>
      </c>
      <c r="E3089" s="0">
        <v>0.287189</v>
      </c>
      <c r="F3089" s="0">
        <v>9.943411</v>
      </c>
      <c r="G3089" s="0">
        <v>-0.604246</v>
      </c>
      <c r="H3089" s="0">
        <v>-0.016541</v>
      </c>
      <c r="I3089" s="0">
        <v>0.001584</v>
      </c>
      <c r="J3089" s="0">
        <v>-0.000673</v>
      </c>
      <c r="K3089" s="0">
        <v>1012.929993</v>
      </c>
      <c r="L3089" s="0">
        <v>44.131367</v>
      </c>
      <c r="W3089" s="0">
        <f t="shared" si="48"/>
        <v>53120.853097924395</v>
      </c>
    </row>
    <row r="3090">
      <c r="A3090" s="0">
        <v>231.21</v>
      </c>
      <c r="B3090" s="0">
        <v>-367.587097</v>
      </c>
      <c r="C3090" s="0">
        <v>-48516.492187</v>
      </c>
      <c r="D3090" s="0">
        <v>21784.927734</v>
      </c>
      <c r="E3090" s="0">
        <v>0.293745</v>
      </c>
      <c r="F3090" s="0">
        <v>9.934413</v>
      </c>
      <c r="G3090" s="0">
        <v>-0.614924</v>
      </c>
      <c r="H3090" s="0">
        <v>0.004344</v>
      </c>
      <c r="I3090" s="0">
        <v>0.005795</v>
      </c>
      <c r="J3090" s="0">
        <v>-0.009134</v>
      </c>
      <c r="K3090" s="0">
        <v>1012.940002</v>
      </c>
      <c r="L3090" s="0">
        <v>44.131367</v>
      </c>
      <c r="W3090" s="0">
        <f t="shared" si="48"/>
        <v>53184.285374353909</v>
      </c>
    </row>
    <row r="3091">
      <c r="A3091" s="0">
        <v>231.22125</v>
      </c>
      <c r="B3091" s="0">
        <v>-303.74292</v>
      </c>
      <c r="C3091" s="0">
        <v>-48497.632812</v>
      </c>
      <c r="D3091" s="0">
        <v>21799.582031</v>
      </c>
      <c r="E3091" s="0">
        <v>0.267777</v>
      </c>
      <c r="F3091" s="0">
        <v>9.939928</v>
      </c>
      <c r="G3091" s="0">
        <v>-0.603813</v>
      </c>
      <c r="H3091" s="0">
        <v>0.031866</v>
      </c>
      <c r="I3091" s="0">
        <v>0.009126</v>
      </c>
      <c r="J3091" s="0">
        <v>-0.018403</v>
      </c>
      <c r="K3091" s="0">
        <v>1012.940002</v>
      </c>
      <c r="L3091" s="0">
        <v>44.131367</v>
      </c>
      <c r="W3091" s="0">
        <f t="shared" si="48"/>
        <v>53172.6849505959</v>
      </c>
    </row>
    <row r="3092">
      <c r="A3092" s="0">
        <v>231.2325</v>
      </c>
      <c r="B3092" s="0">
        <v>-346.221436</v>
      </c>
      <c r="C3092" s="0">
        <v>-48488.308594</v>
      </c>
      <c r="D3092" s="0">
        <v>21717.507812</v>
      </c>
      <c r="E3092" s="0">
        <v>0.282227</v>
      </c>
      <c r="F3092" s="0">
        <v>9.933759</v>
      </c>
      <c r="G3092" s="0">
        <v>-0.604207</v>
      </c>
      <c r="H3092" s="0">
        <v>0.057576</v>
      </c>
      <c r="I3092" s="0">
        <v>0.012973</v>
      </c>
      <c r="J3092" s="0">
        <v>-0.022814</v>
      </c>
      <c r="K3092" s="0">
        <v>1012.940002</v>
      </c>
      <c r="L3092" s="0">
        <v>44.131367</v>
      </c>
      <c r="W3092" s="0">
        <f t="shared" si="48"/>
        <v>53130.839304061454</v>
      </c>
    </row>
    <row r="3093">
      <c r="A3093" s="0">
        <v>231.24375</v>
      </c>
      <c r="B3093" s="0">
        <v>-379.815033</v>
      </c>
      <c r="C3093" s="0">
        <v>-48469.914062</v>
      </c>
      <c r="D3093" s="0">
        <v>21681.216797</v>
      </c>
      <c r="E3093" s="0">
        <v>0.274361</v>
      </c>
      <c r="F3093" s="0">
        <v>9.922745</v>
      </c>
      <c r="G3093" s="0">
        <v>-0.602564</v>
      </c>
      <c r="H3093" s="0">
        <v>0.06266</v>
      </c>
      <c r="I3093" s="0">
        <v>0.01389</v>
      </c>
      <c r="J3093" s="0">
        <v>-0.02076</v>
      </c>
      <c r="K3093" s="0">
        <v>1012.940002</v>
      </c>
      <c r="L3093" s="0">
        <v>44.131367</v>
      </c>
      <c r="W3093" s="0">
        <f t="shared" si="48"/>
        <v>53099.453767769337</v>
      </c>
    </row>
    <row r="3094">
      <c r="A3094" s="0">
        <v>231.255</v>
      </c>
      <c r="B3094" s="0">
        <v>-368.419922</v>
      </c>
      <c r="C3094" s="0">
        <v>-48535.59375</v>
      </c>
      <c r="D3094" s="0">
        <v>21649.048828</v>
      </c>
      <c r="E3094" s="0">
        <v>0.289061</v>
      </c>
      <c r="F3094" s="0">
        <v>9.932687</v>
      </c>
      <c r="G3094" s="0">
        <v>-0.603922</v>
      </c>
      <c r="H3094" s="0">
        <v>0.049428</v>
      </c>
      <c r="I3094" s="0">
        <v>0.010154</v>
      </c>
      <c r="J3094" s="0">
        <v>-0.015476</v>
      </c>
      <c r="K3094" s="0">
        <v>1012.940002</v>
      </c>
      <c r="L3094" s="0">
        <v>44.131367</v>
      </c>
      <c r="W3094" s="0">
        <f t="shared" si="48"/>
        <v>53146.221964134893</v>
      </c>
    </row>
    <row r="3095">
      <c r="A3095" s="0">
        <v>231.26625</v>
      </c>
      <c r="B3095" s="0">
        <v>-316.076447</v>
      </c>
      <c r="C3095" s="0">
        <v>-48520.992187</v>
      </c>
      <c r="D3095" s="0">
        <v>21716.925781</v>
      </c>
      <c r="E3095" s="0">
        <v>0.282808</v>
      </c>
      <c r="F3095" s="0">
        <v>9.940339</v>
      </c>
      <c r="G3095" s="0">
        <v>-0.595662</v>
      </c>
      <c r="H3095" s="0">
        <v>0.023005</v>
      </c>
      <c r="I3095" s="0">
        <v>0.008303</v>
      </c>
      <c r="J3095" s="0">
        <v>-0.010375</v>
      </c>
      <c r="K3095" s="0">
        <v>1012.940002</v>
      </c>
      <c r="L3095" s="0">
        <v>44.131367</v>
      </c>
      <c r="W3095" s="0">
        <f t="shared" si="48"/>
        <v>53160.243156975179</v>
      </c>
    </row>
    <row r="3096">
      <c r="A3096" s="0">
        <v>231.2775</v>
      </c>
      <c r="B3096" s="0">
        <v>-295.648682</v>
      </c>
      <c r="C3096" s="0">
        <v>-48504.3125</v>
      </c>
      <c r="D3096" s="0">
        <v>21729.498047</v>
      </c>
      <c r="E3096" s="0">
        <v>0.281888</v>
      </c>
      <c r="F3096" s="0">
        <v>9.924015</v>
      </c>
      <c r="G3096" s="0">
        <v>-0.610152</v>
      </c>
      <c r="H3096" s="0">
        <v>-0.010258</v>
      </c>
      <c r="I3096" s="0">
        <v>0.003144</v>
      </c>
      <c r="J3096" s="0">
        <v>-0.005184</v>
      </c>
      <c r="K3096" s="0">
        <v>1012.940002</v>
      </c>
      <c r="L3096" s="0">
        <v>44.131367</v>
      </c>
      <c r="W3096" s="0">
        <f t="shared" si="48"/>
        <v>53150.040683102037</v>
      </c>
    </row>
    <row r="3097">
      <c r="A3097" s="0">
        <v>231.28875</v>
      </c>
      <c r="B3097" s="0">
        <v>-381.134613</v>
      </c>
      <c r="C3097" s="0">
        <v>-48488.878906</v>
      </c>
      <c r="D3097" s="0">
        <v>21729.451172</v>
      </c>
      <c r="E3097" s="0">
        <v>0.282424</v>
      </c>
      <c r="F3097" s="0">
        <v>9.938601</v>
      </c>
      <c r="G3097" s="0">
        <v>-0.592853</v>
      </c>
      <c r="H3097" s="0">
        <v>-0.028348</v>
      </c>
      <c r="I3097" s="0">
        <v>0.001106</v>
      </c>
      <c r="J3097" s="0">
        <v>-0.000362</v>
      </c>
      <c r="K3097" s="0">
        <v>1012.940002</v>
      </c>
      <c r="L3097" s="0">
        <v>44.131367</v>
      </c>
      <c r="W3097" s="0">
        <f t="shared" si="48"/>
        <v>53136.48171821588</v>
      </c>
    </row>
    <row r="3098">
      <c r="A3098" s="0">
        <v>231.3</v>
      </c>
      <c r="B3098" s="0">
        <v>-374.05484</v>
      </c>
      <c r="C3098" s="0">
        <v>-48491.632812</v>
      </c>
      <c r="D3098" s="0">
        <v>21718.054687</v>
      </c>
      <c r="E3098" s="0">
        <v>0.266793</v>
      </c>
      <c r="F3098" s="0">
        <v>9.929371</v>
      </c>
      <c r="G3098" s="0">
        <v>-0.605736</v>
      </c>
      <c r="H3098" s="0">
        <v>-0.033297</v>
      </c>
      <c r="I3098" s="0">
        <v>0.000504</v>
      </c>
      <c r="J3098" s="0">
        <v>0.001797</v>
      </c>
      <c r="K3098" s="0">
        <v>1012.929993</v>
      </c>
      <c r="L3098" s="0">
        <v>44.131367</v>
      </c>
      <c r="W3098" s="0">
        <f t="shared" si="48"/>
        <v>53134.285251470967</v>
      </c>
    </row>
    <row r="3099">
      <c r="A3099" s="0">
        <v>231.31125</v>
      </c>
      <c r="B3099" s="0">
        <v>-376.713348</v>
      </c>
      <c r="C3099" s="0">
        <v>-48490.570312</v>
      </c>
      <c r="D3099" s="0">
        <v>21665.257812</v>
      </c>
      <c r="E3099" s="0">
        <v>0.273762</v>
      </c>
      <c r="F3099" s="0">
        <v>9.928227</v>
      </c>
      <c r="G3099" s="0">
        <v>-0.612253</v>
      </c>
      <c r="H3099" s="0">
        <v>-0.017689</v>
      </c>
      <c r="I3099" s="0">
        <v>0.001811</v>
      </c>
      <c r="J3099" s="0">
        <v>-0.0023</v>
      </c>
      <c r="K3099" s="0">
        <v>1012.929993</v>
      </c>
      <c r="L3099" s="0">
        <v>44.131367</v>
      </c>
      <c r="W3099" s="0">
        <f t="shared" si="48"/>
        <v>53111.775701721788</v>
      </c>
    </row>
    <row r="3100">
      <c r="A3100" s="0">
        <v>231.3225</v>
      </c>
      <c r="B3100" s="0">
        <v>-411.726746</v>
      </c>
      <c r="C3100" s="0">
        <v>-48474.367187</v>
      </c>
      <c r="D3100" s="0">
        <v>21735.525391</v>
      </c>
      <c r="E3100" s="0">
        <v>0.285251</v>
      </c>
      <c r="F3100" s="0">
        <v>9.946271</v>
      </c>
      <c r="G3100" s="0">
        <v>-0.596207</v>
      </c>
      <c r="H3100" s="0">
        <v>0.007612</v>
      </c>
      <c r="I3100" s="0">
        <v>0.005048</v>
      </c>
      <c r="J3100" s="0">
        <v>-0.010303</v>
      </c>
      <c r="K3100" s="0">
        <v>1012.929993</v>
      </c>
      <c r="L3100" s="0">
        <v>44.131367</v>
      </c>
      <c r="W3100" s="0">
        <f t="shared" si="48"/>
        <v>53125.952764315487</v>
      </c>
    </row>
    <row r="3101">
      <c r="A3101" s="0">
        <v>231.33375</v>
      </c>
      <c r="B3101" s="0">
        <v>-348.96463</v>
      </c>
      <c r="C3101" s="0">
        <v>-48510.148437</v>
      </c>
      <c r="D3101" s="0">
        <v>21698.65625</v>
      </c>
      <c r="E3101" s="0">
        <v>0.288017</v>
      </c>
      <c r="F3101" s="0">
        <v>9.934062</v>
      </c>
      <c r="G3101" s="0">
        <v>-0.61138</v>
      </c>
      <c r="H3101" s="0">
        <v>0.038187</v>
      </c>
      <c r="I3101" s="0">
        <v>0.008342</v>
      </c>
      <c r="J3101" s="0">
        <v>-0.019365</v>
      </c>
      <c r="K3101" s="0">
        <v>1012.929993</v>
      </c>
      <c r="L3101" s="0">
        <v>44.131367</v>
      </c>
      <c r="W3101" s="0">
        <f t="shared" si="48"/>
        <v>53143.089491940809</v>
      </c>
    </row>
    <row r="3102">
      <c r="A3102" s="0">
        <v>231.345</v>
      </c>
      <c r="B3102" s="0">
        <v>-354.144958</v>
      </c>
      <c r="C3102" s="0">
        <v>-48520.050781</v>
      </c>
      <c r="D3102" s="0">
        <v>21720.632812</v>
      </c>
      <c r="E3102" s="0">
        <v>0.284286</v>
      </c>
      <c r="F3102" s="0">
        <v>9.933173</v>
      </c>
      <c r="G3102" s="0">
        <v>-0.619839</v>
      </c>
      <c r="H3102" s="0">
        <v>0.05431</v>
      </c>
      <c r="I3102" s="0">
        <v>0.011924</v>
      </c>
      <c r="J3102" s="0">
        <v>-0.02192</v>
      </c>
      <c r="K3102" s="0">
        <v>1012.929993</v>
      </c>
      <c r="L3102" s="0">
        <v>44.131367</v>
      </c>
      <c r="W3102" s="0">
        <f t="shared" si="48"/>
        <v>53161.138401992735</v>
      </c>
    </row>
    <row r="3103">
      <c r="A3103" s="0">
        <v>231.35625</v>
      </c>
      <c r="B3103" s="0">
        <v>-443.249573</v>
      </c>
      <c r="C3103" s="0">
        <v>-48508.199219</v>
      </c>
      <c r="D3103" s="0">
        <v>21746.628906</v>
      </c>
      <c r="E3103" s="0">
        <v>0.284134</v>
      </c>
      <c r="F3103" s="0">
        <v>9.941227</v>
      </c>
      <c r="G3103" s="0">
        <v>-0.600227</v>
      </c>
      <c r="H3103" s="0">
        <v>0.05832</v>
      </c>
      <c r="I3103" s="0">
        <v>0.012956</v>
      </c>
      <c r="J3103" s="0">
        <v>-0.019692</v>
      </c>
      <c r="K3103" s="0">
        <v>1012.929993</v>
      </c>
      <c r="L3103" s="0">
        <v>44.131367</v>
      </c>
      <c r="W3103" s="0">
        <f t="shared" si="48"/>
        <v>53161.618959823187</v>
      </c>
    </row>
    <row r="3104">
      <c r="A3104" s="0">
        <v>231.3675</v>
      </c>
      <c r="B3104" s="0">
        <v>-334.427612</v>
      </c>
      <c r="C3104" s="0">
        <v>-48484.253906</v>
      </c>
      <c r="D3104" s="0">
        <v>21878.431641</v>
      </c>
      <c r="E3104" s="0">
        <v>0.28139</v>
      </c>
      <c r="F3104" s="0">
        <v>9.942161</v>
      </c>
      <c r="G3104" s="0">
        <v>-0.615372</v>
      </c>
      <c r="H3104" s="0">
        <v>0.04907</v>
      </c>
      <c r="I3104" s="0">
        <v>0.010527</v>
      </c>
      <c r="J3104" s="0">
        <v>-0.015677</v>
      </c>
      <c r="K3104" s="0">
        <v>1012.929993</v>
      </c>
      <c r="L3104" s="0">
        <v>44.131367</v>
      </c>
      <c r="W3104" s="0">
        <f t="shared" si="48"/>
        <v>53193.049261337277</v>
      </c>
    </row>
    <row r="3105">
      <c r="A3105" s="0">
        <v>231.37875</v>
      </c>
      <c r="B3105" s="0">
        <v>-386.473053</v>
      </c>
      <c r="C3105" s="0">
        <v>-48486.710937</v>
      </c>
      <c r="D3105" s="0">
        <v>21616.146484</v>
      </c>
      <c r="E3105" s="0">
        <v>0.274731</v>
      </c>
      <c r="F3105" s="0">
        <v>9.945349</v>
      </c>
      <c r="G3105" s="0">
        <v>-0.606985</v>
      </c>
      <c r="H3105" s="0">
        <v>0.02422</v>
      </c>
      <c r="I3105" s="0">
        <v>0.007218</v>
      </c>
      <c r="J3105" s="0">
        <v>-0.009534</v>
      </c>
      <c r="K3105" s="0">
        <v>1012.929993</v>
      </c>
      <c r="L3105" s="0">
        <v>44.131367</v>
      </c>
      <c r="W3105" s="0">
        <f t="shared" si="48"/>
        <v>53088.306506486311</v>
      </c>
    </row>
    <row r="3106">
      <c r="A3106" s="0">
        <v>231.39</v>
      </c>
      <c r="B3106" s="0">
        <v>-363.664551</v>
      </c>
      <c r="C3106" s="0">
        <v>-48497.917969</v>
      </c>
      <c r="D3106" s="0">
        <v>21842.029297</v>
      </c>
      <c r="E3106" s="0">
        <v>0.279471</v>
      </c>
      <c r="F3106" s="0">
        <v>9.938822</v>
      </c>
      <c r="G3106" s="0">
        <v>-0.602554</v>
      </c>
      <c r="H3106" s="0">
        <v>-0.004389</v>
      </c>
      <c r="I3106" s="0">
        <v>0.003591</v>
      </c>
      <c r="J3106" s="0">
        <v>-0.003117</v>
      </c>
      <c r="K3106" s="0">
        <v>1012.929993</v>
      </c>
      <c r="L3106" s="0">
        <v>44.131367</v>
      </c>
      <c r="W3106" s="0">
        <f t="shared" si="48"/>
        <v>53190.737380154016</v>
      </c>
    </row>
    <row r="3107">
      <c r="A3107" s="0">
        <v>231.40125</v>
      </c>
      <c r="B3107" s="0">
        <v>-186.778839</v>
      </c>
      <c r="C3107" s="0">
        <v>-48483.816406</v>
      </c>
      <c r="D3107" s="0">
        <v>21638.076172</v>
      </c>
      <c r="E3107" s="0">
        <v>0.28669</v>
      </c>
      <c r="F3107" s="0">
        <v>9.934625</v>
      </c>
      <c r="G3107" s="0">
        <v>-0.610629</v>
      </c>
      <c r="H3107" s="0">
        <v>-0.022465</v>
      </c>
      <c r="I3107" s="0">
        <v>0.002064</v>
      </c>
      <c r="J3107" s="0">
        <v>0.00119</v>
      </c>
      <c r="K3107" s="0">
        <v>1012.919983</v>
      </c>
      <c r="L3107" s="0">
        <v>44.133709</v>
      </c>
      <c r="W3107" s="0">
        <f t="shared" si="48"/>
        <v>53093.518248941531</v>
      </c>
    </row>
    <row r="3108">
      <c r="A3108" s="0">
        <v>231.4125</v>
      </c>
      <c r="B3108" s="0">
        <v>-310.508667</v>
      </c>
      <c r="C3108" s="0">
        <v>-48480.746094</v>
      </c>
      <c r="D3108" s="0">
        <v>21690.746094</v>
      </c>
      <c r="E3108" s="0">
        <v>0.275199</v>
      </c>
      <c r="F3108" s="0">
        <v>9.941361</v>
      </c>
      <c r="G3108" s="0">
        <v>-0.5999</v>
      </c>
      <c r="H3108" s="0">
        <v>-0.028672</v>
      </c>
      <c r="I3108" s="0">
        <v>0.000682</v>
      </c>
      <c r="J3108" s="0">
        <v>0.002006</v>
      </c>
      <c r="K3108" s="0">
        <v>1012.919983</v>
      </c>
      <c r="L3108" s="0">
        <v>44.133709</v>
      </c>
      <c r="W3108" s="0">
        <f t="shared" si="48"/>
        <v>53112.782111065833</v>
      </c>
    </row>
    <row r="3109">
      <c r="A3109" s="0">
        <v>231.42375</v>
      </c>
      <c r="B3109" s="0">
        <v>-365.422852</v>
      </c>
      <c r="C3109" s="0">
        <v>-48469.871094</v>
      </c>
      <c r="D3109" s="0">
        <v>21766.847656</v>
      </c>
      <c r="E3109" s="0">
        <v>0.287841</v>
      </c>
      <c r="F3109" s="0">
        <v>9.940228</v>
      </c>
      <c r="G3109" s="0">
        <v>-0.593123</v>
      </c>
      <c r="H3109" s="0">
        <v>-0.01746</v>
      </c>
      <c r="I3109" s="0">
        <v>0.002192</v>
      </c>
      <c r="J3109" s="0">
        <v>-0.001956</v>
      </c>
      <c r="K3109" s="0">
        <v>1012.919983</v>
      </c>
      <c r="L3109" s="0">
        <v>44.133709</v>
      </c>
      <c r="W3109" s="0">
        <f t="shared" si="48"/>
        <v>53134.335364331542</v>
      </c>
    </row>
    <row r="3110">
      <c r="A3110" s="0">
        <v>231.435</v>
      </c>
      <c r="B3110" s="0">
        <v>-409.246033</v>
      </c>
      <c r="C3110" s="0">
        <v>-48492.179687</v>
      </c>
      <c r="D3110" s="0">
        <v>21785.183594</v>
      </c>
      <c r="E3110" s="0">
        <v>0.289431</v>
      </c>
      <c r="F3110" s="0">
        <v>9.939929</v>
      </c>
      <c r="G3110" s="0">
        <v>-0.60452</v>
      </c>
      <c r="H3110" s="0">
        <v>0.008755</v>
      </c>
      <c r="I3110" s="0">
        <v>0.005385</v>
      </c>
      <c r="J3110" s="0">
        <v>-0.009926</v>
      </c>
      <c r="K3110" s="0">
        <v>1012.919983</v>
      </c>
      <c r="L3110" s="0">
        <v>44.133709</v>
      </c>
      <c r="W3110" s="0">
        <f t="shared" si="48"/>
        <v>53162.516845387487</v>
      </c>
    </row>
    <row r="3111">
      <c r="A3111" s="0">
        <v>231.44625</v>
      </c>
      <c r="B3111" s="0">
        <v>-396.429474</v>
      </c>
      <c r="C3111" s="0">
        <v>-48489.417969</v>
      </c>
      <c r="D3111" s="0">
        <v>21641.099609</v>
      </c>
      <c r="E3111" s="0">
        <v>0.295789</v>
      </c>
      <c r="F3111" s="0">
        <v>9.942251</v>
      </c>
      <c r="G3111" s="0">
        <v>-0.60667</v>
      </c>
      <c r="H3111" s="0">
        <v>0.037169</v>
      </c>
      <c r="I3111" s="0">
        <v>0.009042</v>
      </c>
      <c r="J3111" s="0">
        <v>-0.019334</v>
      </c>
      <c r="K3111" s="0">
        <v>1012.919983</v>
      </c>
      <c r="L3111" s="0">
        <v>44.133709</v>
      </c>
      <c r="W3111" s="0">
        <f t="shared" si="48"/>
        <v>53101.016973188904</v>
      </c>
    </row>
    <row r="3112">
      <c r="A3112" s="0">
        <v>231.4575</v>
      </c>
      <c r="B3112" s="0">
        <v>-251.511246</v>
      </c>
      <c r="C3112" s="0">
        <v>-48474.933594</v>
      </c>
      <c r="D3112" s="0">
        <v>21815.300781</v>
      </c>
      <c r="E3112" s="0">
        <v>0.293318</v>
      </c>
      <c r="F3112" s="0">
        <v>9.930954</v>
      </c>
      <c r="G3112" s="0">
        <v>-0.59551</v>
      </c>
      <c r="H3112" s="0">
        <v>0.056741</v>
      </c>
      <c r="I3112" s="0">
        <v>0.011509</v>
      </c>
      <c r="J3112" s="0">
        <v>-0.021752</v>
      </c>
      <c r="K3112" s="0">
        <v>1012.919983</v>
      </c>
      <c r="L3112" s="0">
        <v>44.133709</v>
      </c>
      <c r="W3112" s="0">
        <f t="shared" si="48"/>
        <v>53158.158292166911</v>
      </c>
    </row>
    <row r="3113">
      <c r="A3113" s="0">
        <v>231.46875</v>
      </c>
      <c r="B3113" s="0">
        <v>-309.702118</v>
      </c>
      <c r="C3113" s="0">
        <v>-48479.1875</v>
      </c>
      <c r="D3113" s="0">
        <v>21868.681641</v>
      </c>
      <c r="E3113" s="0">
        <v>0.284751</v>
      </c>
      <c r="F3113" s="0">
        <v>9.927853</v>
      </c>
      <c r="G3113" s="0">
        <v>-0.599875</v>
      </c>
      <c r="H3113" s="0">
        <v>0.06021</v>
      </c>
      <c r="I3113" s="0">
        <v>0.012654</v>
      </c>
      <c r="J3113" s="0">
        <v>-0.020776</v>
      </c>
      <c r="K3113" s="0">
        <v>1012.919983</v>
      </c>
      <c r="L3113" s="0">
        <v>44.133709</v>
      </c>
      <c r="W3113" s="0">
        <f t="shared" si="48"/>
        <v>53184.271855290637</v>
      </c>
    </row>
    <row r="3114">
      <c r="A3114" s="0">
        <v>231.48</v>
      </c>
      <c r="B3114" s="0">
        <v>-212.908173</v>
      </c>
      <c r="C3114" s="0">
        <v>-48485.214844</v>
      </c>
      <c r="D3114" s="0">
        <v>21770.748047</v>
      </c>
      <c r="E3114" s="0">
        <v>0.275023</v>
      </c>
      <c r="F3114" s="0">
        <v>9.935866</v>
      </c>
      <c r="G3114" s="0">
        <v>-0.597818</v>
      </c>
      <c r="H3114" s="0">
        <v>0.049375</v>
      </c>
      <c r="I3114" s="0">
        <v>0.010217</v>
      </c>
      <c r="J3114" s="0">
        <v>-0.015955</v>
      </c>
      <c r="K3114" s="0">
        <v>1012.919983</v>
      </c>
      <c r="L3114" s="0">
        <v>44.133709</v>
      </c>
      <c r="W3114" s="0">
        <f t="shared" si="48"/>
        <v>53149.10026411475</v>
      </c>
    </row>
    <row r="3115">
      <c r="A3115" s="0">
        <v>231.49125</v>
      </c>
      <c r="B3115" s="0">
        <v>-336.114899</v>
      </c>
      <c r="C3115" s="0">
        <v>-48471.738281</v>
      </c>
      <c r="D3115" s="0">
        <v>21856.990234</v>
      </c>
      <c r="E3115" s="0">
        <v>0.28017</v>
      </c>
      <c r="F3115" s="0">
        <v>9.931786</v>
      </c>
      <c r="G3115" s="0">
        <v>-0.587781</v>
      </c>
      <c r="H3115" s="0">
        <v>0.025478</v>
      </c>
      <c r="I3115" s="0">
        <v>0.008411</v>
      </c>
      <c r="J3115" s="0">
        <v>-0.011275</v>
      </c>
      <c r="K3115" s="0">
        <v>1012.919983</v>
      </c>
      <c r="L3115" s="0">
        <v>44.133709</v>
      </c>
      <c r="W3115" s="0">
        <f t="shared" si="48"/>
        <v>53172.835238458574</v>
      </c>
    </row>
    <row r="3116">
      <c r="A3116" s="0">
        <v>231.5025</v>
      </c>
      <c r="B3116" s="0">
        <v>-376.07132</v>
      </c>
      <c r="C3116" s="0">
        <v>-48460.222656</v>
      </c>
      <c r="D3116" s="0">
        <v>21785.953125</v>
      </c>
      <c r="E3116" s="0">
        <v>0.276817</v>
      </c>
      <c r="F3116" s="0">
        <v>9.941546</v>
      </c>
      <c r="G3116" s="0">
        <v>-0.602553</v>
      </c>
      <c r="H3116" s="0">
        <v>-0.003554</v>
      </c>
      <c r="I3116" s="0">
        <v>0.004218</v>
      </c>
      <c r="J3116" s="0">
        <v>-0.004007</v>
      </c>
      <c r="K3116" s="0">
        <v>1012.940002</v>
      </c>
      <c r="L3116" s="0">
        <v>44.138592</v>
      </c>
      <c r="W3116" s="0">
        <f t="shared" si="48"/>
        <v>53133.439217422383</v>
      </c>
    </row>
    <row r="3117">
      <c r="A3117" s="0">
        <v>231.51375</v>
      </c>
      <c r="B3117" s="0">
        <v>-283.186584</v>
      </c>
      <c r="C3117" s="0">
        <v>-48455.382812</v>
      </c>
      <c r="D3117" s="0">
        <v>21726.154297</v>
      </c>
      <c r="E3117" s="0">
        <v>0.291046</v>
      </c>
      <c r="F3117" s="0">
        <v>9.943047</v>
      </c>
      <c r="G3117" s="0">
        <v>-0.606466</v>
      </c>
      <c r="H3117" s="0">
        <v>-0.026086</v>
      </c>
      <c r="I3117" s="0">
        <v>0.000683</v>
      </c>
      <c r="J3117" s="0">
        <v>0.00073</v>
      </c>
      <c r="K3117" s="0">
        <v>1012.940002</v>
      </c>
      <c r="L3117" s="0">
        <v>44.138592</v>
      </c>
      <c r="W3117" s="0">
        <f t="shared" si="48"/>
        <v>53103.955583702751</v>
      </c>
    </row>
    <row r="3118">
      <c r="A3118" s="0">
        <v>231.525</v>
      </c>
      <c r="B3118" s="0">
        <v>-237.543716</v>
      </c>
      <c r="C3118" s="0">
        <v>-48466.339844</v>
      </c>
      <c r="D3118" s="0">
        <v>21531.085937</v>
      </c>
      <c r="E3118" s="0">
        <v>0.297016</v>
      </c>
      <c r="F3118" s="0">
        <v>9.938915</v>
      </c>
      <c r="G3118" s="0">
        <v>-0.602945</v>
      </c>
      <c r="H3118" s="0">
        <v>-0.029417</v>
      </c>
      <c r="I3118" s="0">
        <v>0.000983</v>
      </c>
      <c r="J3118" s="0">
        <v>0.00197</v>
      </c>
      <c r="K3118" s="0">
        <v>1012.940002</v>
      </c>
      <c r="L3118" s="0">
        <v>44.138592</v>
      </c>
      <c r="W3118" s="0">
        <f t="shared" si="48"/>
        <v>53034.23598504642</v>
      </c>
    </row>
    <row r="3119">
      <c r="A3119" s="0">
        <v>231.53625</v>
      </c>
      <c r="B3119" s="0">
        <v>-329.761902</v>
      </c>
      <c r="C3119" s="0">
        <v>-48469.875</v>
      </c>
      <c r="D3119" s="0">
        <v>21588.519531</v>
      </c>
      <c r="E3119" s="0">
        <v>0.289304</v>
      </c>
      <c r="F3119" s="0">
        <v>9.940281</v>
      </c>
      <c r="G3119" s="0">
        <v>-0.617414</v>
      </c>
      <c r="H3119" s="0">
        <v>-0.022118</v>
      </c>
      <c r="I3119" s="0">
        <v>0.001468</v>
      </c>
      <c r="J3119" s="0">
        <v>-0.000508</v>
      </c>
      <c r="K3119" s="0">
        <v>1012.940002</v>
      </c>
      <c r="L3119" s="0">
        <v>44.138592</v>
      </c>
      <c r="W3119" s="0">
        <f t="shared" si="48"/>
        <v>53061.301350117719</v>
      </c>
    </row>
    <row r="3120">
      <c r="A3120" s="0">
        <v>231.5475</v>
      </c>
      <c r="B3120" s="0">
        <v>-319.015289</v>
      </c>
      <c r="C3120" s="0">
        <v>-48476.535156</v>
      </c>
      <c r="D3120" s="0">
        <v>21716.023437</v>
      </c>
      <c r="E3120" s="0">
        <v>0.287922</v>
      </c>
      <c r="F3120" s="0">
        <v>9.932951</v>
      </c>
      <c r="G3120" s="0">
        <v>-0.596176</v>
      </c>
      <c r="H3120" s="0">
        <v>0.004407</v>
      </c>
      <c r="I3120" s="0">
        <v>0.004148</v>
      </c>
      <c r="J3120" s="0">
        <v>-0.009936</v>
      </c>
      <c r="K3120" s="0">
        <v>1012.940002</v>
      </c>
      <c r="L3120" s="0">
        <v>44.138592</v>
      </c>
      <c r="W3120" s="0">
        <f t="shared" si="48"/>
        <v>53119.317629294266</v>
      </c>
    </row>
    <row r="3121">
      <c r="A3121" s="0">
        <v>231.55875</v>
      </c>
      <c r="B3121" s="0">
        <v>-280.417542</v>
      </c>
      <c r="C3121" s="0">
        <v>-48488.097656</v>
      </c>
      <c r="D3121" s="0">
        <v>21842.248047</v>
      </c>
      <c r="E3121" s="0">
        <v>0.293808</v>
      </c>
      <c r="F3121" s="0">
        <v>9.943213</v>
      </c>
      <c r="G3121" s="0">
        <v>-0.594629</v>
      </c>
      <c r="H3121" s="0">
        <v>0.035407</v>
      </c>
      <c r="I3121" s="0">
        <v>0.008461</v>
      </c>
      <c r="J3121" s="0">
        <v>-0.018755</v>
      </c>
      <c r="K3121" s="0">
        <v>1012.940002</v>
      </c>
      <c r="L3121" s="0">
        <v>44.138592</v>
      </c>
      <c r="W3121" s="0">
        <f t="shared" si="48"/>
        <v>53181.369369755128</v>
      </c>
    </row>
    <row r="3122">
      <c r="A3122" s="0">
        <v>231.57</v>
      </c>
      <c r="B3122" s="0">
        <v>-307.240692</v>
      </c>
      <c r="C3122" s="0">
        <v>-48473.054687</v>
      </c>
      <c r="D3122" s="0">
        <v>21779.892578</v>
      </c>
      <c r="E3122" s="0">
        <v>0.295869</v>
      </c>
      <c r="F3122" s="0">
        <v>9.942015</v>
      </c>
      <c r="G3122" s="0">
        <v>-0.605014</v>
      </c>
      <c r="H3122" s="0">
        <v>0.059252</v>
      </c>
      <c r="I3122" s="0">
        <v>0.011911</v>
      </c>
      <c r="J3122" s="0">
        <v>-0.023815</v>
      </c>
      <c r="K3122" s="0">
        <v>1012.940002</v>
      </c>
      <c r="L3122" s="0">
        <v>44.138592</v>
      </c>
      <c r="W3122" s="0">
        <f t="shared" si="48"/>
        <v>53142.216252626618</v>
      </c>
    </row>
    <row r="3123">
      <c r="A3123" s="0">
        <v>231.58125</v>
      </c>
      <c r="B3123" s="0">
        <v>-400.283173</v>
      </c>
      <c r="C3123" s="0">
        <v>-48456.894531</v>
      </c>
      <c r="D3123" s="0">
        <v>21831.322266</v>
      </c>
      <c r="E3123" s="0">
        <v>0.287853</v>
      </c>
      <c r="F3123" s="0">
        <v>9.932323</v>
      </c>
      <c r="G3123" s="0">
        <v>-0.612915</v>
      </c>
      <c r="H3123" s="0">
        <v>0.061595</v>
      </c>
      <c r="I3123" s="0">
        <v>0.011772</v>
      </c>
      <c r="J3123" s="0">
        <v>-0.020704</v>
      </c>
      <c r="K3123" s="0">
        <v>1012.940002</v>
      </c>
      <c r="L3123" s="0">
        <v>44.138592</v>
      </c>
      <c r="W3123" s="0">
        <f t="shared" si="48"/>
        <v>53149.200239410864</v>
      </c>
    </row>
    <row r="3124">
      <c r="A3124" s="0">
        <v>231.5925</v>
      </c>
      <c r="B3124" s="0">
        <v>-401.1297</v>
      </c>
      <c r="C3124" s="0">
        <v>-48425.578125</v>
      </c>
      <c r="D3124" s="0">
        <v>21672.929687</v>
      </c>
      <c r="E3124" s="0">
        <v>0.285371</v>
      </c>
      <c r="F3124" s="0">
        <v>9.929315</v>
      </c>
      <c r="G3124" s="0">
        <v>-0.613514</v>
      </c>
      <c r="H3124" s="0">
        <v>0.05122</v>
      </c>
      <c r="I3124" s="0">
        <v>0.01068</v>
      </c>
      <c r="J3124" s="0">
        <v>-0.015946</v>
      </c>
      <c r="K3124" s="0">
        <v>1012.940002</v>
      </c>
      <c r="L3124" s="0">
        <v>44.138592</v>
      </c>
      <c r="W3124" s="0">
        <f t="shared" si="48"/>
        <v>53055.757491476332</v>
      </c>
    </row>
    <row r="3125">
      <c r="A3125" s="0">
        <v>231.60375</v>
      </c>
      <c r="B3125" s="0">
        <v>-328.197388</v>
      </c>
      <c r="C3125" s="0">
        <v>-48455.074219</v>
      </c>
      <c r="D3125" s="0">
        <v>21743.273437</v>
      </c>
      <c r="E3125" s="0">
        <v>0.286798</v>
      </c>
      <c r="F3125" s="0">
        <v>9.932625</v>
      </c>
      <c r="G3125" s="0">
        <v>-0.605155</v>
      </c>
      <c r="H3125" s="0">
        <v>0.021002</v>
      </c>
      <c r="I3125" s="0">
        <v>0.007288</v>
      </c>
      <c r="J3125" s="0">
        <v>-0.010281</v>
      </c>
      <c r="K3125" s="0">
        <v>1012.919983</v>
      </c>
      <c r="L3125" s="0">
        <v>44.133709</v>
      </c>
      <c r="W3125" s="0">
        <f t="shared" si="48"/>
        <v>53110.939276672922</v>
      </c>
    </row>
    <row r="3126">
      <c r="A3126" s="0">
        <v>231.615</v>
      </c>
      <c r="B3126" s="0">
        <v>-319.768433</v>
      </c>
      <c r="C3126" s="0">
        <v>-48468.164062</v>
      </c>
      <c r="D3126" s="0">
        <v>21640.005859</v>
      </c>
      <c r="E3126" s="0">
        <v>0.283114</v>
      </c>
      <c r="F3126" s="0">
        <v>9.932874</v>
      </c>
      <c r="G3126" s="0">
        <v>-0.607376</v>
      </c>
      <c r="H3126" s="0">
        <v>-0.00489</v>
      </c>
      <c r="I3126" s="0">
        <v>0.003503</v>
      </c>
      <c r="J3126" s="0">
        <v>-0.004095</v>
      </c>
      <c r="K3126" s="0">
        <v>1012.919983</v>
      </c>
      <c r="L3126" s="0">
        <v>44.133709</v>
      </c>
      <c r="W3126" s="0">
        <f t="shared" si="48"/>
        <v>53080.646501048257</v>
      </c>
    </row>
    <row r="3127">
      <c r="A3127" s="0">
        <v>231.62625</v>
      </c>
      <c r="B3127" s="0">
        <v>-249.832199</v>
      </c>
      <c r="C3127" s="0">
        <v>-48455.023437</v>
      </c>
      <c r="D3127" s="0">
        <v>21677.638672</v>
      </c>
      <c r="E3127" s="0">
        <v>0.289215</v>
      </c>
      <c r="F3127" s="0">
        <v>9.922161</v>
      </c>
      <c r="G3127" s="0">
        <v>-0.610518</v>
      </c>
      <c r="H3127" s="0">
        <v>-0.023437</v>
      </c>
      <c r="I3127" s="0">
        <v>0.00199</v>
      </c>
      <c r="J3127" s="0">
        <v>0.001726</v>
      </c>
      <c r="K3127" s="0">
        <v>1012.919983</v>
      </c>
      <c r="L3127" s="0">
        <v>44.133709</v>
      </c>
      <c r="W3127" s="0">
        <f t="shared" si="48"/>
        <v>53083.629593328173</v>
      </c>
    </row>
    <row r="3128">
      <c r="A3128" s="0">
        <v>231.6375</v>
      </c>
      <c r="B3128" s="0">
        <v>-320.068298</v>
      </c>
      <c r="C3128" s="0">
        <v>-48453.855469</v>
      </c>
      <c r="D3128" s="0">
        <v>21776.330078</v>
      </c>
      <c r="E3128" s="0">
        <v>0.279516</v>
      </c>
      <c r="F3128" s="0">
        <v>9.934863</v>
      </c>
      <c r="G3128" s="0">
        <v>-0.608834</v>
      </c>
      <c r="H3128" s="0">
        <v>-0.032852</v>
      </c>
      <c r="I3128" s="0">
        <v>0.000152</v>
      </c>
      <c r="J3128" s="0">
        <v>0.003356</v>
      </c>
      <c r="K3128" s="0">
        <v>1012.919983</v>
      </c>
      <c r="L3128" s="0">
        <v>44.133709</v>
      </c>
      <c r="W3128" s="0">
        <f t="shared" si="48"/>
        <v>53123.319787002518</v>
      </c>
    </row>
    <row r="3129">
      <c r="A3129" s="0">
        <v>231.64875</v>
      </c>
      <c r="B3129" s="0">
        <v>-214.000061</v>
      </c>
      <c r="C3129" s="0">
        <v>-48477.765625</v>
      </c>
      <c r="D3129" s="0">
        <v>21678.492187</v>
      </c>
      <c r="E3129" s="0">
        <v>0.286205</v>
      </c>
      <c r="F3129" s="0">
        <v>9.932542</v>
      </c>
      <c r="G3129" s="0">
        <v>-0.613595</v>
      </c>
      <c r="H3129" s="0">
        <v>-0.020563</v>
      </c>
      <c r="I3129" s="0">
        <v>0.001279</v>
      </c>
      <c r="J3129" s="0">
        <v>-0.000426</v>
      </c>
      <c r="K3129" s="0">
        <v>1012.919983</v>
      </c>
      <c r="L3129" s="0">
        <v>44.133709</v>
      </c>
      <c r="W3129" s="0">
        <f t="shared" si="48"/>
        <v>53104.581530413736</v>
      </c>
    </row>
    <row r="3130">
      <c r="A3130" s="0">
        <v>231.66</v>
      </c>
      <c r="B3130" s="0">
        <v>-330.283875</v>
      </c>
      <c r="C3130" s="0">
        <v>-48458.769531</v>
      </c>
      <c r="D3130" s="0">
        <v>21764.535156</v>
      </c>
      <c r="E3130" s="0">
        <v>0.27709</v>
      </c>
      <c r="F3130" s="0">
        <v>9.928435</v>
      </c>
      <c r="G3130" s="0">
        <v>-0.608312</v>
      </c>
      <c r="H3130" s="0">
        <v>0.009618</v>
      </c>
      <c r="I3130" s="0">
        <v>0.00487</v>
      </c>
      <c r="J3130" s="0">
        <v>-0.00987</v>
      </c>
      <c r="K3130" s="0">
        <v>1012.919983</v>
      </c>
      <c r="L3130" s="0">
        <v>44.133709</v>
      </c>
      <c r="W3130" s="0">
        <f t="shared" si="48"/>
        <v>53123.0309983666</v>
      </c>
    </row>
    <row r="3131">
      <c r="A3131" s="0">
        <v>231.67125</v>
      </c>
      <c r="B3131" s="0">
        <v>-270.324097</v>
      </c>
      <c r="C3131" s="0">
        <v>-48467.960937</v>
      </c>
      <c r="D3131" s="0">
        <v>21779.458984</v>
      </c>
      <c r="E3131" s="0">
        <v>0.282299</v>
      </c>
      <c r="F3131" s="0">
        <v>9.931348</v>
      </c>
      <c r="G3131" s="0">
        <v>-0.608675</v>
      </c>
      <c r="H3131" s="0">
        <v>0.035497</v>
      </c>
      <c r="I3131" s="0">
        <v>0.009281</v>
      </c>
      <c r="J3131" s="0">
        <v>-0.018457</v>
      </c>
      <c r="K3131" s="0">
        <v>1012.919983</v>
      </c>
      <c r="L3131" s="0">
        <v>44.133709</v>
      </c>
      <c r="W3131" s="0">
        <f t="shared" si="48"/>
        <v>53137.191741225048</v>
      </c>
    </row>
    <row r="3132">
      <c r="A3132" s="0">
        <v>231.6825</v>
      </c>
      <c r="B3132" s="0">
        <v>-285.952271</v>
      </c>
      <c r="C3132" s="0">
        <v>-48454.359375</v>
      </c>
      <c r="D3132" s="0">
        <v>21648.21875</v>
      </c>
      <c r="E3132" s="0">
        <v>0.280315</v>
      </c>
      <c r="F3132" s="0">
        <v>9.938744</v>
      </c>
      <c r="G3132" s="0">
        <v>-0.601827</v>
      </c>
      <c r="H3132" s="0">
        <v>0.058386</v>
      </c>
      <c r="I3132" s="0">
        <v>0.01315</v>
      </c>
      <c r="J3132" s="0">
        <v>-0.023472</v>
      </c>
      <c r="K3132" s="0">
        <v>1012.919983</v>
      </c>
      <c r="L3132" s="0">
        <v>44.133709</v>
      </c>
      <c r="W3132" s="0">
        <f t="shared" si="48"/>
        <v>53071.198273553164</v>
      </c>
    </row>
    <row r="3133">
      <c r="A3133" s="0">
        <v>231.69375</v>
      </c>
      <c r="B3133" s="0">
        <v>-458.160492</v>
      </c>
      <c r="C3133" s="0">
        <v>-48477.75</v>
      </c>
      <c r="D3133" s="0">
        <v>21828.167969</v>
      </c>
      <c r="E3133" s="0">
        <v>0.274178</v>
      </c>
      <c r="F3133" s="0">
        <v>9.930305</v>
      </c>
      <c r="G3133" s="0">
        <v>-0.60447</v>
      </c>
      <c r="H3133" s="0">
        <v>0.062742</v>
      </c>
      <c r="I3133" s="0">
        <v>0.013126</v>
      </c>
      <c r="J3133" s="0">
        <v>-0.02087</v>
      </c>
      <c r="K3133" s="0">
        <v>1012.919983</v>
      </c>
      <c r="L3133" s="0">
        <v>44.133709</v>
      </c>
      <c r="W3133" s="0">
        <f t="shared" si="48"/>
        <v>53167.387306334764</v>
      </c>
    </row>
    <row r="3134">
      <c r="A3134" s="0">
        <v>231.705</v>
      </c>
      <c r="B3134" s="0">
        <v>-265.481628</v>
      </c>
      <c r="C3134" s="0">
        <v>-48474.695312</v>
      </c>
      <c r="D3134" s="0">
        <v>21692.753906</v>
      </c>
      <c r="E3134" s="0">
        <v>0.279806</v>
      </c>
      <c r="F3134" s="0">
        <v>9.93861</v>
      </c>
      <c r="G3134" s="0">
        <v>-0.604791</v>
      </c>
      <c r="H3134" s="0">
        <v>0.053284</v>
      </c>
      <c r="I3134" s="0">
        <v>0.012465</v>
      </c>
      <c r="J3134" s="0">
        <v>-0.017458</v>
      </c>
      <c r="K3134" s="0">
        <v>1012.949951</v>
      </c>
      <c r="L3134" s="0">
        <v>44.138592</v>
      </c>
      <c r="W3134" s="0">
        <f t="shared" si="48"/>
        <v>53107.83499741181</v>
      </c>
    </row>
    <row r="3135">
      <c r="A3135" s="0">
        <v>231.71625</v>
      </c>
      <c r="B3135" s="0">
        <v>-305.425354</v>
      </c>
      <c r="C3135" s="0">
        <v>-48457.007812</v>
      </c>
      <c r="D3135" s="0">
        <v>21637.910156</v>
      </c>
      <c r="E3135" s="0">
        <v>0.284257</v>
      </c>
      <c r="F3135" s="0">
        <v>9.943962</v>
      </c>
      <c r="G3135" s="0">
        <v>-0.595986</v>
      </c>
      <c r="H3135" s="0">
        <v>0.023777</v>
      </c>
      <c r="I3135" s="0">
        <v>0.007194</v>
      </c>
      <c r="J3135" s="0">
        <v>-0.0101</v>
      </c>
      <c r="K3135" s="0">
        <v>1012.949951</v>
      </c>
      <c r="L3135" s="0">
        <v>44.138592</v>
      </c>
      <c r="W3135" s="0">
        <f t="shared" si="48"/>
        <v>53069.520882124263</v>
      </c>
    </row>
    <row r="3136">
      <c r="A3136" s="0">
        <v>231.7275</v>
      </c>
      <c r="B3136" s="0">
        <v>-331.190277</v>
      </c>
      <c r="C3136" s="0">
        <v>-48453.222656</v>
      </c>
      <c r="D3136" s="0">
        <v>21733.318359</v>
      </c>
      <c r="E3136" s="0">
        <v>0.2745</v>
      </c>
      <c r="F3136" s="0">
        <v>9.946886</v>
      </c>
      <c r="G3136" s="0">
        <v>-0.600457</v>
      </c>
      <c r="H3136" s="0">
        <v>-0.004777</v>
      </c>
      <c r="I3136" s="0">
        <v>0.003943</v>
      </c>
      <c r="J3136" s="0">
        <v>-0.003276</v>
      </c>
      <c r="K3136" s="0">
        <v>1012.949951</v>
      </c>
      <c r="L3136" s="0">
        <v>44.138592</v>
      </c>
      <c r="W3136" s="0">
        <f t="shared" si="48"/>
        <v>53105.193716294249</v>
      </c>
    </row>
    <row r="3137">
      <c r="A3137" s="0">
        <v>231.73875</v>
      </c>
      <c r="B3137" s="0">
        <v>-348.951324</v>
      </c>
      <c r="C3137" s="0">
        <v>-48487.566406</v>
      </c>
      <c r="D3137" s="0">
        <v>21598.994141</v>
      </c>
      <c r="E3137" s="0">
        <v>0.278065</v>
      </c>
      <c r="F3137" s="0">
        <v>9.933711</v>
      </c>
      <c r="G3137" s="0">
        <v>-0.595771</v>
      </c>
      <c r="H3137" s="0">
        <v>-0.026257</v>
      </c>
      <c r="I3137" s="0">
        <v>0.001094</v>
      </c>
      <c r="J3137" s="0">
        <v>0.002172</v>
      </c>
      <c r="K3137" s="0">
        <v>1012.949951</v>
      </c>
      <c r="L3137" s="0">
        <v>44.138592</v>
      </c>
      <c r="W3137" s="0">
        <f t="shared" si="48"/>
        <v>53081.846340399024</v>
      </c>
    </row>
    <row r="3138">
      <c r="A3138" s="0">
        <v>231.75</v>
      </c>
      <c r="B3138" s="0">
        <v>-401.646454</v>
      </c>
      <c r="C3138" s="0">
        <v>-48449.066406</v>
      </c>
      <c r="D3138" s="0">
        <v>21671.683594</v>
      </c>
      <c r="E3138" s="0">
        <v>0.294347</v>
      </c>
      <c r="F3138" s="0">
        <v>9.932765</v>
      </c>
      <c r="G3138" s="0">
        <v>-0.608934</v>
      </c>
      <c r="H3138" s="0">
        <v>-0.030242</v>
      </c>
      <c r="I3138" s="0">
        <v>-0.000532</v>
      </c>
      <c r="J3138" s="0">
        <v>0.003518</v>
      </c>
      <c r="K3138" s="0">
        <v>1012.949951</v>
      </c>
      <c r="L3138" s="0">
        <v>44.138592</v>
      </c>
      <c r="W3138" s="0">
        <f ref="W3138:W3201" t="shared" si="49">SQRT((B3138)^2+(C3138)^2+(D3138)^2)</f>
        <v>53076.691921082049</v>
      </c>
    </row>
    <row r="3139">
      <c r="A3139" s="0">
        <v>231.76125</v>
      </c>
      <c r="B3139" s="0">
        <v>-333.577698</v>
      </c>
      <c r="C3139" s="0">
        <v>-48448.15625</v>
      </c>
      <c r="D3139" s="0">
        <v>21646.892578</v>
      </c>
      <c r="E3139" s="0">
        <v>0.299372</v>
      </c>
      <c r="F3139" s="0">
        <v>9.935104</v>
      </c>
      <c r="G3139" s="0">
        <v>-0.600905</v>
      </c>
      <c r="H3139" s="0">
        <v>-0.015084</v>
      </c>
      <c r="I3139" s="0">
        <v>0.002681</v>
      </c>
      <c r="J3139" s="0">
        <v>-0.000932</v>
      </c>
      <c r="K3139" s="0">
        <v>1012.949951</v>
      </c>
      <c r="L3139" s="0">
        <v>44.138592</v>
      </c>
      <c r="W3139" s="0">
        <f t="shared" si="49"/>
        <v>53065.271848813594</v>
      </c>
    </row>
    <row r="3140">
      <c r="A3140" s="0">
        <v>231.7725</v>
      </c>
      <c r="B3140" s="0">
        <v>-374.378479</v>
      </c>
      <c r="C3140" s="0">
        <v>-48450.210937</v>
      </c>
      <c r="D3140" s="0">
        <v>21842.351562</v>
      </c>
      <c r="E3140" s="0">
        <v>0.280204</v>
      </c>
      <c r="F3140" s="0">
        <v>9.93538</v>
      </c>
      <c r="G3140" s="0">
        <v>-0.606609</v>
      </c>
      <c r="H3140" s="0">
        <v>0.008489</v>
      </c>
      <c r="I3140" s="0">
        <v>0.005076</v>
      </c>
      <c r="J3140" s="0">
        <v>-0.010608</v>
      </c>
      <c r="K3140" s="0">
        <v>1012.949951</v>
      </c>
      <c r="L3140" s="0">
        <v>44.138592</v>
      </c>
      <c r="W3140" s="0">
        <f t="shared" si="49"/>
        <v>53147.449805642951</v>
      </c>
    </row>
    <row r="3141">
      <c r="A3141" s="0">
        <v>231.78375</v>
      </c>
      <c r="B3141" s="0">
        <v>-345.464661</v>
      </c>
      <c r="C3141" s="0">
        <v>-48444.199219</v>
      </c>
      <c r="D3141" s="0">
        <v>21707.253906</v>
      </c>
      <c r="E3141" s="0">
        <v>0.273523</v>
      </c>
      <c r="F3141" s="0">
        <v>9.937208</v>
      </c>
      <c r="G3141" s="0">
        <v>-0.607719</v>
      </c>
      <c r="H3141" s="0">
        <v>0.035577</v>
      </c>
      <c r="I3141" s="0">
        <v>0.008538</v>
      </c>
      <c r="J3141" s="0">
        <v>-0.017934</v>
      </c>
      <c r="K3141" s="0">
        <v>1012.949951</v>
      </c>
      <c r="L3141" s="0">
        <v>44.138592</v>
      </c>
      <c r="W3141" s="0">
        <f t="shared" si="49"/>
        <v>53086.388612729272</v>
      </c>
    </row>
    <row r="3142">
      <c r="A3142" s="0">
        <v>231.795</v>
      </c>
      <c r="B3142" s="0">
        <v>-257.734741</v>
      </c>
      <c r="C3142" s="0">
        <v>-48479.929687</v>
      </c>
      <c r="D3142" s="0">
        <v>21768.769531</v>
      </c>
      <c r="E3142" s="0">
        <v>0.272373</v>
      </c>
      <c r="F3142" s="0">
        <v>9.93878</v>
      </c>
      <c r="G3142" s="0">
        <v>-0.617501</v>
      </c>
      <c r="H3142" s="0">
        <v>0.057464</v>
      </c>
      <c r="I3142" s="0">
        <v>0.011703</v>
      </c>
      <c r="J3142" s="0">
        <v>-0.021806</v>
      </c>
      <c r="K3142" s="0">
        <v>1012.949951</v>
      </c>
      <c r="L3142" s="0">
        <v>44.138592</v>
      </c>
      <c r="W3142" s="0">
        <f t="shared" si="49"/>
        <v>53143.666946748948</v>
      </c>
    </row>
    <row r="3143">
      <c r="A3143" s="0">
        <v>231.80625</v>
      </c>
      <c r="B3143" s="0">
        <v>-307.290619</v>
      </c>
      <c r="C3143" s="0">
        <v>-48441.96875</v>
      </c>
      <c r="D3143" s="0">
        <v>21673.359375</v>
      </c>
      <c r="E3143" s="0">
        <v>0.291921</v>
      </c>
      <c r="F3143" s="0">
        <v>9.922526</v>
      </c>
      <c r="G3143" s="0">
        <v>-0.606429</v>
      </c>
      <c r="H3143" s="0">
        <v>0.059601</v>
      </c>
      <c r="I3143" s="0">
        <v>0.01187</v>
      </c>
      <c r="J3143" s="0">
        <v>-0.019293</v>
      </c>
      <c r="K3143" s="0">
        <v>1012.919983</v>
      </c>
      <c r="L3143" s="0">
        <v>44.13625</v>
      </c>
      <c r="W3143" s="0">
        <f t="shared" si="49"/>
        <v>53070.267292509488</v>
      </c>
    </row>
    <row r="3144">
      <c r="A3144" s="0">
        <v>231.8175</v>
      </c>
      <c r="B3144" s="0">
        <v>-412.448273</v>
      </c>
      <c r="C3144" s="0">
        <v>-48446.148437</v>
      </c>
      <c r="D3144" s="0">
        <v>21717.910156</v>
      </c>
      <c r="E3144" s="0">
        <v>0.28318</v>
      </c>
      <c r="F3144" s="0">
        <v>9.928322</v>
      </c>
      <c r="G3144" s="0">
        <v>-0.604388</v>
      </c>
      <c r="H3144" s="0">
        <v>0.045863</v>
      </c>
      <c r="I3144" s="0">
        <v>0.010892</v>
      </c>
      <c r="J3144" s="0">
        <v>-0.015016</v>
      </c>
      <c r="K3144" s="0">
        <v>1012.919983</v>
      </c>
      <c r="L3144" s="0">
        <v>44.13625</v>
      </c>
      <c r="W3144" s="0">
        <f t="shared" si="49"/>
        <v>53093.003621021729</v>
      </c>
    </row>
    <row r="3145">
      <c r="A3145" s="0">
        <v>231.82875</v>
      </c>
      <c r="B3145" s="0">
        <v>-322.556976</v>
      </c>
      <c r="C3145" s="0">
        <v>-48462.589844</v>
      </c>
      <c r="D3145" s="0">
        <v>21581.769531</v>
      </c>
      <c r="E3145" s="0">
        <v>0.290889</v>
      </c>
      <c r="F3145" s="0">
        <v>9.938592</v>
      </c>
      <c r="G3145" s="0">
        <v>-0.612002</v>
      </c>
      <c r="H3145" s="0">
        <v>0.021947</v>
      </c>
      <c r="I3145" s="0">
        <v>0.00652</v>
      </c>
      <c r="J3145" s="0">
        <v>-0.009732</v>
      </c>
      <c r="K3145" s="0">
        <v>1012.919983</v>
      </c>
      <c r="L3145" s="0">
        <v>44.13625</v>
      </c>
      <c r="W3145" s="0">
        <f t="shared" si="49"/>
        <v>53051.856079497709</v>
      </c>
    </row>
    <row r="3146">
      <c r="A3146" s="0">
        <v>231.84</v>
      </c>
      <c r="B3146" s="0">
        <v>-331.056335</v>
      </c>
      <c r="C3146" s="0">
        <v>-48467.171875</v>
      </c>
      <c r="D3146" s="0">
        <v>21667.289062</v>
      </c>
      <c r="E3146" s="0">
        <v>0.282811</v>
      </c>
      <c r="F3146" s="0">
        <v>9.92638</v>
      </c>
      <c r="G3146" s="0">
        <v>-0.596443</v>
      </c>
      <c r="H3146" s="0">
        <v>-0.006204</v>
      </c>
      <c r="I3146" s="0">
        <v>0.003069</v>
      </c>
      <c r="J3146" s="0">
        <v>-0.005061</v>
      </c>
      <c r="K3146" s="0">
        <v>1012.919983</v>
      </c>
      <c r="L3146" s="0">
        <v>44.13625</v>
      </c>
      <c r="W3146" s="0">
        <f t="shared" si="49"/>
        <v>53090.938616245985</v>
      </c>
    </row>
    <row r="3147">
      <c r="A3147" s="0">
        <v>231.85125</v>
      </c>
      <c r="B3147" s="0">
        <v>-366.734589</v>
      </c>
      <c r="C3147" s="0">
        <v>-48437.605469</v>
      </c>
      <c r="D3147" s="0">
        <v>21699.5</v>
      </c>
      <c r="E3147" s="0">
        <v>0.287459</v>
      </c>
      <c r="F3147" s="0">
        <v>9.931583</v>
      </c>
      <c r="G3147" s="0">
        <v>-0.607927</v>
      </c>
      <c r="H3147" s="0">
        <v>-0.024391</v>
      </c>
      <c r="I3147" s="0">
        <v>0.000929</v>
      </c>
      <c r="J3147" s="0">
        <v>0.000697</v>
      </c>
      <c r="K3147" s="0">
        <v>1012.919983</v>
      </c>
      <c r="L3147" s="0">
        <v>44.13625</v>
      </c>
      <c r="W3147" s="0">
        <f t="shared" si="49"/>
        <v>53077.343736092029</v>
      </c>
    </row>
    <row r="3148">
      <c r="A3148" s="0">
        <v>231.8625</v>
      </c>
      <c r="B3148" s="0">
        <v>-202.643555</v>
      </c>
      <c r="C3148" s="0">
        <v>-48442.144531</v>
      </c>
      <c r="D3148" s="0">
        <v>21743.462891</v>
      </c>
      <c r="E3148" s="0">
        <v>0.270395</v>
      </c>
      <c r="F3148" s="0">
        <v>9.933634</v>
      </c>
      <c r="G3148" s="0">
        <v>-0.611788</v>
      </c>
      <c r="H3148" s="0">
        <v>-0.030112</v>
      </c>
      <c r="I3148" s="0">
        <v>0.000114</v>
      </c>
      <c r="J3148" s="0">
        <v>0.002242</v>
      </c>
      <c r="K3148" s="0">
        <v>1012.919983</v>
      </c>
      <c r="L3148" s="0">
        <v>44.13625</v>
      </c>
      <c r="W3148" s="0">
        <f t="shared" si="49"/>
        <v>53098.593292713231</v>
      </c>
    </row>
    <row r="3149">
      <c r="A3149" s="0">
        <v>231.87375</v>
      </c>
      <c r="B3149" s="0">
        <v>-191.670944</v>
      </c>
      <c r="C3149" s="0">
        <v>-48438.980469</v>
      </c>
      <c r="D3149" s="0">
        <v>21622.769531</v>
      </c>
      <c r="E3149" s="0">
        <v>0.289495</v>
      </c>
      <c r="F3149" s="0">
        <v>9.944798</v>
      </c>
      <c r="G3149" s="0">
        <v>-0.604497</v>
      </c>
      <c r="H3149" s="0">
        <v>-0.016643</v>
      </c>
      <c r="I3149" s="0">
        <v>0.001998</v>
      </c>
      <c r="J3149" s="0">
        <v>-0.002795</v>
      </c>
      <c r="K3149" s="0">
        <v>1012.919983</v>
      </c>
      <c r="L3149" s="0">
        <v>44.13625</v>
      </c>
      <c r="W3149" s="0">
        <f t="shared" si="49"/>
        <v>53046.354529012446</v>
      </c>
    </row>
    <row r="3150">
      <c r="A3150" s="0">
        <v>231.885</v>
      </c>
      <c r="B3150" s="0">
        <v>-179.487564</v>
      </c>
      <c r="C3150" s="0">
        <v>-48438.050781</v>
      </c>
      <c r="D3150" s="0">
        <v>21800.919922</v>
      </c>
      <c r="E3150" s="0">
        <v>0.275626</v>
      </c>
      <c r="F3150" s="0">
        <v>9.937009</v>
      </c>
      <c r="G3150" s="0">
        <v>-0.603306</v>
      </c>
      <c r="H3150" s="0">
        <v>0.013698</v>
      </c>
      <c r="I3150" s="0">
        <v>0.006065</v>
      </c>
      <c r="J3150" s="0">
        <v>-0.012337</v>
      </c>
      <c r="K3150" s="0">
        <v>1012.919983</v>
      </c>
      <c r="L3150" s="0">
        <v>44.13625</v>
      </c>
      <c r="W3150" s="0">
        <f t="shared" si="49"/>
        <v>53118.331004407715</v>
      </c>
    </row>
    <row r="3151">
      <c r="A3151" s="0">
        <v>231.89625</v>
      </c>
      <c r="B3151" s="0">
        <v>-372.393463</v>
      </c>
      <c r="C3151" s="0">
        <v>-48484</v>
      </c>
      <c r="D3151" s="0">
        <v>21735.955078</v>
      </c>
      <c r="E3151" s="0">
        <v>0.278707</v>
      </c>
      <c r="F3151" s="0">
        <v>9.93154</v>
      </c>
      <c r="G3151" s="0">
        <v>-0.610418</v>
      </c>
      <c r="H3151" s="0">
        <v>0.039695</v>
      </c>
      <c r="I3151" s="0">
        <v>0.010371</v>
      </c>
      <c r="J3151" s="0">
        <v>-0.01943</v>
      </c>
      <c r="K3151" s="0">
        <v>1012.919983</v>
      </c>
      <c r="L3151" s="0">
        <v>44.13625</v>
      </c>
      <c r="W3151" s="0">
        <f t="shared" si="49"/>
        <v>53134.627843282375</v>
      </c>
    </row>
    <row r="3152">
      <c r="A3152" s="0">
        <v>231.9075</v>
      </c>
      <c r="B3152" s="0">
        <v>-292.519196</v>
      </c>
      <c r="C3152" s="0">
        <v>-48435.621094</v>
      </c>
      <c r="D3152" s="0">
        <v>21930.611328</v>
      </c>
      <c r="E3152" s="0">
        <v>0.290438</v>
      </c>
      <c r="F3152" s="0">
        <v>9.937671</v>
      </c>
      <c r="G3152" s="0">
        <v>-0.617853</v>
      </c>
      <c r="H3152" s="0">
        <v>0.057168</v>
      </c>
      <c r="I3152" s="0">
        <v>0.012136</v>
      </c>
      <c r="J3152" s="0">
        <v>-0.02218</v>
      </c>
      <c r="K3152" s="0">
        <v>1012.919983</v>
      </c>
      <c r="L3152" s="0">
        <v>44.13625</v>
      </c>
      <c r="W3152" s="0">
        <f t="shared" si="49"/>
        <v>53169.979043266212</v>
      </c>
    </row>
    <row r="3153">
      <c r="A3153" s="0">
        <v>231.91875</v>
      </c>
      <c r="B3153" s="0">
        <v>-251.350769</v>
      </c>
      <c r="C3153" s="0">
        <v>-48452.933594</v>
      </c>
      <c r="D3153" s="0">
        <v>21721.107422</v>
      </c>
      <c r="E3153" s="0">
        <v>0.275058</v>
      </c>
      <c r="F3153" s="0">
        <v>9.931001</v>
      </c>
      <c r="G3153" s="0">
        <v>-0.607089</v>
      </c>
      <c r="H3153" s="0">
        <v>0.056691</v>
      </c>
      <c r="I3153" s="0">
        <v>0.012157</v>
      </c>
      <c r="J3153" s="0">
        <v>-0.018971</v>
      </c>
      <c r="K3153" s="0">
        <v>1012.919983</v>
      </c>
      <c r="L3153" s="0">
        <v>44.13625</v>
      </c>
      <c r="W3153" s="0">
        <f t="shared" si="49"/>
        <v>53099.495842349708</v>
      </c>
    </row>
    <row r="3154">
      <c r="A3154" s="0">
        <v>231.93</v>
      </c>
      <c r="B3154" s="0">
        <v>-304.35968</v>
      </c>
      <c r="C3154" s="0">
        <v>-48458.046875</v>
      </c>
      <c r="D3154" s="0">
        <v>21741.400391</v>
      </c>
      <c r="E3154" s="0">
        <v>0.290485</v>
      </c>
      <c r="F3154" s="0">
        <v>9.933551</v>
      </c>
      <c r="G3154" s="0">
        <v>-0.608259</v>
      </c>
      <c r="H3154" s="0">
        <v>0.048958</v>
      </c>
      <c r="I3154" s="0">
        <v>0.010678</v>
      </c>
      <c r="J3154" s="0">
        <v>-0.015087</v>
      </c>
      <c r="K3154" s="0">
        <v>1012.919983</v>
      </c>
      <c r="L3154" s="0">
        <v>44.13625</v>
      </c>
      <c r="W3154" s="0">
        <f t="shared" si="49"/>
        <v>53112.742658577532</v>
      </c>
    </row>
    <row r="3155">
      <c r="A3155" s="0">
        <v>231.94125</v>
      </c>
      <c r="B3155" s="0">
        <v>-312.513916</v>
      </c>
      <c r="C3155" s="0">
        <v>-48455.902344</v>
      </c>
      <c r="D3155" s="0">
        <v>21727.152344</v>
      </c>
      <c r="E3155" s="0">
        <v>0.278632</v>
      </c>
      <c r="F3155" s="0">
        <v>9.927301</v>
      </c>
      <c r="G3155" s="0">
        <v>-0.604175</v>
      </c>
      <c r="H3155" s="0">
        <v>0.021333</v>
      </c>
      <c r="I3155" s="0">
        <v>0.008057</v>
      </c>
      <c r="J3155" s="0">
        <v>-0.008711</v>
      </c>
      <c r="K3155" s="0">
        <v>1012.919983</v>
      </c>
      <c r="L3155" s="0">
        <v>44.13625</v>
      </c>
      <c r="W3155" s="0">
        <f t="shared" si="49"/>
        <v>53105.002456438539</v>
      </c>
    </row>
    <row r="3156">
      <c r="A3156" s="0">
        <v>231.9525</v>
      </c>
      <c r="B3156" s="0">
        <v>-499.169525</v>
      </c>
      <c r="C3156" s="0">
        <v>-48472.929687</v>
      </c>
      <c r="D3156" s="0">
        <v>21742.898437</v>
      </c>
      <c r="E3156" s="0">
        <v>0.27558</v>
      </c>
      <c r="F3156" s="0">
        <v>9.943308</v>
      </c>
      <c r="G3156" s="0">
        <v>-0.618227</v>
      </c>
      <c r="H3156" s="0">
        <v>-0.004532</v>
      </c>
      <c r="I3156" s="0">
        <v>0.003839</v>
      </c>
      <c r="J3156" s="0">
        <v>-0.004321</v>
      </c>
      <c r="K3156" s="0">
        <v>1012.919983</v>
      </c>
      <c r="L3156" s="0">
        <v>44.13625</v>
      </c>
      <c r="W3156" s="0">
        <f t="shared" si="49"/>
        <v>53128.407797497872</v>
      </c>
    </row>
    <row r="3157">
      <c r="A3157" s="0">
        <v>231.96375</v>
      </c>
      <c r="B3157" s="0">
        <v>-433.64727800000003</v>
      </c>
      <c r="C3157" s="0">
        <v>-48461.820312</v>
      </c>
      <c r="D3157" s="0">
        <v>21810.820312</v>
      </c>
      <c r="E3157" s="0">
        <v>0.266734</v>
      </c>
      <c r="F3157" s="0">
        <v>9.929991</v>
      </c>
      <c r="G3157" s="0">
        <v>-0.615607</v>
      </c>
      <c r="H3157" s="0">
        <v>-0.025604</v>
      </c>
      <c r="I3157" s="0">
        <v>0.001394</v>
      </c>
      <c r="J3157" s="0">
        <v>0.001171</v>
      </c>
      <c r="K3157" s="0">
        <v>1012.919983</v>
      </c>
      <c r="L3157" s="0">
        <v>44.13625</v>
      </c>
      <c r="W3157" s="0">
        <f t="shared" si="49"/>
        <v>53145.535660078211</v>
      </c>
    </row>
    <row r="3158">
      <c r="A3158" s="0">
        <v>231.975</v>
      </c>
      <c r="B3158" s="0">
        <v>-432.06958</v>
      </c>
      <c r="C3158" s="0">
        <v>-48463.082031</v>
      </c>
      <c r="D3158" s="0">
        <v>21615.728516</v>
      </c>
      <c r="E3158" s="0">
        <v>0.290234</v>
      </c>
      <c r="F3158" s="0">
        <v>9.929996</v>
      </c>
      <c r="G3158" s="0">
        <v>-0.609059</v>
      </c>
      <c r="H3158" s="0">
        <v>-0.031215</v>
      </c>
      <c r="I3158" s="0">
        <v>0.000506</v>
      </c>
      <c r="J3158" s="0">
        <v>0.003558</v>
      </c>
      <c r="K3158" s="0">
        <v>1012.919983</v>
      </c>
      <c r="L3158" s="0">
        <v>44.13625</v>
      </c>
      <c r="W3158" s="0">
        <f t="shared" si="49"/>
        <v>53066.907987396546</v>
      </c>
    </row>
    <row r="3159">
      <c r="A3159" s="0">
        <v>231.98625</v>
      </c>
      <c r="B3159" s="0">
        <v>-385.597595</v>
      </c>
      <c r="C3159" s="0">
        <v>-48465.167969</v>
      </c>
      <c r="D3159" s="0">
        <v>21732.841797</v>
      </c>
      <c r="E3159" s="0">
        <v>0.281081</v>
      </c>
      <c r="F3159" s="0">
        <v>9.926896</v>
      </c>
      <c r="G3159" s="0">
        <v>-0.612046</v>
      </c>
      <c r="H3159" s="0">
        <v>-0.015559</v>
      </c>
      <c r="I3159" s="0">
        <v>0.002837</v>
      </c>
      <c r="J3159" s="0">
        <v>-0.00348</v>
      </c>
      <c r="K3159" s="0">
        <v>1012.919983</v>
      </c>
      <c r="L3159" s="0">
        <v>44.13625</v>
      </c>
      <c r="W3159" s="0">
        <f t="shared" si="49"/>
        <v>53116.264969800766</v>
      </c>
    </row>
    <row r="3160">
      <c r="A3160" s="0">
        <v>231.9975</v>
      </c>
      <c r="B3160" s="0">
        <v>-359.478577</v>
      </c>
      <c r="C3160" s="0">
        <v>-48427.285156</v>
      </c>
      <c r="D3160" s="0">
        <v>21818.654297</v>
      </c>
      <c r="E3160" s="0">
        <v>0.287631</v>
      </c>
      <c r="F3160" s="0">
        <v>9.932744</v>
      </c>
      <c r="G3160" s="0">
        <v>-0.591572</v>
      </c>
      <c r="H3160" s="0">
        <v>0.012297</v>
      </c>
      <c r="I3160" s="0">
        <v>0.005616</v>
      </c>
      <c r="J3160" s="0">
        <v>-0.011789</v>
      </c>
      <c r="K3160" s="0">
        <v>1012.919983</v>
      </c>
      <c r="L3160" s="0">
        <v>44.13625</v>
      </c>
      <c r="W3160" s="0">
        <f t="shared" si="49"/>
        <v>53116.709684993257</v>
      </c>
    </row>
    <row r="3161">
      <c r="A3161" s="0">
        <v>232.00875</v>
      </c>
      <c r="B3161" s="0">
        <v>-416.285583</v>
      </c>
      <c r="C3161" s="0">
        <v>-48489.542969</v>
      </c>
      <c r="D3161" s="0">
        <v>21793.59375</v>
      </c>
      <c r="E3161" s="0">
        <v>0.283393</v>
      </c>
      <c r="F3161" s="0">
        <v>9.930259</v>
      </c>
      <c r="G3161" s="0">
        <v>-0.597107</v>
      </c>
      <c r="H3161" s="0">
        <v>0.037663</v>
      </c>
      <c r="I3161" s="0">
        <v>0.009289</v>
      </c>
      <c r="J3161" s="0">
        <v>-0.018979</v>
      </c>
      <c r="K3161" s="0">
        <v>1012.929993</v>
      </c>
      <c r="L3161" s="0">
        <v>44.13625</v>
      </c>
      <c r="W3161" s="0">
        <f t="shared" si="49"/>
        <v>53163.613492398632</v>
      </c>
    </row>
    <row r="3162">
      <c r="A3162" s="0">
        <v>232.02</v>
      </c>
      <c r="B3162" s="0">
        <v>-311.199799</v>
      </c>
      <c r="C3162" s="0">
        <v>-48451.644531</v>
      </c>
      <c r="D3162" s="0">
        <v>21711.736328</v>
      </c>
      <c r="E3162" s="0">
        <v>0.277971</v>
      </c>
      <c r="F3162" s="0">
        <v>9.933359</v>
      </c>
      <c r="G3162" s="0">
        <v>-0.596117</v>
      </c>
      <c r="H3162" s="0">
        <v>0.058217</v>
      </c>
      <c r="I3162" s="0">
        <v>0.011402</v>
      </c>
      <c r="J3162" s="0">
        <v>-0.021847</v>
      </c>
      <c r="K3162" s="0">
        <v>1012.929993</v>
      </c>
      <c r="L3162" s="0">
        <v>44.13625</v>
      </c>
      <c r="W3162" s="0">
        <f t="shared" si="49"/>
        <v>53094.8038648781</v>
      </c>
    </row>
    <row r="3163">
      <c r="A3163" s="0">
        <v>232.03125</v>
      </c>
      <c r="B3163" s="0">
        <v>-327.69873</v>
      </c>
      <c r="C3163" s="0">
        <v>-48445.125</v>
      </c>
      <c r="D3163" s="0">
        <v>21721.398437</v>
      </c>
      <c r="E3163" s="0">
        <v>0.274023</v>
      </c>
      <c r="F3163" s="0">
        <v>9.941633</v>
      </c>
      <c r="G3163" s="0">
        <v>-0.598341</v>
      </c>
      <c r="H3163" s="0">
        <v>0.060039</v>
      </c>
      <c r="I3163" s="0">
        <v>0.012536</v>
      </c>
      <c r="J3163" s="0">
        <v>-0.01903</v>
      </c>
      <c r="K3163" s="0">
        <v>1012.929993</v>
      </c>
      <c r="L3163" s="0">
        <v>44.13625</v>
      </c>
      <c r="W3163" s="0">
        <f t="shared" si="49"/>
        <v>53092.906049510748</v>
      </c>
    </row>
    <row r="3164">
      <c r="A3164" s="0">
        <v>232.0425</v>
      </c>
      <c r="B3164" s="0">
        <v>-348.757874</v>
      </c>
      <c r="C3164" s="0">
        <v>-48449.609375</v>
      </c>
      <c r="D3164" s="0">
        <v>21691.451172</v>
      </c>
      <c r="E3164" s="0">
        <v>0.28115</v>
      </c>
      <c r="F3164" s="0">
        <v>9.933878</v>
      </c>
      <c r="G3164" s="0">
        <v>-0.602289</v>
      </c>
      <c r="H3164" s="0">
        <v>0.048422</v>
      </c>
      <c r="I3164" s="0">
        <v>0.010597</v>
      </c>
      <c r="J3164" s="0">
        <v>-0.015092</v>
      </c>
      <c r="K3164" s="0">
        <v>1012.929993</v>
      </c>
      <c r="L3164" s="0">
        <v>44.13625</v>
      </c>
      <c r="W3164" s="0">
        <f t="shared" si="49"/>
        <v>53084.888005834815</v>
      </c>
    </row>
    <row r="3165">
      <c r="A3165" s="0">
        <v>232.05375</v>
      </c>
      <c r="B3165" s="0">
        <v>-403.461517</v>
      </c>
      <c r="C3165" s="0">
        <v>-48439.539062</v>
      </c>
      <c r="D3165" s="0">
        <v>21760.699219</v>
      </c>
      <c r="E3165" s="0">
        <v>0.27946</v>
      </c>
      <c r="F3165" s="0">
        <v>9.93288</v>
      </c>
      <c r="G3165" s="0">
        <v>-0.602768</v>
      </c>
      <c r="H3165" s="0">
        <v>0.023657</v>
      </c>
      <c r="I3165" s="0">
        <v>0.008516</v>
      </c>
      <c r="J3165" s="0">
        <v>-0.010365</v>
      </c>
      <c r="K3165" s="0">
        <v>1012.929993</v>
      </c>
      <c r="L3165" s="0">
        <v>44.13625</v>
      </c>
      <c r="W3165" s="0">
        <f t="shared" si="49"/>
        <v>53104.423132489741</v>
      </c>
    </row>
    <row r="3166">
      <c r="A3166" s="0">
        <v>232.065</v>
      </c>
      <c r="B3166" s="0">
        <v>-465.164886</v>
      </c>
      <c r="C3166" s="0">
        <v>-48465.910156</v>
      </c>
      <c r="D3166" s="0">
        <v>21686.4375</v>
      </c>
      <c r="E3166" s="0">
        <v>0.277753</v>
      </c>
      <c r="F3166" s="0">
        <v>9.94224</v>
      </c>
      <c r="G3166" s="0">
        <v>-0.606147</v>
      </c>
      <c r="H3166" s="0">
        <v>-0.010534</v>
      </c>
      <c r="I3166" s="0">
        <v>0.002503</v>
      </c>
      <c r="J3166" s="0">
        <v>-0.00379</v>
      </c>
      <c r="K3166" s="0">
        <v>1012.929993</v>
      </c>
      <c r="L3166" s="0">
        <v>44.13625</v>
      </c>
      <c r="W3166" s="0">
        <f t="shared" si="49"/>
        <v>53098.610123637292</v>
      </c>
    </row>
    <row r="3167">
      <c r="A3167" s="0">
        <v>232.07625</v>
      </c>
      <c r="B3167" s="0">
        <v>-420.653778</v>
      </c>
      <c r="C3167" s="0">
        <v>-48449.347656</v>
      </c>
      <c r="D3167" s="0">
        <v>21711.332031</v>
      </c>
      <c r="E3167" s="0">
        <v>0.279432</v>
      </c>
      <c r="F3167" s="0">
        <v>9.951168</v>
      </c>
      <c r="G3167" s="0">
        <v>-0.611694</v>
      </c>
      <c r="H3167" s="0">
        <v>-0.023489</v>
      </c>
      <c r="I3167" s="0">
        <v>0.001458</v>
      </c>
      <c r="J3167" s="0">
        <v>0.000226</v>
      </c>
      <c r="K3167" s="0">
        <v>1012.929993</v>
      </c>
      <c r="L3167" s="0">
        <v>44.13625</v>
      </c>
      <c r="W3167" s="0">
        <f t="shared" si="49"/>
        <v>53093.296906984637</v>
      </c>
    </row>
    <row r="3168">
      <c r="A3168" s="0">
        <v>232.0875</v>
      </c>
      <c r="B3168" s="0">
        <v>-250.412445</v>
      </c>
      <c r="C3168" s="0">
        <v>-48444.953125</v>
      </c>
      <c r="D3168" s="0">
        <v>21816.728516</v>
      </c>
      <c r="E3168" s="0">
        <v>0.277147</v>
      </c>
      <c r="F3168" s="0">
        <v>9.9366</v>
      </c>
      <c r="G3168" s="0">
        <v>-0.613192</v>
      </c>
      <c r="H3168" s="0">
        <v>-0.027647</v>
      </c>
      <c r="I3168" s="0">
        <v>0.000679</v>
      </c>
      <c r="J3168" s="0">
        <v>0.001951</v>
      </c>
      <c r="K3168" s="0">
        <v>1012.929993</v>
      </c>
      <c r="L3168" s="0">
        <v>44.13625</v>
      </c>
      <c r="W3168" s="0">
        <f t="shared" si="49"/>
        <v>53131.401570228751</v>
      </c>
    </row>
    <row r="3169">
      <c r="A3169" s="0">
        <v>232.09875</v>
      </c>
      <c r="B3169" s="0">
        <v>-232.095123</v>
      </c>
      <c r="C3169" s="0">
        <v>-48430.394531</v>
      </c>
      <c r="D3169" s="0">
        <v>21738.576172</v>
      </c>
      <c r="E3169" s="0">
        <v>0.266717</v>
      </c>
      <c r="F3169" s="0">
        <v>9.930274</v>
      </c>
      <c r="G3169" s="0">
        <v>-0.605111</v>
      </c>
      <c r="H3169" s="0">
        <v>-0.020021</v>
      </c>
      <c r="I3169" s="0">
        <v>0.002395</v>
      </c>
      <c r="J3169" s="0">
        <v>-0.002696</v>
      </c>
      <c r="K3169" s="0">
        <v>1012.929993</v>
      </c>
      <c r="L3169" s="0">
        <v>44.13625</v>
      </c>
      <c r="W3169" s="0">
        <f t="shared" si="49"/>
        <v>53085.993223827711</v>
      </c>
    </row>
    <row r="3170">
      <c r="A3170" s="0">
        <v>232.11</v>
      </c>
      <c r="B3170" s="0">
        <v>-238.285522</v>
      </c>
      <c r="C3170" s="0">
        <v>-48441.769531</v>
      </c>
      <c r="D3170" s="0">
        <v>21783.308594</v>
      </c>
      <c r="E3170" s="0">
        <v>0.279859</v>
      </c>
      <c r="F3170" s="0">
        <v>9.930386</v>
      </c>
      <c r="G3170" s="0">
        <v>-0.599869</v>
      </c>
      <c r="H3170" s="0">
        <v>0.008719</v>
      </c>
      <c r="I3170" s="0">
        <v>0.005727</v>
      </c>
      <c r="J3170" s="0">
        <v>-0.010931</v>
      </c>
      <c r="K3170" s="0">
        <v>1012.949951</v>
      </c>
      <c r="L3170" s="0">
        <v>44.143475</v>
      </c>
      <c r="W3170" s="0">
        <f t="shared" si="49"/>
        <v>53114.728170121976</v>
      </c>
    </row>
    <row r="3171">
      <c r="A3171" s="0">
        <v>232.12125</v>
      </c>
      <c r="B3171" s="0">
        <v>-383.996429</v>
      </c>
      <c r="C3171" s="0">
        <v>-48448.699219</v>
      </c>
      <c r="D3171" s="0">
        <v>21751.0625</v>
      </c>
      <c r="E3171" s="0">
        <v>0.285605</v>
      </c>
      <c r="F3171" s="0">
        <v>9.927515</v>
      </c>
      <c r="G3171" s="0">
        <v>-0.612359</v>
      </c>
      <c r="H3171" s="0">
        <v>0.043962</v>
      </c>
      <c r="I3171" s="0">
        <v>0.010001</v>
      </c>
      <c r="J3171" s="0">
        <v>-0.02007</v>
      </c>
      <c r="K3171" s="0">
        <v>1012.949951</v>
      </c>
      <c r="L3171" s="0">
        <v>44.143475</v>
      </c>
      <c r="W3171" s="0">
        <f t="shared" si="49"/>
        <v>53108.686946200454</v>
      </c>
    </row>
    <row r="3172">
      <c r="A3172" s="0">
        <v>232.1325</v>
      </c>
      <c r="B3172" s="0">
        <v>-340.721924</v>
      </c>
      <c r="C3172" s="0">
        <v>-48454.390625</v>
      </c>
      <c r="D3172" s="0">
        <v>21471.488281</v>
      </c>
      <c r="E3172" s="0">
        <v>0.277882</v>
      </c>
      <c r="F3172" s="0">
        <v>9.930844</v>
      </c>
      <c r="G3172" s="0">
        <v>-0.606035</v>
      </c>
      <c r="H3172" s="0">
        <v>0.061187</v>
      </c>
      <c r="I3172" s="0">
        <v>0.011381</v>
      </c>
      <c r="J3172" s="0">
        <v>-0.02283</v>
      </c>
      <c r="K3172" s="0">
        <v>1012.949951</v>
      </c>
      <c r="L3172" s="0">
        <v>44.143475</v>
      </c>
      <c r="W3172" s="0">
        <f t="shared" si="49"/>
        <v>52999.706331928886</v>
      </c>
    </row>
    <row r="3173">
      <c r="A3173" s="0">
        <v>232.14375</v>
      </c>
      <c r="B3173" s="0">
        <v>-203.433563</v>
      </c>
      <c r="C3173" s="0">
        <v>-48461.210937</v>
      </c>
      <c r="D3173" s="0">
        <v>21768.570312</v>
      </c>
      <c r="E3173" s="0">
        <v>0.280846</v>
      </c>
      <c r="F3173" s="0">
        <v>9.932343</v>
      </c>
      <c r="G3173" s="0">
        <v>-0.614528</v>
      </c>
      <c r="H3173" s="0">
        <v>0.058165</v>
      </c>
      <c r="I3173" s="0">
        <v>0.011734</v>
      </c>
      <c r="J3173" s="0">
        <v>-0.018962</v>
      </c>
      <c r="K3173" s="0">
        <v>1012.949951</v>
      </c>
      <c r="L3173" s="0">
        <v>44.143475</v>
      </c>
      <c r="W3173" s="0">
        <f t="shared" si="49"/>
        <v>53126.274141176618</v>
      </c>
    </row>
    <row r="3174">
      <c r="A3174" s="0">
        <v>232.155</v>
      </c>
      <c r="B3174" s="0">
        <v>-282.222778</v>
      </c>
      <c r="C3174" s="0">
        <v>-48447.238281</v>
      </c>
      <c r="D3174" s="0">
        <v>21758.253906</v>
      </c>
      <c r="E3174" s="0">
        <v>0.28548</v>
      </c>
      <c r="F3174" s="0">
        <v>9.942943</v>
      </c>
      <c r="G3174" s="0">
        <v>-0.601252</v>
      </c>
      <c r="H3174" s="0">
        <v>0.043322</v>
      </c>
      <c r="I3174" s="0">
        <v>0.009769</v>
      </c>
      <c r="J3174" s="0">
        <v>-0.013712</v>
      </c>
      <c r="K3174" s="0">
        <v>1012.949951</v>
      </c>
      <c r="L3174" s="0">
        <v>44.143475</v>
      </c>
      <c r="W3174" s="0">
        <f t="shared" si="49"/>
        <v>53109.661642589839</v>
      </c>
    </row>
    <row r="3175">
      <c r="A3175" s="0">
        <v>232.16625</v>
      </c>
      <c r="B3175" s="0">
        <v>-317.499969</v>
      </c>
      <c r="C3175" s="0">
        <v>-48464.183594</v>
      </c>
      <c r="D3175" s="0">
        <v>21702.667969</v>
      </c>
      <c r="E3175" s="0">
        <v>0.277222</v>
      </c>
      <c r="F3175" s="0">
        <v>9.927347</v>
      </c>
      <c r="G3175" s="0">
        <v>-0.600598</v>
      </c>
      <c r="H3175" s="0">
        <v>0.021749</v>
      </c>
      <c r="I3175" s="0">
        <v>0.007044</v>
      </c>
      <c r="J3175" s="0">
        <v>-0.010295</v>
      </c>
      <c r="K3175" s="0">
        <v>1012.949951</v>
      </c>
      <c r="L3175" s="0">
        <v>44.143475</v>
      </c>
      <c r="W3175" s="0">
        <f t="shared" si="49"/>
        <v>53102.577099759605</v>
      </c>
    </row>
    <row r="3176">
      <c r="A3176" s="0">
        <v>232.1775</v>
      </c>
      <c r="B3176" s="0">
        <v>-329.107574</v>
      </c>
      <c r="C3176" s="0">
        <v>-48478.59375</v>
      </c>
      <c r="D3176" s="0">
        <v>21766.662109</v>
      </c>
      <c r="E3176" s="0">
        <v>0.278237</v>
      </c>
      <c r="F3176" s="0">
        <v>9.932076</v>
      </c>
      <c r="G3176" s="0">
        <v>-0.612875</v>
      </c>
      <c r="H3176" s="0">
        <v>-0.005811</v>
      </c>
      <c r="I3176" s="0">
        <v>0.004388</v>
      </c>
      <c r="J3176" s="0">
        <v>-0.003848</v>
      </c>
      <c r="K3176" s="0">
        <v>1012.949951</v>
      </c>
      <c r="L3176" s="0">
        <v>44.143475</v>
      </c>
      <c r="W3176" s="0">
        <f t="shared" si="49"/>
        <v>53141.979104472382</v>
      </c>
    </row>
    <row r="3177">
      <c r="A3177" s="0">
        <v>232.18875</v>
      </c>
      <c r="B3177" s="0">
        <v>-417.140411</v>
      </c>
      <c r="C3177" s="0">
        <v>-48481.644531</v>
      </c>
      <c r="D3177" s="0">
        <v>21572.394531</v>
      </c>
      <c r="E3177" s="0">
        <v>0.274664</v>
      </c>
      <c r="F3177" s="0">
        <v>9.934348</v>
      </c>
      <c r="G3177" s="0">
        <v>-0.604656</v>
      </c>
      <c r="H3177" s="0">
        <v>-0.027491</v>
      </c>
      <c r="I3177" s="0">
        <v>0.001373</v>
      </c>
      <c r="J3177" s="0">
        <v>0.002402</v>
      </c>
      <c r="K3177" s="0">
        <v>1012.949951</v>
      </c>
      <c r="L3177" s="0">
        <v>44.143475</v>
      </c>
      <c r="W3177" s="0">
        <f t="shared" si="49"/>
        <v>53066.11035636445</v>
      </c>
    </row>
    <row r="3178">
      <c r="A3178" s="0">
        <v>232.2</v>
      </c>
      <c r="B3178" s="0">
        <v>-319.370026</v>
      </c>
      <c r="C3178" s="0">
        <v>-48470.800781</v>
      </c>
      <c r="D3178" s="0">
        <v>21777.298828</v>
      </c>
      <c r="E3178" s="0">
        <v>0.27436</v>
      </c>
      <c r="F3178" s="0">
        <v>9.924998</v>
      </c>
      <c r="G3178" s="0">
        <v>-0.616825</v>
      </c>
      <c r="H3178" s="0">
        <v>-0.030766</v>
      </c>
      <c r="I3178" s="0">
        <v>0.000967</v>
      </c>
      <c r="J3178" s="0">
        <v>0.003294</v>
      </c>
      <c r="K3178" s="0">
        <v>1012.949951</v>
      </c>
      <c r="L3178" s="0">
        <v>44.141132</v>
      </c>
      <c r="W3178" s="0">
        <f t="shared" si="49"/>
        <v>53139.168885191524</v>
      </c>
    </row>
    <row r="3179">
      <c r="A3179" s="0">
        <v>232.21125</v>
      </c>
      <c r="B3179" s="0">
        <v>-352.317261</v>
      </c>
      <c r="C3179" s="0">
        <v>-48467.804687</v>
      </c>
      <c r="D3179" s="0">
        <v>21781.796875</v>
      </c>
      <c r="E3179" s="0">
        <v>0.280258</v>
      </c>
      <c r="F3179" s="0">
        <v>9.927194</v>
      </c>
      <c r="G3179" s="0">
        <v>-0.600385</v>
      </c>
      <c r="H3179" s="0">
        <v>-0.015395</v>
      </c>
      <c r="I3179" s="0">
        <v>0.002187</v>
      </c>
      <c r="J3179" s="0">
        <v>-0.002362</v>
      </c>
      <c r="K3179" s="0">
        <v>1012.949951</v>
      </c>
      <c r="L3179" s="0">
        <v>44.141132</v>
      </c>
      <c r="W3179" s="0">
        <f t="shared" si="49"/>
        <v>53138.487875863932</v>
      </c>
    </row>
    <row r="3180">
      <c r="A3180" s="0">
        <v>232.2225</v>
      </c>
      <c r="B3180" s="0">
        <v>-402.291565</v>
      </c>
      <c r="C3180" s="0">
        <v>-48471.070312</v>
      </c>
      <c r="D3180" s="0">
        <v>21821.160156</v>
      </c>
      <c r="E3180" s="0">
        <v>0.282579</v>
      </c>
      <c r="F3180" s="0">
        <v>9.93188</v>
      </c>
      <c r="G3180" s="0">
        <v>-0.602588</v>
      </c>
      <c r="H3180" s="0">
        <v>0.011856</v>
      </c>
      <c r="I3180" s="0">
        <v>0.005594</v>
      </c>
      <c r="J3180" s="0">
        <v>-0.01144</v>
      </c>
      <c r="K3180" s="0">
        <v>1012.949951</v>
      </c>
      <c r="L3180" s="0">
        <v>44.141132</v>
      </c>
      <c r="W3180" s="0">
        <f t="shared" si="49"/>
        <v>53157.967664762356</v>
      </c>
    </row>
    <row r="3181">
      <c r="A3181" s="0">
        <v>232.23375</v>
      </c>
      <c r="B3181" s="0">
        <v>-384.148254</v>
      </c>
      <c r="C3181" s="0">
        <v>-48453.933594</v>
      </c>
      <c r="D3181" s="0">
        <v>21707.708984</v>
      </c>
      <c r="E3181" s="0">
        <v>0.28439</v>
      </c>
      <c r="F3181" s="0">
        <v>9.927135</v>
      </c>
      <c r="G3181" s="0">
        <v>-0.604137</v>
      </c>
      <c r="H3181" s="0">
        <v>0.034593</v>
      </c>
      <c r="I3181" s="0">
        <v>0.00933</v>
      </c>
      <c r="J3181" s="0">
        <v>-0.019559</v>
      </c>
      <c r="K3181" s="0">
        <v>1012.949951</v>
      </c>
      <c r="L3181" s="0">
        <v>44.141132</v>
      </c>
      <c r="W3181" s="0">
        <f t="shared" si="49"/>
        <v>53095.723744449017</v>
      </c>
    </row>
    <row r="3182">
      <c r="A3182" s="0">
        <v>232.245</v>
      </c>
      <c r="B3182" s="0">
        <v>-325.075409</v>
      </c>
      <c r="C3182" s="0">
        <v>-48454.804687</v>
      </c>
      <c r="D3182" s="0">
        <v>21718.291016</v>
      </c>
      <c r="E3182" s="0">
        <v>0.282648</v>
      </c>
      <c r="F3182" s="0">
        <v>9.931274</v>
      </c>
      <c r="G3182" s="0">
        <v>-0.609729</v>
      </c>
      <c r="H3182" s="0">
        <v>0.058756</v>
      </c>
      <c r="I3182" s="0">
        <v>0.01139</v>
      </c>
      <c r="J3182" s="0">
        <v>-0.023127</v>
      </c>
      <c r="K3182" s="0">
        <v>1012.949951</v>
      </c>
      <c r="L3182" s="0">
        <v>44.141132</v>
      </c>
      <c r="W3182" s="0">
        <f t="shared" si="49"/>
        <v>53100.451372210766</v>
      </c>
    </row>
    <row r="3183">
      <c r="A3183" s="0">
        <v>232.25625</v>
      </c>
      <c r="B3183" s="0">
        <v>-316.356018</v>
      </c>
      <c r="C3183" s="0">
        <v>-48442.519531</v>
      </c>
      <c r="D3183" s="0">
        <v>21840.296875</v>
      </c>
      <c r="E3183" s="0">
        <v>0.283607</v>
      </c>
      <c r="F3183" s="0">
        <v>9.929691</v>
      </c>
      <c r="G3183" s="0">
        <v>-0.600152</v>
      </c>
      <c r="H3183" s="0">
        <v>0.058709</v>
      </c>
      <c r="I3183" s="0">
        <v>0.011888</v>
      </c>
      <c r="J3183" s="0">
        <v>-0.019646</v>
      </c>
      <c r="K3183" s="0">
        <v>1012.949951</v>
      </c>
      <c r="L3183" s="0">
        <v>44.141132</v>
      </c>
      <c r="W3183" s="0">
        <f t="shared" si="49"/>
        <v>53139.216659916769</v>
      </c>
    </row>
    <row r="3184">
      <c r="A3184" s="0">
        <v>232.2675</v>
      </c>
      <c r="B3184" s="0">
        <v>-341.954285</v>
      </c>
      <c r="C3184" s="0">
        <v>-48452.109375</v>
      </c>
      <c r="D3184" s="0">
        <v>21801.951172</v>
      </c>
      <c r="E3184" s="0">
        <v>0.285114</v>
      </c>
      <c r="F3184" s="0">
        <v>9.940453</v>
      </c>
      <c r="G3184" s="0">
        <v>-0.608408</v>
      </c>
      <c r="H3184" s="0">
        <v>0.048998</v>
      </c>
      <c r="I3184" s="0">
        <v>0.011274</v>
      </c>
      <c r="J3184" s="0">
        <v>-0.015784</v>
      </c>
      <c r="K3184" s="0">
        <v>1012.949951</v>
      </c>
      <c r="L3184" s="0">
        <v>44.141132</v>
      </c>
      <c r="W3184" s="0">
        <f t="shared" si="49"/>
        <v>53132.371587632573</v>
      </c>
    </row>
    <row r="3185">
      <c r="A3185" s="0">
        <v>232.27875</v>
      </c>
      <c r="B3185" s="0">
        <v>-372.906281</v>
      </c>
      <c r="C3185" s="0">
        <v>-48483.363281</v>
      </c>
      <c r="D3185" s="0">
        <v>21636.951172</v>
      </c>
      <c r="E3185" s="0">
        <v>0.29403</v>
      </c>
      <c r="F3185" s="0">
        <v>9.942119</v>
      </c>
      <c r="G3185" s="0">
        <v>-0.597097</v>
      </c>
      <c r="H3185" s="0">
        <v>0.022897</v>
      </c>
      <c r="I3185" s="0">
        <v>0.008211</v>
      </c>
      <c r="J3185" s="0">
        <v>-0.009114</v>
      </c>
      <c r="K3185" s="0">
        <v>1012.949951</v>
      </c>
      <c r="L3185" s="0">
        <v>44.141132</v>
      </c>
      <c r="W3185" s="0">
        <f t="shared" si="49"/>
        <v>53093.6270201174</v>
      </c>
    </row>
    <row r="3186">
      <c r="A3186" s="0">
        <v>232.29</v>
      </c>
      <c r="B3186" s="0">
        <v>-398.797699</v>
      </c>
      <c r="C3186" s="0">
        <v>-48468.84375</v>
      </c>
      <c r="D3186" s="0">
        <v>21817.605469</v>
      </c>
      <c r="E3186" s="0">
        <v>0.279076</v>
      </c>
      <c r="F3186" s="0">
        <v>9.929942</v>
      </c>
      <c r="G3186" s="0">
        <v>-0.599035</v>
      </c>
      <c r="H3186" s="0">
        <v>-0.010457</v>
      </c>
      <c r="I3186" s="0">
        <v>0.003418</v>
      </c>
      <c r="J3186" s="0">
        <v>-0.002849</v>
      </c>
      <c r="K3186" s="0">
        <v>1012.949951</v>
      </c>
      <c r="L3186" s="0">
        <v>44.141132</v>
      </c>
      <c r="W3186" s="0">
        <f t="shared" si="49"/>
        <v>53154.451953411961</v>
      </c>
    </row>
    <row r="3187">
      <c r="A3187" s="0">
        <v>232.30125</v>
      </c>
      <c r="B3187" s="0">
        <v>-404.788971</v>
      </c>
      <c r="C3187" s="0">
        <v>-48455.117187</v>
      </c>
      <c r="D3187" s="0">
        <v>21843.015625</v>
      </c>
      <c r="E3187" s="0">
        <v>0.287367</v>
      </c>
      <c r="F3187" s="0">
        <v>9.936596</v>
      </c>
      <c r="G3187" s="0">
        <v>-0.60391</v>
      </c>
      <c r="H3187" s="0">
        <v>-0.02832</v>
      </c>
      <c r="I3187" s="0">
        <v>0.001168</v>
      </c>
      <c r="J3187" s="0">
        <v>0.001691</v>
      </c>
      <c r="K3187" s="0">
        <v>1012.949951</v>
      </c>
      <c r="L3187" s="0">
        <v>44.141132</v>
      </c>
      <c r="W3187" s="0">
        <f t="shared" si="49"/>
        <v>53152.418263997555</v>
      </c>
    </row>
    <row r="3188">
      <c r="A3188" s="0">
        <v>232.3125</v>
      </c>
      <c r="B3188" s="0">
        <v>-356.510559</v>
      </c>
      <c r="C3188" s="0">
        <v>-48480.914062</v>
      </c>
      <c r="D3188" s="0">
        <v>21719.4375</v>
      </c>
      <c r="E3188" s="0">
        <v>0.277129</v>
      </c>
      <c r="F3188" s="0">
        <v>9.934854</v>
      </c>
      <c r="G3188" s="0">
        <v>-0.606172</v>
      </c>
      <c r="H3188" s="0">
        <v>-0.029877</v>
      </c>
      <c r="I3188" s="0">
        <v>0.001395</v>
      </c>
      <c r="J3188" s="0">
        <v>0.002913</v>
      </c>
      <c r="K3188" s="0">
        <v>1012.949951</v>
      </c>
      <c r="L3188" s="0">
        <v>44.141132</v>
      </c>
      <c r="W3188" s="0">
        <f t="shared" si="49"/>
        <v>53124.947937688506</v>
      </c>
    </row>
    <row r="3189">
      <c r="A3189" s="0">
        <v>232.32375</v>
      </c>
      <c r="B3189" s="0">
        <v>-345.175171</v>
      </c>
      <c r="C3189" s="0">
        <v>-48457.382812</v>
      </c>
      <c r="D3189" s="0">
        <v>21749.464844</v>
      </c>
      <c r="E3189" s="0">
        <v>0.274835</v>
      </c>
      <c r="F3189" s="0">
        <v>9.935804</v>
      </c>
      <c r="G3189" s="0">
        <v>-0.602641</v>
      </c>
      <c r="H3189" s="0">
        <v>-0.011513</v>
      </c>
      <c r="I3189" s="0">
        <v>0.003399</v>
      </c>
      <c r="J3189" s="0">
        <v>-0.00373</v>
      </c>
      <c r="K3189" s="0">
        <v>1012.949951</v>
      </c>
      <c r="L3189" s="0">
        <v>44.141132</v>
      </c>
      <c r="W3189" s="0">
        <f t="shared" si="49"/>
        <v>53115.688039295695</v>
      </c>
    </row>
    <row r="3190">
      <c r="A3190" s="0">
        <v>232.335</v>
      </c>
      <c r="B3190" s="0">
        <v>-381.912567</v>
      </c>
      <c r="C3190" s="0">
        <v>-48454.496094</v>
      </c>
      <c r="D3190" s="0">
        <v>21817.460937</v>
      </c>
      <c r="E3190" s="0">
        <v>0.281194</v>
      </c>
      <c r="F3190" s="0">
        <v>9.931504</v>
      </c>
      <c r="G3190" s="0">
        <v>-0.605706</v>
      </c>
      <c r="H3190" s="0">
        <v>0.012021</v>
      </c>
      <c r="I3190" s="0">
        <v>0.004999</v>
      </c>
      <c r="J3190" s="0">
        <v>-0.013447</v>
      </c>
      <c r="K3190" s="0">
        <v>1012.949951</v>
      </c>
      <c r="L3190" s="0">
        <v>44.141132</v>
      </c>
      <c r="W3190" s="0">
        <f t="shared" si="49"/>
        <v>53141.186011132784</v>
      </c>
    </row>
    <row r="3191">
      <c r="A3191" s="0">
        <v>232.34625</v>
      </c>
      <c r="B3191" s="0">
        <v>-366.294403</v>
      </c>
      <c r="C3191" s="0">
        <v>-48442.230469</v>
      </c>
      <c r="D3191" s="0">
        <v>21778.125</v>
      </c>
      <c r="E3191" s="0">
        <v>0.27336</v>
      </c>
      <c r="F3191" s="0">
        <v>9.939171</v>
      </c>
      <c r="G3191" s="0">
        <v>-0.604476</v>
      </c>
      <c r="H3191" s="0">
        <v>0.041482</v>
      </c>
      <c r="I3191" s="0">
        <v>0.009271</v>
      </c>
      <c r="J3191" s="0">
        <v>-0.019631</v>
      </c>
      <c r="K3191" s="0">
        <v>1012.949951</v>
      </c>
      <c r="L3191" s="0">
        <v>44.141132</v>
      </c>
      <c r="W3191" s="0">
        <f t="shared" si="49"/>
        <v>53113.7514483491</v>
      </c>
    </row>
    <row r="3192">
      <c r="A3192" s="0">
        <v>232.3575</v>
      </c>
      <c r="B3192" s="0">
        <v>-284.806244</v>
      </c>
      <c r="C3192" s="0">
        <v>-48450.046875</v>
      </c>
      <c r="D3192" s="0">
        <v>21569.544922</v>
      </c>
      <c r="E3192" s="0">
        <v>0.291373</v>
      </c>
      <c r="F3192" s="0">
        <v>9.928575</v>
      </c>
      <c r="G3192" s="0">
        <v>-0.593062</v>
      </c>
      <c r="H3192" s="0">
        <v>0.058209</v>
      </c>
      <c r="I3192" s="0">
        <v>0.012022</v>
      </c>
      <c r="J3192" s="0">
        <v>-0.021866</v>
      </c>
      <c r="K3192" s="0">
        <v>1012.949951</v>
      </c>
      <c r="L3192" s="0">
        <v>44.141132</v>
      </c>
      <c r="W3192" s="0">
        <f t="shared" si="49"/>
        <v>53035.209294660985</v>
      </c>
    </row>
    <row r="3193">
      <c r="A3193" s="0">
        <v>232.36875</v>
      </c>
      <c r="B3193" s="0">
        <v>-374.591339</v>
      </c>
      <c r="C3193" s="0">
        <v>-48449.78125</v>
      </c>
      <c r="D3193" s="0">
        <v>21748.376953</v>
      </c>
      <c r="E3193" s="0">
        <v>0.280115</v>
      </c>
      <c r="F3193" s="0">
        <v>9.9294</v>
      </c>
      <c r="G3193" s="0">
        <v>-0.604839</v>
      </c>
      <c r="H3193" s="0">
        <v>0.059533</v>
      </c>
      <c r="I3193" s="0">
        <v>0.011956</v>
      </c>
      <c r="J3193" s="0">
        <v>-0.019841</v>
      </c>
      <c r="K3193" s="0">
        <v>1012.949951</v>
      </c>
      <c r="L3193" s="0">
        <v>44.141132</v>
      </c>
      <c r="W3193" s="0">
        <f t="shared" si="49"/>
        <v>53108.507058040021</v>
      </c>
    </row>
    <row r="3194">
      <c r="A3194" s="0">
        <v>232.38</v>
      </c>
      <c r="B3194" s="0">
        <v>-274.520416</v>
      </c>
      <c r="C3194" s="0">
        <v>-48474.628906</v>
      </c>
      <c r="D3194" s="0">
        <v>21712.240234</v>
      </c>
      <c r="E3194" s="0">
        <v>0.275835</v>
      </c>
      <c r="F3194" s="0">
        <v>9.939155</v>
      </c>
      <c r="G3194" s="0">
        <v>-0.605483</v>
      </c>
      <c r="H3194" s="0">
        <v>0.047675</v>
      </c>
      <c r="I3194" s="0">
        <v>0.011165</v>
      </c>
      <c r="J3194" s="0">
        <v>-0.014754</v>
      </c>
      <c r="K3194" s="0">
        <v>1012.949951</v>
      </c>
      <c r="L3194" s="0">
        <v>44.141132</v>
      </c>
      <c r="W3194" s="0">
        <f t="shared" si="49"/>
        <v>53115.782824054659</v>
      </c>
    </row>
    <row r="3195">
      <c r="A3195" s="0">
        <v>232.39125</v>
      </c>
      <c r="B3195" s="0">
        <v>-358.830444</v>
      </c>
      <c r="C3195" s="0">
        <v>-48433.492187</v>
      </c>
      <c r="D3195" s="0">
        <v>21535.757812</v>
      </c>
      <c r="E3195" s="0">
        <v>0.288044</v>
      </c>
      <c r="F3195" s="0">
        <v>9.935898</v>
      </c>
      <c r="G3195" s="0">
        <v>-0.592948</v>
      </c>
      <c r="H3195" s="0">
        <v>0.016722</v>
      </c>
      <c r="I3195" s="0">
        <v>0.006834</v>
      </c>
      <c r="J3195" s="0">
        <v>-0.008616</v>
      </c>
      <c r="K3195" s="0">
        <v>1012.949951</v>
      </c>
      <c r="L3195" s="0">
        <v>44.141132</v>
      </c>
      <c r="W3195" s="0">
        <f t="shared" si="49"/>
        <v>53006.79946245435</v>
      </c>
    </row>
    <row r="3196">
      <c r="A3196" s="0">
        <v>232.4025</v>
      </c>
      <c r="B3196" s="0">
        <v>-388.322327</v>
      </c>
      <c r="C3196" s="0">
        <v>-48446.390625</v>
      </c>
      <c r="D3196" s="0">
        <v>21656.720703</v>
      </c>
      <c r="E3196" s="0">
        <v>0.274396</v>
      </c>
      <c r="F3196" s="0">
        <v>9.939385</v>
      </c>
      <c r="G3196" s="0">
        <v>-0.607621</v>
      </c>
      <c r="H3196" s="0">
        <v>-0.008296</v>
      </c>
      <c r="I3196" s="0">
        <v>0.003386</v>
      </c>
      <c r="J3196" s="0">
        <v>-0.00445</v>
      </c>
      <c r="K3196" s="0">
        <v>1012.949951</v>
      </c>
      <c r="L3196" s="0">
        <v>44.141132</v>
      </c>
      <c r="W3196" s="0">
        <f t="shared" si="49"/>
        <v>53068.042270536826</v>
      </c>
    </row>
    <row r="3197">
      <c r="A3197" s="0">
        <v>232.41375</v>
      </c>
      <c r="B3197" s="0">
        <v>-415.718933</v>
      </c>
      <c r="C3197" s="0">
        <v>-48445.023437</v>
      </c>
      <c r="D3197" s="0">
        <v>21776.244141</v>
      </c>
      <c r="E3197" s="0">
        <v>0.285054</v>
      </c>
      <c r="F3197" s="0">
        <v>9.938462</v>
      </c>
      <c r="G3197" s="0">
        <v>-0.607993</v>
      </c>
      <c r="H3197" s="0">
        <v>-0.027286</v>
      </c>
      <c r="I3197" s="0">
        <v>0.000871</v>
      </c>
      <c r="J3197" s="0">
        <v>0.002376</v>
      </c>
      <c r="K3197" s="0">
        <v>1012.949951</v>
      </c>
      <c r="L3197" s="0">
        <v>44.141132</v>
      </c>
      <c r="W3197" s="0">
        <f t="shared" si="49"/>
        <v>53115.891472620235</v>
      </c>
    </row>
    <row r="3198">
      <c r="A3198" s="0">
        <v>232.425</v>
      </c>
      <c r="B3198" s="0">
        <v>-262.525909</v>
      </c>
      <c r="C3198" s="0">
        <v>-48453.773437</v>
      </c>
      <c r="D3198" s="0">
        <v>21748.359375</v>
      </c>
      <c r="E3198" s="0">
        <v>0.282658</v>
      </c>
      <c r="F3198" s="0">
        <v>9.933791</v>
      </c>
      <c r="G3198" s="0">
        <v>-0.615558</v>
      </c>
      <c r="H3198" s="0">
        <v>-0.028512</v>
      </c>
      <c r="I3198" s="0">
        <v>0.000431</v>
      </c>
      <c r="J3198" s="0">
        <v>0.001758</v>
      </c>
      <c r="K3198" s="0">
        <v>1012.949951</v>
      </c>
      <c r="L3198" s="0">
        <v>44.141132</v>
      </c>
      <c r="W3198" s="0">
        <f t="shared" si="49"/>
        <v>53111.469718330838</v>
      </c>
    </row>
    <row r="3199">
      <c r="A3199" s="0">
        <v>232.43625</v>
      </c>
      <c r="B3199" s="0">
        <v>-367.048645</v>
      </c>
      <c r="C3199" s="0">
        <v>-48436.597656</v>
      </c>
      <c r="D3199" s="0">
        <v>21680.730469</v>
      </c>
      <c r="E3199" s="0">
        <v>0.287153</v>
      </c>
      <c r="F3199" s="0">
        <v>9.934247</v>
      </c>
      <c r="G3199" s="0">
        <v>-0.612942</v>
      </c>
      <c r="H3199" s="0">
        <v>-0.015434</v>
      </c>
      <c r="I3199" s="0">
        <v>0.001912</v>
      </c>
      <c r="J3199" s="0">
        <v>-0.003082</v>
      </c>
      <c r="K3199" s="0">
        <v>1012.949951</v>
      </c>
      <c r="L3199" s="0">
        <v>44.141132</v>
      </c>
      <c r="W3199" s="0">
        <f t="shared" si="49"/>
        <v>53068.755316725168</v>
      </c>
    </row>
    <row r="3200">
      <c r="A3200" s="0">
        <v>232.4475</v>
      </c>
      <c r="B3200" s="0">
        <v>-468.529541</v>
      </c>
      <c r="C3200" s="0">
        <v>-48484.1875</v>
      </c>
      <c r="D3200" s="0">
        <v>21745.416016</v>
      </c>
      <c r="E3200" s="0">
        <v>0.296654</v>
      </c>
      <c r="F3200" s="0">
        <v>9.933582</v>
      </c>
      <c r="G3200" s="0">
        <v>-0.607032</v>
      </c>
      <c r="H3200" s="0">
        <v>0.013034</v>
      </c>
      <c r="I3200" s="0">
        <v>0.00624</v>
      </c>
      <c r="J3200" s="0">
        <v>-0.011828</v>
      </c>
      <c r="K3200" s="0">
        <v>1012.949951</v>
      </c>
      <c r="L3200" s="0">
        <v>44.141132</v>
      </c>
      <c r="W3200" s="0">
        <f t="shared" si="49"/>
        <v>53139.430512331004</v>
      </c>
    </row>
    <row r="3201">
      <c r="A3201" s="0">
        <v>232.45875</v>
      </c>
      <c r="B3201" s="0">
        <v>-330.700012</v>
      </c>
      <c r="C3201" s="0">
        <v>-48502.339844</v>
      </c>
      <c r="D3201" s="0">
        <v>21673.845703</v>
      </c>
      <c r="E3201" s="0">
        <v>0.280489</v>
      </c>
      <c r="F3201" s="0">
        <v>9.94152</v>
      </c>
      <c r="G3201" s="0">
        <v>-0.60487</v>
      </c>
      <c r="H3201" s="0">
        <v>0.038804</v>
      </c>
      <c r="I3201" s="0">
        <v>0.009903</v>
      </c>
      <c r="J3201" s="0">
        <v>-0.019637</v>
      </c>
      <c r="K3201" s="0">
        <v>1012.949951</v>
      </c>
      <c r="L3201" s="0">
        <v>44.141132</v>
      </c>
      <c r="W3201" s="0">
        <f t="shared" si="49"/>
        <v>53125.718069483621</v>
      </c>
    </row>
    <row r="3202">
      <c r="A3202" s="0">
        <v>232.47</v>
      </c>
      <c r="B3202" s="0">
        <v>-379.101685</v>
      </c>
      <c r="C3202" s="0">
        <v>-48470.835937</v>
      </c>
      <c r="D3202" s="0">
        <v>21793.273437</v>
      </c>
      <c r="E3202" s="0">
        <v>0.278974</v>
      </c>
      <c r="F3202" s="0">
        <v>9.928951</v>
      </c>
      <c r="G3202" s="0">
        <v>-0.612355</v>
      </c>
      <c r="H3202" s="0">
        <v>0.061529</v>
      </c>
      <c r="I3202" s="0">
        <v>0.013252</v>
      </c>
      <c r="J3202" s="0">
        <v>-0.023182</v>
      </c>
      <c r="K3202" s="0">
        <v>1012.949951</v>
      </c>
      <c r="L3202" s="0">
        <v>44.141132</v>
      </c>
      <c r="W3202" s="0">
        <f ref="W3202:W3265" t="shared" si="50">SQRT((B3202)^2+(C3202)^2+(D3202)^2)</f>
        <v>53146.1421141647</v>
      </c>
    </row>
    <row r="3203">
      <c r="A3203" s="0">
        <v>232.48125</v>
      </c>
      <c r="B3203" s="0">
        <v>-239.820694</v>
      </c>
      <c r="C3203" s="0">
        <v>-48495.921875</v>
      </c>
      <c r="D3203" s="0">
        <v>21787.070312</v>
      </c>
      <c r="E3203" s="0">
        <v>0.28848</v>
      </c>
      <c r="F3203" s="0">
        <v>9.943041</v>
      </c>
      <c r="G3203" s="0">
        <v>-0.599859</v>
      </c>
      <c r="H3203" s="0">
        <v>0.061662</v>
      </c>
      <c r="I3203" s="0">
        <v>0.012861</v>
      </c>
      <c r="J3203" s="0">
        <v>-0.019888</v>
      </c>
      <c r="K3203" s="0">
        <v>1012.949951</v>
      </c>
      <c r="L3203" s="0">
        <v>44.141132</v>
      </c>
      <c r="W3203" s="0">
        <f t="shared" si="50"/>
        <v>53165.669235432426</v>
      </c>
    </row>
    <row r="3204">
      <c r="A3204" s="0">
        <v>232.4925</v>
      </c>
      <c r="B3204" s="0">
        <v>-254.768967</v>
      </c>
      <c r="C3204" s="0">
        <v>-48472.796875</v>
      </c>
      <c r="D3204" s="0">
        <v>21688.988281</v>
      </c>
      <c r="E3204" s="0">
        <v>0.279358</v>
      </c>
      <c r="F3204" s="0">
        <v>9.939739</v>
      </c>
      <c r="G3204" s="0">
        <v>-0.597118</v>
      </c>
      <c r="H3204" s="0">
        <v>0.048271</v>
      </c>
      <c r="I3204" s="0">
        <v>0.01109</v>
      </c>
      <c r="J3204" s="0">
        <v>-0.016316</v>
      </c>
      <c r="K3204" s="0">
        <v>1012.949951</v>
      </c>
      <c r="L3204" s="0">
        <v>44.141132</v>
      </c>
      <c r="W3204" s="0">
        <f t="shared" si="50"/>
        <v>53104.511642278681</v>
      </c>
    </row>
    <row r="3205">
      <c r="A3205" s="0">
        <v>232.50375</v>
      </c>
      <c r="B3205" s="0">
        <v>-314.915222</v>
      </c>
      <c r="C3205" s="0">
        <v>-48482.269531</v>
      </c>
      <c r="D3205" s="0">
        <v>21685.591797</v>
      </c>
      <c r="E3205" s="0">
        <v>0.282954</v>
      </c>
      <c r="F3205" s="0">
        <v>9.931906</v>
      </c>
      <c r="G3205" s="0">
        <v>-0.599073</v>
      </c>
      <c r="H3205" s="0">
        <v>0.019962</v>
      </c>
      <c r="I3205" s="0">
        <v>0.00766</v>
      </c>
      <c r="J3205" s="0">
        <v>-0.009013</v>
      </c>
      <c r="K3205" s="0">
        <v>1012.929993</v>
      </c>
      <c r="L3205" s="0">
        <v>44.143475</v>
      </c>
      <c r="W3205" s="0">
        <f t="shared" si="50"/>
        <v>53112.093934053213</v>
      </c>
    </row>
    <row r="3206">
      <c r="A3206" s="0">
        <v>232.515</v>
      </c>
      <c r="B3206" s="0">
        <v>-334.975555</v>
      </c>
      <c r="C3206" s="0">
        <v>-48440.117187</v>
      </c>
      <c r="D3206" s="0">
        <v>21711.222656</v>
      </c>
      <c r="E3206" s="0">
        <v>0.279938</v>
      </c>
      <c r="F3206" s="0">
        <v>9.932207</v>
      </c>
      <c r="G3206" s="0">
        <v>-0.608753</v>
      </c>
      <c r="H3206" s="0">
        <v>-0.007099</v>
      </c>
      <c r="I3206" s="0">
        <v>0.003478</v>
      </c>
      <c r="J3206" s="0">
        <v>-0.003076</v>
      </c>
      <c r="K3206" s="0">
        <v>1012.929993</v>
      </c>
      <c r="L3206" s="0">
        <v>44.143475</v>
      </c>
      <c r="W3206" s="0">
        <f t="shared" si="50"/>
        <v>53084.219415294676</v>
      </c>
    </row>
    <row r="3207">
      <c r="A3207" s="0">
        <v>232.52625</v>
      </c>
      <c r="B3207" s="0">
        <v>-292.120361</v>
      </c>
      <c r="C3207" s="0">
        <v>-48432.859375</v>
      </c>
      <c r="D3207" s="0">
        <v>21732.064453</v>
      </c>
      <c r="E3207" s="0">
        <v>0.28233</v>
      </c>
      <c r="F3207" s="0">
        <v>9.942065</v>
      </c>
      <c r="G3207" s="0">
        <v>-0.595557</v>
      </c>
      <c r="H3207" s="0">
        <v>-0.027167</v>
      </c>
      <c r="I3207" s="0">
        <v>0.00066</v>
      </c>
      <c r="J3207" s="0">
        <v>0.000585</v>
      </c>
      <c r="K3207" s="0">
        <v>1012.929993</v>
      </c>
      <c r="L3207" s="0">
        <v>44.143475</v>
      </c>
      <c r="W3207" s="0">
        <f t="shared" si="50"/>
        <v>53085.872197159784</v>
      </c>
    </row>
    <row r="3208">
      <c r="A3208" s="0">
        <v>232.5375</v>
      </c>
      <c r="B3208" s="0">
        <v>-329.509064</v>
      </c>
      <c r="C3208" s="0">
        <v>-48457.582031</v>
      </c>
      <c r="D3208" s="0">
        <v>21781.183594</v>
      </c>
      <c r="E3208" s="0">
        <v>0.290879</v>
      </c>
      <c r="F3208" s="0">
        <v>9.943746</v>
      </c>
      <c r="G3208" s="0">
        <v>-0.608527</v>
      </c>
      <c r="H3208" s="0">
        <v>-0.030072</v>
      </c>
      <c r="I3208" s="0">
        <v>0.000293</v>
      </c>
      <c r="J3208" s="0">
        <v>0.002514</v>
      </c>
      <c r="K3208" s="0">
        <v>1012.929993</v>
      </c>
      <c r="L3208" s="0">
        <v>44.143475</v>
      </c>
      <c r="W3208" s="0">
        <f t="shared" si="50"/>
        <v>53128.766137280909</v>
      </c>
    </row>
    <row r="3209">
      <c r="A3209" s="0">
        <v>232.54875</v>
      </c>
      <c r="B3209" s="0">
        <v>-394.271881</v>
      </c>
      <c r="C3209" s="0">
        <v>-48460.871094</v>
      </c>
      <c r="D3209" s="0">
        <v>21689.351562</v>
      </c>
      <c r="E3209" s="0">
        <v>0.281426</v>
      </c>
      <c r="F3209" s="0">
        <v>9.937551</v>
      </c>
      <c r="G3209" s="0">
        <v>-0.600507</v>
      </c>
      <c r="H3209" s="0">
        <v>-0.012791</v>
      </c>
      <c r="I3209" s="0">
        <v>0.002391</v>
      </c>
      <c r="J3209" s="0">
        <v>-0.002086</v>
      </c>
      <c r="K3209" s="0">
        <v>1012.929993</v>
      </c>
      <c r="L3209" s="0">
        <v>44.143475</v>
      </c>
      <c r="W3209" s="0">
        <f t="shared" si="50"/>
        <v>53094.627305269445</v>
      </c>
    </row>
    <row r="3210">
      <c r="A3210" s="0">
        <v>232.56</v>
      </c>
      <c r="B3210" s="0">
        <v>-296.151001</v>
      </c>
      <c r="C3210" s="0">
        <v>-48395.214844</v>
      </c>
      <c r="D3210" s="0">
        <v>21922.78125</v>
      </c>
      <c r="E3210" s="0">
        <v>0.277846</v>
      </c>
      <c r="F3210" s="0">
        <v>9.920238</v>
      </c>
      <c r="G3210" s="0">
        <v>-0.596352</v>
      </c>
      <c r="H3210" s="0">
        <v>0.017608</v>
      </c>
      <c r="I3210" s="0">
        <v>0.006359</v>
      </c>
      <c r="J3210" s="0">
        <v>-0.011684</v>
      </c>
      <c r="K3210" s="0">
        <v>1012.929993</v>
      </c>
      <c r="L3210" s="0">
        <v>44.143475</v>
      </c>
      <c r="W3210" s="0">
        <f t="shared" si="50"/>
        <v>53129.962007775452</v>
      </c>
    </row>
    <row r="3211">
      <c r="A3211" s="0">
        <v>232.57125</v>
      </c>
      <c r="B3211" s="0">
        <v>-347.899414</v>
      </c>
      <c r="C3211" s="0">
        <v>-48441.921875</v>
      </c>
      <c r="D3211" s="0">
        <v>21887.248047</v>
      </c>
      <c r="E3211" s="0">
        <v>0.288262</v>
      </c>
      <c r="F3211" s="0">
        <v>9.932004</v>
      </c>
      <c r="G3211" s="0">
        <v>-0.597594</v>
      </c>
      <c r="H3211" s="0">
        <v>0.042763</v>
      </c>
      <c r="I3211" s="0">
        <v>0.009222</v>
      </c>
      <c r="J3211" s="0">
        <v>-0.020059</v>
      </c>
      <c r="K3211" s="0">
        <v>1012.929993</v>
      </c>
      <c r="L3211" s="0">
        <v>44.143475</v>
      </c>
      <c r="W3211" s="0">
        <f t="shared" si="50"/>
        <v>53158.183340072581</v>
      </c>
    </row>
    <row r="3212">
      <c r="A3212" s="0">
        <v>232.5825</v>
      </c>
      <c r="B3212" s="0">
        <v>-244.644135</v>
      </c>
      <c r="C3212" s="0">
        <v>-48425.09375</v>
      </c>
      <c r="D3212" s="0">
        <v>21819.837891</v>
      </c>
      <c r="E3212" s="0">
        <v>0.270015</v>
      </c>
      <c r="F3212" s="0">
        <v>9.923316</v>
      </c>
      <c r="G3212" s="0">
        <v>-0.595705</v>
      </c>
      <c r="H3212" s="0">
        <v>0.061749</v>
      </c>
      <c r="I3212" s="0">
        <v>0.013236</v>
      </c>
      <c r="J3212" s="0">
        <v>-0.022195</v>
      </c>
      <c r="K3212" s="0">
        <v>1012.929993</v>
      </c>
      <c r="L3212" s="0">
        <v>44.143475</v>
      </c>
      <c r="W3212" s="0">
        <f t="shared" si="50"/>
        <v>53114.544910397177</v>
      </c>
    </row>
    <row r="3213">
      <c r="A3213" s="0">
        <v>232.59375</v>
      </c>
      <c r="B3213" s="0">
        <v>-324.577942</v>
      </c>
      <c r="C3213" s="0">
        <v>-48411.65625</v>
      </c>
      <c r="D3213" s="0">
        <v>21761.228516</v>
      </c>
      <c r="E3213" s="0">
        <v>0.284432</v>
      </c>
      <c r="F3213" s="0">
        <v>9.93576</v>
      </c>
      <c r="G3213" s="0">
        <v>-0.598939</v>
      </c>
      <c r="H3213" s="0">
        <v>0.060978</v>
      </c>
      <c r="I3213" s="0">
        <v>0.011934</v>
      </c>
      <c r="J3213" s="0">
        <v>-0.01927</v>
      </c>
      <c r="K3213" s="0">
        <v>1012.929993</v>
      </c>
      <c r="L3213" s="0">
        <v>44.143475</v>
      </c>
      <c r="W3213" s="0">
        <f t="shared" si="50"/>
        <v>53078.666884485414</v>
      </c>
    </row>
    <row r="3214">
      <c r="A3214" s="0">
        <v>232.605</v>
      </c>
      <c r="B3214" s="0">
        <v>-408.121796</v>
      </c>
      <c r="C3214" s="0">
        <v>-48450.472656</v>
      </c>
      <c r="D3214" s="0">
        <v>21806.84375</v>
      </c>
      <c r="E3214" s="0">
        <v>0.289644</v>
      </c>
      <c r="F3214" s="0">
        <v>9.928976</v>
      </c>
      <c r="G3214" s="0">
        <v>-0.605558</v>
      </c>
      <c r="H3214" s="0">
        <v>0.046274</v>
      </c>
      <c r="I3214" s="0">
        <v>0.01013</v>
      </c>
      <c r="J3214" s="0">
        <v>-0.014554</v>
      </c>
      <c r="K3214" s="0">
        <v>1012.940002</v>
      </c>
      <c r="L3214" s="0">
        <v>44.145821</v>
      </c>
      <c r="W3214" s="0">
        <f t="shared" si="50"/>
        <v>53133.353915662883</v>
      </c>
    </row>
    <row r="3215">
      <c r="A3215" s="0">
        <v>232.61625</v>
      </c>
      <c r="B3215" s="0">
        <v>-353.027649</v>
      </c>
      <c r="C3215" s="0">
        <v>-48455.886719</v>
      </c>
      <c r="D3215" s="0">
        <v>21669.179687</v>
      </c>
      <c r="E3215" s="0">
        <v>0.282189</v>
      </c>
      <c r="F3215" s="0">
        <v>9.931636</v>
      </c>
      <c r="G3215" s="0">
        <v>-0.601508</v>
      </c>
      <c r="H3215" s="0">
        <v>0.019279</v>
      </c>
      <c r="I3215" s="0">
        <v>0.00623</v>
      </c>
      <c r="J3215" s="0">
        <v>-0.011229</v>
      </c>
      <c r="K3215" s="0">
        <v>1012.940002</v>
      </c>
      <c r="L3215" s="0">
        <v>44.145821</v>
      </c>
      <c r="W3215" s="0">
        <f t="shared" si="50"/>
        <v>53081.549850706244</v>
      </c>
    </row>
    <row r="3216">
      <c r="A3216" s="0">
        <v>232.6275</v>
      </c>
      <c r="B3216" s="0">
        <v>-431.398865</v>
      </c>
      <c r="C3216" s="0">
        <v>-48470.199219</v>
      </c>
      <c r="D3216" s="0">
        <v>21739.410156</v>
      </c>
      <c r="E3216" s="0">
        <v>0.275821</v>
      </c>
      <c r="F3216" s="0">
        <v>9.936563</v>
      </c>
      <c r="G3216" s="0">
        <v>-0.601511</v>
      </c>
      <c r="H3216" s="0">
        <v>-0.011423</v>
      </c>
      <c r="I3216" s="0">
        <v>0.001937</v>
      </c>
      <c r="J3216" s="0">
        <v>-0.003438</v>
      </c>
      <c r="K3216" s="0">
        <v>1012.940002</v>
      </c>
      <c r="L3216" s="0">
        <v>44.145821</v>
      </c>
      <c r="W3216" s="0">
        <f t="shared" si="50"/>
        <v>53123.895482551612</v>
      </c>
    </row>
    <row r="3217">
      <c r="A3217" s="0">
        <v>232.63875</v>
      </c>
      <c r="B3217" s="0">
        <v>-346.955536</v>
      </c>
      <c r="C3217" s="0">
        <v>-48452.902344</v>
      </c>
      <c r="D3217" s="0">
        <v>21728.3125</v>
      </c>
      <c r="E3217" s="0">
        <v>0.283246</v>
      </c>
      <c r="F3217" s="0">
        <v>9.932405</v>
      </c>
      <c r="G3217" s="0">
        <v>-0.606153</v>
      </c>
      <c r="H3217" s="0">
        <v>-0.027117</v>
      </c>
      <c r="I3217" s="0">
        <v>0.000686</v>
      </c>
      <c r="J3217" s="0">
        <v>0.001127</v>
      </c>
      <c r="K3217" s="0">
        <v>1012.940002</v>
      </c>
      <c r="L3217" s="0">
        <v>44.145821</v>
      </c>
      <c r="W3217" s="0">
        <f t="shared" si="50"/>
        <v>53102.953663603475</v>
      </c>
    </row>
    <row r="3218">
      <c r="A3218" s="0">
        <v>232.65</v>
      </c>
      <c r="B3218" s="0">
        <v>-248.158752</v>
      </c>
      <c r="C3218" s="0">
        <v>-48432.980469</v>
      </c>
      <c r="D3218" s="0">
        <v>21738.859375</v>
      </c>
      <c r="E3218" s="0">
        <v>0.292609</v>
      </c>
      <c r="F3218" s="0">
        <v>9.943815</v>
      </c>
      <c r="G3218" s="0">
        <v>-0.6019</v>
      </c>
      <c r="H3218" s="0">
        <v>-0.028271</v>
      </c>
      <c r="I3218" s="0">
        <v>0.000946</v>
      </c>
      <c r="J3218" s="0">
        <v>0.001869</v>
      </c>
      <c r="K3218" s="0">
        <v>1012.940002</v>
      </c>
      <c r="L3218" s="0">
        <v>44.145821</v>
      </c>
      <c r="W3218" s="0">
        <f t="shared" si="50"/>
        <v>53088.541012187889</v>
      </c>
    </row>
    <row r="3219">
      <c r="A3219" s="0">
        <v>232.66125</v>
      </c>
      <c r="B3219" s="0">
        <v>-291.655457</v>
      </c>
      <c r="C3219" s="0">
        <v>-48457.78125</v>
      </c>
      <c r="D3219" s="0">
        <v>21722.994141</v>
      </c>
      <c r="E3219" s="0">
        <v>0.287849</v>
      </c>
      <c r="F3219" s="0">
        <v>9.935757</v>
      </c>
      <c r="G3219" s="0">
        <v>-0.617146</v>
      </c>
      <c r="H3219" s="0">
        <v>-0.010735</v>
      </c>
      <c r="I3219" s="0">
        <v>0.003843</v>
      </c>
      <c r="J3219" s="0">
        <v>-0.004757</v>
      </c>
      <c r="K3219" s="0">
        <v>1012.940002</v>
      </c>
      <c r="L3219" s="0">
        <v>44.145821</v>
      </c>
      <c r="W3219" s="0">
        <f t="shared" si="50"/>
        <v>53104.897147328789</v>
      </c>
    </row>
    <row r="3220">
      <c r="A3220" s="0">
        <v>232.6725</v>
      </c>
      <c r="B3220" s="0">
        <v>-404.002289</v>
      </c>
      <c r="C3220" s="0">
        <v>-48438.804687</v>
      </c>
      <c r="D3220" s="0">
        <v>21748.068359</v>
      </c>
      <c r="E3220" s="0">
        <v>0.290283</v>
      </c>
      <c r="F3220" s="0">
        <v>9.932805</v>
      </c>
      <c r="G3220" s="0">
        <v>-0.603603</v>
      </c>
      <c r="H3220" s="0">
        <v>0.011849</v>
      </c>
      <c r="I3220" s="0">
        <v>0.006048</v>
      </c>
      <c r="J3220" s="0">
        <v>-0.012951</v>
      </c>
      <c r="K3220" s="0">
        <v>1012.940002</v>
      </c>
      <c r="L3220" s="0">
        <v>44.145821</v>
      </c>
      <c r="W3220" s="0">
        <f t="shared" si="50"/>
        <v>53098.582793729889</v>
      </c>
    </row>
    <row r="3221">
      <c r="A3221" s="0">
        <v>232.68375</v>
      </c>
      <c r="B3221" s="0">
        <v>-294.613007</v>
      </c>
      <c r="C3221" s="0">
        <v>-48473.890625</v>
      </c>
      <c r="D3221" s="0">
        <v>21593.013672</v>
      </c>
      <c r="E3221" s="0">
        <v>0.287043</v>
      </c>
      <c r="F3221" s="0">
        <v>9.938367</v>
      </c>
      <c r="G3221" s="0">
        <v>-0.610601</v>
      </c>
      <c r="H3221" s="0">
        <v>0.041472</v>
      </c>
      <c r="I3221" s="0">
        <v>0.009192</v>
      </c>
      <c r="J3221" s="0">
        <v>-0.019911</v>
      </c>
      <c r="K3221" s="0">
        <v>1012.940002</v>
      </c>
      <c r="L3221" s="0">
        <v>44.145821</v>
      </c>
      <c r="W3221" s="0">
        <f t="shared" si="50"/>
        <v>53066.591265951269</v>
      </c>
    </row>
    <row r="3222">
      <c r="A3222" s="0">
        <v>232.695</v>
      </c>
      <c r="B3222" s="0">
        <v>-393.763641</v>
      </c>
      <c r="C3222" s="0">
        <v>-48456.730469</v>
      </c>
      <c r="D3222" s="0">
        <v>21796.148437</v>
      </c>
      <c r="E3222" s="0">
        <v>0.288146</v>
      </c>
      <c r="F3222" s="0">
        <v>9.941157</v>
      </c>
      <c r="G3222" s="0">
        <v>-0.609435</v>
      </c>
      <c r="H3222" s="0">
        <v>0.060368</v>
      </c>
      <c r="I3222" s="0">
        <v>0.012636</v>
      </c>
      <c r="J3222" s="0">
        <v>-0.023616</v>
      </c>
      <c r="K3222" s="0">
        <v>1012.940002</v>
      </c>
      <c r="L3222" s="0">
        <v>44.145821</v>
      </c>
      <c r="W3222" s="0">
        <f t="shared" si="50"/>
        <v>53134.563743744278</v>
      </c>
    </row>
    <row r="3223">
      <c r="A3223" s="0">
        <v>232.70625</v>
      </c>
      <c r="B3223" s="0">
        <v>-348.915436</v>
      </c>
      <c r="C3223" s="0">
        <v>-48455.289062</v>
      </c>
      <c r="D3223" s="0">
        <v>21664.591797</v>
      </c>
      <c r="E3223" s="0">
        <v>0.282107</v>
      </c>
      <c r="F3223" s="0">
        <v>9.936745</v>
      </c>
      <c r="G3223" s="0">
        <v>-0.603996</v>
      </c>
      <c r="H3223" s="0">
        <v>0.063391</v>
      </c>
      <c r="I3223" s="0">
        <v>0.012567</v>
      </c>
      <c r="J3223" s="0">
        <v>-0.020497</v>
      </c>
      <c r="K3223" s="0">
        <v>1012.949951</v>
      </c>
      <c r="L3223" s="0">
        <v>44.145821</v>
      </c>
      <c r="W3223" s="0">
        <f t="shared" si="50"/>
        <v>53079.104342425526</v>
      </c>
    </row>
    <row r="3224">
      <c r="A3224" s="0">
        <v>232.7175</v>
      </c>
      <c r="B3224" s="0">
        <v>-341.836273</v>
      </c>
      <c r="C3224" s="0">
        <v>-48438.492187</v>
      </c>
      <c r="D3224" s="0">
        <v>21728.615234</v>
      </c>
      <c r="E3224" s="0">
        <v>0.298264</v>
      </c>
      <c r="F3224" s="0">
        <v>9.933679</v>
      </c>
      <c r="G3224" s="0">
        <v>-0.605532</v>
      </c>
      <c r="H3224" s="0">
        <v>0.042954</v>
      </c>
      <c r="I3224" s="0">
        <v>0.009782</v>
      </c>
      <c r="J3224" s="0">
        <v>-0.014092</v>
      </c>
      <c r="K3224" s="0">
        <v>1012.949951</v>
      </c>
      <c r="L3224" s="0">
        <v>44.145821</v>
      </c>
      <c r="W3224" s="0">
        <f t="shared" si="50"/>
        <v>53089.896377510624</v>
      </c>
    </row>
    <row r="3225">
      <c r="A3225" s="0">
        <v>232.72875</v>
      </c>
      <c r="B3225" s="0">
        <v>-296.069458</v>
      </c>
      <c r="C3225" s="0">
        <v>-48433.578125</v>
      </c>
      <c r="D3225" s="0">
        <v>21859.802734</v>
      </c>
      <c r="E3225" s="0">
        <v>0.276736</v>
      </c>
      <c r="F3225" s="0">
        <v>9.93958</v>
      </c>
      <c r="G3225" s="0">
        <v>-0.603083</v>
      </c>
      <c r="H3225" s="0">
        <v>0.018805</v>
      </c>
      <c r="I3225" s="0">
        <v>0.007461</v>
      </c>
      <c r="J3225" s="0">
        <v>-0.009334</v>
      </c>
      <c r="K3225" s="0">
        <v>1012.949951</v>
      </c>
      <c r="L3225" s="0">
        <v>44.145821</v>
      </c>
      <c r="W3225" s="0">
        <f t="shared" si="50"/>
        <v>53138.969906122882</v>
      </c>
    </row>
    <row r="3226">
      <c r="A3226" s="0">
        <v>232.74</v>
      </c>
      <c r="B3226" s="0">
        <v>-468.926208</v>
      </c>
      <c r="C3226" s="0">
        <v>-48432.929687</v>
      </c>
      <c r="D3226" s="0">
        <v>21853.998047</v>
      </c>
      <c r="E3226" s="0">
        <v>0.2884</v>
      </c>
      <c r="F3226" s="0">
        <v>9.925282</v>
      </c>
      <c r="G3226" s="0">
        <v>-0.599974</v>
      </c>
      <c r="H3226" s="0">
        <v>-0.009234</v>
      </c>
      <c r="I3226" s="0">
        <v>0.00448</v>
      </c>
      <c r="J3226" s="0">
        <v>-0.002013</v>
      </c>
      <c r="K3226" s="0">
        <v>1012.949951</v>
      </c>
      <c r="L3226" s="0">
        <v>44.145821</v>
      </c>
      <c r="W3226" s="0">
        <f t="shared" si="50"/>
        <v>53137.235536793924</v>
      </c>
    </row>
    <row r="3227">
      <c r="A3227" s="0">
        <v>232.75125</v>
      </c>
      <c r="B3227" s="0">
        <v>-332.672455</v>
      </c>
      <c r="C3227" s="0">
        <v>-48444.863281</v>
      </c>
      <c r="D3227" s="0">
        <v>21707.171875</v>
      </c>
      <c r="E3227" s="0">
        <v>0.271737</v>
      </c>
      <c r="F3227" s="0">
        <v>9.938229</v>
      </c>
      <c r="G3227" s="0">
        <v>-0.615793</v>
      </c>
      <c r="H3227" s="0">
        <v>-0.027804</v>
      </c>
      <c r="I3227" s="0">
        <v>0.001417</v>
      </c>
      <c r="J3227" s="0">
        <v>0.002721</v>
      </c>
      <c r="K3227" s="0">
        <v>1012.949951</v>
      </c>
      <c r="L3227" s="0">
        <v>44.145821</v>
      </c>
      <c r="W3227" s="0">
        <f t="shared" si="50"/>
        <v>53086.879359102357</v>
      </c>
    </row>
    <row r="3228">
      <c r="A3228" s="0">
        <v>232.7625</v>
      </c>
      <c r="B3228" s="0">
        <v>-266.964905</v>
      </c>
      <c r="C3228" s="0">
        <v>-48447.277344</v>
      </c>
      <c r="D3228" s="0">
        <v>21497.740234</v>
      </c>
      <c r="E3228" s="0">
        <v>0.278797</v>
      </c>
      <c r="F3228" s="0">
        <v>9.940666</v>
      </c>
      <c r="G3228" s="0">
        <v>-0.597164</v>
      </c>
      <c r="H3228" s="0">
        <v>-0.031168</v>
      </c>
      <c r="I3228" s="0">
        <v>0.000212</v>
      </c>
      <c r="J3228" s="0">
        <v>0.002278</v>
      </c>
      <c r="K3228" s="0">
        <v>1012.949951</v>
      </c>
      <c r="L3228" s="0">
        <v>44.145821</v>
      </c>
      <c r="W3228" s="0">
        <f t="shared" si="50"/>
        <v>53003.422412854627</v>
      </c>
    </row>
    <row r="3229">
      <c r="A3229" s="0">
        <v>232.77375</v>
      </c>
      <c r="B3229" s="0">
        <v>-315.065094</v>
      </c>
      <c r="C3229" s="0">
        <v>-48411.140625</v>
      </c>
      <c r="D3229" s="0">
        <v>21768.220703</v>
      </c>
      <c r="E3229" s="0">
        <v>0.268027</v>
      </c>
      <c r="F3229" s="0">
        <v>9.937218</v>
      </c>
      <c r="G3229" s="0">
        <v>-0.598531</v>
      </c>
      <c r="H3229" s="0">
        <v>-0.012624</v>
      </c>
      <c r="I3229" s="0">
        <v>0.002625</v>
      </c>
      <c r="J3229" s="0">
        <v>-0.003153</v>
      </c>
      <c r="K3229" s="0">
        <v>1012.949951</v>
      </c>
      <c r="L3229" s="0">
        <v>44.145821</v>
      </c>
      <c r="W3229" s="0">
        <f t="shared" si="50"/>
        <v>53081.006350685369</v>
      </c>
    </row>
    <row r="3230">
      <c r="A3230" s="0">
        <v>232.785</v>
      </c>
      <c r="B3230" s="0">
        <v>-156.4711</v>
      </c>
      <c r="C3230" s="0">
        <v>-48462.578125</v>
      </c>
      <c r="D3230" s="0">
        <v>21758.984375</v>
      </c>
      <c r="E3230" s="0">
        <v>0.268762</v>
      </c>
      <c r="F3230" s="0">
        <v>9.926797</v>
      </c>
      <c r="G3230" s="0">
        <v>-0.607206</v>
      </c>
      <c r="H3230" s="0">
        <v>0.013261</v>
      </c>
      <c r="I3230" s="0">
        <v>0.006081</v>
      </c>
      <c r="J3230" s="0">
        <v>-0.010906</v>
      </c>
      <c r="K3230" s="0">
        <v>1012.949951</v>
      </c>
      <c r="L3230" s="0">
        <v>44.145821</v>
      </c>
      <c r="W3230" s="0">
        <f t="shared" si="50"/>
        <v>53123.435155855252</v>
      </c>
    </row>
    <row r="3231">
      <c r="A3231" s="0">
        <v>232.79625</v>
      </c>
      <c r="B3231" s="0">
        <v>-263.101288</v>
      </c>
      <c r="C3231" s="0">
        <v>-48465.570312</v>
      </c>
      <c r="D3231" s="0">
        <v>21665.820312</v>
      </c>
      <c r="E3231" s="0">
        <v>0.276886</v>
      </c>
      <c r="F3231" s="0">
        <v>9.925173</v>
      </c>
      <c r="G3231" s="0">
        <v>-0.612931</v>
      </c>
      <c r="H3231" s="0">
        <v>0.041751</v>
      </c>
      <c r="I3231" s="0">
        <v>0.009825</v>
      </c>
      <c r="J3231" s="0">
        <v>-0.019664</v>
      </c>
      <c r="K3231" s="0">
        <v>1012.949951</v>
      </c>
      <c r="L3231" s="0">
        <v>44.145821</v>
      </c>
      <c r="W3231" s="0">
        <f t="shared" si="50"/>
        <v>53088.496849572177</v>
      </c>
    </row>
    <row r="3232">
      <c r="A3232" s="0">
        <v>232.8075</v>
      </c>
      <c r="B3232" s="0">
        <v>-279.514557</v>
      </c>
      <c r="C3232" s="0">
        <v>-48457.992187</v>
      </c>
      <c r="D3232" s="0">
        <v>21452.759766</v>
      </c>
      <c r="E3232" s="0">
        <v>0.272469</v>
      </c>
      <c r="F3232" s="0">
        <v>9.94102</v>
      </c>
      <c r="G3232" s="0">
        <v>-0.599271</v>
      </c>
      <c r="H3232" s="0">
        <v>0.060465</v>
      </c>
      <c r="I3232" s="0">
        <v>0.012376</v>
      </c>
      <c r="J3232" s="0">
        <v>-0.02255</v>
      </c>
      <c r="K3232" s="0">
        <v>1012.940002</v>
      </c>
      <c r="L3232" s="0">
        <v>44.150703</v>
      </c>
      <c r="W3232" s="0">
        <f t="shared" si="50"/>
        <v>52995.056720043583</v>
      </c>
    </row>
    <row r="3233">
      <c r="A3233" s="0">
        <v>232.81875</v>
      </c>
      <c r="B3233" s="0">
        <v>-247.216675</v>
      </c>
      <c r="C3233" s="0">
        <v>-48436.988281</v>
      </c>
      <c r="D3233" s="0">
        <v>21612.947266</v>
      </c>
      <c r="E3233" s="0">
        <v>0.286835</v>
      </c>
      <c r="F3233" s="0">
        <v>9.933853</v>
      </c>
      <c r="G3233" s="0">
        <v>-0.598168</v>
      </c>
      <c r="H3233" s="0">
        <v>0.058529</v>
      </c>
      <c r="I3233" s="0">
        <v>0.012404</v>
      </c>
      <c r="J3233" s="0">
        <v>-0.017985</v>
      </c>
      <c r="K3233" s="0">
        <v>1012.940002</v>
      </c>
      <c r="L3233" s="0">
        <v>44.150703</v>
      </c>
      <c r="W3233" s="0">
        <f t="shared" si="50"/>
        <v>53040.762054678533</v>
      </c>
    </row>
    <row r="3234">
      <c r="A3234" s="0">
        <v>232.83</v>
      </c>
      <c r="B3234" s="0">
        <v>-231.103195</v>
      </c>
      <c r="C3234" s="0">
        <v>-48448.070312</v>
      </c>
      <c r="D3234" s="0">
        <v>21686.925781</v>
      </c>
      <c r="E3234" s="0">
        <v>0.287704</v>
      </c>
      <c r="F3234" s="0">
        <v>9.924345</v>
      </c>
      <c r="G3234" s="0">
        <v>-0.599336</v>
      </c>
      <c r="H3234" s="0">
        <v>0.044675</v>
      </c>
      <c r="I3234" s="0">
        <v>0.009623</v>
      </c>
      <c r="J3234" s="0">
        <v>-0.014909</v>
      </c>
      <c r="K3234" s="0">
        <v>1012.940002</v>
      </c>
      <c r="L3234" s="0">
        <v>44.150703</v>
      </c>
      <c r="W3234" s="0">
        <f t="shared" si="50"/>
        <v>53080.991658726933</v>
      </c>
    </row>
    <row r="3235">
      <c r="A3235" s="0">
        <v>232.84125</v>
      </c>
      <c r="B3235" s="0">
        <v>-257.557495</v>
      </c>
      <c r="C3235" s="0">
        <v>-48427.792969</v>
      </c>
      <c r="D3235" s="0">
        <v>21632.728516</v>
      </c>
      <c r="E3235" s="0">
        <v>0.289152</v>
      </c>
      <c r="F3235" s="0">
        <v>9.937043</v>
      </c>
      <c r="G3235" s="0">
        <v>-0.592617</v>
      </c>
      <c r="H3235" s="0">
        <v>0.016908</v>
      </c>
      <c r="I3235" s="0">
        <v>0.006727</v>
      </c>
      <c r="J3235" s="0">
        <v>-0.008951</v>
      </c>
      <c r="K3235" s="0">
        <v>1012.940002</v>
      </c>
      <c r="L3235" s="0">
        <v>44.150703</v>
      </c>
      <c r="W3235" s="0">
        <f t="shared" si="50"/>
        <v>53040.478983117377</v>
      </c>
    </row>
    <row r="3236">
      <c r="A3236" s="0">
        <v>232.8525</v>
      </c>
      <c r="B3236" s="0">
        <v>-161.959091</v>
      </c>
      <c r="C3236" s="0">
        <v>-48464.304687</v>
      </c>
      <c r="D3236" s="0">
        <v>21718.228516</v>
      </c>
      <c r="E3236" s="0">
        <v>0.283111</v>
      </c>
      <c r="F3236" s="0">
        <v>9.939469</v>
      </c>
      <c r="G3236" s="0">
        <v>-0.603398</v>
      </c>
      <c r="H3236" s="0">
        <v>-0.012294</v>
      </c>
      <c r="I3236" s="0">
        <v>0.003053</v>
      </c>
      <c r="J3236" s="0">
        <v>-0.002001</v>
      </c>
      <c r="K3236" s="0">
        <v>1012.940002</v>
      </c>
      <c r="L3236" s="0">
        <v>44.150703</v>
      </c>
      <c r="W3236" s="0">
        <f t="shared" si="50"/>
        <v>53108.346890246205</v>
      </c>
    </row>
    <row r="3237">
      <c r="A3237" s="0">
        <v>232.86375</v>
      </c>
      <c r="B3237" s="0">
        <v>-340.275543</v>
      </c>
      <c r="C3237" s="0">
        <v>-48454.644531</v>
      </c>
      <c r="D3237" s="0">
        <v>21865.720703</v>
      </c>
      <c r="E3237" s="0">
        <v>0.27622</v>
      </c>
      <c r="F3237" s="0">
        <v>9.938932</v>
      </c>
      <c r="G3237" s="0">
        <v>-0.606866</v>
      </c>
      <c r="H3237" s="0">
        <v>-0.031665</v>
      </c>
      <c r="I3237" s="0">
        <v>0.000265</v>
      </c>
      <c r="J3237" s="0">
        <v>0.002681</v>
      </c>
      <c r="K3237" s="0">
        <v>1012.940002</v>
      </c>
      <c r="L3237" s="0">
        <v>44.150703</v>
      </c>
      <c r="W3237" s="0">
        <f t="shared" si="50"/>
        <v>53160.870063725764</v>
      </c>
    </row>
    <row r="3238">
      <c r="A3238" s="0">
        <v>232.875</v>
      </c>
      <c r="B3238" s="0">
        <v>-246.626785</v>
      </c>
      <c r="C3238" s="0">
        <v>-48458.621094</v>
      </c>
      <c r="D3238" s="0">
        <v>21730.205078</v>
      </c>
      <c r="E3238" s="0">
        <v>0.276138</v>
      </c>
      <c r="F3238" s="0">
        <v>9.933406</v>
      </c>
      <c r="G3238" s="0">
        <v>-0.621186</v>
      </c>
      <c r="H3238" s="0">
        <v>-0.029566</v>
      </c>
      <c r="I3238" s="0">
        <v>0.00056</v>
      </c>
      <c r="J3238" s="0">
        <v>0.002607</v>
      </c>
      <c r="K3238" s="0">
        <v>1012.940002</v>
      </c>
      <c r="L3238" s="0">
        <v>44.150703</v>
      </c>
      <c r="W3238" s="0">
        <f t="shared" si="50"/>
        <v>53108.385362717236</v>
      </c>
    </row>
    <row r="3239">
      <c r="A3239" s="0">
        <v>232.88625</v>
      </c>
      <c r="B3239" s="0">
        <v>-217.400238</v>
      </c>
      <c r="C3239" s="0">
        <v>-48440.867187</v>
      </c>
      <c r="D3239" s="0">
        <v>21642.646484</v>
      </c>
      <c r="E3239" s="0">
        <v>0.294849</v>
      </c>
      <c r="F3239" s="0">
        <v>9.931548</v>
      </c>
      <c r="G3239" s="0">
        <v>-0.61511</v>
      </c>
      <c r="H3239" s="0">
        <v>-0.014685</v>
      </c>
      <c r="I3239" s="0">
        <v>0.001246</v>
      </c>
      <c r="J3239" s="0">
        <v>-0.002923</v>
      </c>
      <c r="K3239" s="0">
        <v>1012.940002</v>
      </c>
      <c r="L3239" s="0">
        <v>44.150703</v>
      </c>
      <c r="W3239" s="0">
        <f t="shared" si="50"/>
        <v>53056.281659417611</v>
      </c>
    </row>
    <row r="3240">
      <c r="A3240" s="0">
        <v>232.8975</v>
      </c>
      <c r="B3240" s="0">
        <v>-284.691162</v>
      </c>
      <c r="C3240" s="0">
        <v>-48461.0625</v>
      </c>
      <c r="D3240" s="0">
        <v>21617.859375</v>
      </c>
      <c r="E3240" s="0">
        <v>0.289572</v>
      </c>
      <c r="F3240" s="0">
        <v>9.928632</v>
      </c>
      <c r="G3240" s="0">
        <v>-0.608533</v>
      </c>
      <c r="H3240" s="0">
        <v>0.016039</v>
      </c>
      <c r="I3240" s="0">
        <v>0.006102</v>
      </c>
      <c r="J3240" s="0">
        <v>-0.013419</v>
      </c>
      <c r="K3240" s="0">
        <v>1012.940002</v>
      </c>
      <c r="L3240" s="0">
        <v>44.150703</v>
      </c>
      <c r="W3240" s="0">
        <f t="shared" si="50"/>
        <v>53064.936367095579</v>
      </c>
    </row>
    <row r="3241">
      <c r="A3241" s="0">
        <v>232.90875</v>
      </c>
      <c r="B3241" s="0">
        <v>-358.40683</v>
      </c>
      <c r="C3241" s="0">
        <v>-48463.585937</v>
      </c>
      <c r="D3241" s="0">
        <v>21739.660156</v>
      </c>
      <c r="E3241" s="0">
        <v>0.273969</v>
      </c>
      <c r="F3241" s="0">
        <v>9.926371</v>
      </c>
      <c r="G3241" s="0">
        <v>-0.609296</v>
      </c>
      <c r="H3241" s="0">
        <v>0.044013</v>
      </c>
      <c r="I3241" s="0">
        <v>0.010033</v>
      </c>
      <c r="J3241" s="0">
        <v>-0.019878</v>
      </c>
      <c r="K3241" s="0">
        <v>1012.929993</v>
      </c>
      <c r="L3241" s="0">
        <v>44.150703</v>
      </c>
      <c r="W3241" s="0">
        <f t="shared" si="50"/>
        <v>53117.421257315844</v>
      </c>
    </row>
    <row r="3242">
      <c r="A3242" s="0">
        <v>232.92</v>
      </c>
      <c r="B3242" s="0">
        <v>-263.370239</v>
      </c>
      <c r="C3242" s="0">
        <v>-48430.078125</v>
      </c>
      <c r="D3242" s="0">
        <v>21739.369141</v>
      </c>
      <c r="E3242" s="0">
        <v>0.284581</v>
      </c>
      <c r="F3242" s="0">
        <v>9.931272</v>
      </c>
      <c r="G3242" s="0">
        <v>-0.610276</v>
      </c>
      <c r="H3242" s="0">
        <v>0.058934</v>
      </c>
      <c r="I3242" s="0">
        <v>0.011979</v>
      </c>
      <c r="J3242" s="0">
        <v>-0.023405</v>
      </c>
      <c r="K3242" s="0">
        <v>1012.929993</v>
      </c>
      <c r="L3242" s="0">
        <v>44.150703</v>
      </c>
      <c r="W3242" s="0">
        <f t="shared" si="50"/>
        <v>53086.17524106495</v>
      </c>
    </row>
    <row r="3243">
      <c r="A3243" s="0">
        <v>232.93125</v>
      </c>
      <c r="B3243" s="0">
        <v>-275.572418</v>
      </c>
      <c r="C3243" s="0">
        <v>-48448.195312</v>
      </c>
      <c r="D3243" s="0">
        <v>21752.734375</v>
      </c>
      <c r="E3243" s="0">
        <v>0.289263</v>
      </c>
      <c r="F3243" s="0">
        <v>9.932107</v>
      </c>
      <c r="G3243" s="0">
        <v>-0.613896</v>
      </c>
      <c r="H3243" s="0">
        <v>0.058024</v>
      </c>
      <c r="I3243" s="0">
        <v>0.012124</v>
      </c>
      <c r="J3243" s="0">
        <v>-0.017181</v>
      </c>
      <c r="K3243" s="0">
        <v>1012.929993</v>
      </c>
      <c r="L3243" s="0">
        <v>44.150703</v>
      </c>
      <c r="W3243" s="0">
        <f t="shared" si="50"/>
        <v>53108.238738792381</v>
      </c>
    </row>
    <row r="3244">
      <c r="A3244" s="0">
        <v>232.9425</v>
      </c>
      <c r="B3244" s="0">
        <v>-332.58075</v>
      </c>
      <c r="C3244" s="0">
        <v>-48474.695312</v>
      </c>
      <c r="D3244" s="0">
        <v>21864.507812</v>
      </c>
      <c r="E3244" s="0">
        <v>0.285796</v>
      </c>
      <c r="F3244" s="0">
        <v>9.934452</v>
      </c>
      <c r="G3244" s="0">
        <v>-0.605865</v>
      </c>
      <c r="H3244" s="0">
        <v>0.044657</v>
      </c>
      <c r="I3244" s="0">
        <v>0.010434</v>
      </c>
      <c r="J3244" s="0">
        <v>-0.012811</v>
      </c>
      <c r="K3244" s="0">
        <v>1012.929993</v>
      </c>
      <c r="L3244" s="0">
        <v>44.150703</v>
      </c>
      <c r="W3244" s="0">
        <f t="shared" si="50"/>
        <v>53178.599054577535</v>
      </c>
    </row>
    <row r="3245">
      <c r="A3245" s="0">
        <v>232.95375</v>
      </c>
      <c r="B3245" s="0">
        <v>-441.269348</v>
      </c>
      <c r="C3245" s="0">
        <v>-48455.660156</v>
      </c>
      <c r="D3245" s="0">
        <v>21733.460937</v>
      </c>
      <c r="E3245" s="0">
        <v>0.268039</v>
      </c>
      <c r="F3245" s="0">
        <v>9.940272</v>
      </c>
      <c r="G3245" s="0">
        <v>-0.621273</v>
      </c>
      <c r="H3245" s="0">
        <v>0.012411</v>
      </c>
      <c r="I3245" s="0">
        <v>0.005889</v>
      </c>
      <c r="J3245" s="0">
        <v>-0.008707</v>
      </c>
      <c r="K3245" s="0">
        <v>1012.929993</v>
      </c>
      <c r="L3245" s="0">
        <v>44.150703</v>
      </c>
      <c r="W3245" s="0">
        <f t="shared" si="50"/>
        <v>53108.276606300788</v>
      </c>
    </row>
    <row r="3246">
      <c r="A3246" s="0">
        <v>232.965</v>
      </c>
      <c r="B3246" s="0">
        <v>-293.132172</v>
      </c>
      <c r="C3246" s="0">
        <v>-48440.945312</v>
      </c>
      <c r="D3246" s="0">
        <v>21685.632812</v>
      </c>
      <c r="E3246" s="0">
        <v>0.279987</v>
      </c>
      <c r="F3246" s="0">
        <v>9.938195</v>
      </c>
      <c r="G3246" s="0">
        <v>-0.611649</v>
      </c>
      <c r="H3246" s="0">
        <v>-0.006643</v>
      </c>
      <c r="I3246" s="0">
        <v>0.004125</v>
      </c>
      <c r="J3246" s="0">
        <v>-0.003853</v>
      </c>
      <c r="K3246" s="0">
        <v>1012.929993</v>
      </c>
      <c r="L3246" s="0">
        <v>44.150703</v>
      </c>
      <c r="W3246" s="0">
        <f t="shared" si="50"/>
        <v>53074.26664257668</v>
      </c>
    </row>
    <row r="3247">
      <c r="A3247" s="0">
        <v>232.97625</v>
      </c>
      <c r="B3247" s="0">
        <v>-223.035294</v>
      </c>
      <c r="C3247" s="0">
        <v>-48454.109375</v>
      </c>
      <c r="D3247" s="0">
        <v>21796.019531</v>
      </c>
      <c r="E3247" s="0">
        <v>0.288863</v>
      </c>
      <c r="F3247" s="0">
        <v>9.936948</v>
      </c>
      <c r="G3247" s="0">
        <v>-0.609284</v>
      </c>
      <c r="H3247" s="0">
        <v>-0.028025</v>
      </c>
      <c r="I3247" s="0">
        <v>0.001569</v>
      </c>
      <c r="J3247" s="0">
        <v>0.002098</v>
      </c>
      <c r="K3247" s="0">
        <v>1012.929993</v>
      </c>
      <c r="L3247" s="0">
        <v>44.150703</v>
      </c>
      <c r="W3247" s="0">
        <f t="shared" si="50"/>
        <v>53131.129551916791</v>
      </c>
    </row>
    <row r="3248">
      <c r="A3248" s="0">
        <v>232.9875</v>
      </c>
      <c r="B3248" s="0">
        <v>-358.581177</v>
      </c>
      <c r="C3248" s="0">
        <v>-48453.3125</v>
      </c>
      <c r="D3248" s="0">
        <v>21755.576172</v>
      </c>
      <c r="E3248" s="0">
        <v>0.27701</v>
      </c>
      <c r="F3248" s="0">
        <v>9.939362</v>
      </c>
      <c r="G3248" s="0">
        <v>-0.601618</v>
      </c>
      <c r="H3248" s="0">
        <v>-0.029004</v>
      </c>
      <c r="I3248" s="0">
        <v>0.000608</v>
      </c>
      <c r="J3248" s="0">
        <v>0.001903</v>
      </c>
      <c r="K3248" s="0">
        <v>1012.929993</v>
      </c>
      <c r="L3248" s="0">
        <v>44.150703</v>
      </c>
      <c r="W3248" s="0">
        <f t="shared" si="50"/>
        <v>53114.566431995365</v>
      </c>
    </row>
    <row r="3249">
      <c r="A3249" s="0">
        <v>232.99875</v>
      </c>
      <c r="B3249" s="0">
        <v>-373.929199</v>
      </c>
      <c r="C3249" s="0">
        <v>-48429.25</v>
      </c>
      <c r="D3249" s="0">
        <v>21836.498047</v>
      </c>
      <c r="E3249" s="0">
        <v>0.278323</v>
      </c>
      <c r="F3249" s="0">
        <v>9.938594</v>
      </c>
      <c r="G3249" s="0">
        <v>-0.593907</v>
      </c>
      <c r="H3249" s="0">
        <v>-0.012736</v>
      </c>
      <c r="I3249" s="0">
        <v>0.002434</v>
      </c>
      <c r="J3249" s="0">
        <v>-0.003853</v>
      </c>
      <c r="K3249" s="0">
        <v>1012.929993</v>
      </c>
      <c r="L3249" s="0">
        <v>44.150703</v>
      </c>
      <c r="W3249" s="0">
        <f t="shared" si="50"/>
        <v>53125.932703012375</v>
      </c>
    </row>
    <row r="3250">
      <c r="A3250" s="0">
        <v>233.01</v>
      </c>
      <c r="B3250" s="0">
        <v>-330.339233</v>
      </c>
      <c r="C3250" s="0">
        <v>-48447.414062</v>
      </c>
      <c r="D3250" s="0">
        <v>21763.513672</v>
      </c>
      <c r="E3250" s="0">
        <v>0.281816</v>
      </c>
      <c r="F3250" s="0">
        <v>9.937742</v>
      </c>
      <c r="G3250" s="0">
        <v>-0.604994</v>
      </c>
      <c r="H3250" s="0">
        <v>0.015284</v>
      </c>
      <c r="I3250" s="0">
        <v>0.0064</v>
      </c>
      <c r="J3250" s="0">
        <v>-0.013277</v>
      </c>
      <c r="K3250" s="0">
        <v>1012.940002</v>
      </c>
      <c r="L3250" s="0">
        <v>44.15324</v>
      </c>
      <c r="W3250" s="0">
        <f t="shared" si="50"/>
        <v>53112.254524309785</v>
      </c>
    </row>
    <row r="3251">
      <c r="A3251" s="0">
        <v>233.02125</v>
      </c>
      <c r="B3251" s="0">
        <v>-448.66391</v>
      </c>
      <c r="C3251" s="0">
        <v>-48445.460937</v>
      </c>
      <c r="D3251" s="0">
        <v>21816.833984</v>
      </c>
      <c r="E3251" s="0">
        <v>0.27887</v>
      </c>
      <c r="F3251" s="0">
        <v>9.937898</v>
      </c>
      <c r="G3251" s="0">
        <v>-0.601068</v>
      </c>
      <c r="H3251" s="0">
        <v>0.043784000000000003</v>
      </c>
      <c r="I3251" s="0">
        <v>0.010321</v>
      </c>
      <c r="J3251" s="0">
        <v>-0.020963</v>
      </c>
      <c r="K3251" s="0">
        <v>1012.940002</v>
      </c>
      <c r="L3251" s="0">
        <v>44.15324</v>
      </c>
      <c r="W3251" s="0">
        <f t="shared" si="50"/>
        <v>53133.212116226765</v>
      </c>
    </row>
    <row r="3252">
      <c r="A3252" s="0">
        <v>233.0325</v>
      </c>
      <c r="B3252" s="0">
        <v>-389.496399</v>
      </c>
      <c r="C3252" s="0">
        <v>-48444.253906</v>
      </c>
      <c r="D3252" s="0">
        <v>21684.775391</v>
      </c>
      <c r="E3252" s="0">
        <v>0.276075</v>
      </c>
      <c r="F3252" s="0">
        <v>9.94061</v>
      </c>
      <c r="G3252" s="0">
        <v>-0.603644</v>
      </c>
      <c r="H3252" s="0">
        <v>0.060921</v>
      </c>
      <c r="I3252" s="0">
        <v>0.012273</v>
      </c>
      <c r="J3252" s="0">
        <v>-0.02402</v>
      </c>
      <c r="K3252" s="0">
        <v>1012.940002</v>
      </c>
      <c r="L3252" s="0">
        <v>44.15324</v>
      </c>
      <c r="W3252" s="0">
        <f t="shared" si="50"/>
        <v>53077.5557812523</v>
      </c>
    </row>
    <row r="3253">
      <c r="A3253" s="0">
        <v>233.04375</v>
      </c>
      <c r="B3253" s="0">
        <v>-457.605377</v>
      </c>
      <c r="C3253" s="0">
        <v>-48440.523437</v>
      </c>
      <c r="D3253" s="0">
        <v>21826.697266</v>
      </c>
      <c r="E3253" s="0">
        <v>0.291576</v>
      </c>
      <c r="F3253" s="0">
        <v>9.944397</v>
      </c>
      <c r="G3253" s="0">
        <v>-0.594919</v>
      </c>
      <c r="H3253" s="0">
        <v>0.059656</v>
      </c>
      <c r="I3253" s="0">
        <v>0.012561</v>
      </c>
      <c r="J3253" s="0">
        <v>-0.020226</v>
      </c>
      <c r="K3253" s="0">
        <v>1012.940002</v>
      </c>
      <c r="L3253" s="0">
        <v>44.15324</v>
      </c>
      <c r="W3253" s="0">
        <f t="shared" si="50"/>
        <v>53132.83755902011</v>
      </c>
    </row>
    <row r="3254">
      <c r="A3254" s="0">
        <v>233.055</v>
      </c>
      <c r="B3254" s="0">
        <v>-381.946228</v>
      </c>
      <c r="C3254" s="0">
        <v>-48445.703125</v>
      </c>
      <c r="D3254" s="0">
        <v>21825.634766</v>
      </c>
      <c r="E3254" s="0">
        <v>0.283823</v>
      </c>
      <c r="F3254" s="0">
        <v>9.930864</v>
      </c>
      <c r="G3254" s="0">
        <v>-0.609728</v>
      </c>
      <c r="H3254" s="0">
        <v>0.046496</v>
      </c>
      <c r="I3254" s="0">
        <v>0.010191</v>
      </c>
      <c r="J3254" s="0">
        <v>-0.015392</v>
      </c>
      <c r="K3254" s="0">
        <v>1012.940002</v>
      </c>
      <c r="L3254" s="0">
        <v>44.15324</v>
      </c>
      <c r="W3254" s="0">
        <f t="shared" si="50"/>
        <v>53136.525734522256</v>
      </c>
    </row>
    <row r="3255">
      <c r="A3255" s="0">
        <v>233.06625</v>
      </c>
      <c r="B3255" s="0">
        <v>-397.503632</v>
      </c>
      <c r="C3255" s="0">
        <v>-48450.445312</v>
      </c>
      <c r="D3255" s="0">
        <v>21607.263672</v>
      </c>
      <c r="E3255" s="0">
        <v>0.292269</v>
      </c>
      <c r="F3255" s="0">
        <v>9.933802</v>
      </c>
      <c r="G3255" s="0">
        <v>-0.608069</v>
      </c>
      <c r="H3255" s="0">
        <v>0.01825</v>
      </c>
      <c r="I3255" s="0">
        <v>0.007776</v>
      </c>
      <c r="J3255" s="0">
        <v>-0.010768</v>
      </c>
      <c r="K3255" s="0">
        <v>1012.940002</v>
      </c>
      <c r="L3255" s="0">
        <v>44.15324</v>
      </c>
      <c r="W3255" s="0">
        <f t="shared" si="50"/>
        <v>53051.649394339169</v>
      </c>
    </row>
    <row r="3256">
      <c r="A3256" s="0">
        <v>233.0775</v>
      </c>
      <c r="B3256" s="0">
        <v>-341.483429</v>
      </c>
      <c r="C3256" s="0">
        <v>-48450.339844</v>
      </c>
      <c r="D3256" s="0">
        <v>21603.365234</v>
      </c>
      <c r="E3256" s="0">
        <v>0.289303</v>
      </c>
      <c r="F3256" s="0">
        <v>9.935068</v>
      </c>
      <c r="G3256" s="0">
        <v>-0.613396</v>
      </c>
      <c r="H3256" s="0">
        <v>-0.013227</v>
      </c>
      <c r="I3256" s="0">
        <v>0.002686</v>
      </c>
      <c r="J3256" s="0">
        <v>-0.002182</v>
      </c>
      <c r="K3256" s="0">
        <v>1012.940002</v>
      </c>
      <c r="L3256" s="0">
        <v>44.15324</v>
      </c>
      <c r="W3256" s="0">
        <f t="shared" si="50"/>
        <v>53049.575223228465</v>
      </c>
    </row>
    <row r="3257">
      <c r="A3257" s="0">
        <v>233.08875</v>
      </c>
      <c r="B3257" s="0">
        <v>-375.655151</v>
      </c>
      <c r="C3257" s="0">
        <v>-48421.464844</v>
      </c>
      <c r="D3257" s="0">
        <v>21825.984375</v>
      </c>
      <c r="E3257" s="0">
        <v>0.291608</v>
      </c>
      <c r="F3257" s="0">
        <v>9.931907</v>
      </c>
      <c r="G3257" s="0">
        <v>-0.601057</v>
      </c>
      <c r="H3257" s="0">
        <v>-0.027215</v>
      </c>
      <c r="I3257" s="0">
        <v>0.001384</v>
      </c>
      <c r="J3257" s="0">
        <v>0.002211</v>
      </c>
      <c r="K3257" s="0">
        <v>1012.940002</v>
      </c>
      <c r="L3257" s="0">
        <v>44.15324</v>
      </c>
      <c r="W3257" s="0">
        <f t="shared" si="50"/>
        <v>53114.526905253944</v>
      </c>
    </row>
    <row r="3258">
      <c r="A3258" s="0">
        <v>233.1</v>
      </c>
      <c r="B3258" s="0">
        <v>-264.479248</v>
      </c>
      <c r="C3258" s="0">
        <v>-48440.742187</v>
      </c>
      <c r="D3258" s="0">
        <v>21653.091797</v>
      </c>
      <c r="E3258" s="0">
        <v>0.292624</v>
      </c>
      <c r="F3258" s="0">
        <v>9.938047</v>
      </c>
      <c r="G3258" s="0">
        <v>-0.583846</v>
      </c>
      <c r="H3258" s="0">
        <v>-0.029385</v>
      </c>
      <c r="I3258" s="0">
        <v>0.000984</v>
      </c>
      <c r="J3258" s="0">
        <v>0.002905</v>
      </c>
      <c r="K3258" s="0">
        <v>1012.940002</v>
      </c>
      <c r="L3258" s="0">
        <v>44.15324</v>
      </c>
      <c r="W3258" s="0">
        <f t="shared" si="50"/>
        <v>53060.643015980619</v>
      </c>
    </row>
    <row r="3259">
      <c r="A3259" s="0">
        <v>233.11125</v>
      </c>
      <c r="B3259" s="0">
        <v>-369.212036</v>
      </c>
      <c r="C3259" s="0">
        <v>-48445.765625</v>
      </c>
      <c r="D3259" s="0">
        <v>21827.642578</v>
      </c>
      <c r="E3259" s="0">
        <v>0.295841</v>
      </c>
      <c r="F3259" s="0">
        <v>9.936763</v>
      </c>
      <c r="G3259" s="0">
        <v>-0.595302</v>
      </c>
      <c r="H3259" s="0">
        <v>-0.010854</v>
      </c>
      <c r="I3259" s="0">
        <v>0.003147</v>
      </c>
      <c r="J3259" s="0">
        <v>-0.003037</v>
      </c>
      <c r="K3259" s="0">
        <v>1012.940002</v>
      </c>
      <c r="L3259" s="0">
        <v>44.15324</v>
      </c>
      <c r="W3259" s="0">
        <f t="shared" si="50"/>
        <v>53137.317442950371</v>
      </c>
    </row>
    <row r="3260">
      <c r="A3260" s="0">
        <v>233.1225</v>
      </c>
      <c r="B3260" s="0">
        <v>-331.115967</v>
      </c>
      <c r="C3260" s="0">
        <v>-48442.234375</v>
      </c>
      <c r="D3260" s="0">
        <v>21925.287109</v>
      </c>
      <c r="E3260" s="0">
        <v>0.278554</v>
      </c>
      <c r="F3260" s="0">
        <v>9.928651</v>
      </c>
      <c r="G3260" s="0">
        <v>-0.611062</v>
      </c>
      <c r="H3260" s="0">
        <v>0.012874</v>
      </c>
      <c r="I3260" s="0">
        <v>0.005974</v>
      </c>
      <c r="J3260" s="0">
        <v>-0.011961</v>
      </c>
      <c r="K3260" s="0">
        <v>1012.940002</v>
      </c>
      <c r="L3260" s="0">
        <v>44.15324</v>
      </c>
      <c r="W3260" s="0">
        <f t="shared" si="50"/>
        <v>53174.034300945379</v>
      </c>
    </row>
    <row r="3261">
      <c r="A3261" s="0">
        <v>233.13375</v>
      </c>
      <c r="B3261" s="0">
        <v>-240.14386</v>
      </c>
      <c r="C3261" s="0">
        <v>-48461.816406</v>
      </c>
      <c r="D3261" s="0">
        <v>21850.6875</v>
      </c>
      <c r="E3261" s="0">
        <v>0.279671</v>
      </c>
      <c r="F3261" s="0">
        <v>9.928735</v>
      </c>
      <c r="G3261" s="0">
        <v>-0.601771</v>
      </c>
      <c r="H3261" s="0">
        <v>0.046998</v>
      </c>
      <c r="I3261" s="0">
        <v>0.009705</v>
      </c>
      <c r="J3261" s="0">
        <v>-0.021643</v>
      </c>
      <c r="K3261" s="0">
        <v>1012.940002</v>
      </c>
      <c r="L3261" s="0">
        <v>44.15324</v>
      </c>
      <c r="W3261" s="0">
        <f t="shared" si="50"/>
        <v>53160.679667071628</v>
      </c>
    </row>
    <row r="3262">
      <c r="A3262" s="0">
        <v>233.145</v>
      </c>
      <c r="B3262" s="0">
        <v>-236.964127</v>
      </c>
      <c r="C3262" s="0">
        <v>-48443.140625</v>
      </c>
      <c r="D3262" s="0">
        <v>21873.144531</v>
      </c>
      <c r="E3262" s="0">
        <v>0.278634</v>
      </c>
      <c r="F3262" s="0">
        <v>9.928849</v>
      </c>
      <c r="G3262" s="0">
        <v>-0.611549</v>
      </c>
      <c r="H3262" s="0">
        <v>0.060957</v>
      </c>
      <c r="I3262" s="0">
        <v>0.011851</v>
      </c>
      <c r="J3262" s="0">
        <v>-0.022267</v>
      </c>
      <c r="K3262" s="0">
        <v>1012.940002</v>
      </c>
      <c r="L3262" s="0">
        <v>44.15324</v>
      </c>
      <c r="W3262" s="0">
        <f t="shared" si="50"/>
        <v>53152.878353716893</v>
      </c>
    </row>
    <row r="3263">
      <c r="A3263" s="0">
        <v>233.15625</v>
      </c>
      <c r="B3263" s="0">
        <v>-379.006592</v>
      </c>
      <c r="C3263" s="0">
        <v>-48414.949219</v>
      </c>
      <c r="D3263" s="0">
        <v>21842.964844</v>
      </c>
      <c r="E3263" s="0">
        <v>0.283086</v>
      </c>
      <c r="F3263" s="0">
        <v>9.938339</v>
      </c>
      <c r="G3263" s="0">
        <v>-0.614865</v>
      </c>
      <c r="H3263" s="0">
        <v>0.059277</v>
      </c>
      <c r="I3263" s="0">
        <v>0.012026</v>
      </c>
      <c r="J3263" s="0">
        <v>-0.018264</v>
      </c>
      <c r="K3263" s="0">
        <v>1012.940002</v>
      </c>
      <c r="L3263" s="0">
        <v>44.15324</v>
      </c>
      <c r="W3263" s="0">
        <f t="shared" si="50"/>
        <v>53115.59156266028</v>
      </c>
    </row>
    <row r="3264">
      <c r="A3264" s="0">
        <v>233.1675</v>
      </c>
      <c r="B3264" s="0">
        <v>-323.79184</v>
      </c>
      <c r="C3264" s="0">
        <v>-48464.671875</v>
      </c>
      <c r="D3264" s="0">
        <v>21665.886719</v>
      </c>
      <c r="E3264" s="0">
        <v>0.280726</v>
      </c>
      <c r="F3264" s="0">
        <v>9.944903</v>
      </c>
      <c r="G3264" s="0">
        <v>-0.602695</v>
      </c>
      <c r="H3264" s="0">
        <v>0.040782</v>
      </c>
      <c r="I3264" s="0">
        <v>0.009256</v>
      </c>
      <c r="J3264" s="0">
        <v>-0.012357</v>
      </c>
      <c r="K3264" s="0">
        <v>1012.940002</v>
      </c>
      <c r="L3264" s="0">
        <v>44.15324</v>
      </c>
      <c r="W3264" s="0">
        <f t="shared" si="50"/>
        <v>53088.039221915205</v>
      </c>
    </row>
    <row r="3265">
      <c r="A3265" s="0">
        <v>233.17875</v>
      </c>
      <c r="B3265" s="0">
        <v>-351.706726</v>
      </c>
      <c r="C3265" s="0">
        <v>-48431.644531</v>
      </c>
      <c r="D3265" s="0">
        <v>21720.726562</v>
      </c>
      <c r="E3265" s="0">
        <v>0.291304</v>
      </c>
      <c r="F3265" s="0">
        <v>9.938542</v>
      </c>
      <c r="G3265" s="0">
        <v>-0.600109</v>
      </c>
      <c r="H3265" s="0">
        <v>0.012437</v>
      </c>
      <c r="I3265" s="0">
        <v>0.005633</v>
      </c>
      <c r="J3265" s="0">
        <v>-0.007397</v>
      </c>
      <c r="K3265" s="0">
        <v>1012.940002</v>
      </c>
      <c r="L3265" s="0">
        <v>44.15324</v>
      </c>
      <c r="W3265" s="0">
        <f t="shared" si="50"/>
        <v>53080.484662250659</v>
      </c>
    </row>
    <row r="3266">
      <c r="A3266" s="0">
        <v>233.19</v>
      </c>
      <c r="B3266" s="0">
        <v>-201.377548</v>
      </c>
      <c r="C3266" s="0">
        <v>-48457.882812</v>
      </c>
      <c r="D3266" s="0">
        <v>21747.90625</v>
      </c>
      <c r="E3266" s="0">
        <v>0.288568</v>
      </c>
      <c r="F3266" s="0">
        <v>9.937732</v>
      </c>
      <c r="G3266" s="0">
        <v>-0.604623</v>
      </c>
      <c r="H3266" s="0">
        <v>-0.017471</v>
      </c>
      <c r="I3266" s="0">
        <v>0.002169</v>
      </c>
      <c r="J3266" s="0">
        <v>-0.0016</v>
      </c>
      <c r="K3266" s="0">
        <v>1012.940002</v>
      </c>
      <c r="L3266" s="0">
        <v>44.15324</v>
      </c>
      <c r="W3266" s="0">
        <f ref="W3266:W3329" t="shared" si="51">SQRT((B3266)^2+(C3266)^2+(D3266)^2)</f>
        <v>53114.766174738572</v>
      </c>
    </row>
    <row r="3267">
      <c r="A3267" s="0">
        <v>233.20125</v>
      </c>
      <c r="B3267" s="0">
        <v>-366.832733</v>
      </c>
      <c r="C3267" s="0">
        <v>-48458.949219</v>
      </c>
      <c r="D3267" s="0">
        <v>21798.916016</v>
      </c>
      <c r="E3267" s="0">
        <v>0.289174</v>
      </c>
      <c r="F3267" s="0">
        <v>9.933393</v>
      </c>
      <c r="G3267" s="0">
        <v>-0.598681</v>
      </c>
      <c r="H3267" s="0">
        <v>-0.030276</v>
      </c>
      <c r="I3267" s="0">
        <v>0.000715</v>
      </c>
      <c r="J3267" s="0">
        <v>0.002924</v>
      </c>
      <c r="K3267" s="0">
        <v>1012.959961</v>
      </c>
      <c r="L3267" s="0">
        <v>44.158123</v>
      </c>
      <c r="W3267" s="0">
        <f t="shared" si="51"/>
        <v>53137.529723691921</v>
      </c>
    </row>
    <row r="3268">
      <c r="A3268" s="0">
        <v>233.2125</v>
      </c>
      <c r="B3268" s="0">
        <v>-215.427155</v>
      </c>
      <c r="C3268" s="0">
        <v>-48451.417969</v>
      </c>
      <c r="D3268" s="0">
        <v>21668.908203</v>
      </c>
      <c r="E3268" s="0">
        <v>0.279995</v>
      </c>
      <c r="F3268" s="0">
        <v>9.927114</v>
      </c>
      <c r="G3268" s="0">
        <v>-0.611892</v>
      </c>
      <c r="H3268" s="0">
        <v>-0.027347</v>
      </c>
      <c r="I3268" s="0">
        <v>0.001515</v>
      </c>
      <c r="J3268" s="0">
        <v>0.001157</v>
      </c>
      <c r="K3268" s="0">
        <v>1012.959961</v>
      </c>
      <c r="L3268" s="0">
        <v>44.158123</v>
      </c>
      <c r="W3268" s="0">
        <f t="shared" si="51"/>
        <v>53076.622865211459</v>
      </c>
    </row>
    <row r="3269">
      <c r="A3269" s="0">
        <v>233.22375</v>
      </c>
      <c r="B3269" s="0">
        <v>-244.684677</v>
      </c>
      <c r="C3269" s="0">
        <v>-48445.109375</v>
      </c>
      <c r="D3269" s="0">
        <v>21797.353516</v>
      </c>
      <c r="E3269" s="0">
        <v>0.290256</v>
      </c>
      <c r="F3269" s="0">
        <v>9.931609</v>
      </c>
      <c r="G3269" s="0">
        <v>-0.62316</v>
      </c>
      <c r="H3269" s="0">
        <v>-0.010446</v>
      </c>
      <c r="I3269" s="0">
        <v>0.003001</v>
      </c>
      <c r="J3269" s="0">
        <v>-0.004838</v>
      </c>
      <c r="K3269" s="0">
        <v>1012.959961</v>
      </c>
      <c r="L3269" s="0">
        <v>44.158123</v>
      </c>
      <c r="W3269" s="0">
        <f t="shared" si="51"/>
        <v>53123.564575886179</v>
      </c>
    </row>
    <row r="3270">
      <c r="A3270" s="0">
        <v>233.235</v>
      </c>
      <c r="B3270" s="0">
        <v>-510.333923</v>
      </c>
      <c r="C3270" s="0">
        <v>-48449.808594</v>
      </c>
      <c r="D3270" s="0">
        <v>21767.705078</v>
      </c>
      <c r="E3270" s="0">
        <v>0.284772</v>
      </c>
      <c r="F3270" s="0">
        <v>9.937613</v>
      </c>
      <c r="G3270" s="0">
        <v>-0.599708</v>
      </c>
      <c r="H3270" s="0">
        <v>0.018639</v>
      </c>
      <c r="I3270" s="0">
        <v>0.006616</v>
      </c>
      <c r="J3270" s="0">
        <v>-0.013202</v>
      </c>
      <c r="K3270" s="0">
        <v>1012.959961</v>
      </c>
      <c r="L3270" s="0">
        <v>44.158123</v>
      </c>
      <c r="W3270" s="0">
        <f t="shared" si="51"/>
        <v>53117.5806854095</v>
      </c>
    </row>
    <row r="3271">
      <c r="A3271" s="0">
        <v>233.24625</v>
      </c>
      <c r="B3271" s="0">
        <v>-380.419464</v>
      </c>
      <c r="C3271" s="0">
        <v>-48450.90625</v>
      </c>
      <c r="D3271" s="0">
        <v>21709.244141</v>
      </c>
      <c r="E3271" s="0">
        <v>0.290818</v>
      </c>
      <c r="F3271" s="0">
        <v>9.934294</v>
      </c>
      <c r="G3271" s="0">
        <v>-0.597906</v>
      </c>
      <c r="H3271" s="0">
        <v>0.043482</v>
      </c>
      <c r="I3271" s="0">
        <v>0.010496</v>
      </c>
      <c r="J3271" s="0">
        <v>-0.019554</v>
      </c>
      <c r="K3271" s="0">
        <v>1012.959961</v>
      </c>
      <c r="L3271" s="0">
        <v>44.158123</v>
      </c>
      <c r="W3271" s="0">
        <f t="shared" si="51"/>
        <v>53093.5619128009</v>
      </c>
    </row>
    <row r="3272">
      <c r="A3272" s="0">
        <v>233.2575</v>
      </c>
      <c r="B3272" s="0">
        <v>-319.973083</v>
      </c>
      <c r="C3272" s="0">
        <v>-48452.554687</v>
      </c>
      <c r="D3272" s="0">
        <v>21598.990234</v>
      </c>
      <c r="E3272" s="0">
        <v>0.280442</v>
      </c>
      <c r="F3272" s="0">
        <v>9.937739</v>
      </c>
      <c r="G3272" s="0">
        <v>-0.613171</v>
      </c>
      <c r="H3272" s="0">
        <v>0.061177</v>
      </c>
      <c r="I3272" s="0">
        <v>0.013234</v>
      </c>
      <c r="J3272" s="0">
        <v>-0.022281</v>
      </c>
      <c r="K3272" s="0">
        <v>1012.959961</v>
      </c>
      <c r="L3272" s="0">
        <v>44.158123</v>
      </c>
      <c r="W3272" s="0">
        <f t="shared" si="51"/>
        <v>53049.68254003975</v>
      </c>
    </row>
    <row r="3273">
      <c r="A3273" s="0">
        <v>233.26875</v>
      </c>
      <c r="B3273" s="0">
        <v>-358.037628</v>
      </c>
      <c r="C3273" s="0">
        <v>-48448.765625</v>
      </c>
      <c r="D3273" s="0">
        <v>21679.396484</v>
      </c>
      <c r="E3273" s="0">
        <v>0.275351</v>
      </c>
      <c r="F3273" s="0">
        <v>9.939267</v>
      </c>
      <c r="G3273" s="0">
        <v>-0.619095</v>
      </c>
      <c r="H3273" s="0">
        <v>0.061761</v>
      </c>
      <c r="I3273" s="0">
        <v>0.012345</v>
      </c>
      <c r="J3273" s="0">
        <v>-0.019086</v>
      </c>
      <c r="K3273" s="0">
        <v>1012.959961</v>
      </c>
      <c r="L3273" s="0">
        <v>44.158123</v>
      </c>
      <c r="W3273" s="0">
        <f t="shared" si="51"/>
        <v>53079.255019637538</v>
      </c>
    </row>
    <row r="3274">
      <c r="A3274" s="0">
        <v>233.28</v>
      </c>
      <c r="B3274" s="0">
        <v>-266.431763</v>
      </c>
      <c r="C3274" s="0">
        <v>-48419.546875</v>
      </c>
      <c r="D3274" s="0">
        <v>21869.382812</v>
      </c>
      <c r="E3274" s="0">
        <v>0.278889</v>
      </c>
      <c r="F3274" s="0">
        <v>9.929405</v>
      </c>
      <c r="G3274" s="0">
        <v>-0.605207</v>
      </c>
      <c r="H3274" s="0">
        <v>0.043939</v>
      </c>
      <c r="I3274" s="0">
        <v>0.011271</v>
      </c>
      <c r="J3274" s="0">
        <v>-0.014001</v>
      </c>
      <c r="K3274" s="0">
        <v>1012.959961</v>
      </c>
      <c r="L3274" s="0">
        <v>44.158123</v>
      </c>
      <c r="W3274" s="0">
        <f t="shared" si="51"/>
        <v>53129.9671564218</v>
      </c>
    </row>
    <row r="3275">
      <c r="A3275" s="0">
        <v>233.29125</v>
      </c>
      <c r="B3275" s="0">
        <v>-309.742065</v>
      </c>
      <c r="C3275" s="0">
        <v>-48460.40625</v>
      </c>
      <c r="D3275" s="0">
        <v>21631.042969</v>
      </c>
      <c r="E3275" s="0">
        <v>0.284658</v>
      </c>
      <c r="F3275" s="0">
        <v>9.957806</v>
      </c>
      <c r="G3275" s="0">
        <v>-0.616845</v>
      </c>
      <c r="H3275" s="0">
        <v>0.00987</v>
      </c>
      <c r="I3275" s="0">
        <v>0.006604</v>
      </c>
      <c r="J3275" s="0">
        <v>-0.007302</v>
      </c>
      <c r="K3275" s="0">
        <v>1012.959961</v>
      </c>
      <c r="L3275" s="0">
        <v>44.158123</v>
      </c>
      <c r="W3275" s="0">
        <f t="shared" si="51"/>
        <v>53069.849575711007</v>
      </c>
    </row>
    <row r="3276">
      <c r="A3276" s="0">
        <v>233.3025</v>
      </c>
      <c r="B3276" s="0">
        <v>-442.086639</v>
      </c>
      <c r="C3276" s="0">
        <v>-48435.351562</v>
      </c>
      <c r="D3276" s="0">
        <v>21678.712891</v>
      </c>
      <c r="E3276" s="0">
        <v>0.279956</v>
      </c>
      <c r="F3276" s="0">
        <v>9.942651</v>
      </c>
      <c r="G3276" s="0">
        <v>-0.592596</v>
      </c>
      <c r="H3276" s="0">
        <v>-0.016918</v>
      </c>
      <c r="I3276" s="0">
        <v>0.002784</v>
      </c>
      <c r="J3276" s="0">
        <v>-0.000435</v>
      </c>
      <c r="K3276" s="0">
        <v>1012.949951</v>
      </c>
      <c r="L3276" s="0">
        <v>44.155586</v>
      </c>
      <c r="W3276" s="0">
        <f t="shared" si="51"/>
        <v>53067.365811215161</v>
      </c>
    </row>
    <row r="3277">
      <c r="A3277" s="0">
        <v>233.31375</v>
      </c>
      <c r="B3277" s="0">
        <v>-343.101013</v>
      </c>
      <c r="C3277" s="0">
        <v>-48440.421875</v>
      </c>
      <c r="D3277" s="0">
        <v>21909.960937</v>
      </c>
      <c r="E3277" s="0">
        <v>0.285888</v>
      </c>
      <c r="F3277" s="0">
        <v>9.940137</v>
      </c>
      <c r="G3277" s="0">
        <v>-0.598</v>
      </c>
      <c r="H3277" s="0">
        <v>-0.031648</v>
      </c>
      <c r="I3277" s="0">
        <v>0.000698</v>
      </c>
      <c r="J3277" s="0">
        <v>0.00278</v>
      </c>
      <c r="K3277" s="0">
        <v>1012.949951</v>
      </c>
      <c r="L3277" s="0">
        <v>44.155586</v>
      </c>
      <c r="W3277" s="0">
        <f t="shared" si="51"/>
        <v>53166.141274254296</v>
      </c>
    </row>
    <row r="3278">
      <c r="A3278" s="0">
        <v>233.325</v>
      </c>
      <c r="B3278" s="0">
        <v>-377.60495</v>
      </c>
      <c r="C3278" s="0">
        <v>-48453.722656</v>
      </c>
      <c r="D3278" s="0">
        <v>21911.244141</v>
      </c>
      <c r="E3278" s="0">
        <v>0.28434</v>
      </c>
      <c r="F3278" s="0">
        <v>9.937582</v>
      </c>
      <c r="G3278" s="0">
        <v>-0.599976</v>
      </c>
      <c r="H3278" s="0">
        <v>-0.02632</v>
      </c>
      <c r="I3278" s="0">
        <v>0.000932</v>
      </c>
      <c r="J3278" s="0">
        <v>0.001476</v>
      </c>
      <c r="K3278" s="0">
        <v>1012.949951</v>
      </c>
      <c r="L3278" s="0">
        <v>44.155586</v>
      </c>
      <c r="W3278" s="0">
        <f t="shared" si="51"/>
        <v>53179.0225984771</v>
      </c>
    </row>
    <row r="3279">
      <c r="A3279" s="0">
        <v>233.33625</v>
      </c>
      <c r="B3279" s="0">
        <v>-325.066956</v>
      </c>
      <c r="C3279" s="0">
        <v>-48472.507812</v>
      </c>
      <c r="D3279" s="0">
        <v>21642.308594</v>
      </c>
      <c r="E3279" s="0">
        <v>0.276158</v>
      </c>
      <c r="F3279" s="0">
        <v>9.944297</v>
      </c>
      <c r="G3279" s="0">
        <v>-0.614799</v>
      </c>
      <c r="H3279" s="0">
        <v>-0.007232</v>
      </c>
      <c r="I3279" s="0">
        <v>0.003291</v>
      </c>
      <c r="J3279" s="0">
        <v>-0.004931</v>
      </c>
      <c r="K3279" s="0">
        <v>1012.949951</v>
      </c>
      <c r="L3279" s="0">
        <v>44.155586</v>
      </c>
      <c r="W3279" s="0">
        <f t="shared" si="51"/>
        <v>53085.583762338058</v>
      </c>
    </row>
    <row r="3280">
      <c r="A3280" s="0">
        <v>233.3475</v>
      </c>
      <c r="B3280" s="0">
        <v>-351.387054</v>
      </c>
      <c r="C3280" s="0">
        <v>-48454.757812</v>
      </c>
      <c r="D3280" s="0">
        <v>21742.318359</v>
      </c>
      <c r="E3280" s="0">
        <v>0.279906</v>
      </c>
      <c r="F3280" s="0">
        <v>9.933957</v>
      </c>
      <c r="G3280" s="0">
        <v>-0.609794</v>
      </c>
      <c r="H3280" s="0">
        <v>0.023118</v>
      </c>
      <c r="I3280" s="0">
        <v>0.00723</v>
      </c>
      <c r="J3280" s="0">
        <v>-0.013158</v>
      </c>
      <c r="K3280" s="0">
        <v>1012.949951</v>
      </c>
      <c r="L3280" s="0">
        <v>44.155586</v>
      </c>
      <c r="W3280" s="0">
        <f t="shared" si="51"/>
        <v>53110.407973441535</v>
      </c>
    </row>
    <row r="3281">
      <c r="A3281" s="0">
        <v>233.35875</v>
      </c>
      <c r="B3281" s="0">
        <v>-396.763672</v>
      </c>
      <c r="C3281" s="0">
        <v>-48445.683594</v>
      </c>
      <c r="D3281" s="0">
        <v>21744.871094</v>
      </c>
      <c r="E3281" s="0">
        <v>0.281527</v>
      </c>
      <c r="F3281" s="0">
        <v>9.936803</v>
      </c>
      <c r="G3281" s="0">
        <v>-0.609726</v>
      </c>
      <c r="H3281" s="0">
        <v>0.042844</v>
      </c>
      <c r="I3281" s="0">
        <v>0.00933</v>
      </c>
      <c r="J3281" s="0">
        <v>-0.020059</v>
      </c>
      <c r="K3281" s="0">
        <v>1012.949951</v>
      </c>
      <c r="L3281" s="0">
        <v>44.155586</v>
      </c>
      <c r="W3281" s="0">
        <f t="shared" si="51"/>
        <v>53103.494227744151</v>
      </c>
    </row>
    <row r="3282">
      <c r="A3282" s="0">
        <v>233.37</v>
      </c>
      <c r="B3282" s="0">
        <v>-330.578033</v>
      </c>
      <c r="C3282" s="0">
        <v>-48447.773437</v>
      </c>
      <c r="D3282" s="0">
        <v>21853.263672</v>
      </c>
      <c r="E3282" s="0">
        <v>0.28581</v>
      </c>
      <c r="F3282" s="0">
        <v>9.93498</v>
      </c>
      <c r="G3282" s="0">
        <v>-0.611461</v>
      </c>
      <c r="H3282" s="0">
        <v>0.058499</v>
      </c>
      <c r="I3282" s="0">
        <v>0.011997</v>
      </c>
      <c r="J3282" s="0">
        <v>-0.021705</v>
      </c>
      <c r="K3282" s="0">
        <v>1012.949951</v>
      </c>
      <c r="L3282" s="0">
        <v>44.155586</v>
      </c>
      <c r="W3282" s="0">
        <f t="shared" si="51"/>
        <v>53149.423006809215</v>
      </c>
    </row>
    <row r="3283">
      <c r="A3283" s="0">
        <v>233.38125</v>
      </c>
      <c r="B3283" s="0">
        <v>-337.693268</v>
      </c>
      <c r="C3283" s="0">
        <v>-48441.472656</v>
      </c>
      <c r="D3283" s="0">
        <v>21675.871094</v>
      </c>
      <c r="E3283" s="0">
        <v>0.290518</v>
      </c>
      <c r="F3283" s="0">
        <v>9.936001</v>
      </c>
      <c r="G3283" s="0">
        <v>-0.610346</v>
      </c>
      <c r="H3283" s="0">
        <v>0.058919</v>
      </c>
      <c r="I3283" s="0">
        <v>0.011963</v>
      </c>
      <c r="J3283" s="0">
        <v>-0.019063</v>
      </c>
      <c r="K3283" s="0">
        <v>1012.949951</v>
      </c>
      <c r="L3283" s="0">
        <v>44.155586</v>
      </c>
      <c r="W3283" s="0">
        <f t="shared" si="51"/>
        <v>53071.025027871408</v>
      </c>
    </row>
    <row r="3284">
      <c r="A3284" s="0">
        <v>233.3925</v>
      </c>
      <c r="B3284" s="0">
        <v>-253.326691</v>
      </c>
      <c r="C3284" s="0">
        <v>-48443.609375</v>
      </c>
      <c r="D3284" s="0">
        <v>21647.03125</v>
      </c>
      <c r="E3284" s="0">
        <v>0.287898</v>
      </c>
      <c r="F3284" s="0">
        <v>9.930097</v>
      </c>
      <c r="G3284" s="0">
        <v>-0.600616</v>
      </c>
      <c r="H3284" s="0">
        <v>0.040031</v>
      </c>
      <c r="I3284" s="0">
        <v>0.010266</v>
      </c>
      <c r="J3284" s="0">
        <v>-0.013526</v>
      </c>
      <c r="K3284" s="0">
        <v>1012.949951</v>
      </c>
      <c r="L3284" s="0">
        <v>44.155586</v>
      </c>
      <c r="W3284" s="0">
        <f t="shared" si="51"/>
        <v>53060.733368739238</v>
      </c>
    </row>
    <row r="3285">
      <c r="A3285" s="0">
        <v>233.40375</v>
      </c>
      <c r="B3285" s="0">
        <v>-459.818817</v>
      </c>
      <c r="C3285" s="0">
        <v>-48459.992187</v>
      </c>
      <c r="D3285" s="0">
        <v>21693.175781</v>
      </c>
      <c r="E3285" s="0">
        <v>0.277895</v>
      </c>
      <c r="F3285" s="0">
        <v>9.93093</v>
      </c>
      <c r="G3285" s="0">
        <v>-0.604095</v>
      </c>
      <c r="H3285" s="0">
        <v>0.01228</v>
      </c>
      <c r="I3285" s="0">
        <v>0.006086</v>
      </c>
      <c r="J3285" s="0">
        <v>-0.008508</v>
      </c>
      <c r="K3285" s="0">
        <v>1012.949951</v>
      </c>
      <c r="L3285" s="0">
        <v>44.160469</v>
      </c>
      <c r="W3285" s="0">
        <f t="shared" si="51"/>
        <v>53095.914641090174</v>
      </c>
    </row>
    <row r="3286">
      <c r="A3286" s="0">
        <v>233.415</v>
      </c>
      <c r="B3286" s="0">
        <v>-326.470673</v>
      </c>
      <c r="C3286" s="0">
        <v>-48435.230469</v>
      </c>
      <c r="D3286" s="0">
        <v>21755.578125</v>
      </c>
      <c r="E3286" s="0">
        <v>0.284136</v>
      </c>
      <c r="F3286" s="0">
        <v>9.936462</v>
      </c>
      <c r="G3286" s="0">
        <v>-0.60425</v>
      </c>
      <c r="H3286" s="0">
        <v>-0.020352</v>
      </c>
      <c r="I3286" s="0">
        <v>0.001889</v>
      </c>
      <c r="J3286" s="0">
        <v>0.000619</v>
      </c>
      <c r="K3286" s="0">
        <v>1012.949951</v>
      </c>
      <c r="L3286" s="0">
        <v>44.160469</v>
      </c>
      <c r="W3286" s="0">
        <f t="shared" si="51"/>
        <v>53097.865430151272</v>
      </c>
    </row>
    <row r="3287">
      <c r="A3287" s="0">
        <v>233.42625</v>
      </c>
      <c r="B3287" s="0">
        <v>-213.865005</v>
      </c>
      <c r="C3287" s="0">
        <v>-48476.175781</v>
      </c>
      <c r="D3287" s="0">
        <v>21596.773437</v>
      </c>
      <c r="E3287" s="0">
        <v>0.277509</v>
      </c>
      <c r="F3287" s="0">
        <v>9.932787</v>
      </c>
      <c r="G3287" s="0">
        <v>-0.604482</v>
      </c>
      <c r="H3287" s="0">
        <v>-0.031096</v>
      </c>
      <c r="I3287" s="0">
        <v>0.000197</v>
      </c>
      <c r="J3287" s="0">
        <v>0.001991</v>
      </c>
      <c r="K3287" s="0">
        <v>1012.949951</v>
      </c>
      <c r="L3287" s="0">
        <v>44.160469</v>
      </c>
      <c r="W3287" s="0">
        <f t="shared" si="51"/>
        <v>53069.8217396656</v>
      </c>
    </row>
    <row r="3288">
      <c r="A3288" s="0">
        <v>233.4375</v>
      </c>
      <c r="B3288" s="0">
        <v>-434.797974</v>
      </c>
      <c r="C3288" s="0">
        <v>-48448.855469</v>
      </c>
      <c r="D3288" s="0">
        <v>21650.179687</v>
      </c>
      <c r="E3288" s="0">
        <v>0.272427</v>
      </c>
      <c r="F3288" s="0">
        <v>9.929444</v>
      </c>
      <c r="G3288" s="0">
        <v>-0.615391</v>
      </c>
      <c r="H3288" s="0">
        <v>-0.030348</v>
      </c>
      <c r="I3288" s="0">
        <v>-0.000246</v>
      </c>
      <c r="J3288" s="0">
        <v>0.001631</v>
      </c>
      <c r="K3288" s="0">
        <v>1012.949951</v>
      </c>
      <c r="L3288" s="0">
        <v>44.160469</v>
      </c>
      <c r="W3288" s="0">
        <f t="shared" si="51"/>
        <v>53067.984001784287</v>
      </c>
    </row>
    <row r="3289">
      <c r="A3289" s="0">
        <v>233.44875</v>
      </c>
      <c r="B3289" s="0">
        <v>-312.948303</v>
      </c>
      <c r="C3289" s="0">
        <v>-48446.753906</v>
      </c>
      <c r="D3289" s="0">
        <v>21744.021484</v>
      </c>
      <c r="E3289" s="0">
        <v>0.285075</v>
      </c>
      <c r="F3289" s="0">
        <v>9.936907</v>
      </c>
      <c r="G3289" s="0">
        <v>-0.615254</v>
      </c>
      <c r="H3289" s="0">
        <v>-0.012947</v>
      </c>
      <c r="I3289" s="0">
        <v>0.002542</v>
      </c>
      <c r="J3289" s="0">
        <v>-0.005923</v>
      </c>
      <c r="K3289" s="0">
        <v>1012.949951</v>
      </c>
      <c r="L3289" s="0">
        <v>44.160469</v>
      </c>
      <c r="W3289" s="0">
        <f t="shared" si="51"/>
        <v>53103.5626956001</v>
      </c>
    </row>
    <row r="3290">
      <c r="A3290" s="0">
        <v>233.46</v>
      </c>
      <c r="B3290" s="0">
        <v>-321.421112</v>
      </c>
      <c r="C3290" s="0">
        <v>-48442.78125</v>
      </c>
      <c r="D3290" s="0">
        <v>21754.183594</v>
      </c>
      <c r="E3290" s="0">
        <v>0.275202</v>
      </c>
      <c r="F3290" s="0">
        <v>9.929598</v>
      </c>
      <c r="G3290" s="0">
        <v>-0.605319</v>
      </c>
      <c r="H3290" s="0">
        <v>0.026442</v>
      </c>
      <c r="I3290" s="0">
        <v>0.007095</v>
      </c>
      <c r="J3290" s="0">
        <v>-0.017472</v>
      </c>
      <c r="K3290" s="0">
        <v>1012.949951</v>
      </c>
      <c r="L3290" s="0">
        <v>44.160469</v>
      </c>
      <c r="W3290" s="0">
        <f t="shared" si="51"/>
        <v>53104.151161731694</v>
      </c>
    </row>
    <row r="3291">
      <c r="A3291" s="0">
        <v>233.47125</v>
      </c>
      <c r="B3291" s="0">
        <v>-322.606232</v>
      </c>
      <c r="C3291" s="0">
        <v>-48447.355469</v>
      </c>
      <c r="D3291" s="0">
        <v>21800.458984</v>
      </c>
      <c r="E3291" s="0">
        <v>0.287413</v>
      </c>
      <c r="F3291" s="0">
        <v>9.932943</v>
      </c>
      <c r="G3291" s="0">
        <v>-0.604012</v>
      </c>
      <c r="H3291" s="0">
        <v>0.046036</v>
      </c>
      <c r="I3291" s="0">
        <v>0.009973</v>
      </c>
      <c r="J3291" s="0">
        <v>-0.020943</v>
      </c>
      <c r="K3291" s="0">
        <v>1012.949951</v>
      </c>
      <c r="L3291" s="0">
        <v>44.160469</v>
      </c>
      <c r="W3291" s="0">
        <f t="shared" si="51"/>
        <v>53127.303137215953</v>
      </c>
    </row>
    <row r="3292">
      <c r="A3292" s="0">
        <v>233.4825</v>
      </c>
      <c r="B3292" s="0">
        <v>-309.763977</v>
      </c>
      <c r="C3292" s="0">
        <v>-48465.691406</v>
      </c>
      <c r="D3292" s="0">
        <v>21854.609375</v>
      </c>
      <c r="E3292" s="0">
        <v>0.282337</v>
      </c>
      <c r="F3292" s="0">
        <v>9.928672</v>
      </c>
      <c r="G3292" s="0">
        <v>-0.597506</v>
      </c>
      <c r="H3292" s="0">
        <v>0.062849</v>
      </c>
      <c r="I3292" s="0">
        <v>0.012037</v>
      </c>
      <c r="J3292" s="0">
        <v>-0.024248</v>
      </c>
      <c r="K3292" s="0">
        <v>1012.949951</v>
      </c>
      <c r="L3292" s="0">
        <v>44.160469</v>
      </c>
      <c r="W3292" s="0">
        <f t="shared" si="51"/>
        <v>53166.184253874257</v>
      </c>
    </row>
    <row r="3293">
      <c r="A3293" s="0">
        <v>233.49375</v>
      </c>
      <c r="B3293" s="0">
        <v>-456.230713</v>
      </c>
      <c r="C3293" s="0">
        <v>-48452.035156</v>
      </c>
      <c r="D3293" s="0">
        <v>21748.181641</v>
      </c>
      <c r="E3293" s="0">
        <v>0.273864</v>
      </c>
      <c r="F3293" s="0">
        <v>9.933142</v>
      </c>
      <c r="G3293" s="0">
        <v>-0.614408</v>
      </c>
      <c r="H3293" s="0">
        <v>0.053864</v>
      </c>
      <c r="I3293" s="0">
        <v>0.01068</v>
      </c>
      <c r="J3293" s="0">
        <v>-0.017296</v>
      </c>
      <c r="K3293" s="0">
        <v>1012.949951</v>
      </c>
      <c r="L3293" s="0">
        <v>44.160469</v>
      </c>
      <c r="W3293" s="0">
        <f t="shared" si="51"/>
        <v>53111.121828781528</v>
      </c>
    </row>
    <row r="3294">
      <c r="A3294" s="0">
        <v>233.505</v>
      </c>
      <c r="B3294" s="0">
        <v>-478.547943</v>
      </c>
      <c r="C3294" s="0">
        <v>-48448.269531</v>
      </c>
      <c r="D3294" s="0">
        <v>21633.222656</v>
      </c>
      <c r="E3294" s="0">
        <v>0.281058</v>
      </c>
      <c r="F3294" s="0">
        <v>9.932424</v>
      </c>
      <c r="G3294" s="0">
        <v>-0.610061</v>
      </c>
      <c r="H3294" s="0">
        <v>0.039975</v>
      </c>
      <c r="I3294" s="0">
        <v>0.00925</v>
      </c>
      <c r="J3294" s="0">
        <v>-0.011979</v>
      </c>
      <c r="K3294" s="0">
        <v>1012.949951</v>
      </c>
      <c r="L3294" s="0">
        <v>44.160469</v>
      </c>
      <c r="W3294" s="0">
        <f t="shared" si="51"/>
        <v>53060.909822262227</v>
      </c>
    </row>
    <row r="3295">
      <c r="A3295" s="0">
        <v>233.51625</v>
      </c>
      <c r="B3295" s="0">
        <v>-467.638153</v>
      </c>
      <c r="C3295" s="0">
        <v>-48444.886719</v>
      </c>
      <c r="D3295" s="0">
        <v>21770.857422</v>
      </c>
      <c r="E3295" s="0">
        <v>0.293236</v>
      </c>
      <c r="F3295" s="0">
        <v>9.925298</v>
      </c>
      <c r="G3295" s="0">
        <v>-0.605858</v>
      </c>
      <c r="H3295" s="0">
        <v>0.011251</v>
      </c>
      <c r="I3295" s="0">
        <v>0.00573</v>
      </c>
      <c r="J3295" s="0">
        <v>-0.007311</v>
      </c>
      <c r="K3295" s="0">
        <v>1012.949951</v>
      </c>
      <c r="L3295" s="0">
        <v>44.160469</v>
      </c>
      <c r="W3295" s="0">
        <f t="shared" si="51"/>
        <v>53113.990318445634</v>
      </c>
    </row>
    <row r="3296">
      <c r="A3296" s="0">
        <v>233.5275</v>
      </c>
      <c r="B3296" s="0">
        <v>-506.280579</v>
      </c>
      <c r="C3296" s="0">
        <v>-48432.554687</v>
      </c>
      <c r="D3296" s="0">
        <v>21752.945312</v>
      </c>
      <c r="E3296" s="0">
        <v>0.277913</v>
      </c>
      <c r="F3296" s="0">
        <v>9.928772</v>
      </c>
      <c r="G3296" s="0">
        <v>-0.606365</v>
      </c>
      <c r="H3296" s="0">
        <v>-0.016105</v>
      </c>
      <c r="I3296" s="0">
        <v>0.003167</v>
      </c>
      <c r="J3296" s="0">
        <v>-0.000123</v>
      </c>
      <c r="K3296" s="0">
        <v>1012.949951</v>
      </c>
      <c r="L3296" s="0">
        <v>44.160469</v>
      </c>
      <c r="W3296" s="0">
        <f t="shared" si="51"/>
        <v>53095.755981818184</v>
      </c>
    </row>
    <row r="3297">
      <c r="A3297" s="0">
        <v>233.53875</v>
      </c>
      <c r="B3297" s="0">
        <v>-347.127808</v>
      </c>
      <c r="C3297" s="0">
        <v>-48446.753906</v>
      </c>
      <c r="D3297" s="0">
        <v>21703.753906</v>
      </c>
      <c r="E3297" s="0">
        <v>0.273005</v>
      </c>
      <c r="F3297" s="0">
        <v>9.93399</v>
      </c>
      <c r="G3297" s="0">
        <v>-0.59816</v>
      </c>
      <c r="H3297" s="0">
        <v>-0.032211</v>
      </c>
      <c r="I3297" s="0">
        <v>0.000613</v>
      </c>
      <c r="J3297" s="0">
        <v>0.003119</v>
      </c>
      <c r="K3297" s="0">
        <v>1012.949951</v>
      </c>
      <c r="L3297" s="0">
        <v>44.160469</v>
      </c>
      <c r="W3297" s="0">
        <f t="shared" si="51"/>
        <v>53087.299755740292</v>
      </c>
    </row>
    <row r="3298">
      <c r="A3298" s="0">
        <v>233.55</v>
      </c>
      <c r="B3298" s="0">
        <v>-485.558594</v>
      </c>
      <c r="C3298" s="0">
        <v>-48451.074219</v>
      </c>
      <c r="D3298" s="0">
        <v>21857.072266</v>
      </c>
      <c r="E3298" s="0">
        <v>0.284508</v>
      </c>
      <c r="F3298" s="0">
        <v>9.936765</v>
      </c>
      <c r="G3298" s="0">
        <v>-0.605797</v>
      </c>
      <c r="H3298" s="0">
        <v>-0.029538</v>
      </c>
      <c r="I3298" s="0">
        <v>0.000691</v>
      </c>
      <c r="J3298" s="0">
        <v>0.001135</v>
      </c>
      <c r="K3298" s="0">
        <v>1012.949951</v>
      </c>
      <c r="L3298" s="0">
        <v>44.160469</v>
      </c>
      <c r="W3298" s="0">
        <f t="shared" si="51"/>
        <v>53155.187594104114</v>
      </c>
    </row>
    <row r="3299">
      <c r="A3299" s="0">
        <v>233.56125</v>
      </c>
      <c r="B3299" s="0">
        <v>-435.202026</v>
      </c>
      <c r="C3299" s="0">
        <v>-48464.925781</v>
      </c>
      <c r="D3299" s="0">
        <v>21789.982422</v>
      </c>
      <c r="E3299" s="0">
        <v>0.278198</v>
      </c>
      <c r="F3299" s="0">
        <v>9.931128</v>
      </c>
      <c r="G3299" s="0">
        <v>-0.60863</v>
      </c>
      <c r="H3299" s="0">
        <v>-0.009782</v>
      </c>
      <c r="I3299" s="0">
        <v>0.002002</v>
      </c>
      <c r="J3299" s="0">
        <v>-0.004357</v>
      </c>
      <c r="K3299" s="0">
        <v>1012.949951</v>
      </c>
      <c r="L3299" s="0">
        <v>44.160469</v>
      </c>
      <c r="W3299" s="0">
        <f t="shared" si="51"/>
        <v>53139.832194996074</v>
      </c>
    </row>
    <row r="3300">
      <c r="A3300" s="0">
        <v>233.5725</v>
      </c>
      <c r="B3300" s="0">
        <v>-425.728821</v>
      </c>
      <c r="C3300" s="0">
        <v>-48466.675781</v>
      </c>
      <c r="D3300" s="0">
        <v>21683.363281</v>
      </c>
      <c r="E3300" s="0">
        <v>0.283414</v>
      </c>
      <c r="F3300" s="0">
        <v>9.943055</v>
      </c>
      <c r="G3300" s="0">
        <v>-0.59659</v>
      </c>
      <c r="H3300" s="0">
        <v>0.022508</v>
      </c>
      <c r="I3300" s="0">
        <v>0.00679</v>
      </c>
      <c r="J3300" s="0">
        <v>-0.015055</v>
      </c>
      <c r="K3300" s="0">
        <v>1012.949951</v>
      </c>
      <c r="L3300" s="0">
        <v>44.160469</v>
      </c>
      <c r="W3300" s="0">
        <f t="shared" si="51"/>
        <v>53097.722639162414</v>
      </c>
    </row>
    <row r="3301">
      <c r="A3301" s="0">
        <v>233.58375</v>
      </c>
      <c r="B3301" s="0">
        <v>-307.949799</v>
      </c>
      <c r="C3301" s="0">
        <v>-48447.28125</v>
      </c>
      <c r="D3301" s="0">
        <v>21737.550781</v>
      </c>
      <c r="E3301" s="0">
        <v>0.290779</v>
      </c>
      <c r="F3301" s="0">
        <v>9.93736</v>
      </c>
      <c r="G3301" s="0">
        <v>-0.605811</v>
      </c>
      <c r="H3301" s="0">
        <v>0.049554</v>
      </c>
      <c r="I3301" s="0">
        <v>0.011472</v>
      </c>
      <c r="J3301" s="0">
        <v>-0.021828</v>
      </c>
      <c r="K3301" s="0">
        <v>1012.949951</v>
      </c>
      <c r="L3301" s="0">
        <v>44.160469</v>
      </c>
      <c r="W3301" s="0">
        <f t="shared" si="51"/>
        <v>53101.365401954215</v>
      </c>
    </row>
    <row r="3302">
      <c r="A3302" s="0">
        <v>233.595</v>
      </c>
      <c r="B3302" s="0">
        <v>-332.790314</v>
      </c>
      <c r="C3302" s="0">
        <v>-48495.605469</v>
      </c>
      <c r="D3302" s="0">
        <v>21595.505859</v>
      </c>
      <c r="E3302" s="0">
        <v>0.285977</v>
      </c>
      <c r="F3302" s="0">
        <v>9.940842</v>
      </c>
      <c r="G3302" s="0">
        <v>-0.60479</v>
      </c>
      <c r="H3302" s="0">
        <v>0.060468</v>
      </c>
      <c r="I3302" s="0">
        <v>0.011308</v>
      </c>
      <c r="J3302" s="0">
        <v>-0.023271</v>
      </c>
      <c r="K3302" s="0">
        <v>1012.949951</v>
      </c>
      <c r="L3302" s="0">
        <v>44.160469</v>
      </c>
      <c r="W3302" s="0">
        <f t="shared" si="51"/>
        <v>53087.66685873564</v>
      </c>
    </row>
    <row r="3303">
      <c r="A3303" s="0">
        <v>233.60625</v>
      </c>
      <c r="B3303" s="0">
        <v>-342.489563</v>
      </c>
      <c r="C3303" s="0">
        <v>-48458.75</v>
      </c>
      <c r="D3303" s="0">
        <v>21593.146484</v>
      </c>
      <c r="E3303" s="0">
        <v>0.284107</v>
      </c>
      <c r="F3303" s="0">
        <v>9.937031</v>
      </c>
      <c r="G3303" s="0">
        <v>-0.58948</v>
      </c>
      <c r="H3303" s="0">
        <v>0.056211</v>
      </c>
      <c r="I3303" s="0">
        <v>0.01161</v>
      </c>
      <c r="J3303" s="0">
        <v>-0.018733</v>
      </c>
      <c r="K3303" s="0">
        <v>1012.969971</v>
      </c>
      <c r="L3303" s="0">
        <v>44.160469</v>
      </c>
      <c r="W3303" s="0">
        <f t="shared" si="51"/>
        <v>53053.10288515409</v>
      </c>
    </row>
    <row r="3304">
      <c r="A3304" s="0">
        <v>233.6175</v>
      </c>
      <c r="B3304" s="0">
        <v>-373.429108</v>
      </c>
      <c r="C3304" s="0">
        <v>-48439.808594</v>
      </c>
      <c r="D3304" s="0">
        <v>21839.675781</v>
      </c>
      <c r="E3304" s="0">
        <v>0.284154</v>
      </c>
      <c r="F3304" s="0">
        <v>9.939276</v>
      </c>
      <c r="G3304" s="0">
        <v>-0.597909</v>
      </c>
      <c r="H3304" s="0">
        <v>0.037942</v>
      </c>
      <c r="I3304" s="0">
        <v>0.008788</v>
      </c>
      <c r="J3304" s="0">
        <v>-0.013188</v>
      </c>
      <c r="K3304" s="0">
        <v>1012.969971</v>
      </c>
      <c r="L3304" s="0">
        <v>44.160469</v>
      </c>
      <c r="W3304" s="0">
        <f t="shared" si="51"/>
        <v>53136.860503244417</v>
      </c>
    </row>
    <row r="3305">
      <c r="A3305" s="0">
        <v>233.62875</v>
      </c>
      <c r="B3305" s="0">
        <v>-450.085724</v>
      </c>
      <c r="C3305" s="0">
        <v>-48458.308594</v>
      </c>
      <c r="D3305" s="0">
        <v>21853.027344</v>
      </c>
      <c r="E3305" s="0">
        <v>0.274174</v>
      </c>
      <c r="F3305" s="0">
        <v>9.92224</v>
      </c>
      <c r="G3305" s="0">
        <v>-0.594101</v>
      </c>
      <c r="H3305" s="0">
        <v>0.010092</v>
      </c>
      <c r="I3305" s="0">
        <v>0.005939</v>
      </c>
      <c r="J3305" s="0">
        <v>-0.008433</v>
      </c>
      <c r="K3305" s="0">
        <v>1012.969971</v>
      </c>
      <c r="L3305" s="0">
        <v>44.160469</v>
      </c>
      <c r="W3305" s="0">
        <f t="shared" si="51"/>
        <v>53159.806743891524</v>
      </c>
    </row>
    <row r="3306">
      <c r="A3306" s="0">
        <v>233.64</v>
      </c>
      <c r="B3306" s="0">
        <v>-472.493774</v>
      </c>
      <c r="C3306" s="0">
        <v>-48478.585937</v>
      </c>
      <c r="D3306" s="0">
        <v>21719.289062</v>
      </c>
      <c r="E3306" s="0">
        <v>0.285444</v>
      </c>
      <c r="F3306" s="0">
        <v>9.936285</v>
      </c>
      <c r="G3306" s="0">
        <v>-0.605406</v>
      </c>
      <c r="H3306" s="0">
        <v>-0.018713</v>
      </c>
      <c r="I3306" s="0">
        <v>0.002122</v>
      </c>
      <c r="J3306" s="0">
        <v>-0.000479</v>
      </c>
      <c r="K3306" s="0">
        <v>1012.969971</v>
      </c>
      <c r="L3306" s="0">
        <v>44.160469</v>
      </c>
      <c r="W3306" s="0">
        <f t="shared" si="51"/>
        <v>53123.667627304087</v>
      </c>
    </row>
    <row r="3307">
      <c r="A3307" s="0">
        <v>233.65125</v>
      </c>
      <c r="B3307" s="0">
        <v>-416.236267</v>
      </c>
      <c r="C3307" s="0">
        <v>-48483.539062</v>
      </c>
      <c r="D3307" s="0">
        <v>21567.953125</v>
      </c>
      <c r="E3307" s="0">
        <v>0.27667</v>
      </c>
      <c r="F3307" s="0">
        <v>9.934</v>
      </c>
      <c r="G3307" s="0">
        <v>-0.594614</v>
      </c>
      <c r="H3307" s="0">
        <v>-0.029134</v>
      </c>
      <c r="I3307" s="0">
        <v>0.000406</v>
      </c>
      <c r="J3307" s="0">
        <v>0.002778</v>
      </c>
      <c r="K3307" s="0">
        <v>1012.969971</v>
      </c>
      <c r="L3307" s="0">
        <v>44.160469</v>
      </c>
      <c r="W3307" s="0">
        <f t="shared" si="51"/>
        <v>53066.028818902996</v>
      </c>
    </row>
    <row r="3308">
      <c r="A3308" s="0">
        <v>233.6625</v>
      </c>
      <c r="B3308" s="0">
        <v>-419.394073</v>
      </c>
      <c r="C3308" s="0">
        <v>-48475.792969</v>
      </c>
      <c r="D3308" s="0">
        <v>21561.341797</v>
      </c>
      <c r="E3308" s="0">
        <v>0.275104</v>
      </c>
      <c r="F3308" s="0">
        <v>9.935551</v>
      </c>
      <c r="G3308" s="0">
        <v>-0.602044</v>
      </c>
      <c r="H3308" s="0">
        <v>-0.028083</v>
      </c>
      <c r="I3308" s="0">
        <v>0.000452</v>
      </c>
      <c r="J3308" s="0">
        <v>0.002448</v>
      </c>
      <c r="K3308" s="0">
        <v>1012.969971</v>
      </c>
      <c r="L3308" s="0">
        <v>44.160469</v>
      </c>
      <c r="W3308" s="0">
        <f t="shared" si="51"/>
        <v>53056.289499444611</v>
      </c>
    </row>
    <row r="3309">
      <c r="A3309" s="0">
        <v>233.67375</v>
      </c>
      <c r="B3309" s="0">
        <v>-243.664993</v>
      </c>
      <c r="C3309" s="0">
        <v>-48462.019531</v>
      </c>
      <c r="D3309" s="0">
        <v>21616.191406</v>
      </c>
      <c r="E3309" s="0">
        <v>0.285499</v>
      </c>
      <c r="F3309" s="0">
        <v>9.94177</v>
      </c>
      <c r="G3309" s="0">
        <v>-0.612761</v>
      </c>
      <c r="H3309" s="0">
        <v>-0.000921</v>
      </c>
      <c r="I3309" s="0">
        <v>0.004264</v>
      </c>
      <c r="J3309" s="0">
        <v>-0.00772</v>
      </c>
      <c r="K3309" s="0">
        <v>1012.969971</v>
      </c>
      <c r="L3309" s="0">
        <v>44.160469</v>
      </c>
      <c r="W3309" s="0">
        <f t="shared" si="51"/>
        <v>53064.9266517223</v>
      </c>
    </row>
    <row r="3310">
      <c r="A3310" s="0">
        <v>233.685</v>
      </c>
      <c r="B3310" s="0">
        <v>-387.852875</v>
      </c>
      <c r="C3310" s="0">
        <v>-48443.394531</v>
      </c>
      <c r="D3310" s="0">
        <v>21672.40625</v>
      </c>
      <c r="E3310" s="0">
        <v>0.278908</v>
      </c>
      <c r="F3310" s="0">
        <v>9.930542</v>
      </c>
      <c r="G3310" s="0">
        <v>-0.611461</v>
      </c>
      <c r="H3310" s="0">
        <v>0.021962</v>
      </c>
      <c r="I3310" s="0">
        <v>0.00684</v>
      </c>
      <c r="J3310" s="0">
        <v>-0.015542</v>
      </c>
      <c r="K3310" s="0">
        <v>1012.969971</v>
      </c>
      <c r="L3310" s="0">
        <v>44.160469</v>
      </c>
      <c r="W3310" s="0">
        <f t="shared" si="51"/>
        <v>53071.707115974757</v>
      </c>
    </row>
    <row r="3311">
      <c r="A3311" s="0">
        <v>233.69625</v>
      </c>
      <c r="B3311" s="0">
        <v>-303.05191</v>
      </c>
      <c r="C3311" s="0">
        <v>-48462.855469</v>
      </c>
      <c r="D3311" s="0">
        <v>21944.576172</v>
      </c>
      <c r="E3311" s="0">
        <v>0.277459</v>
      </c>
      <c r="F3311" s="0">
        <v>9.939357</v>
      </c>
      <c r="G3311" s="0">
        <v>-0.604222</v>
      </c>
      <c r="H3311" s="0">
        <v>0.047396</v>
      </c>
      <c r="I3311" s="0">
        <v>0.009623</v>
      </c>
      <c r="J3311" s="0">
        <v>-0.020529</v>
      </c>
      <c r="K3311" s="0">
        <v>1012.969971</v>
      </c>
      <c r="L3311" s="0">
        <v>44.160469</v>
      </c>
      <c r="W3311" s="0">
        <f t="shared" si="51"/>
        <v>53200.607365311611</v>
      </c>
    </row>
    <row r="3312">
      <c r="A3312" s="0">
        <v>233.7075</v>
      </c>
      <c r="B3312" s="0">
        <v>-319.345551</v>
      </c>
      <c r="C3312" s="0">
        <v>-48431.6875</v>
      </c>
      <c r="D3312" s="0">
        <v>21662.683594</v>
      </c>
      <c r="E3312" s="0">
        <v>0.281769</v>
      </c>
      <c r="F3312" s="0">
        <v>9.942562</v>
      </c>
      <c r="G3312" s="0">
        <v>-0.604914</v>
      </c>
      <c r="H3312" s="0">
        <v>0.06035</v>
      </c>
      <c r="I3312" s="0">
        <v>0.012944</v>
      </c>
      <c r="J3312" s="0">
        <v>-0.021067</v>
      </c>
      <c r="K3312" s="0">
        <v>1012.949951</v>
      </c>
      <c r="L3312" s="0">
        <v>44.163006</v>
      </c>
      <c r="W3312" s="0">
        <f t="shared" si="51"/>
        <v>53056.594276040341</v>
      </c>
    </row>
    <row r="3313">
      <c r="A3313" s="0">
        <v>233.71875</v>
      </c>
      <c r="B3313" s="0">
        <v>-442.209991</v>
      </c>
      <c r="C3313" s="0">
        <v>-48428.730469</v>
      </c>
      <c r="D3313" s="0">
        <v>21614.042969</v>
      </c>
      <c r="E3313" s="0">
        <v>0.286247</v>
      </c>
      <c r="F3313" s="0">
        <v>9.940541</v>
      </c>
      <c r="G3313" s="0">
        <v>-0.613445</v>
      </c>
      <c r="H3313" s="0">
        <v>0.058877</v>
      </c>
      <c r="I3313" s="0">
        <v>0.012231</v>
      </c>
      <c r="J3313" s="0">
        <v>-0.019442</v>
      </c>
      <c r="K3313" s="0">
        <v>1012.949951</v>
      </c>
      <c r="L3313" s="0">
        <v>44.163006</v>
      </c>
      <c r="W3313" s="0">
        <f t="shared" si="51"/>
        <v>53034.935070960237</v>
      </c>
    </row>
    <row r="3314">
      <c r="A3314" s="0">
        <v>233.73</v>
      </c>
      <c r="B3314" s="0">
        <v>-341.655975</v>
      </c>
      <c r="C3314" s="0">
        <v>-48438.246094</v>
      </c>
      <c r="D3314" s="0">
        <v>21642.314453</v>
      </c>
      <c r="E3314" s="0">
        <v>0.283879</v>
      </c>
      <c r="F3314" s="0">
        <v>9.944803</v>
      </c>
      <c r="G3314" s="0">
        <v>-0.619965</v>
      </c>
      <c r="H3314" s="0">
        <v>0.036106</v>
      </c>
      <c r="I3314" s="0">
        <v>0.009564</v>
      </c>
      <c r="J3314" s="0">
        <v>-0.011956</v>
      </c>
      <c r="K3314" s="0">
        <v>1012.949951</v>
      </c>
      <c r="L3314" s="0">
        <v>44.163006</v>
      </c>
      <c r="W3314" s="0">
        <f t="shared" si="51"/>
        <v>53054.40781264731</v>
      </c>
    </row>
    <row r="3315">
      <c r="A3315" s="0">
        <v>233.74125</v>
      </c>
      <c r="B3315" s="0">
        <v>-367.568848</v>
      </c>
      <c r="C3315" s="0">
        <v>-48453.570312</v>
      </c>
      <c r="D3315" s="0">
        <v>21767.400391</v>
      </c>
      <c r="E3315" s="0">
        <v>0.287405</v>
      </c>
      <c r="F3315" s="0">
        <v>9.926875</v>
      </c>
      <c r="G3315" s="0">
        <v>-0.611808</v>
      </c>
      <c r="H3315" s="0">
        <v>0.007101</v>
      </c>
      <c r="I3315" s="0">
        <v>0.005389</v>
      </c>
      <c r="J3315" s="0">
        <v>-0.006798</v>
      </c>
      <c r="K3315" s="0">
        <v>1012.949951</v>
      </c>
      <c r="L3315" s="0">
        <v>44.163006</v>
      </c>
      <c r="W3315" s="0">
        <f t="shared" si="51"/>
        <v>53119.707290421458</v>
      </c>
    </row>
    <row r="3316">
      <c r="A3316" s="0">
        <v>233.7525</v>
      </c>
      <c r="B3316" s="0">
        <v>-340.125702</v>
      </c>
      <c r="C3316" s="0">
        <v>-48440.554687</v>
      </c>
      <c r="D3316" s="0">
        <v>21786.667969</v>
      </c>
      <c r="E3316" s="0">
        <v>0.282257</v>
      </c>
      <c r="F3316" s="0">
        <v>9.93345</v>
      </c>
      <c r="G3316" s="0">
        <v>-0.611376</v>
      </c>
      <c r="H3316" s="0">
        <v>-0.016523</v>
      </c>
      <c r="I3316" s="0">
        <v>0.00275</v>
      </c>
      <c r="J3316" s="0">
        <v>-0.001726</v>
      </c>
      <c r="K3316" s="0">
        <v>1012.949951</v>
      </c>
      <c r="L3316" s="0">
        <v>44.163006</v>
      </c>
      <c r="W3316" s="0">
        <f t="shared" si="51"/>
        <v>53115.5525723761</v>
      </c>
    </row>
    <row r="3317">
      <c r="A3317" s="0">
        <v>233.76375</v>
      </c>
      <c r="B3317" s="0">
        <v>-400.949738</v>
      </c>
      <c r="C3317" s="0">
        <v>-48431.554687</v>
      </c>
      <c r="D3317" s="0">
        <v>21712.541016</v>
      </c>
      <c r="E3317" s="0">
        <v>0.282356</v>
      </c>
      <c r="F3317" s="0">
        <v>9.941315</v>
      </c>
      <c r="G3317" s="0">
        <v>-0.613122</v>
      </c>
      <c r="H3317" s="0">
        <v>-0.032522</v>
      </c>
      <c r="I3317" s="0">
        <v>-0.000117</v>
      </c>
      <c r="J3317" s="0">
        <v>0.002948</v>
      </c>
      <c r="K3317" s="0">
        <v>1012.949951</v>
      </c>
      <c r="L3317" s="0">
        <v>44.163006</v>
      </c>
      <c r="W3317" s="0">
        <f t="shared" si="51"/>
        <v>53077.4027950102</v>
      </c>
    </row>
    <row r="3318">
      <c r="A3318" s="0">
        <v>233.775</v>
      </c>
      <c r="B3318" s="0">
        <v>-308.858582</v>
      </c>
      <c r="C3318" s="0">
        <v>-48438.230469</v>
      </c>
      <c r="D3318" s="0">
        <v>21800.476562</v>
      </c>
      <c r="E3318" s="0">
        <v>0.269997</v>
      </c>
      <c r="F3318" s="0">
        <v>9.93468</v>
      </c>
      <c r="G3318" s="0">
        <v>-0.613167</v>
      </c>
      <c r="H3318" s="0">
        <v>-0.029893</v>
      </c>
      <c r="I3318" s="0">
        <v>-0.000162</v>
      </c>
      <c r="J3318" s="0">
        <v>0.001283</v>
      </c>
      <c r="K3318" s="0">
        <v>1012.949951</v>
      </c>
      <c r="L3318" s="0">
        <v>44.163006</v>
      </c>
      <c r="W3318" s="0">
        <f t="shared" si="51"/>
        <v>53118.907584041546</v>
      </c>
    </row>
    <row r="3319">
      <c r="A3319" s="0">
        <v>233.78625</v>
      </c>
      <c r="B3319" s="0">
        <v>-390.486572</v>
      </c>
      <c r="C3319" s="0">
        <v>-48438.871094</v>
      </c>
      <c r="D3319" s="0">
        <v>21596.324219</v>
      </c>
      <c r="E3319" s="0">
        <v>0.275072</v>
      </c>
      <c r="F3319" s="0">
        <v>9.935884</v>
      </c>
      <c r="G3319" s="0">
        <v>-0.609211</v>
      </c>
      <c r="H3319" s="0">
        <v>-0.005568</v>
      </c>
      <c r="I3319" s="0">
        <v>0.003092</v>
      </c>
      <c r="J3319" s="0">
        <v>-0.007014</v>
      </c>
      <c r="K3319" s="0">
        <v>1012.949951</v>
      </c>
      <c r="L3319" s="0">
        <v>44.163006</v>
      </c>
      <c r="W3319" s="0">
        <f t="shared" si="51"/>
        <v>53036.571650100341</v>
      </c>
    </row>
    <row r="3320">
      <c r="A3320" s="0">
        <v>233.7975</v>
      </c>
      <c r="B3320" s="0">
        <v>-336.609863</v>
      </c>
      <c r="C3320" s="0">
        <v>-48457.738281</v>
      </c>
      <c r="D3320" s="0">
        <v>21559.476562</v>
      </c>
      <c r="E3320" s="0">
        <v>0.278021</v>
      </c>
      <c r="F3320" s="0">
        <v>9.931238</v>
      </c>
      <c r="G3320" s="0">
        <v>-0.60563</v>
      </c>
      <c r="H3320" s="0">
        <v>0.024005</v>
      </c>
      <c r="I3320" s="0">
        <v>0.007248</v>
      </c>
      <c r="J3320" s="0">
        <v>-0.015936</v>
      </c>
      <c r="K3320" s="0">
        <v>1012.949951</v>
      </c>
      <c r="L3320" s="0">
        <v>44.163006</v>
      </c>
      <c r="W3320" s="0">
        <f t="shared" si="51"/>
        <v>53038.44582128316</v>
      </c>
    </row>
    <row r="3321">
      <c r="A3321" s="0">
        <v>233.80875</v>
      </c>
      <c r="B3321" s="0">
        <v>-378.483032</v>
      </c>
      <c r="C3321" s="0">
        <v>-48428.78125</v>
      </c>
      <c r="D3321" s="0">
        <v>21725.453125</v>
      </c>
      <c r="E3321" s="0">
        <v>0.287033</v>
      </c>
      <c r="F3321" s="0">
        <v>9.936958</v>
      </c>
      <c r="G3321" s="0">
        <v>-0.605956</v>
      </c>
      <c r="H3321" s="0">
        <v>0.049444</v>
      </c>
      <c r="I3321" s="0">
        <v>0.010297</v>
      </c>
      <c r="J3321" s="0">
        <v>-0.020989</v>
      </c>
      <c r="K3321" s="0">
        <v>1012.949951</v>
      </c>
      <c r="L3321" s="0">
        <v>44.165352</v>
      </c>
      <c r="W3321" s="0">
        <f t="shared" si="51"/>
        <v>53079.990733349186</v>
      </c>
    </row>
    <row r="3322">
      <c r="A3322" s="0">
        <v>233.82</v>
      </c>
      <c r="B3322" s="0">
        <v>-433.483002</v>
      </c>
      <c r="C3322" s="0">
        <v>-48443.125</v>
      </c>
      <c r="D3322" s="0">
        <v>21718.962891</v>
      </c>
      <c r="E3322" s="0">
        <v>0.274593</v>
      </c>
      <c r="F3322" s="0">
        <v>9.937199</v>
      </c>
      <c r="G3322" s="0">
        <v>-0.609327</v>
      </c>
      <c r="H3322" s="0">
        <v>0.059612</v>
      </c>
      <c r="I3322" s="0">
        <v>0.011319</v>
      </c>
      <c r="J3322" s="0">
        <v>-0.021152</v>
      </c>
      <c r="K3322" s="0">
        <v>1012.949951</v>
      </c>
      <c r="L3322" s="0">
        <v>44.165352</v>
      </c>
      <c r="W3322" s="0">
        <f t="shared" si="51"/>
        <v>53090.843055458092</v>
      </c>
    </row>
    <row r="3323">
      <c r="A3323" s="0">
        <v>233.83125</v>
      </c>
      <c r="B3323" s="0">
        <v>-487.211456</v>
      </c>
      <c r="C3323" s="0">
        <v>-48435.648437</v>
      </c>
      <c r="D3323" s="0">
        <v>21741.96875</v>
      </c>
      <c r="E3323" s="0">
        <v>0.283412</v>
      </c>
      <c r="F3323" s="0">
        <v>9.939672</v>
      </c>
      <c r="G3323" s="0">
        <v>-0.598927</v>
      </c>
      <c r="H3323" s="0">
        <v>0.052821</v>
      </c>
      <c r="I3323" s="0">
        <v>0.010894</v>
      </c>
      <c r="J3323" s="0">
        <v>-0.017013</v>
      </c>
      <c r="K3323" s="0">
        <v>1012.949951</v>
      </c>
      <c r="L3323" s="0">
        <v>44.165352</v>
      </c>
      <c r="W3323" s="0">
        <f t="shared" si="51"/>
        <v>53093.90378980901</v>
      </c>
    </row>
    <row r="3324">
      <c r="A3324" s="0">
        <v>233.8425</v>
      </c>
      <c r="B3324" s="0">
        <v>-454.578735</v>
      </c>
      <c r="C3324" s="0">
        <v>-48475.453125</v>
      </c>
      <c r="D3324" s="0">
        <v>21718.701172</v>
      </c>
      <c r="E3324" s="0">
        <v>0.289176</v>
      </c>
      <c r="F3324" s="0">
        <v>9.935733</v>
      </c>
      <c r="G3324" s="0">
        <v>-0.59921</v>
      </c>
      <c r="H3324" s="0">
        <v>0.035341</v>
      </c>
      <c r="I3324" s="0">
        <v>0.008907</v>
      </c>
      <c r="J3324" s="0">
        <v>-0.012255</v>
      </c>
      <c r="K3324" s="0">
        <v>1012.949951</v>
      </c>
      <c r="L3324" s="0">
        <v>44.165352</v>
      </c>
      <c r="W3324" s="0">
        <f t="shared" si="51"/>
        <v>53120.412066351862</v>
      </c>
    </row>
    <row r="3325">
      <c r="A3325" s="0">
        <v>233.85375</v>
      </c>
      <c r="B3325" s="0">
        <v>-342.091644</v>
      </c>
      <c r="C3325" s="0">
        <v>-48448.355469</v>
      </c>
      <c r="D3325" s="0">
        <v>21749.679687</v>
      </c>
      <c r="E3325" s="0">
        <v>0.278116</v>
      </c>
      <c r="F3325" s="0">
        <v>9.928885</v>
      </c>
      <c r="G3325" s="0">
        <v>-0.597844</v>
      </c>
      <c r="H3325" s="0">
        <v>0.010297</v>
      </c>
      <c r="I3325" s="0">
        <v>0.006547</v>
      </c>
      <c r="J3325" s="0">
        <v>-0.008029</v>
      </c>
      <c r="K3325" s="0">
        <v>1012.949951</v>
      </c>
      <c r="L3325" s="0">
        <v>44.165352</v>
      </c>
      <c r="W3325" s="0">
        <f t="shared" si="51"/>
        <v>53107.52056752958</v>
      </c>
    </row>
    <row r="3326">
      <c r="A3326" s="0">
        <v>233.865</v>
      </c>
      <c r="B3326" s="0">
        <v>-330.43869</v>
      </c>
      <c r="C3326" s="0">
        <v>-48446.023437</v>
      </c>
      <c r="D3326" s="0">
        <v>21673.060547</v>
      </c>
      <c r="E3326" s="0">
        <v>0.279942</v>
      </c>
      <c r="F3326" s="0">
        <v>9.929585</v>
      </c>
      <c r="G3326" s="0">
        <v>-0.591199</v>
      </c>
      <c r="H3326" s="0">
        <v>-0.012838</v>
      </c>
      <c r="I3326" s="0">
        <v>0.003074</v>
      </c>
      <c r="J3326" s="0">
        <v>-0.002911</v>
      </c>
      <c r="K3326" s="0">
        <v>1012.949951</v>
      </c>
      <c r="L3326" s="0">
        <v>44.165352</v>
      </c>
      <c r="W3326" s="0">
        <f t="shared" si="51"/>
        <v>53073.985435994255</v>
      </c>
    </row>
    <row r="3327">
      <c r="A3327" s="0">
        <v>233.87625</v>
      </c>
      <c r="B3327" s="0">
        <v>-236.462814</v>
      </c>
      <c r="C3327" s="0">
        <v>-48446.535156</v>
      </c>
      <c r="D3327" s="0">
        <v>21801.28125</v>
      </c>
      <c r="E3327" s="0">
        <v>0.287701</v>
      </c>
      <c r="F3327" s="0">
        <v>9.936421</v>
      </c>
      <c r="G3327" s="0">
        <v>-0.605053</v>
      </c>
      <c r="H3327" s="0">
        <v>-0.027738</v>
      </c>
      <c r="I3327" s="0">
        <v>0.00084</v>
      </c>
      <c r="J3327" s="0">
        <v>0.001363</v>
      </c>
      <c r="K3327" s="0">
        <v>1012.949951</v>
      </c>
      <c r="L3327" s="0">
        <v>44.165352</v>
      </c>
      <c r="W3327" s="0">
        <f t="shared" si="51"/>
        <v>53126.43925039161</v>
      </c>
    </row>
    <row r="3328">
      <c r="A3328" s="0">
        <v>233.8875</v>
      </c>
      <c r="B3328" s="0">
        <v>-417.27536</v>
      </c>
      <c r="C3328" s="0">
        <v>-48442.222656</v>
      </c>
      <c r="D3328" s="0">
        <v>21736.363281</v>
      </c>
      <c r="E3328" s="0">
        <v>0.275242</v>
      </c>
      <c r="F3328" s="0">
        <v>9.938435</v>
      </c>
      <c r="G3328" s="0">
        <v>-0.608213</v>
      </c>
      <c r="H3328" s="0">
        <v>-0.028368</v>
      </c>
      <c r="I3328" s="0">
        <v>0.000151</v>
      </c>
      <c r="J3328" s="0">
        <v>0.002143</v>
      </c>
      <c r="K3328" s="0">
        <v>1012.949951</v>
      </c>
      <c r="L3328" s="0">
        <v>44.165352</v>
      </c>
      <c r="W3328" s="0">
        <f t="shared" si="51"/>
        <v>53097.010681046326</v>
      </c>
    </row>
    <row r="3329">
      <c r="A3329" s="0">
        <v>233.89875</v>
      </c>
      <c r="B3329" s="0">
        <v>-306.785156</v>
      </c>
      <c r="C3329" s="0">
        <v>-48470.523437</v>
      </c>
      <c r="D3329" s="0">
        <v>21714.455078</v>
      </c>
      <c r="E3329" s="0">
        <v>0.27704</v>
      </c>
      <c r="F3329" s="0">
        <v>9.923701</v>
      </c>
      <c r="G3329" s="0">
        <v>-0.59855</v>
      </c>
      <c r="H3329" s="0">
        <v>-0.005669</v>
      </c>
      <c r="I3329" s="0">
        <v>0.003162</v>
      </c>
      <c r="J3329" s="0">
        <v>-0.005555</v>
      </c>
      <c r="K3329" s="0">
        <v>1012.949951</v>
      </c>
      <c r="L3329" s="0">
        <v>44.165352</v>
      </c>
      <c r="W3329" s="0">
        <f t="shared" si="51"/>
        <v>53113.118141596511</v>
      </c>
    </row>
    <row r="3330">
      <c r="A3330" s="0">
        <v>233.91</v>
      </c>
      <c r="B3330" s="0">
        <v>-378.250763</v>
      </c>
      <c r="C3330" s="0">
        <v>-48445.867187</v>
      </c>
      <c r="D3330" s="0">
        <v>21850.859375</v>
      </c>
      <c r="E3330" s="0">
        <v>0.276617</v>
      </c>
      <c r="F3330" s="0">
        <v>9.93147</v>
      </c>
      <c r="G3330" s="0">
        <v>-0.600786</v>
      </c>
      <c r="H3330" s="0">
        <v>0.025206</v>
      </c>
      <c r="I3330" s="0">
        <v>0.008174</v>
      </c>
      <c r="J3330" s="0">
        <v>-0.015013</v>
      </c>
      <c r="K3330" s="0">
        <v>1012.949951</v>
      </c>
      <c r="L3330" s="0">
        <v>44.163006</v>
      </c>
      <c r="W3330" s="0">
        <f ref="W3330:W3393" t="shared" si="52">SQRT((B3330)^2+(C3330)^2+(D3330)^2)</f>
        <v>53147.014747454807</v>
      </c>
    </row>
    <row r="3331">
      <c r="A3331" s="0">
        <v>233.92125</v>
      </c>
      <c r="B3331" s="0">
        <v>-334.197144</v>
      </c>
      <c r="C3331" s="0">
        <v>-48450.457031</v>
      </c>
      <c r="D3331" s="0">
        <v>21742.898437</v>
      </c>
      <c r="E3331" s="0">
        <v>0.29557</v>
      </c>
      <c r="F3331" s="0">
        <v>9.943351</v>
      </c>
      <c r="G3331" s="0">
        <v>-0.597432</v>
      </c>
      <c r="H3331" s="0">
        <v>0.049511</v>
      </c>
      <c r="I3331" s="0">
        <v>0.011065</v>
      </c>
      <c r="J3331" s="0">
        <v>-0.021016</v>
      </c>
      <c r="K3331" s="0">
        <v>1012.949951</v>
      </c>
      <c r="L3331" s="0">
        <v>44.163006</v>
      </c>
      <c r="W3331" s="0">
        <f t="shared" si="52"/>
        <v>53106.610762555087</v>
      </c>
    </row>
    <row r="3332">
      <c r="A3332" s="0">
        <v>233.9325</v>
      </c>
      <c r="B3332" s="0">
        <v>-333.34613</v>
      </c>
      <c r="C3332" s="0">
        <v>-48428.085937</v>
      </c>
      <c r="D3332" s="0">
        <v>21820.521484</v>
      </c>
      <c r="E3332" s="0">
        <v>0.287497</v>
      </c>
      <c r="F3332" s="0">
        <v>9.933188</v>
      </c>
      <c r="G3332" s="0">
        <v>-0.597034</v>
      </c>
      <c r="H3332" s="0">
        <v>0.061933</v>
      </c>
      <c r="I3332" s="0">
        <v>0.012873</v>
      </c>
      <c r="J3332" s="0">
        <v>-0.022293</v>
      </c>
      <c r="K3332" s="0">
        <v>1012.949951</v>
      </c>
      <c r="L3332" s="0">
        <v>44.163006</v>
      </c>
      <c r="W3332" s="0">
        <f t="shared" si="52"/>
        <v>53118.03634357683</v>
      </c>
    </row>
    <row r="3333">
      <c r="A3333" s="0">
        <v>233.94375</v>
      </c>
      <c r="B3333" s="0">
        <v>-227.810791</v>
      </c>
      <c r="C3333" s="0">
        <v>-48453.117187</v>
      </c>
      <c r="D3333" s="0">
        <v>21791.931641</v>
      </c>
      <c r="E3333" s="0">
        <v>0.277765</v>
      </c>
      <c r="F3333" s="0">
        <v>9.93243</v>
      </c>
      <c r="G3333" s="0">
        <v>-0.60104</v>
      </c>
      <c r="H3333" s="0">
        <v>0.057459</v>
      </c>
      <c r="I3333" s="0">
        <v>0.012129</v>
      </c>
      <c r="J3333" s="0">
        <v>-0.017775</v>
      </c>
      <c r="K3333" s="0">
        <v>1012.949951</v>
      </c>
      <c r="L3333" s="0">
        <v>44.163006</v>
      </c>
      <c r="W3333" s="0">
        <f t="shared" si="52"/>
        <v>53128.568092314214</v>
      </c>
    </row>
    <row r="3334">
      <c r="A3334" s="0">
        <v>233.955</v>
      </c>
      <c r="B3334" s="0">
        <v>-289.612152</v>
      </c>
      <c r="C3334" s="0">
        <v>-48464.265625</v>
      </c>
      <c r="D3334" s="0">
        <v>21762.871094</v>
      </c>
      <c r="E3334" s="0">
        <v>0.275757</v>
      </c>
      <c r="F3334" s="0">
        <v>9.931866</v>
      </c>
      <c r="G3334" s="0">
        <v>-0.602268</v>
      </c>
      <c r="H3334" s="0">
        <v>0.033932</v>
      </c>
      <c r="I3334" s="0">
        <v>0.009791</v>
      </c>
      <c r="J3334" s="0">
        <v>-0.013182</v>
      </c>
      <c r="K3334" s="0">
        <v>1012.949951</v>
      </c>
      <c r="L3334" s="0">
        <v>44.163006</v>
      </c>
      <c r="W3334" s="0">
        <f t="shared" si="52"/>
        <v>53127.125614164404</v>
      </c>
    </row>
    <row r="3335">
      <c r="A3335" s="0">
        <v>233.96625</v>
      </c>
      <c r="B3335" s="0">
        <v>-169.802429</v>
      </c>
      <c r="C3335" s="0">
        <v>-48422.210937</v>
      </c>
      <c r="D3335" s="0">
        <v>21857.15625</v>
      </c>
      <c r="E3335" s="0">
        <v>0.280641</v>
      </c>
      <c r="F3335" s="0">
        <v>9.940163</v>
      </c>
      <c r="G3335" s="0">
        <v>-0.603404</v>
      </c>
      <c r="H3335" s="0">
        <v>0.009901</v>
      </c>
      <c r="I3335" s="0">
        <v>0.006286</v>
      </c>
      <c r="J3335" s="0">
        <v>-0.008244</v>
      </c>
      <c r="K3335" s="0">
        <v>1012.949951</v>
      </c>
      <c r="L3335" s="0">
        <v>44.163006</v>
      </c>
      <c r="W3335" s="0">
        <f t="shared" si="52"/>
        <v>53126.967015152775</v>
      </c>
    </row>
    <row r="3336">
      <c r="A3336" s="0">
        <v>233.9775</v>
      </c>
      <c r="B3336" s="0">
        <v>-343.93689</v>
      </c>
      <c r="C3336" s="0">
        <v>-48419.628906</v>
      </c>
      <c r="D3336" s="0">
        <v>21848.583984</v>
      </c>
      <c r="E3336" s="0">
        <v>0.286478</v>
      </c>
      <c r="F3336" s="0">
        <v>9.948665</v>
      </c>
      <c r="G3336" s="0">
        <v>-0.614752</v>
      </c>
      <c r="H3336" s="0">
        <v>-0.018485</v>
      </c>
      <c r="I3336" s="0">
        <v>0.00272</v>
      </c>
      <c r="J3336" s="0">
        <v>-0.002573</v>
      </c>
      <c r="K3336" s="0">
        <v>1012.949951</v>
      </c>
      <c r="L3336" s="0">
        <v>44.163006</v>
      </c>
      <c r="W3336" s="0">
        <f t="shared" si="52"/>
        <v>53121.929352057188</v>
      </c>
    </row>
    <row r="3337">
      <c r="A3337" s="0">
        <v>233.98875</v>
      </c>
      <c r="B3337" s="0">
        <v>-432.474487</v>
      </c>
      <c r="C3337" s="0">
        <v>-48444.21875</v>
      </c>
      <c r="D3337" s="0">
        <v>21616.503906</v>
      </c>
      <c r="E3337" s="0">
        <v>0.280744</v>
      </c>
      <c r="F3337" s="0">
        <v>9.935329</v>
      </c>
      <c r="G3337" s="0">
        <v>-0.606114</v>
      </c>
      <c r="H3337" s="0">
        <v>-0.030122</v>
      </c>
      <c r="I3337" s="0">
        <v>-0.000207</v>
      </c>
      <c r="J3337" s="0">
        <v>0.001491</v>
      </c>
      <c r="K3337" s="0">
        <v>1012.949951</v>
      </c>
      <c r="L3337" s="0">
        <v>44.163006</v>
      </c>
      <c r="W3337" s="0">
        <f t="shared" si="52"/>
        <v>53050.000995267386</v>
      </c>
    </row>
    <row r="3338">
      <c r="A3338" s="0">
        <v>234</v>
      </c>
      <c r="B3338" s="0">
        <v>-330.092377</v>
      </c>
      <c r="C3338" s="0">
        <v>-48438.496094</v>
      </c>
      <c r="D3338" s="0">
        <v>21695.587891</v>
      </c>
      <c r="E3338" s="0">
        <v>0.284345</v>
      </c>
      <c r="F3338" s="0">
        <v>9.929982</v>
      </c>
      <c r="G3338" s="0">
        <v>-0.608073</v>
      </c>
      <c r="H3338" s="0">
        <v>-0.02797</v>
      </c>
      <c r="I3338" s="0">
        <v>-2.160475E-05</v>
      </c>
      <c r="J3338" s="0">
        <v>-3.353249E-06</v>
      </c>
      <c r="K3338" s="0">
        <v>1012.949951</v>
      </c>
      <c r="L3338" s="0">
        <v>44.163006</v>
      </c>
      <c r="W3338" s="0">
        <f t="shared" si="52"/>
        <v>53076.31674072639</v>
      </c>
    </row>
    <row r="3339">
      <c r="A3339" s="0">
        <v>234.01125</v>
      </c>
      <c r="B3339" s="0">
        <v>-236.831635</v>
      </c>
      <c r="C3339" s="0">
        <v>-48442.335937</v>
      </c>
      <c r="D3339" s="0">
        <v>21555.929687</v>
      </c>
      <c r="E3339" s="0">
        <v>0.292219</v>
      </c>
      <c r="F3339" s="0">
        <v>9.931251</v>
      </c>
      <c r="G3339" s="0">
        <v>-0.605702</v>
      </c>
      <c r="H3339" s="0">
        <v>-0.005331</v>
      </c>
      <c r="I3339" s="0">
        <v>0.00265</v>
      </c>
      <c r="J3339" s="0">
        <v>-0.006503</v>
      </c>
      <c r="K3339" s="0">
        <v>1012.949951</v>
      </c>
      <c r="L3339" s="0">
        <v>44.163006</v>
      </c>
      <c r="W3339" s="0">
        <f t="shared" si="52"/>
        <v>53022.392485886441</v>
      </c>
    </row>
    <row r="3340">
      <c r="A3340" s="0">
        <v>234.0225</v>
      </c>
      <c r="B3340" s="0">
        <v>-338.417572</v>
      </c>
      <c r="C3340" s="0">
        <v>-48451.789062</v>
      </c>
      <c r="D3340" s="0">
        <v>21621.494141</v>
      </c>
      <c r="E3340" s="0">
        <v>0.293267</v>
      </c>
      <c r="F3340" s="0">
        <v>9.934053</v>
      </c>
      <c r="G3340" s="0">
        <v>-0.608936</v>
      </c>
      <c r="H3340" s="0">
        <v>0.020158</v>
      </c>
      <c r="I3340" s="0">
        <v>0.00703</v>
      </c>
      <c r="J3340" s="0">
        <v>-0.01472</v>
      </c>
      <c r="K3340" s="0">
        <v>1012.949951</v>
      </c>
      <c r="L3340" s="0">
        <v>44.163006</v>
      </c>
      <c r="W3340" s="0">
        <f t="shared" si="52"/>
        <v>53058.264188068562</v>
      </c>
    </row>
    <row r="3341">
      <c r="A3341" s="0">
        <v>234.03375</v>
      </c>
      <c r="B3341" s="0">
        <v>-332.923706</v>
      </c>
      <c r="C3341" s="0">
        <v>-48464.554687</v>
      </c>
      <c r="D3341" s="0">
        <v>21679.259766</v>
      </c>
      <c r="E3341" s="0">
        <v>0.296797</v>
      </c>
      <c r="F3341" s="0">
        <v>9.941969</v>
      </c>
      <c r="G3341" s="0">
        <v>-0.607067</v>
      </c>
      <c r="H3341" s="0">
        <v>0.049881</v>
      </c>
      <c r="I3341" s="0">
        <v>0.01073</v>
      </c>
      <c r="J3341" s="0">
        <v>-0.020954</v>
      </c>
      <c r="K3341" s="0">
        <v>1012.949951</v>
      </c>
      <c r="L3341" s="0">
        <v>44.163006</v>
      </c>
      <c r="W3341" s="0">
        <f t="shared" si="52"/>
        <v>53093.447836855885</v>
      </c>
    </row>
    <row r="3342">
      <c r="A3342" s="0">
        <v>234.045</v>
      </c>
      <c r="B3342" s="0">
        <v>-342.370667</v>
      </c>
      <c r="C3342" s="0">
        <v>-48442.042969</v>
      </c>
      <c r="D3342" s="0">
        <v>21780.714844</v>
      </c>
      <c r="E3342" s="0">
        <v>0.275886</v>
      </c>
      <c r="F3342" s="0">
        <v>9.933268</v>
      </c>
      <c r="G3342" s="0">
        <v>-0.606761</v>
      </c>
      <c r="H3342" s="0">
        <v>0.062903</v>
      </c>
      <c r="I3342" s="0">
        <v>0.012374</v>
      </c>
      <c r="J3342" s="0">
        <v>-0.021938</v>
      </c>
      <c r="K3342" s="0">
        <v>1012.949951</v>
      </c>
      <c r="L3342" s="0">
        <v>44.163006</v>
      </c>
      <c r="W3342" s="0">
        <f t="shared" si="52"/>
        <v>53114.482806478562</v>
      </c>
    </row>
    <row r="3343">
      <c r="A3343" s="0">
        <v>234.05625</v>
      </c>
      <c r="B3343" s="0">
        <v>-346.574921</v>
      </c>
      <c r="C3343" s="0">
        <v>-48446.542969</v>
      </c>
      <c r="D3343" s="0">
        <v>21722.947266</v>
      </c>
      <c r="E3343" s="0">
        <v>0.285493</v>
      </c>
      <c r="F3343" s="0">
        <v>9.936241</v>
      </c>
      <c r="G3343" s="0">
        <v>-0.614283</v>
      </c>
      <c r="H3343" s="0">
        <v>0.056839</v>
      </c>
      <c r="I3343" s="0">
        <v>0.011924</v>
      </c>
      <c r="J3343" s="0">
        <v>-0.017728</v>
      </c>
      <c r="K3343" s="0">
        <v>1012.949951</v>
      </c>
      <c r="L3343" s="0">
        <v>44.163006</v>
      </c>
      <c r="W3343" s="0">
        <f t="shared" si="52"/>
        <v>53094.953411265429</v>
      </c>
    </row>
    <row r="3344">
      <c r="A3344" s="0">
        <v>234.0675</v>
      </c>
      <c r="B3344" s="0">
        <v>-324.587311</v>
      </c>
      <c r="C3344" s="0">
        <v>-48446.976562</v>
      </c>
      <c r="D3344" s="0">
        <v>21775.378906</v>
      </c>
      <c r="E3344" s="0">
        <v>0.293051</v>
      </c>
      <c r="F3344" s="0">
        <v>9.935802</v>
      </c>
      <c r="G3344" s="0">
        <v>-0.609297</v>
      </c>
      <c r="H3344" s="0">
        <v>0.034404</v>
      </c>
      <c r="I3344" s="0">
        <v>0.009331</v>
      </c>
      <c r="J3344" s="0">
        <v>-0.012347</v>
      </c>
      <c r="K3344" s="0">
        <v>1012.949951</v>
      </c>
      <c r="L3344" s="0">
        <v>44.163006</v>
      </c>
      <c r="W3344" s="0">
        <f t="shared" si="52"/>
        <v>53116.683080001421</v>
      </c>
    </row>
    <row r="3345">
      <c r="A3345" s="0">
        <v>234.07875</v>
      </c>
      <c r="B3345" s="0">
        <v>-345.966461</v>
      </c>
      <c r="C3345" s="0">
        <v>-48449.871094</v>
      </c>
      <c r="D3345" s="0">
        <v>21661.492187</v>
      </c>
      <c r="E3345" s="0">
        <v>0.292884</v>
      </c>
      <c r="F3345" s="0">
        <v>9.931587</v>
      </c>
      <c r="G3345" s="0">
        <v>-0.608437</v>
      </c>
      <c r="H3345" s="0">
        <v>0.003573</v>
      </c>
      <c r="I3345" s="0">
        <v>0.005857</v>
      </c>
      <c r="J3345" s="0">
        <v>-0.005204</v>
      </c>
      <c r="K3345" s="0">
        <v>1012.949951</v>
      </c>
      <c r="L3345" s="0">
        <v>44.163006</v>
      </c>
      <c r="W3345" s="0">
        <f t="shared" si="52"/>
        <v>53072.87391488062</v>
      </c>
    </row>
    <row r="3346">
      <c r="A3346" s="0">
        <v>234.09</v>
      </c>
      <c r="B3346" s="0">
        <v>-242.802368</v>
      </c>
      <c r="C3346" s="0">
        <v>-48452.59375</v>
      </c>
      <c r="D3346" s="0">
        <v>21647.044922</v>
      </c>
      <c r="E3346" s="0">
        <v>0.29635</v>
      </c>
      <c r="F3346" s="0">
        <v>9.940701</v>
      </c>
      <c r="G3346" s="0">
        <v>-0.607873</v>
      </c>
      <c r="H3346" s="0">
        <v>-0.0205</v>
      </c>
      <c r="I3346" s="0">
        <v>0.002996</v>
      </c>
      <c r="J3346" s="0">
        <v>0.000524</v>
      </c>
      <c r="K3346" s="0">
        <v>1012.949951</v>
      </c>
      <c r="L3346" s="0">
        <v>44.163006</v>
      </c>
      <c r="W3346" s="0">
        <f t="shared" si="52"/>
        <v>53068.892469577047</v>
      </c>
    </row>
    <row r="3347">
      <c r="A3347" s="0">
        <v>234.10125</v>
      </c>
      <c r="B3347" s="0">
        <v>-393.858154</v>
      </c>
      <c r="C3347" s="0">
        <v>-48483.890625</v>
      </c>
      <c r="D3347" s="0">
        <v>21628.316406</v>
      </c>
      <c r="E3347" s="0">
        <v>0.296801</v>
      </c>
      <c r="F3347" s="0">
        <v>9.934683</v>
      </c>
      <c r="G3347" s="0">
        <v>-0.602757</v>
      </c>
      <c r="H3347" s="0">
        <v>-0.029081</v>
      </c>
      <c r="I3347" s="0">
        <v>0.000863</v>
      </c>
      <c r="J3347" s="0">
        <v>0.001984</v>
      </c>
      <c r="K3347" s="0">
        <v>1012.959961</v>
      </c>
      <c r="L3347" s="0">
        <v>44.163006</v>
      </c>
      <c r="W3347" s="0">
        <f t="shared" si="52"/>
        <v>53090.741612266858</v>
      </c>
    </row>
    <row r="3348">
      <c r="A3348" s="0">
        <v>234.1125</v>
      </c>
      <c r="B3348" s="0">
        <v>-436.978516</v>
      </c>
      <c r="C3348" s="0">
        <v>-48452.804687</v>
      </c>
      <c r="D3348" s="0">
        <v>21628.955078</v>
      </c>
      <c r="E3348" s="0">
        <v>0.281953</v>
      </c>
      <c r="F3348" s="0">
        <v>9.922991</v>
      </c>
      <c r="G3348" s="0">
        <v>-0.601217</v>
      </c>
      <c r="H3348" s="0">
        <v>-0.027147</v>
      </c>
      <c r="I3348" s="0">
        <v>0.000981</v>
      </c>
      <c r="J3348" s="0">
        <v>0.000807</v>
      </c>
      <c r="K3348" s="0">
        <v>1012.959961</v>
      </c>
      <c r="L3348" s="0">
        <v>44.163006</v>
      </c>
      <c r="W3348" s="0">
        <f t="shared" si="52"/>
        <v>53062.952518929407</v>
      </c>
    </row>
    <row r="3349">
      <c r="A3349" s="0">
        <v>234.12375</v>
      </c>
      <c r="B3349" s="0">
        <v>-353.938324</v>
      </c>
      <c r="C3349" s="0">
        <v>-48467.433594</v>
      </c>
      <c r="D3349" s="0">
        <v>21678.585937</v>
      </c>
      <c r="E3349" s="0">
        <v>0.284017</v>
      </c>
      <c r="F3349" s="0">
        <v>9.927197</v>
      </c>
      <c r="G3349" s="0">
        <v>-0.601492</v>
      </c>
      <c r="H3349" s="0">
        <v>-0.003562</v>
      </c>
      <c r="I3349" s="0">
        <v>0.003902</v>
      </c>
      <c r="J3349" s="0">
        <v>-0.006464</v>
      </c>
      <c r="K3349" s="0">
        <v>1012.959961</v>
      </c>
      <c r="L3349" s="0">
        <v>44.163006</v>
      </c>
      <c r="W3349" s="0">
        <f t="shared" si="52"/>
        <v>53095.936565370896</v>
      </c>
    </row>
    <row r="3350">
      <c r="A3350" s="0">
        <v>234.135</v>
      </c>
      <c r="B3350" s="0">
        <v>-306.876862</v>
      </c>
      <c r="C3350" s="0">
        <v>-48438.453125</v>
      </c>
      <c r="D3350" s="0">
        <v>21720.53125</v>
      </c>
      <c r="E3350" s="0">
        <v>0.275428</v>
      </c>
      <c r="F3350" s="0">
        <v>9.936043</v>
      </c>
      <c r="G3350" s="0">
        <v>-0.600192</v>
      </c>
      <c r="H3350" s="0">
        <v>0.032719</v>
      </c>
      <c r="I3350" s="0">
        <v>0.008804</v>
      </c>
      <c r="J3350" s="0">
        <v>-0.017099</v>
      </c>
      <c r="K3350" s="0">
        <v>1012.959961</v>
      </c>
      <c r="L3350" s="0">
        <v>44.163006</v>
      </c>
      <c r="W3350" s="0">
        <f t="shared" si="52"/>
        <v>53086.339036832062</v>
      </c>
    </row>
    <row r="3351">
      <c r="A3351" s="0">
        <v>234.14625</v>
      </c>
      <c r="B3351" s="0">
        <v>-291.528015</v>
      </c>
      <c r="C3351" s="0">
        <v>-48441.441406</v>
      </c>
      <c r="D3351" s="0">
        <v>21681.341797</v>
      </c>
      <c r="E3351" s="0">
        <v>0.282191</v>
      </c>
      <c r="F3351" s="0">
        <v>9.932138</v>
      </c>
      <c r="G3351" s="0">
        <v>-0.605067</v>
      </c>
      <c r="H3351" s="0">
        <v>0.055731</v>
      </c>
      <c r="I3351" s="0">
        <v>0.011988</v>
      </c>
      <c r="J3351" s="0">
        <v>-0.02322</v>
      </c>
      <c r="K3351" s="0">
        <v>1012.959961</v>
      </c>
      <c r="L3351" s="0">
        <v>44.163006</v>
      </c>
      <c r="W3351" s="0">
        <f t="shared" si="52"/>
        <v>53072.95748488867</v>
      </c>
    </row>
    <row r="3352">
      <c r="A3352" s="0">
        <v>234.1575</v>
      </c>
      <c r="B3352" s="0">
        <v>-237.868515</v>
      </c>
      <c r="C3352" s="0">
        <v>-48443.820312</v>
      </c>
      <c r="D3352" s="0">
        <v>21731.378906</v>
      </c>
      <c r="E3352" s="0">
        <v>0.284621</v>
      </c>
      <c r="F3352" s="0">
        <v>9.941256</v>
      </c>
      <c r="G3352" s="0">
        <v>-0.601967</v>
      </c>
      <c r="H3352" s="0">
        <v>0.065183</v>
      </c>
      <c r="I3352" s="0">
        <v>0.012567</v>
      </c>
      <c r="J3352" s="0">
        <v>-0.022194</v>
      </c>
      <c r="K3352" s="0">
        <v>1012.959961</v>
      </c>
      <c r="L3352" s="0">
        <v>44.163006</v>
      </c>
      <c r="W3352" s="0">
        <f t="shared" si="52"/>
        <v>53095.321234624</v>
      </c>
    </row>
    <row r="3353">
      <c r="A3353" s="0">
        <v>234.16875</v>
      </c>
      <c r="B3353" s="0">
        <v>-263.459747</v>
      </c>
      <c r="C3353" s="0">
        <v>-48425.984375</v>
      </c>
      <c r="D3353" s="0">
        <v>21703.392578</v>
      </c>
      <c r="E3353" s="0">
        <v>0.279364</v>
      </c>
      <c r="F3353" s="0">
        <v>9.93785</v>
      </c>
      <c r="G3353" s="0">
        <v>-0.600013</v>
      </c>
      <c r="H3353" s="0">
        <v>0.054558</v>
      </c>
      <c r="I3353" s="0">
        <v>0.011767</v>
      </c>
      <c r="J3353" s="0">
        <v>-0.016791</v>
      </c>
      <c r="K3353" s="0">
        <v>1012.959961</v>
      </c>
      <c r="L3353" s="0">
        <v>44.163006</v>
      </c>
      <c r="W3353" s="0">
        <f t="shared" si="52"/>
        <v>53067.717334748995</v>
      </c>
    </row>
    <row r="3354">
      <c r="A3354" s="0">
        <v>234.18</v>
      </c>
      <c r="B3354" s="0">
        <v>-341.501129</v>
      </c>
      <c r="C3354" s="0">
        <v>-48446.871094</v>
      </c>
      <c r="D3354" s="0">
        <v>21713.269531</v>
      </c>
      <c r="E3354" s="0">
        <v>0.276074</v>
      </c>
      <c r="F3354" s="0">
        <v>9.925179</v>
      </c>
      <c r="G3354" s="0">
        <v>-0.602618</v>
      </c>
      <c r="H3354" s="0">
        <v>0.031991</v>
      </c>
      <c r="I3354" s="0">
        <v>0.009233</v>
      </c>
      <c r="J3354" s="0">
        <v>-0.011512</v>
      </c>
      <c r="K3354" s="0">
        <v>1012.959961</v>
      </c>
      <c r="L3354" s="0">
        <v>44.163006</v>
      </c>
      <c r="W3354" s="0">
        <f t="shared" si="52"/>
        <v>53091.261197541862</v>
      </c>
    </row>
    <row r="3355">
      <c r="A3355" s="0">
        <v>234.19125</v>
      </c>
      <c r="B3355" s="0">
        <v>-212.599319</v>
      </c>
      <c r="C3355" s="0">
        <v>-48451.722656</v>
      </c>
      <c r="D3355" s="0">
        <v>21683.748047</v>
      </c>
      <c r="E3355" s="0">
        <v>0.271707</v>
      </c>
      <c r="F3355" s="0">
        <v>9.938802</v>
      </c>
      <c r="G3355" s="0">
        <v>-0.605583</v>
      </c>
      <c r="H3355" s="0">
        <v>0.004673</v>
      </c>
      <c r="I3355" s="0">
        <v>0.005703</v>
      </c>
      <c r="J3355" s="0">
        <v>-0.006623</v>
      </c>
      <c r="K3355" s="0">
        <v>1012.959961</v>
      </c>
      <c r="L3355" s="0">
        <v>44.163006</v>
      </c>
      <c r="W3355" s="0">
        <f t="shared" si="52"/>
        <v>53082.949768924482</v>
      </c>
    </row>
    <row r="3356">
      <c r="A3356" s="0">
        <v>234.2025</v>
      </c>
      <c r="B3356" s="0">
        <v>-284.022217</v>
      </c>
      <c r="C3356" s="0">
        <v>-48452.371094</v>
      </c>
      <c r="D3356" s="0">
        <v>21720.539062</v>
      </c>
      <c r="E3356" s="0">
        <v>0.281155</v>
      </c>
      <c r="F3356" s="0">
        <v>9.940574</v>
      </c>
      <c r="G3356" s="0">
        <v>-0.596432</v>
      </c>
      <c r="H3356" s="0">
        <v>-0.02012</v>
      </c>
      <c r="I3356" s="0">
        <v>0.002329</v>
      </c>
      <c r="J3356" s="0">
        <v>-0.001358</v>
      </c>
      <c r="K3356" s="0">
        <v>1012.959961</v>
      </c>
      <c r="L3356" s="0">
        <v>44.167889</v>
      </c>
      <c r="W3356" s="0">
        <f t="shared" si="52"/>
        <v>53098.914776050784</v>
      </c>
    </row>
    <row r="3357">
      <c r="A3357" s="0">
        <v>234.21375</v>
      </c>
      <c r="B3357" s="0">
        <v>-255.437241</v>
      </c>
      <c r="C3357" s="0">
        <v>-48452.476562</v>
      </c>
      <c r="D3357" s="0">
        <v>21586.820312</v>
      </c>
      <c r="E3357" s="0">
        <v>0.290976</v>
      </c>
      <c r="F3357" s="0">
        <v>9.93277</v>
      </c>
      <c r="G3357" s="0">
        <v>-0.605313</v>
      </c>
      <c r="H3357" s="0">
        <v>-0.03392</v>
      </c>
      <c r="I3357" s="0">
        <v>0.000206</v>
      </c>
      <c r="J3357" s="0">
        <v>0.003119</v>
      </c>
      <c r="K3357" s="0">
        <v>1012.959961</v>
      </c>
      <c r="L3357" s="0">
        <v>44.167889</v>
      </c>
      <c r="W3357" s="0">
        <f t="shared" si="52"/>
        <v>53044.307369950875</v>
      </c>
    </row>
    <row r="3358">
      <c r="A3358" s="0">
        <v>234.225</v>
      </c>
      <c r="B3358" s="0">
        <v>-263.233765</v>
      </c>
      <c r="C3358" s="0">
        <v>-48444.210937</v>
      </c>
      <c r="D3358" s="0">
        <v>21616.277344</v>
      </c>
      <c r="E3358" s="0">
        <v>0.283936</v>
      </c>
      <c r="F3358" s="0">
        <v>9.940802</v>
      </c>
      <c r="G3358" s="0">
        <v>-0.60388</v>
      </c>
      <c r="H3358" s="0">
        <v>-0.023021</v>
      </c>
      <c r="I3358" s="0">
        <v>0.001209</v>
      </c>
      <c r="J3358" s="0">
        <v>0.001331</v>
      </c>
      <c r="K3358" s="0">
        <v>1012.959961</v>
      </c>
      <c r="L3358" s="0">
        <v>44.167889</v>
      </c>
      <c r="W3358" s="0">
        <f t="shared" si="52"/>
        <v>53048.79180091017</v>
      </c>
    </row>
    <row r="3359">
      <c r="A3359" s="0">
        <v>234.23625</v>
      </c>
      <c r="B3359" s="0">
        <v>-430.078918</v>
      </c>
      <c r="C3359" s="0">
        <v>-48439.28125</v>
      </c>
      <c r="D3359" s="0">
        <v>21735.03125</v>
      </c>
      <c r="E3359" s="0">
        <v>0.278299</v>
      </c>
      <c r="F3359" s="0">
        <v>9.945283</v>
      </c>
      <c r="G3359" s="0">
        <v>-0.613418</v>
      </c>
      <c r="H3359" s="0">
        <v>-0.001873</v>
      </c>
      <c r="I3359" s="0">
        <v>0.00336</v>
      </c>
      <c r="J3359" s="0">
        <v>-0.007193</v>
      </c>
      <c r="K3359" s="0">
        <v>1012.959961</v>
      </c>
      <c r="L3359" s="0">
        <v>44.167889</v>
      </c>
      <c r="W3359" s="0">
        <f t="shared" si="52"/>
        <v>53093.884010597547</v>
      </c>
    </row>
    <row r="3360">
      <c r="A3360" s="0">
        <v>234.2475</v>
      </c>
      <c r="B3360" s="0">
        <v>-399.663269</v>
      </c>
      <c r="C3360" s="0">
        <v>-48453.148437</v>
      </c>
      <c r="D3360" s="0">
        <v>21731.990234</v>
      </c>
      <c r="E3360" s="0">
        <v>0.281557</v>
      </c>
      <c r="F3360" s="0">
        <v>9.941949</v>
      </c>
      <c r="G3360" s="0">
        <v>-0.617295</v>
      </c>
      <c r="H3360" s="0">
        <v>0.02527</v>
      </c>
      <c r="I3360" s="0">
        <v>0.007173</v>
      </c>
      <c r="J3360" s="0">
        <v>-0.015767</v>
      </c>
      <c r="K3360" s="0">
        <v>1012.959961</v>
      </c>
      <c r="L3360" s="0">
        <v>44.167889</v>
      </c>
      <c r="W3360" s="0">
        <f t="shared" si="52"/>
        <v>53105.053655158044</v>
      </c>
    </row>
    <row r="3361">
      <c r="A3361" s="0">
        <v>234.25875</v>
      </c>
      <c r="B3361" s="0">
        <v>-416.860596</v>
      </c>
      <c r="C3361" s="0">
        <v>-48433.003906</v>
      </c>
      <c r="D3361" s="0">
        <v>21689.919922</v>
      </c>
      <c r="E3361" s="0">
        <v>0.290066</v>
      </c>
      <c r="F3361" s="0">
        <v>9.952788</v>
      </c>
      <c r="G3361" s="0">
        <v>-0.622949</v>
      </c>
      <c r="H3361" s="0">
        <v>0.049929</v>
      </c>
      <c r="I3361" s="0">
        <v>0.010681</v>
      </c>
      <c r="J3361" s="0">
        <v>-0.021106</v>
      </c>
      <c r="K3361" s="0">
        <v>1012.959961</v>
      </c>
      <c r="L3361" s="0">
        <v>44.167889</v>
      </c>
      <c r="W3361" s="0">
        <f t="shared" si="52"/>
        <v>53069.59832463292</v>
      </c>
    </row>
    <row r="3362">
      <c r="A3362" s="0">
        <v>234.27</v>
      </c>
      <c r="B3362" s="0">
        <v>-374.3302</v>
      </c>
      <c r="C3362" s="0">
        <v>-48437.527344</v>
      </c>
      <c r="D3362" s="0">
        <v>21636.056641</v>
      </c>
      <c r="E3362" s="0">
        <v>0.283034</v>
      </c>
      <c r="F3362" s="0">
        <v>9.930952</v>
      </c>
      <c r="G3362" s="0">
        <v>-0.615682</v>
      </c>
      <c r="H3362" s="0">
        <v>0.060782</v>
      </c>
      <c r="I3362" s="0">
        <v>0.012162</v>
      </c>
      <c r="J3362" s="0">
        <v>-0.021438</v>
      </c>
      <c r="K3362" s="0">
        <v>1012.959961</v>
      </c>
      <c r="L3362" s="0">
        <v>44.167889</v>
      </c>
      <c r="W3362" s="0">
        <f t="shared" si="52"/>
        <v>53051.4196348405</v>
      </c>
    </row>
    <row r="3363">
      <c r="A3363" s="0">
        <v>234.28125</v>
      </c>
      <c r="B3363" s="0">
        <v>-253.489151</v>
      </c>
      <c r="C3363" s="0">
        <v>-48429.730469</v>
      </c>
      <c r="D3363" s="0">
        <v>21730.75</v>
      </c>
      <c r="E3363" s="0">
        <v>0.289317</v>
      </c>
      <c r="F3363" s="0">
        <v>9.944934</v>
      </c>
      <c r="G3363" s="0">
        <v>-0.606962</v>
      </c>
      <c r="H3363" s="0">
        <v>0.050923</v>
      </c>
      <c r="I3363" s="0">
        <v>0.011187</v>
      </c>
      <c r="J3363" s="0">
        <v>-0.01548</v>
      </c>
      <c r="K3363" s="0">
        <v>1012.959961</v>
      </c>
      <c r="L3363" s="0">
        <v>44.167889</v>
      </c>
      <c r="W3363" s="0">
        <f t="shared" si="52"/>
        <v>53082.280900618447</v>
      </c>
    </row>
    <row r="3364">
      <c r="A3364" s="0">
        <v>234.2925</v>
      </c>
      <c r="B3364" s="0">
        <v>-292.765778</v>
      </c>
      <c r="C3364" s="0">
        <v>-48439.1875</v>
      </c>
      <c r="D3364" s="0">
        <v>21713.716797</v>
      </c>
      <c r="E3364" s="0">
        <v>0.283217</v>
      </c>
      <c r="F3364" s="0">
        <v>9.939424</v>
      </c>
      <c r="G3364" s="0">
        <v>-0.606617</v>
      </c>
      <c r="H3364" s="0">
        <v>0.026501</v>
      </c>
      <c r="I3364" s="0">
        <v>0.008506</v>
      </c>
      <c r="J3364" s="0">
        <v>-0.0102</v>
      </c>
      <c r="K3364" s="0">
        <v>1012.959961</v>
      </c>
      <c r="L3364" s="0">
        <v>44.167889</v>
      </c>
      <c r="W3364" s="0">
        <f t="shared" si="52"/>
        <v>53084.1416489072</v>
      </c>
    </row>
    <row r="3365">
      <c r="A3365" s="0">
        <v>234.30375</v>
      </c>
      <c r="B3365" s="0">
        <v>-388.7565</v>
      </c>
      <c r="C3365" s="0">
        <v>-48477.609375</v>
      </c>
      <c r="D3365" s="0">
        <v>21613.322266</v>
      </c>
      <c r="E3365" s="0">
        <v>0.276522</v>
      </c>
      <c r="F3365" s="0">
        <v>9.933949</v>
      </c>
      <c r="G3365" s="0">
        <v>-0.612083</v>
      </c>
      <c r="H3365" s="0">
        <v>-0.000806</v>
      </c>
      <c r="I3365" s="0">
        <v>0.004148</v>
      </c>
      <c r="J3365" s="0">
        <v>-0.006399</v>
      </c>
      <c r="K3365" s="0">
        <v>1012.949951</v>
      </c>
      <c r="L3365" s="0">
        <v>44.167889</v>
      </c>
      <c r="W3365" s="0">
        <f t="shared" si="52"/>
        <v>53078.860591626792</v>
      </c>
    </row>
    <row r="3366">
      <c r="A3366" s="0">
        <v>234.315</v>
      </c>
      <c r="B3366" s="0">
        <v>-389.421234</v>
      </c>
      <c r="C3366" s="0">
        <v>-48429.84375</v>
      </c>
      <c r="D3366" s="0">
        <v>21586.595703</v>
      </c>
      <c r="E3366" s="0">
        <v>0.289848</v>
      </c>
      <c r="F3366" s="0">
        <v>9.939587</v>
      </c>
      <c r="G3366" s="0">
        <v>-0.610692</v>
      </c>
      <c r="H3366" s="0">
        <v>-0.022432</v>
      </c>
      <c r="I3366" s="0">
        <v>0.002092</v>
      </c>
      <c r="J3366" s="0">
        <v>0.00136</v>
      </c>
      <c r="K3366" s="0">
        <v>1012.949951</v>
      </c>
      <c r="L3366" s="0">
        <v>44.167889</v>
      </c>
      <c r="W3366" s="0">
        <f t="shared" si="52"/>
        <v>53024.357880050578</v>
      </c>
    </row>
    <row r="3367">
      <c r="A3367" s="0">
        <v>234.32625</v>
      </c>
      <c r="B3367" s="0">
        <v>-302.47113</v>
      </c>
      <c r="C3367" s="0">
        <v>-48436.5625</v>
      </c>
      <c r="D3367" s="0">
        <v>21644.183594</v>
      </c>
      <c r="E3367" s="0">
        <v>0.277633</v>
      </c>
      <c r="F3367" s="0">
        <v>9.940446</v>
      </c>
      <c r="G3367" s="0">
        <v>-0.606576</v>
      </c>
      <c r="H3367" s="0">
        <v>-0.029297</v>
      </c>
      <c r="I3367" s="0">
        <v>0.001211</v>
      </c>
      <c r="J3367" s="0">
        <v>0.002311</v>
      </c>
      <c r="K3367" s="0">
        <v>1012.949951</v>
      </c>
      <c r="L3367" s="0">
        <v>44.167889</v>
      </c>
      <c r="W3367" s="0">
        <f t="shared" si="52"/>
        <v>53053.395358371439</v>
      </c>
    </row>
    <row r="3368">
      <c r="A3368" s="0">
        <v>234.3375</v>
      </c>
      <c r="B3368" s="0">
        <v>-344.703583</v>
      </c>
      <c r="C3368" s="0">
        <v>-48426.476562</v>
      </c>
      <c r="D3368" s="0">
        <v>21809.712891</v>
      </c>
      <c r="E3368" s="0">
        <v>0.280405</v>
      </c>
      <c r="F3368" s="0">
        <v>9.932627</v>
      </c>
      <c r="G3368" s="0">
        <v>-0.617735</v>
      </c>
      <c r="H3368" s="0">
        <v>-0.026076</v>
      </c>
      <c r="I3368" s="0">
        <v>0.000638</v>
      </c>
      <c r="J3368" s="0">
        <v>0.000283</v>
      </c>
      <c r="K3368" s="0">
        <v>1012.949951</v>
      </c>
      <c r="L3368" s="0">
        <v>44.167889</v>
      </c>
      <c r="W3368" s="0">
        <f t="shared" si="52"/>
        <v>53112.20226236077</v>
      </c>
    </row>
    <row r="3369">
      <c r="A3369" s="0">
        <v>234.34875</v>
      </c>
      <c r="B3369" s="0">
        <v>-409.626923</v>
      </c>
      <c r="C3369" s="0">
        <v>-48435.082031</v>
      </c>
      <c r="D3369" s="0">
        <v>21716.275391</v>
      </c>
      <c r="E3369" s="0">
        <v>0.28519</v>
      </c>
      <c r="F3369" s="0">
        <v>9.938443</v>
      </c>
      <c r="G3369" s="0">
        <v>-0.604129</v>
      </c>
      <c r="H3369" s="0">
        <v>-0.003705</v>
      </c>
      <c r="I3369" s="0">
        <v>0.002821</v>
      </c>
      <c r="J3369" s="0">
        <v>-0.005938</v>
      </c>
      <c r="K3369" s="0">
        <v>1012.949951</v>
      </c>
      <c r="L3369" s="0">
        <v>44.167889</v>
      </c>
      <c r="W3369" s="0">
        <f t="shared" si="52"/>
        <v>53082.215311943204</v>
      </c>
    </row>
    <row r="3370">
      <c r="A3370" s="0">
        <v>234.36</v>
      </c>
      <c r="B3370" s="0">
        <v>-340.91333</v>
      </c>
      <c r="C3370" s="0">
        <v>-48472.386719</v>
      </c>
      <c r="D3370" s="0">
        <v>21659.242187</v>
      </c>
      <c r="E3370" s="0">
        <v>0.282573</v>
      </c>
      <c r="F3370" s="0">
        <v>9.93122</v>
      </c>
      <c r="G3370" s="0">
        <v>-0.601294</v>
      </c>
      <c r="H3370" s="0">
        <v>0.030397</v>
      </c>
      <c r="I3370" s="0">
        <v>0.007821</v>
      </c>
      <c r="J3370" s="0">
        <v>-0.017849</v>
      </c>
      <c r="K3370" s="0">
        <v>1012.949951</v>
      </c>
      <c r="L3370" s="0">
        <v>44.167889</v>
      </c>
      <c r="W3370" s="0">
        <f t="shared" si="52"/>
        <v>53092.478452695912</v>
      </c>
    </row>
    <row r="3371">
      <c r="A3371" s="0">
        <v>234.37125</v>
      </c>
      <c r="B3371" s="0">
        <v>-120.756485</v>
      </c>
      <c r="C3371" s="0">
        <v>-48442.882812</v>
      </c>
      <c r="D3371" s="0">
        <v>21764.398437</v>
      </c>
      <c r="E3371" s="0">
        <v>0.27787</v>
      </c>
      <c r="F3371" s="0">
        <v>9.922762</v>
      </c>
      <c r="G3371" s="0">
        <v>-0.601844</v>
      </c>
      <c r="H3371" s="0">
        <v>0.055651</v>
      </c>
      <c r="I3371" s="0">
        <v>0.010792</v>
      </c>
      <c r="J3371" s="0">
        <v>-0.024126</v>
      </c>
      <c r="K3371" s="0">
        <v>1012.949951</v>
      </c>
      <c r="L3371" s="0">
        <v>44.167889</v>
      </c>
      <c r="W3371" s="0">
        <f t="shared" si="52"/>
        <v>53107.5937751874</v>
      </c>
    </row>
    <row r="3372">
      <c r="A3372" s="0">
        <v>234.3825</v>
      </c>
      <c r="B3372" s="0">
        <v>-314.146881</v>
      </c>
      <c r="C3372" s="0">
        <v>-48462.238281</v>
      </c>
      <c r="D3372" s="0">
        <v>21767.1875</v>
      </c>
      <c r="E3372" s="0">
        <v>0.291079</v>
      </c>
      <c r="F3372" s="0">
        <v>9.948947</v>
      </c>
      <c r="G3372" s="0">
        <v>-0.60011</v>
      </c>
      <c r="H3372" s="0">
        <v>0.061383</v>
      </c>
      <c r="I3372" s="0">
        <v>0.011799</v>
      </c>
      <c r="J3372" s="0">
        <v>-0.022079</v>
      </c>
      <c r="K3372" s="0">
        <v>1012.949951</v>
      </c>
      <c r="L3372" s="0">
        <v>44.167889</v>
      </c>
      <c r="W3372" s="0">
        <f t="shared" si="52"/>
        <v>53127.183993953789</v>
      </c>
    </row>
    <row r="3373">
      <c r="A3373" s="0">
        <v>234.39375</v>
      </c>
      <c r="B3373" s="0">
        <v>-199.626816</v>
      </c>
      <c r="C3373" s="0">
        <v>-48443.152344</v>
      </c>
      <c r="D3373" s="0">
        <v>21782.322266</v>
      </c>
      <c r="E3373" s="0">
        <v>0.281029</v>
      </c>
      <c r="F3373" s="0">
        <v>9.946463</v>
      </c>
      <c r="G3373" s="0">
        <v>-0.60195</v>
      </c>
      <c r="H3373" s="0">
        <v>0.052729</v>
      </c>
      <c r="I3373" s="0">
        <v>0.011035</v>
      </c>
      <c r="J3373" s="0">
        <v>-0.017037</v>
      </c>
      <c r="K3373" s="0">
        <v>1012.949951</v>
      </c>
      <c r="L3373" s="0">
        <v>44.167889</v>
      </c>
      <c r="W3373" s="0">
        <f t="shared" si="52"/>
        <v>53115.425473110343</v>
      </c>
    </row>
    <row r="3374">
      <c r="A3374" s="0">
        <v>234.405</v>
      </c>
      <c r="B3374" s="0">
        <v>-302.513611</v>
      </c>
      <c r="C3374" s="0">
        <v>-48496.457031</v>
      </c>
      <c r="D3374" s="0">
        <v>21695.226562</v>
      </c>
      <c r="E3374" s="0">
        <v>0.289143</v>
      </c>
      <c r="F3374" s="0">
        <v>9.936855</v>
      </c>
      <c r="G3374" s="0">
        <v>-0.60535</v>
      </c>
      <c r="H3374" s="0">
        <v>0.032986</v>
      </c>
      <c r="I3374" s="0">
        <v>0.008909</v>
      </c>
      <c r="J3374" s="0">
        <v>-0.011658</v>
      </c>
      <c r="K3374" s="0">
        <v>1012.949951</v>
      </c>
      <c r="L3374" s="0">
        <v>44.167889</v>
      </c>
      <c r="W3374" s="0">
        <f t="shared" si="52"/>
        <v>53128.906582207957</v>
      </c>
    </row>
    <row r="3375">
      <c r="A3375" s="0">
        <v>234.41625</v>
      </c>
      <c r="B3375" s="0">
        <v>-354.97644</v>
      </c>
      <c r="C3375" s="0">
        <v>-48468.277344</v>
      </c>
      <c r="D3375" s="0">
        <v>21793.605469</v>
      </c>
      <c r="E3375" s="0">
        <v>0.286069</v>
      </c>
      <c r="F3375" s="0">
        <v>9.944501</v>
      </c>
      <c r="G3375" s="0">
        <v>-0.603409</v>
      </c>
      <c r="H3375" s="0">
        <v>-0.000497</v>
      </c>
      <c r="I3375" s="0">
        <v>0.004676</v>
      </c>
      <c r="J3375" s="0">
        <v>-0.005119</v>
      </c>
      <c r="K3375" s="0">
        <v>1012.949951</v>
      </c>
      <c r="L3375" s="0">
        <v>44.167889</v>
      </c>
      <c r="W3375" s="0">
        <f t="shared" si="52"/>
        <v>53143.778152350867</v>
      </c>
    </row>
    <row r="3376">
      <c r="A3376" s="0">
        <v>234.4275</v>
      </c>
      <c r="B3376" s="0">
        <v>-350.133698</v>
      </c>
      <c r="C3376" s="0">
        <v>-48438.703125</v>
      </c>
      <c r="D3376" s="0">
        <v>21836.390625</v>
      </c>
      <c r="E3376" s="0">
        <v>0.272353</v>
      </c>
      <c r="F3376" s="0">
        <v>9.940232</v>
      </c>
      <c r="G3376" s="0">
        <v>-0.598759</v>
      </c>
      <c r="H3376" s="0">
        <v>-0.020772</v>
      </c>
      <c r="I3376" s="0">
        <v>0.001565</v>
      </c>
      <c r="J3376" s="0">
        <v>-0.000301</v>
      </c>
      <c r="K3376" s="0">
        <v>1012.949951</v>
      </c>
      <c r="L3376" s="0">
        <v>44.167889</v>
      </c>
      <c r="W3376" s="0">
        <f t="shared" si="52"/>
        <v>53134.343974175012</v>
      </c>
    </row>
    <row r="3377">
      <c r="A3377" s="0">
        <v>234.43875</v>
      </c>
      <c r="B3377" s="0">
        <v>-287.822113</v>
      </c>
      <c r="C3377" s="0">
        <v>-48452.191406</v>
      </c>
      <c r="D3377" s="0">
        <v>21797.640625</v>
      </c>
      <c r="E3377" s="0">
        <v>0.281427</v>
      </c>
      <c r="F3377" s="0">
        <v>9.931676</v>
      </c>
      <c r="G3377" s="0">
        <v>-0.59444</v>
      </c>
      <c r="H3377" s="0">
        <v>-0.031066</v>
      </c>
      <c r="I3377" s="0">
        <v>6.761961E-05</v>
      </c>
      <c r="J3377" s="0">
        <v>0.002409</v>
      </c>
      <c r="K3377" s="0">
        <v>1012.949951</v>
      </c>
      <c r="L3377" s="0">
        <v>44.167889</v>
      </c>
      <c r="W3377" s="0">
        <f t="shared" si="52"/>
        <v>53130.356957478107</v>
      </c>
    </row>
    <row r="3378">
      <c r="A3378" s="0">
        <v>234.45</v>
      </c>
      <c r="B3378" s="0">
        <v>-322.46283</v>
      </c>
      <c r="C3378" s="0">
        <v>-48441.101562</v>
      </c>
      <c r="D3378" s="0">
        <v>21784.076172</v>
      </c>
      <c r="E3378" s="0">
        <v>0.288161</v>
      </c>
      <c r="F3378" s="0">
        <v>9.924519</v>
      </c>
      <c r="G3378" s="0">
        <v>-0.613194</v>
      </c>
      <c r="H3378" s="0">
        <v>-0.02183</v>
      </c>
      <c r="I3378" s="0">
        <v>0.001593</v>
      </c>
      <c r="J3378" s="0">
        <v>4.684404E-05</v>
      </c>
      <c r="K3378" s="0">
        <v>1012.949951</v>
      </c>
      <c r="L3378" s="0">
        <v>44.167889</v>
      </c>
      <c r="W3378" s="0">
        <f t="shared" si="52"/>
        <v>53114.878117945715</v>
      </c>
    </row>
    <row r="3379">
      <c r="A3379" s="0">
        <v>234.46125</v>
      </c>
      <c r="B3379" s="0">
        <v>-214.768402</v>
      </c>
      <c r="C3379" s="0">
        <v>-48443.707031</v>
      </c>
      <c r="D3379" s="0">
        <v>21732.035156</v>
      </c>
      <c r="E3379" s="0">
        <v>0.280287</v>
      </c>
      <c r="F3379" s="0">
        <v>9.941725</v>
      </c>
      <c r="G3379" s="0">
        <v>-0.618048</v>
      </c>
      <c r="H3379" s="0">
        <v>0.005325</v>
      </c>
      <c r="I3379" s="0">
        <v>0.004741</v>
      </c>
      <c r="J3379" s="0">
        <v>-0.00815</v>
      </c>
      <c r="K3379" s="0">
        <v>1012.949951</v>
      </c>
      <c r="L3379" s="0">
        <v>44.167889</v>
      </c>
      <c r="W3379" s="0">
        <f t="shared" si="52"/>
        <v>53095.388014341479</v>
      </c>
    </row>
    <row r="3380">
      <c r="A3380" s="0">
        <v>234.4725</v>
      </c>
      <c r="B3380" s="0">
        <v>-289.006561</v>
      </c>
      <c r="C3380" s="0">
        <v>-48433.050781</v>
      </c>
      <c r="D3380" s="0">
        <v>21834.109375</v>
      </c>
      <c r="E3380" s="0">
        <v>0.277597</v>
      </c>
      <c r="F3380" s="0">
        <v>9.93528</v>
      </c>
      <c r="G3380" s="0">
        <v>-0.605011</v>
      </c>
      <c r="H3380" s="0">
        <v>0.028531</v>
      </c>
      <c r="I3380" s="0">
        <v>0.007833</v>
      </c>
      <c r="J3380" s="0">
        <v>-0.016509</v>
      </c>
      <c r="K3380" s="0">
        <v>1012.949951</v>
      </c>
      <c r="L3380" s="0">
        <v>44.167889</v>
      </c>
      <c r="W3380" s="0">
        <f t="shared" si="52"/>
        <v>53127.885944640111</v>
      </c>
    </row>
    <row r="3381">
      <c r="A3381" s="0">
        <v>234.48375</v>
      </c>
      <c r="B3381" s="0">
        <v>-323.745911</v>
      </c>
      <c r="C3381" s="0">
        <v>-48447.847656</v>
      </c>
      <c r="D3381" s="0">
        <v>21765.496094</v>
      </c>
      <c r="E3381" s="0">
        <v>0.280028</v>
      </c>
      <c r="F3381" s="0">
        <v>9.935037</v>
      </c>
      <c r="G3381" s="0">
        <v>-0.612071</v>
      </c>
      <c r="H3381" s="0">
        <v>0.049875</v>
      </c>
      <c r="I3381" s="0">
        <v>0.011071</v>
      </c>
      <c r="J3381" s="0">
        <v>-0.020942</v>
      </c>
      <c r="K3381" s="0">
        <v>1012.949951</v>
      </c>
      <c r="L3381" s="0">
        <v>44.167889</v>
      </c>
      <c r="W3381" s="0">
        <f t="shared" si="52"/>
        <v>53113.421788958418</v>
      </c>
    </row>
    <row r="3382">
      <c r="A3382" s="0">
        <v>234.495</v>
      </c>
      <c r="B3382" s="0">
        <v>-366.997742</v>
      </c>
      <c r="C3382" s="0">
        <v>-48428.203125</v>
      </c>
      <c r="D3382" s="0">
        <v>21578.996094</v>
      </c>
      <c r="E3382" s="0">
        <v>0.278034</v>
      </c>
      <c r="F3382" s="0">
        <v>9.930839</v>
      </c>
      <c r="G3382" s="0">
        <v>-0.606756</v>
      </c>
      <c r="H3382" s="0">
        <v>0.062991</v>
      </c>
      <c r="I3382" s="0">
        <v>0.01228</v>
      </c>
      <c r="J3382" s="0">
        <v>-0.021094</v>
      </c>
      <c r="K3382" s="0">
        <v>1012.949951</v>
      </c>
      <c r="L3382" s="0">
        <v>44.167889</v>
      </c>
      <c r="W3382" s="0">
        <f t="shared" si="52"/>
        <v>53019.6059744295</v>
      </c>
    </row>
    <row r="3383">
      <c r="A3383" s="0">
        <v>234.50625</v>
      </c>
      <c r="B3383" s="0">
        <v>-400.711151</v>
      </c>
      <c r="C3383" s="0">
        <v>-48435.203125</v>
      </c>
      <c r="D3383" s="0">
        <v>21681.785156</v>
      </c>
      <c r="E3383" s="0">
        <v>0.280911</v>
      </c>
      <c r="F3383" s="0">
        <v>9.937765</v>
      </c>
      <c r="G3383" s="0">
        <v>-0.622675</v>
      </c>
      <c r="H3383" s="0">
        <v>0.053373</v>
      </c>
      <c r="I3383" s="0">
        <v>0.011294</v>
      </c>
      <c r="J3383" s="0">
        <v>-0.015805</v>
      </c>
      <c r="K3383" s="0">
        <v>1012.949951</v>
      </c>
      <c r="L3383" s="0">
        <v>44.170235</v>
      </c>
      <c r="W3383" s="0">
        <f t="shared" si="52"/>
        <v>53068.156918603148</v>
      </c>
    </row>
    <row r="3384">
      <c r="A3384" s="0">
        <v>234.5175</v>
      </c>
      <c r="B3384" s="0">
        <v>-328.185822</v>
      </c>
      <c r="C3384" s="0">
        <v>-48433.753906</v>
      </c>
      <c r="D3384" s="0">
        <v>21737.5</v>
      </c>
      <c r="E3384" s="0">
        <v>0.272846</v>
      </c>
      <c r="F3384" s="0">
        <v>9.937114</v>
      </c>
      <c r="G3384" s="0">
        <v>-0.617463</v>
      </c>
      <c r="H3384" s="0">
        <v>0.027093</v>
      </c>
      <c r="I3384" s="0">
        <v>0.007572</v>
      </c>
      <c r="J3384" s="0">
        <v>-0.010289</v>
      </c>
      <c r="K3384" s="0">
        <v>1012.949951</v>
      </c>
      <c r="L3384" s="0">
        <v>44.170235</v>
      </c>
      <c r="W3384" s="0">
        <f t="shared" si="52"/>
        <v>53089.124400490269</v>
      </c>
    </row>
    <row r="3385">
      <c r="A3385" s="0">
        <v>234.52875</v>
      </c>
      <c r="B3385" s="0">
        <v>-367.363434</v>
      </c>
      <c r="C3385" s="0">
        <v>-48437.222656</v>
      </c>
      <c r="D3385" s="0">
        <v>21812.90625</v>
      </c>
      <c r="E3385" s="0">
        <v>0.279692</v>
      </c>
      <c r="F3385" s="0">
        <v>9.939032</v>
      </c>
      <c r="G3385" s="0">
        <v>-0.614002</v>
      </c>
      <c r="H3385" s="0">
        <v>0.002042</v>
      </c>
      <c r="I3385" s="0">
        <v>0.005223</v>
      </c>
      <c r="J3385" s="0">
        <v>-0.007748</v>
      </c>
      <c r="K3385" s="0">
        <v>1012.949951</v>
      </c>
      <c r="L3385" s="0">
        <v>44.170235</v>
      </c>
      <c r="W3385" s="0">
        <f t="shared" si="52"/>
        <v>53123.46349392939</v>
      </c>
    </row>
    <row r="3386">
      <c r="A3386" s="0">
        <v>234.54</v>
      </c>
      <c r="B3386" s="0">
        <v>-296.3396</v>
      </c>
      <c r="C3386" s="0">
        <v>-48422.765625</v>
      </c>
      <c r="D3386" s="0">
        <v>21777.425781</v>
      </c>
      <c r="E3386" s="0">
        <v>0.286018</v>
      </c>
      <c r="F3386" s="0">
        <v>9.940226</v>
      </c>
      <c r="G3386" s="0">
        <v>-0.604136</v>
      </c>
      <c r="H3386" s="0">
        <v>-0.021136</v>
      </c>
      <c r="I3386" s="0">
        <v>0.001613</v>
      </c>
      <c r="J3386" s="0">
        <v>-0.000937</v>
      </c>
      <c r="K3386" s="0">
        <v>1012.949951</v>
      </c>
      <c r="L3386" s="0">
        <v>44.170235</v>
      </c>
      <c r="W3386" s="0">
        <f t="shared" si="52"/>
        <v>53095.275887588847</v>
      </c>
    </row>
    <row r="3387">
      <c r="A3387" s="0">
        <v>234.55125</v>
      </c>
      <c r="B3387" s="0">
        <v>-317.843658</v>
      </c>
      <c r="C3387" s="0">
        <v>-48442.988281</v>
      </c>
      <c r="D3387" s="0">
        <v>21809.777344</v>
      </c>
      <c r="E3387" s="0">
        <v>0.291738</v>
      </c>
      <c r="F3387" s="0">
        <v>9.927187</v>
      </c>
      <c r="G3387" s="0">
        <v>-0.606984</v>
      </c>
      <c r="H3387" s="0">
        <v>-0.030964</v>
      </c>
      <c r="I3387" s="0">
        <v>0.000768</v>
      </c>
      <c r="J3387" s="0">
        <v>0.0028</v>
      </c>
      <c r="K3387" s="0">
        <v>1012.949951</v>
      </c>
      <c r="L3387" s="0">
        <v>44.170235</v>
      </c>
      <c r="W3387" s="0">
        <f t="shared" si="52"/>
        <v>53127.116672927863</v>
      </c>
    </row>
    <row r="3388">
      <c r="A3388" s="0">
        <v>234.5625</v>
      </c>
      <c r="B3388" s="0">
        <v>-431.627441</v>
      </c>
      <c r="C3388" s="0">
        <v>-48433.757812</v>
      </c>
      <c r="D3388" s="0">
        <v>21780.511719</v>
      </c>
      <c r="E3388" s="0">
        <v>0.280307</v>
      </c>
      <c r="F3388" s="0">
        <v>9.943995</v>
      </c>
      <c r="G3388" s="0">
        <v>-0.596972</v>
      </c>
      <c r="H3388" s="0">
        <v>-0.018548</v>
      </c>
      <c r="I3388" s="0">
        <v>0.001556</v>
      </c>
      <c r="J3388" s="0">
        <v>-0.002294</v>
      </c>
      <c r="K3388" s="0">
        <v>1012.949951</v>
      </c>
      <c r="L3388" s="0">
        <v>44.170235</v>
      </c>
      <c r="W3388" s="0">
        <f t="shared" si="52"/>
        <v>53107.493715866425</v>
      </c>
    </row>
    <row r="3389">
      <c r="A3389" s="0">
        <v>234.57375</v>
      </c>
      <c r="B3389" s="0">
        <v>-301.376343</v>
      </c>
      <c r="C3389" s="0">
        <v>-48459.429687</v>
      </c>
      <c r="D3389" s="0">
        <v>21620.412109</v>
      </c>
      <c r="E3389" s="0">
        <v>0.276421</v>
      </c>
      <c r="F3389" s="0">
        <v>9.939756</v>
      </c>
      <c r="G3389" s="0">
        <v>-0.600576</v>
      </c>
      <c r="H3389" s="0">
        <v>0.001418</v>
      </c>
      <c r="I3389" s="0">
        <v>0.004183</v>
      </c>
      <c r="J3389" s="0">
        <v>-0.008155</v>
      </c>
      <c r="K3389" s="0">
        <v>1012.949951</v>
      </c>
      <c r="L3389" s="0">
        <v>44.170235</v>
      </c>
      <c r="W3389" s="0">
        <f t="shared" si="52"/>
        <v>53064.577385035409</v>
      </c>
    </row>
    <row r="3390">
      <c r="A3390" s="0">
        <v>234.585</v>
      </c>
      <c r="B3390" s="0">
        <v>-392.301239</v>
      </c>
      <c r="C3390" s="0">
        <v>-48431.625</v>
      </c>
      <c r="D3390" s="0">
        <v>21681.417969</v>
      </c>
      <c r="E3390" s="0">
        <v>0.283362</v>
      </c>
      <c r="F3390" s="0">
        <v>9.940404</v>
      </c>
      <c r="G3390" s="0">
        <v>-0.601185</v>
      </c>
      <c r="H3390" s="0">
        <v>0.033453</v>
      </c>
      <c r="I3390" s="0">
        <v>0.008668</v>
      </c>
      <c r="J3390" s="0">
        <v>-0.018348</v>
      </c>
      <c r="K3390" s="0">
        <v>1012.949951</v>
      </c>
      <c r="L3390" s="0">
        <v>44.170235</v>
      </c>
      <c r="W3390" s="0">
        <f t="shared" si="52"/>
        <v>53064.678323242682</v>
      </c>
    </row>
    <row r="3391">
      <c r="A3391" s="0">
        <v>234.59625</v>
      </c>
      <c r="B3391" s="0">
        <v>-341.614258</v>
      </c>
      <c r="C3391" s="0">
        <v>-48455.078125</v>
      </c>
      <c r="D3391" s="0">
        <v>21800.332031</v>
      </c>
      <c r="E3391" s="0">
        <v>0.289832</v>
      </c>
      <c r="F3391" s="0">
        <v>9.931086</v>
      </c>
      <c r="G3391" s="0">
        <v>-0.599493</v>
      </c>
      <c r="H3391" s="0">
        <v>0.053561</v>
      </c>
      <c r="I3391" s="0">
        <v>0.011547</v>
      </c>
      <c r="J3391" s="0">
        <v>-0.022465</v>
      </c>
      <c r="K3391" s="0">
        <v>1012.949951</v>
      </c>
      <c r="L3391" s="0">
        <v>44.170235</v>
      </c>
      <c r="W3391" s="0">
        <f t="shared" si="52"/>
        <v>53134.41232443403</v>
      </c>
    </row>
    <row r="3392">
      <c r="A3392" s="0">
        <v>234.6075</v>
      </c>
      <c r="B3392" s="0">
        <v>-338.154144</v>
      </c>
      <c r="C3392" s="0">
        <v>-48446.410156</v>
      </c>
      <c r="D3392" s="0">
        <v>21800.880859</v>
      </c>
      <c r="E3392" s="0">
        <v>0.284269</v>
      </c>
      <c r="F3392" s="0">
        <v>9.93683</v>
      </c>
      <c r="G3392" s="0">
        <v>-0.615069</v>
      </c>
      <c r="H3392" s="0">
        <v>0.061547</v>
      </c>
      <c r="I3392" s="0">
        <v>0.012063</v>
      </c>
      <c r="J3392" s="0">
        <v>-0.02124</v>
      </c>
      <c r="K3392" s="0">
        <v>1012.940002</v>
      </c>
      <c r="L3392" s="0">
        <v>44.170235</v>
      </c>
      <c r="W3392" s="0">
        <f t="shared" si="52"/>
        <v>53126.710903808045</v>
      </c>
    </row>
    <row r="3393">
      <c r="A3393" s="0">
        <v>234.61875</v>
      </c>
      <c r="B3393" s="0">
        <v>-299.898376</v>
      </c>
      <c r="C3393" s="0">
        <v>-48446.300781</v>
      </c>
      <c r="D3393" s="0">
        <v>21828.076172</v>
      </c>
      <c r="E3393" s="0">
        <v>0.275159</v>
      </c>
      <c r="F3393" s="0">
        <v>9.938335</v>
      </c>
      <c r="G3393" s="0">
        <v>-0.606951</v>
      </c>
      <c r="H3393" s="0">
        <v>0.052492</v>
      </c>
      <c r="I3393" s="0">
        <v>0.011652</v>
      </c>
      <c r="J3393" s="0">
        <v>-0.016085</v>
      </c>
      <c r="K3393" s="0">
        <v>1012.940002</v>
      </c>
      <c r="L3393" s="0">
        <v>44.170235</v>
      </c>
      <c r="W3393" s="0">
        <f t="shared" si="52"/>
        <v>53137.547062032158</v>
      </c>
    </row>
    <row r="3394">
      <c r="A3394" s="0">
        <v>234.63</v>
      </c>
      <c r="B3394" s="0">
        <v>-398.238586</v>
      </c>
      <c r="C3394" s="0">
        <v>-48426.289062</v>
      </c>
      <c r="D3394" s="0">
        <v>21558.09375</v>
      </c>
      <c r="E3394" s="0">
        <v>0.277429</v>
      </c>
      <c r="F3394" s="0">
        <v>9.945105</v>
      </c>
      <c r="G3394" s="0">
        <v>-0.610373</v>
      </c>
      <c r="H3394" s="0">
        <v>0.030601</v>
      </c>
      <c r="I3394" s="0">
        <v>0.00902</v>
      </c>
      <c r="J3394" s="0">
        <v>-0.010719</v>
      </c>
      <c r="K3394" s="0">
        <v>1012.940002</v>
      </c>
      <c r="L3394" s="0">
        <v>44.170235</v>
      </c>
      <c r="W3394" s="0">
        <f ref="W3394:W3457" t="shared" si="53">SQRT((B3394)^2+(C3394)^2+(D3394)^2)</f>
        <v>53009.57906285947</v>
      </c>
    </row>
    <row r="3395">
      <c r="A3395" s="0">
        <v>234.64125</v>
      </c>
      <c r="B3395" s="0">
        <v>-428.349609</v>
      </c>
      <c r="C3395" s="0">
        <v>-48417.023437</v>
      </c>
      <c r="D3395" s="0">
        <v>21582.925781</v>
      </c>
      <c r="E3395" s="0">
        <v>0.278632</v>
      </c>
      <c r="F3395" s="0">
        <v>9.949754</v>
      </c>
      <c r="G3395" s="0">
        <v>-0.599051</v>
      </c>
      <c r="H3395" s="0">
        <v>0.001352</v>
      </c>
      <c r="I3395" s="0">
        <v>0.005693</v>
      </c>
      <c r="J3395" s="0">
        <v>-0.00461</v>
      </c>
      <c r="K3395" s="0">
        <v>1012.940002</v>
      </c>
      <c r="L3395" s="0">
        <v>44.170235</v>
      </c>
      <c r="W3395" s="0">
        <f t="shared" si="53"/>
        <v>53011.454678726681</v>
      </c>
    </row>
    <row r="3396">
      <c r="A3396" s="0">
        <v>234.6525</v>
      </c>
      <c r="B3396" s="0">
        <v>-448.538971</v>
      </c>
      <c r="C3396" s="0">
        <v>-48436.382812</v>
      </c>
      <c r="D3396" s="0">
        <v>21740.314453</v>
      </c>
      <c r="E3396" s="0">
        <v>0.284972</v>
      </c>
      <c r="F3396" s="0">
        <v>9.932927</v>
      </c>
      <c r="G3396" s="0">
        <v>-0.600588</v>
      </c>
      <c r="H3396" s="0">
        <v>-0.024298</v>
      </c>
      <c r="I3396" s="0">
        <v>0.001528</v>
      </c>
      <c r="J3396" s="0">
        <v>0.000199</v>
      </c>
      <c r="K3396" s="0">
        <v>1012.940002</v>
      </c>
      <c r="L3396" s="0">
        <v>44.170235</v>
      </c>
      <c r="W3396" s="0">
        <f t="shared" si="53"/>
        <v>53093.555537696244</v>
      </c>
    </row>
    <row r="3397">
      <c r="A3397" s="0">
        <v>234.66375</v>
      </c>
      <c r="B3397" s="0">
        <v>-258.191681</v>
      </c>
      <c r="C3397" s="0">
        <v>-48417.128906</v>
      </c>
      <c r="D3397" s="0">
        <v>21770.767578</v>
      </c>
      <c r="E3397" s="0">
        <v>0.296454</v>
      </c>
      <c r="F3397" s="0">
        <v>9.930402</v>
      </c>
      <c r="G3397" s="0">
        <v>-0.613633</v>
      </c>
      <c r="H3397" s="0">
        <v>-0.031348</v>
      </c>
      <c r="I3397" s="0">
        <v>-0.000175</v>
      </c>
      <c r="J3397" s="0">
        <v>0.003513</v>
      </c>
      <c r="K3397" s="0">
        <v>1012.940002</v>
      </c>
      <c r="L3397" s="0">
        <v>44.170235</v>
      </c>
      <c r="W3397" s="0">
        <f t="shared" si="53"/>
        <v>53087.205194657348</v>
      </c>
    </row>
    <row r="3398">
      <c r="A3398" s="0">
        <v>234.675</v>
      </c>
      <c r="B3398" s="0">
        <v>-237.78244</v>
      </c>
      <c r="C3398" s="0">
        <v>-48438.078125</v>
      </c>
      <c r="D3398" s="0">
        <v>21809.087891</v>
      </c>
      <c r="E3398" s="0">
        <v>0.292811</v>
      </c>
      <c r="F3398" s="0">
        <v>9.939157</v>
      </c>
      <c r="G3398" s="0">
        <v>-0.60819</v>
      </c>
      <c r="H3398" s="0">
        <v>-0.022626</v>
      </c>
      <c r="I3398" s="0">
        <v>0.001213</v>
      </c>
      <c r="J3398" s="0">
        <v>5.794031E-06</v>
      </c>
      <c r="K3398" s="0">
        <v>1012.940002</v>
      </c>
      <c r="L3398" s="0">
        <v>44.170235</v>
      </c>
      <c r="W3398" s="0">
        <f t="shared" si="53"/>
        <v>53121.937724161937</v>
      </c>
    </row>
    <row r="3399">
      <c r="A3399" s="0">
        <v>234.68625</v>
      </c>
      <c r="B3399" s="0">
        <v>-266.223053</v>
      </c>
      <c r="C3399" s="0">
        <v>-48439.957031</v>
      </c>
      <c r="D3399" s="0">
        <v>21631.1875</v>
      </c>
      <c r="E3399" s="0">
        <v>0.29475</v>
      </c>
      <c r="F3399" s="0">
        <v>9.940473</v>
      </c>
      <c r="G3399" s="0">
        <v>-0.605511</v>
      </c>
      <c r="H3399" s="0">
        <v>0.007743</v>
      </c>
      <c r="I3399" s="0">
        <v>0.005122</v>
      </c>
      <c r="J3399" s="0">
        <v>-0.009195</v>
      </c>
      <c r="K3399" s="0">
        <v>1012.940002</v>
      </c>
      <c r="L3399" s="0">
        <v>44.170235</v>
      </c>
      <c r="W3399" s="0">
        <f t="shared" si="53"/>
        <v>53050.999844859012</v>
      </c>
    </row>
    <row r="3400">
      <c r="A3400" s="0">
        <v>234.6975</v>
      </c>
      <c r="B3400" s="0">
        <v>-419.42981</v>
      </c>
      <c r="C3400" s="0">
        <v>-48459.804687</v>
      </c>
      <c r="D3400" s="0">
        <v>21656.691406</v>
      </c>
      <c r="E3400" s="0">
        <v>0.288725</v>
      </c>
      <c r="F3400" s="0">
        <v>9.940705</v>
      </c>
      <c r="G3400" s="0">
        <v>-0.616769</v>
      </c>
      <c r="H3400" s="0">
        <v>0.031304</v>
      </c>
      <c r="I3400" s="0">
        <v>0.00865</v>
      </c>
      <c r="J3400" s="0">
        <v>-0.016218</v>
      </c>
      <c r="K3400" s="0">
        <v>1012.940002</v>
      </c>
      <c r="L3400" s="0">
        <v>44.170235</v>
      </c>
      <c r="W3400" s="0">
        <f t="shared" si="53"/>
        <v>53080.513131679676</v>
      </c>
    </row>
    <row r="3401">
      <c r="A3401" s="0">
        <v>234.70875</v>
      </c>
      <c r="B3401" s="0">
        <v>-386.153015</v>
      </c>
      <c r="C3401" s="0">
        <v>-48458.9375</v>
      </c>
      <c r="D3401" s="0">
        <v>21673.630859</v>
      </c>
      <c r="E3401" s="0">
        <v>0.277366</v>
      </c>
      <c r="F3401" s="0">
        <v>9.941016</v>
      </c>
      <c r="G3401" s="0">
        <v>-0.612644</v>
      </c>
      <c r="H3401" s="0">
        <v>0.049192</v>
      </c>
      <c r="I3401" s="0">
        <v>0.01028</v>
      </c>
      <c r="J3401" s="0">
        <v>-0.020644</v>
      </c>
      <c r="K3401" s="0">
        <v>1012.940002</v>
      </c>
      <c r="L3401" s="0">
        <v>44.172771</v>
      </c>
      <c r="W3401" s="0">
        <f t="shared" si="53"/>
        <v>53086.38255138597</v>
      </c>
    </row>
    <row r="3402">
      <c r="A3402" s="0">
        <v>234.72</v>
      </c>
      <c r="B3402" s="0">
        <v>-304.582703</v>
      </c>
      <c r="C3402" s="0">
        <v>-48441.402344</v>
      </c>
      <c r="D3402" s="0">
        <v>21720.445312</v>
      </c>
      <c r="E3402" s="0">
        <v>0.280322</v>
      </c>
      <c r="F3402" s="0">
        <v>9.939961</v>
      </c>
      <c r="G3402" s="0">
        <v>-0.608593</v>
      </c>
      <c r="H3402" s="0">
        <v>0.060896</v>
      </c>
      <c r="I3402" s="0">
        <v>0.01212</v>
      </c>
      <c r="J3402" s="0">
        <v>-0.020642</v>
      </c>
      <c r="K3402" s="0">
        <v>1012.940002</v>
      </c>
      <c r="L3402" s="0">
        <v>44.172771</v>
      </c>
      <c r="W3402" s="0">
        <f t="shared" si="53"/>
        <v>53088.981683846963</v>
      </c>
    </row>
    <row r="3403">
      <c r="A3403" s="0">
        <v>234.73125</v>
      </c>
      <c r="B3403" s="0">
        <v>-239.700287</v>
      </c>
      <c r="C3403" s="0">
        <v>-48440.957031</v>
      </c>
      <c r="D3403" s="0">
        <v>21610.558594</v>
      </c>
      <c r="E3403" s="0">
        <v>0.281734</v>
      </c>
      <c r="F3403" s="0">
        <v>9.943458</v>
      </c>
      <c r="G3403" s="0">
        <v>-0.602839</v>
      </c>
      <c r="H3403" s="0">
        <v>0.05481</v>
      </c>
      <c r="I3403" s="0">
        <v>0.011078</v>
      </c>
      <c r="J3403" s="0">
        <v>-0.017596</v>
      </c>
      <c r="K3403" s="0">
        <v>1012.940002</v>
      </c>
      <c r="L3403" s="0">
        <v>44.172771</v>
      </c>
      <c r="W3403" s="0">
        <f t="shared" si="53"/>
        <v>53043.378635334717</v>
      </c>
    </row>
    <row r="3404">
      <c r="A3404" s="0">
        <v>234.7425</v>
      </c>
      <c r="B3404" s="0">
        <v>-306.821259</v>
      </c>
      <c r="C3404" s="0">
        <v>-48427.097656</v>
      </c>
      <c r="D3404" s="0">
        <v>21695.082031</v>
      </c>
      <c r="E3404" s="0">
        <v>0.282722</v>
      </c>
      <c r="F3404" s="0">
        <v>9.933831</v>
      </c>
      <c r="G3404" s="0">
        <v>-0.60685</v>
      </c>
      <c r="H3404" s="0">
        <v>0.026376</v>
      </c>
      <c r="I3404" s="0">
        <v>0.007622</v>
      </c>
      <c r="J3404" s="0">
        <v>-0.01111</v>
      </c>
      <c r="K3404" s="0">
        <v>1012.940002</v>
      </c>
      <c r="L3404" s="0">
        <v>44.172771</v>
      </c>
      <c r="W3404" s="0">
        <f t="shared" si="53"/>
        <v>53065.568036162149</v>
      </c>
    </row>
    <row r="3405">
      <c r="A3405" s="0">
        <v>234.75375</v>
      </c>
      <c r="B3405" s="0">
        <v>-357.669769</v>
      </c>
      <c r="C3405" s="0">
        <v>-48446.972656</v>
      </c>
      <c r="D3405" s="0">
        <v>21718.277344</v>
      </c>
      <c r="E3405" s="0">
        <v>0.28358</v>
      </c>
      <c r="F3405" s="0">
        <v>9.944191</v>
      </c>
      <c r="G3405" s="0">
        <v>-0.608049</v>
      </c>
      <c r="H3405" s="0">
        <v>-0.004569</v>
      </c>
      <c r="I3405" s="0">
        <v>0.003714</v>
      </c>
      <c r="J3405" s="0">
        <v>-0.005869</v>
      </c>
      <c r="K3405" s="0">
        <v>1012.940002</v>
      </c>
      <c r="L3405" s="0">
        <v>44.172771</v>
      </c>
      <c r="W3405" s="0">
        <f t="shared" si="53"/>
        <v>53093.508623802321</v>
      </c>
    </row>
    <row r="3406">
      <c r="A3406" s="0">
        <v>234.765</v>
      </c>
      <c r="B3406" s="0">
        <v>-402.057709</v>
      </c>
      <c r="C3406" s="0">
        <v>-48410.820312</v>
      </c>
      <c r="D3406" s="0">
        <v>21543.667969</v>
      </c>
      <c r="E3406" s="0">
        <v>0.288107</v>
      </c>
      <c r="F3406" s="0">
        <v>9.935272</v>
      </c>
      <c r="G3406" s="0">
        <v>-0.620979</v>
      </c>
      <c r="H3406" s="0">
        <v>-0.025424</v>
      </c>
      <c r="I3406" s="0">
        <v>0.000861</v>
      </c>
      <c r="J3406" s="0">
        <v>0.000525</v>
      </c>
      <c r="K3406" s="0">
        <v>1012.940002</v>
      </c>
      <c r="L3406" s="0">
        <v>44.172771</v>
      </c>
      <c r="W3406" s="0">
        <f t="shared" si="53"/>
        <v>52989.610332975979</v>
      </c>
    </row>
    <row r="3407">
      <c r="A3407" s="0">
        <v>234.77625</v>
      </c>
      <c r="B3407" s="0">
        <v>-370.795166</v>
      </c>
      <c r="C3407" s="0">
        <v>-48420.976562</v>
      </c>
      <c r="D3407" s="0">
        <v>21570.773437</v>
      </c>
      <c r="E3407" s="0">
        <v>0.285742</v>
      </c>
      <c r="F3407" s="0">
        <v>9.937672</v>
      </c>
      <c r="G3407" s="0">
        <v>-0.612647</v>
      </c>
      <c r="H3407" s="0">
        <v>-0.029712</v>
      </c>
      <c r="I3407" s="0">
        <v>0.001037</v>
      </c>
      <c r="J3407" s="0">
        <v>0.00244</v>
      </c>
      <c r="K3407" s="0">
        <v>1012.940002</v>
      </c>
      <c r="L3407" s="0">
        <v>44.172771</v>
      </c>
      <c r="W3407" s="0">
        <f t="shared" si="53"/>
        <v>53009.685218300132</v>
      </c>
    </row>
    <row r="3408">
      <c r="A3408" s="0">
        <v>234.7875</v>
      </c>
      <c r="B3408" s="0">
        <v>-378.081787</v>
      </c>
      <c r="C3408" s="0">
        <v>-48425.605469</v>
      </c>
      <c r="D3408" s="0">
        <v>21667.761719</v>
      </c>
      <c r="E3408" s="0">
        <v>0.277081</v>
      </c>
      <c r="F3408" s="0">
        <v>9.942771</v>
      </c>
      <c r="G3408" s="0">
        <v>-0.602343</v>
      </c>
      <c r="H3408" s="0">
        <v>-0.02332</v>
      </c>
      <c r="I3408" s="0">
        <v>0.001147</v>
      </c>
      <c r="J3408" s="0">
        <v>-0.001752</v>
      </c>
      <c r="K3408" s="0">
        <v>1012.940002</v>
      </c>
      <c r="L3408" s="0">
        <v>44.172771</v>
      </c>
      <c r="W3408" s="0">
        <f t="shared" si="53"/>
        <v>53053.502323487235</v>
      </c>
    </row>
    <row r="3409">
      <c r="A3409" s="0">
        <v>234.79875</v>
      </c>
      <c r="B3409" s="0">
        <v>-396.408051</v>
      </c>
      <c r="C3409" s="0">
        <v>-48442.558594</v>
      </c>
      <c r="D3409" s="0">
        <v>21666.078125</v>
      </c>
      <c r="E3409" s="0">
        <v>0.275417</v>
      </c>
      <c r="F3409" s="0">
        <v>9.932104</v>
      </c>
      <c r="G3409" s="0">
        <v>-0.610187</v>
      </c>
      <c r="H3409" s="0">
        <v>0.002234</v>
      </c>
      <c r="I3409" s="0">
        <v>0.003484</v>
      </c>
      <c r="J3409" s="0">
        <v>-0.00851</v>
      </c>
      <c r="K3409" s="0">
        <v>1012.940002</v>
      </c>
      <c r="L3409" s="0">
        <v>44.172771</v>
      </c>
      <c r="W3409" s="0">
        <f t="shared" si="53"/>
        <v>53068.42341538539</v>
      </c>
    </row>
    <row r="3410">
      <c r="A3410" s="0">
        <v>234.81</v>
      </c>
      <c r="B3410" s="0">
        <v>-152.089401</v>
      </c>
      <c r="C3410" s="0">
        <v>-48419.671875</v>
      </c>
      <c r="D3410" s="0">
        <v>21963.130859</v>
      </c>
      <c r="E3410" s="0">
        <v>0.29372</v>
      </c>
      <c r="F3410" s="0">
        <v>9.936364</v>
      </c>
      <c r="G3410" s="0">
        <v>-0.59289</v>
      </c>
      <c r="H3410" s="0">
        <v>0.034152</v>
      </c>
      <c r="I3410" s="0">
        <v>0.007831</v>
      </c>
      <c r="J3410" s="0">
        <v>-0.018507</v>
      </c>
      <c r="K3410" s="0">
        <v>1012.940002</v>
      </c>
      <c r="L3410" s="0">
        <v>44.175117</v>
      </c>
      <c r="W3410" s="0">
        <f t="shared" si="53"/>
        <v>53168.288225201686</v>
      </c>
    </row>
    <row r="3411">
      <c r="A3411" s="0">
        <v>234.82125</v>
      </c>
      <c r="B3411" s="0">
        <v>-326.406006</v>
      </c>
      <c r="C3411" s="0">
        <v>-48440.089844</v>
      </c>
      <c r="D3411" s="0">
        <v>21730.988281</v>
      </c>
      <c r="E3411" s="0">
        <v>0.283013</v>
      </c>
      <c r="F3411" s="0">
        <v>9.930571</v>
      </c>
      <c r="G3411" s="0">
        <v>-0.591525</v>
      </c>
      <c r="H3411" s="0">
        <v>0.056289</v>
      </c>
      <c r="I3411" s="0">
        <v>0.011489</v>
      </c>
      <c r="J3411" s="0">
        <v>-0.022322</v>
      </c>
      <c r="K3411" s="0">
        <v>1012.940002</v>
      </c>
      <c r="L3411" s="0">
        <v>44.175117</v>
      </c>
      <c r="W3411" s="0">
        <f t="shared" si="53"/>
        <v>53092.22821321879</v>
      </c>
    </row>
    <row r="3412">
      <c r="A3412" s="0">
        <v>234.8325</v>
      </c>
      <c r="B3412" s="0">
        <v>-334.30658</v>
      </c>
      <c r="C3412" s="0">
        <v>-48425.0625</v>
      </c>
      <c r="D3412" s="0">
        <v>21780.539062</v>
      </c>
      <c r="E3412" s="0">
        <v>0.284174</v>
      </c>
      <c r="F3412" s="0">
        <v>9.931954</v>
      </c>
      <c r="G3412" s="0">
        <v>-0.601031</v>
      </c>
      <c r="H3412" s="0">
        <v>0.064743</v>
      </c>
      <c r="I3412" s="0">
        <v>0.012342</v>
      </c>
      <c r="J3412" s="0">
        <v>-0.021033</v>
      </c>
      <c r="K3412" s="0">
        <v>1012.940002</v>
      </c>
      <c r="L3412" s="0">
        <v>44.175117</v>
      </c>
      <c r="W3412" s="0">
        <f t="shared" si="53"/>
        <v>53098.873065721891</v>
      </c>
    </row>
    <row r="3413">
      <c r="A3413" s="0">
        <v>234.84375</v>
      </c>
      <c r="B3413" s="0">
        <v>-248.156219</v>
      </c>
      <c r="C3413" s="0">
        <v>-48424.421875</v>
      </c>
      <c r="D3413" s="0">
        <v>21790.121094</v>
      </c>
      <c r="E3413" s="0">
        <v>0.285628</v>
      </c>
      <c r="F3413" s="0">
        <v>9.938207</v>
      </c>
      <c r="G3413" s="0">
        <v>-0.604186</v>
      </c>
      <c r="H3413" s="0">
        <v>0.050552</v>
      </c>
      <c r="I3413" s="0">
        <v>0.01084</v>
      </c>
      <c r="J3413" s="0">
        <v>-0.0156</v>
      </c>
      <c r="K3413" s="0">
        <v>1012.940002</v>
      </c>
      <c r="L3413" s="0">
        <v>44.175117</v>
      </c>
      <c r="W3413" s="0">
        <f t="shared" si="53"/>
        <v>53101.747548721884</v>
      </c>
    </row>
    <row r="3414">
      <c r="A3414" s="0">
        <v>234.855</v>
      </c>
      <c r="B3414" s="0">
        <v>-476.773651</v>
      </c>
      <c r="C3414" s="0">
        <v>-48458.433594</v>
      </c>
      <c r="D3414" s="0">
        <v>21754.132812</v>
      </c>
      <c r="E3414" s="0">
        <v>0.285554</v>
      </c>
      <c r="F3414" s="0">
        <v>9.928291</v>
      </c>
      <c r="G3414" s="0">
        <v>-0.596623</v>
      </c>
      <c r="H3414" s="0">
        <v>0.022728</v>
      </c>
      <c r="I3414" s="0">
        <v>0.007456</v>
      </c>
      <c r="J3414" s="0">
        <v>-0.009582</v>
      </c>
      <c r="K3414" s="0">
        <v>1012.940002</v>
      </c>
      <c r="L3414" s="0">
        <v>44.175117</v>
      </c>
      <c r="W3414" s="0">
        <f t="shared" si="53"/>
        <v>53119.576371621515</v>
      </c>
    </row>
    <row r="3415">
      <c r="A3415" s="0">
        <v>234.86625</v>
      </c>
      <c r="B3415" s="0">
        <v>-346.482147</v>
      </c>
      <c r="C3415" s="0">
        <v>-48451.839844</v>
      </c>
      <c r="D3415" s="0">
        <v>21721.349609</v>
      </c>
      <c r="E3415" s="0">
        <v>0.282892</v>
      </c>
      <c r="F3415" s="0">
        <v>9.937381</v>
      </c>
      <c r="G3415" s="0">
        <v>-0.597958</v>
      </c>
      <c r="H3415" s="0">
        <v>-0.00171</v>
      </c>
      <c r="I3415" s="0">
        <v>0.004693</v>
      </c>
      <c r="J3415" s="0">
        <v>-0.005294</v>
      </c>
      <c r="K3415" s="0">
        <v>1012.940002</v>
      </c>
      <c r="L3415" s="0">
        <v>44.175117</v>
      </c>
      <c r="W3415" s="0">
        <f t="shared" si="53"/>
        <v>53099.132412716688</v>
      </c>
    </row>
    <row r="3416">
      <c r="A3416" s="0">
        <v>234.8775</v>
      </c>
      <c r="B3416" s="0">
        <v>-267.710297</v>
      </c>
      <c r="C3416" s="0">
        <v>-48451.339844</v>
      </c>
      <c r="D3416" s="0">
        <v>21671.115234</v>
      </c>
      <c r="E3416" s="0">
        <v>0.284121</v>
      </c>
      <c r="F3416" s="0">
        <v>9.940521</v>
      </c>
      <c r="G3416" s="0">
        <v>-0.607883</v>
      </c>
      <c r="H3416" s="0">
        <v>-0.026548</v>
      </c>
      <c r="I3416" s="0">
        <v>0.001332</v>
      </c>
      <c r="J3416" s="0">
        <v>0.002456</v>
      </c>
      <c r="K3416" s="0">
        <v>1012.940002</v>
      </c>
      <c r="L3416" s="0">
        <v>44.175117</v>
      </c>
      <c r="W3416" s="0">
        <f t="shared" si="53"/>
        <v>53077.690576806453</v>
      </c>
    </row>
    <row r="3417">
      <c r="A3417" s="0">
        <v>234.88875</v>
      </c>
      <c r="B3417" s="0">
        <v>-346.826721</v>
      </c>
      <c r="C3417" s="0">
        <v>-48440.34375</v>
      </c>
      <c r="D3417" s="0">
        <v>21748.570312</v>
      </c>
      <c r="E3417" s="0">
        <v>0.279666</v>
      </c>
      <c r="F3417" s="0">
        <v>9.933311</v>
      </c>
      <c r="G3417" s="0">
        <v>-0.596275</v>
      </c>
      <c r="H3417" s="0">
        <v>-0.029127</v>
      </c>
      <c r="I3417" s="0">
        <v>0.001052</v>
      </c>
      <c r="J3417" s="0">
        <v>0.002795</v>
      </c>
      <c r="K3417" s="0">
        <v>1012.940002</v>
      </c>
      <c r="L3417" s="0">
        <v>44.175117</v>
      </c>
      <c r="W3417" s="0">
        <f t="shared" si="53"/>
        <v>53099.788154083741</v>
      </c>
    </row>
    <row r="3418">
      <c r="A3418" s="0">
        <v>234.9</v>
      </c>
      <c r="B3418" s="0">
        <v>-256.866547</v>
      </c>
      <c r="C3418" s="0">
        <v>-48461.070312</v>
      </c>
      <c r="D3418" s="0">
        <v>21814.742187</v>
      </c>
      <c r="E3418" s="0">
        <v>0.284096</v>
      </c>
      <c r="F3418" s="0">
        <v>9.9354</v>
      </c>
      <c r="G3418" s="0">
        <v>-0.601952</v>
      </c>
      <c r="H3418" s="0">
        <v>-0.02231</v>
      </c>
      <c r="I3418" s="0">
        <v>0.001528</v>
      </c>
      <c r="J3418" s="0">
        <v>-0.001291</v>
      </c>
      <c r="K3418" s="0">
        <v>1012.940002</v>
      </c>
      <c r="L3418" s="0">
        <v>44.172771</v>
      </c>
      <c r="W3418" s="0">
        <f t="shared" si="53"/>
        <v>53145.312990825951</v>
      </c>
    </row>
    <row r="3419">
      <c r="A3419" s="0">
        <v>234.91125</v>
      </c>
      <c r="B3419" s="0">
        <v>-461.454437</v>
      </c>
      <c r="C3419" s="0">
        <v>-48407.6875</v>
      </c>
      <c r="D3419" s="0">
        <v>21850.402344</v>
      </c>
      <c r="E3419" s="0">
        <v>0.276</v>
      </c>
      <c r="F3419" s="0">
        <v>9.930072</v>
      </c>
      <c r="G3419" s="0">
        <v>-0.595857</v>
      </c>
      <c r="H3419" s="0">
        <v>0.002258</v>
      </c>
      <c r="I3419" s="0">
        <v>0.004861</v>
      </c>
      <c r="J3419" s="0">
        <v>-0.007665</v>
      </c>
      <c r="K3419" s="0">
        <v>1012.940002</v>
      </c>
      <c r="L3419" s="0">
        <v>44.172771</v>
      </c>
      <c r="W3419" s="0">
        <f t="shared" si="53"/>
        <v>53112.684284356816</v>
      </c>
    </row>
    <row r="3420">
      <c r="A3420" s="0">
        <v>234.9225</v>
      </c>
      <c r="B3420" s="0">
        <v>-418.808197</v>
      </c>
      <c r="C3420" s="0">
        <v>-48458.148437</v>
      </c>
      <c r="D3420" s="0">
        <v>21690.431641</v>
      </c>
      <c r="E3420" s="0">
        <v>0.273606</v>
      </c>
      <c r="F3420" s="0">
        <v>9.941557</v>
      </c>
      <c r="G3420" s="0">
        <v>-0.611161</v>
      </c>
      <c r="H3420" s="0">
        <v>0.035203</v>
      </c>
      <c r="I3420" s="0">
        <v>0.009287</v>
      </c>
      <c r="J3420" s="0">
        <v>-0.018468</v>
      </c>
      <c r="K3420" s="0">
        <v>1012.940002</v>
      </c>
      <c r="L3420" s="0">
        <v>44.172771</v>
      </c>
      <c r="W3420" s="0">
        <f t="shared" si="53"/>
        <v>53092.771400832848</v>
      </c>
    </row>
    <row r="3421">
      <c r="A3421" s="0">
        <v>234.93375</v>
      </c>
      <c r="B3421" s="0">
        <v>-256.142609</v>
      </c>
      <c r="C3421" s="0">
        <v>-48467.640625</v>
      </c>
      <c r="D3421" s="0">
        <v>21739.707031</v>
      </c>
      <c r="E3421" s="0">
        <v>0.272445</v>
      </c>
      <c r="F3421" s="0">
        <v>9.936251</v>
      </c>
      <c r="G3421" s="0">
        <v>-0.616838</v>
      </c>
      <c r="H3421" s="0">
        <v>0.054453</v>
      </c>
      <c r="I3421" s="0">
        <v>0.010927</v>
      </c>
      <c r="J3421" s="0">
        <v>-0.022959</v>
      </c>
      <c r="K3421" s="0">
        <v>1012.940002</v>
      </c>
      <c r="L3421" s="0">
        <v>44.172771</v>
      </c>
      <c r="W3421" s="0">
        <f t="shared" si="53"/>
        <v>53120.548364865419</v>
      </c>
    </row>
    <row r="3422">
      <c r="A3422" s="0">
        <v>234.945</v>
      </c>
      <c r="B3422" s="0">
        <v>-274.415771</v>
      </c>
      <c r="C3422" s="0">
        <v>-48458.695312</v>
      </c>
      <c r="D3422" s="0">
        <v>21677.939453</v>
      </c>
      <c r="E3422" s="0">
        <v>0.28233</v>
      </c>
      <c r="F3422" s="0">
        <v>9.934347</v>
      </c>
      <c r="G3422" s="0">
        <v>-0.595907</v>
      </c>
      <c r="H3422" s="0">
        <v>0.063028</v>
      </c>
      <c r="I3422" s="0">
        <v>0.012672</v>
      </c>
      <c r="J3422" s="0">
        <v>-0.022019</v>
      </c>
      <c r="K3422" s="0">
        <v>1012.940002</v>
      </c>
      <c r="L3422" s="0">
        <v>44.172771</v>
      </c>
      <c r="W3422" s="0">
        <f t="shared" si="53"/>
        <v>53087.225528224379</v>
      </c>
    </row>
    <row r="3423">
      <c r="A3423" s="0">
        <v>234.95625</v>
      </c>
      <c r="B3423" s="0">
        <v>-299.239685</v>
      </c>
      <c r="C3423" s="0">
        <v>-48432.667969</v>
      </c>
      <c r="D3423" s="0">
        <v>21604.441406</v>
      </c>
      <c r="E3423" s="0">
        <v>0.279315</v>
      </c>
      <c r="F3423" s="0">
        <v>9.938121</v>
      </c>
      <c r="G3423" s="0">
        <v>-0.609444</v>
      </c>
      <c r="H3423" s="0">
        <v>0.049217</v>
      </c>
      <c r="I3423" s="0">
        <v>0.010356</v>
      </c>
      <c r="J3423" s="0">
        <v>-0.016754</v>
      </c>
      <c r="K3423" s="0">
        <v>1012.940002</v>
      </c>
      <c r="L3423" s="0">
        <v>44.172771</v>
      </c>
      <c r="W3423" s="0">
        <f t="shared" si="53"/>
        <v>53033.619143424155</v>
      </c>
    </row>
    <row r="3424">
      <c r="A3424" s="0">
        <v>234.9675</v>
      </c>
      <c r="B3424" s="0">
        <v>-395.139862</v>
      </c>
      <c r="C3424" s="0">
        <v>-48441.746094</v>
      </c>
      <c r="D3424" s="0">
        <v>21723.037109</v>
      </c>
      <c r="E3424" s="0">
        <v>0.282151</v>
      </c>
      <c r="F3424" s="0">
        <v>9.932732</v>
      </c>
      <c r="G3424" s="0">
        <v>-0.591519</v>
      </c>
      <c r="H3424" s="0">
        <v>0.026344</v>
      </c>
      <c r="I3424" s="0">
        <v>0.008282</v>
      </c>
      <c r="J3424" s="0">
        <v>-0.010861</v>
      </c>
      <c r="K3424" s="0">
        <v>1012.940002</v>
      </c>
      <c r="L3424" s="0">
        <v>44.172771</v>
      </c>
      <c r="W3424" s="0">
        <f t="shared" si="53"/>
        <v>53090.9525379334</v>
      </c>
    </row>
    <row r="3425">
      <c r="A3425" s="0">
        <v>234.97875</v>
      </c>
      <c r="B3425" s="0">
        <v>-291.883911</v>
      </c>
      <c r="C3425" s="0">
        <v>-48434.953125</v>
      </c>
      <c r="D3425" s="0">
        <v>21712.447266</v>
      </c>
      <c r="E3425" s="0">
        <v>0.288235</v>
      </c>
      <c r="F3425" s="0">
        <v>9.934692</v>
      </c>
      <c r="G3425" s="0">
        <v>-0.604621</v>
      </c>
      <c r="H3425" s="0">
        <v>-0.004584</v>
      </c>
      <c r="I3425" s="0">
        <v>0.003551</v>
      </c>
      <c r="J3425" s="0">
        <v>-0.005415</v>
      </c>
      <c r="K3425" s="0">
        <v>1012.940002</v>
      </c>
      <c r="L3425" s="0">
        <v>44.172771</v>
      </c>
      <c r="W3425" s="0">
        <f t="shared" si="53"/>
        <v>53079.753642205978</v>
      </c>
    </row>
    <row r="3426">
      <c r="A3426" s="0">
        <v>234.99</v>
      </c>
      <c r="B3426" s="0">
        <v>-252.79306</v>
      </c>
      <c r="C3426" s="0">
        <v>-48452.042969</v>
      </c>
      <c r="D3426" s="0">
        <v>21696.466797</v>
      </c>
      <c r="E3426" s="0">
        <v>0.279598</v>
      </c>
      <c r="F3426" s="0">
        <v>9.92907</v>
      </c>
      <c r="G3426" s="0">
        <v>-0.611427</v>
      </c>
      <c r="H3426" s="0">
        <v>-0.029171</v>
      </c>
      <c r="I3426" s="0">
        <v>0.00129</v>
      </c>
      <c r="J3426" s="0">
        <v>0.002181</v>
      </c>
      <c r="K3426" s="0">
        <v>1012.940002</v>
      </c>
      <c r="L3426" s="0">
        <v>44.172771</v>
      </c>
      <c r="W3426" s="0">
        <f t="shared" si="53"/>
        <v>53088.615009946625</v>
      </c>
    </row>
    <row r="3427">
      <c r="A3427" s="0">
        <v>235.00125</v>
      </c>
      <c r="B3427" s="0">
        <v>-266.919159</v>
      </c>
      <c r="C3427" s="0">
        <v>-48450.199219</v>
      </c>
      <c r="D3427" s="0">
        <v>21727.890625</v>
      </c>
      <c r="E3427" s="0">
        <v>0.286037</v>
      </c>
      <c r="F3427" s="0">
        <v>9.931341</v>
      </c>
      <c r="G3427" s="0">
        <v>-0.616369</v>
      </c>
      <c r="H3427" s="0">
        <v>-0.02771</v>
      </c>
      <c r="I3427" s="0">
        <v>0.001187</v>
      </c>
      <c r="J3427" s="0">
        <v>0.001864</v>
      </c>
      <c r="K3427" s="0">
        <v>1012.940002</v>
      </c>
      <c r="L3427" s="0">
        <v>44.175117</v>
      </c>
      <c r="W3427" s="0">
        <f t="shared" si="53"/>
        <v>53099.851988590257</v>
      </c>
    </row>
    <row r="3428">
      <c r="A3428" s="0">
        <v>235.0125</v>
      </c>
      <c r="B3428" s="0">
        <v>-309.514679</v>
      </c>
      <c r="C3428" s="0">
        <v>-48467.265625</v>
      </c>
      <c r="D3428" s="0">
        <v>21775.257812</v>
      </c>
      <c r="E3428" s="0">
        <v>0.278979</v>
      </c>
      <c r="F3428" s="0">
        <v>9.935466</v>
      </c>
      <c r="G3428" s="0">
        <v>-0.612081</v>
      </c>
      <c r="H3428" s="0">
        <v>-0.019597</v>
      </c>
      <c r="I3428" s="0">
        <v>0.001666</v>
      </c>
      <c r="J3428" s="0">
        <v>-0.001599</v>
      </c>
      <c r="K3428" s="0">
        <v>1012.940002</v>
      </c>
      <c r="L3428" s="0">
        <v>44.175117</v>
      </c>
      <c r="W3428" s="0">
        <f t="shared" si="53"/>
        <v>53135.049536816</v>
      </c>
    </row>
    <row r="3429">
      <c r="A3429" s="0">
        <v>235.02375</v>
      </c>
      <c r="B3429" s="0">
        <v>-271.438171</v>
      </c>
      <c r="C3429" s="0">
        <v>-48471.492187</v>
      </c>
      <c r="D3429" s="0">
        <v>21824.539062</v>
      </c>
      <c r="E3429" s="0">
        <v>0.280341</v>
      </c>
      <c r="F3429" s="0">
        <v>9.936743</v>
      </c>
      <c r="G3429" s="0">
        <v>-0.608406</v>
      </c>
      <c r="H3429" s="0">
        <v>0.007231</v>
      </c>
      <c r="I3429" s="0">
        <v>0.005496</v>
      </c>
      <c r="J3429" s="0">
        <v>-0.009238</v>
      </c>
      <c r="K3429" s="0">
        <v>1012.940002</v>
      </c>
      <c r="L3429" s="0">
        <v>44.175117</v>
      </c>
      <c r="W3429" s="0">
        <f t="shared" si="53"/>
        <v>53158.910248272041</v>
      </c>
    </row>
    <row r="3430">
      <c r="A3430" s="0">
        <v>235.035</v>
      </c>
      <c r="B3430" s="0">
        <v>-279.131592</v>
      </c>
      <c r="C3430" s="0">
        <v>-48470.078125</v>
      </c>
      <c r="D3430" s="0">
        <v>21748.744141</v>
      </c>
      <c r="E3430" s="0">
        <v>0.280699</v>
      </c>
      <c r="F3430" s="0">
        <v>9.933243</v>
      </c>
      <c r="G3430" s="0">
        <v>-0.597</v>
      </c>
      <c r="H3430" s="0">
        <v>0.035347</v>
      </c>
      <c r="I3430" s="0">
        <v>0.008393</v>
      </c>
      <c r="J3430" s="0">
        <v>-0.018054</v>
      </c>
      <c r="K3430" s="0">
        <v>1012.940002</v>
      </c>
      <c r="L3430" s="0">
        <v>44.175117</v>
      </c>
      <c r="W3430" s="0">
        <f t="shared" si="53"/>
        <v>53126.587125467959</v>
      </c>
    </row>
    <row r="3431">
      <c r="A3431" s="0">
        <v>235.04625</v>
      </c>
      <c r="B3431" s="0">
        <v>-462.217529</v>
      </c>
      <c r="C3431" s="0">
        <v>-48459.496094</v>
      </c>
      <c r="D3431" s="0">
        <v>21753.416016</v>
      </c>
      <c r="E3431" s="0">
        <v>0.28856</v>
      </c>
      <c r="F3431" s="0">
        <v>9.930178</v>
      </c>
      <c r="G3431" s="0">
        <v>-0.599507</v>
      </c>
      <c r="H3431" s="0">
        <v>0.060474</v>
      </c>
      <c r="I3431" s="0">
        <v>0.01196</v>
      </c>
      <c r="J3431" s="0">
        <v>-0.022424</v>
      </c>
      <c r="K3431" s="0">
        <v>1012.940002</v>
      </c>
      <c r="L3431" s="0">
        <v>44.175117</v>
      </c>
      <c r="W3431" s="0">
        <f t="shared" si="53"/>
        <v>53120.123447651</v>
      </c>
    </row>
    <row r="3432">
      <c r="A3432" s="0">
        <v>235.0575</v>
      </c>
      <c r="B3432" s="0">
        <v>-383.975037</v>
      </c>
      <c r="C3432" s="0">
        <v>-48468.117187</v>
      </c>
      <c r="D3432" s="0">
        <v>21704.912109</v>
      </c>
      <c r="E3432" s="0">
        <v>0.281588</v>
      </c>
      <c r="F3432" s="0">
        <v>9.939667</v>
      </c>
      <c r="G3432" s="0">
        <v>-0.60532</v>
      </c>
      <c r="H3432" s="0">
        <v>0.060748</v>
      </c>
      <c r="I3432" s="0">
        <v>0.012272</v>
      </c>
      <c r="J3432" s="0">
        <v>-0.01951</v>
      </c>
      <c r="K3432" s="0">
        <v>1012.940002</v>
      </c>
      <c r="L3432" s="0">
        <v>44.175117</v>
      </c>
      <c r="W3432" s="0">
        <f t="shared" si="53"/>
        <v>53107.523291349404</v>
      </c>
    </row>
    <row r="3433">
      <c r="A3433" s="0">
        <v>235.06875</v>
      </c>
      <c r="B3433" s="0">
        <v>-413.117462</v>
      </c>
      <c r="C3433" s="0">
        <v>-48475.625</v>
      </c>
      <c r="D3433" s="0">
        <v>21733.425781</v>
      </c>
      <c r="E3433" s="0">
        <v>0.275836</v>
      </c>
      <c r="F3433" s="0">
        <v>9.928334</v>
      </c>
      <c r="G3433" s="0">
        <v>-0.611762</v>
      </c>
      <c r="H3433" s="0">
        <v>0.044683</v>
      </c>
      <c r="I3433" s="0">
        <v>0.0105</v>
      </c>
      <c r="J3433" s="0">
        <v>-0.014247</v>
      </c>
      <c r="K3433" s="0">
        <v>1012.940002</v>
      </c>
      <c r="L3433" s="0">
        <v>44.175117</v>
      </c>
      <c r="W3433" s="0">
        <f t="shared" si="53"/>
        <v>53126.252280358247</v>
      </c>
    </row>
    <row r="3434">
      <c r="A3434" s="0">
        <v>235.08</v>
      </c>
      <c r="B3434" s="0">
        <v>-387.651825</v>
      </c>
      <c r="C3434" s="0">
        <v>-48464.351562</v>
      </c>
      <c r="D3434" s="0">
        <v>21719.058594</v>
      </c>
      <c r="E3434" s="0">
        <v>0.287266</v>
      </c>
      <c r="F3434" s="0">
        <v>9.928494</v>
      </c>
      <c r="G3434" s="0">
        <v>-0.612658</v>
      </c>
      <c r="H3434" s="0">
        <v>0.021597</v>
      </c>
      <c r="I3434" s="0">
        <v>0.007056</v>
      </c>
      <c r="J3434" s="0">
        <v>-0.009337</v>
      </c>
      <c r="K3434" s="0">
        <v>1012.940002</v>
      </c>
      <c r="L3434" s="0">
        <v>44.175117</v>
      </c>
      <c r="W3434" s="0">
        <f t="shared" si="53"/>
        <v>53109.896935243276</v>
      </c>
    </row>
    <row r="3435">
      <c r="A3435" s="0">
        <v>235.09125</v>
      </c>
      <c r="B3435" s="0">
        <v>-196.553314</v>
      </c>
      <c r="C3435" s="0">
        <v>-48436.9375</v>
      </c>
      <c r="D3435" s="0">
        <v>21729.912109</v>
      </c>
      <c r="E3435" s="0">
        <v>0.285896</v>
      </c>
      <c r="F3435" s="0">
        <v>9.935351</v>
      </c>
      <c r="G3435" s="0">
        <v>-0.593504</v>
      </c>
      <c r="H3435" s="0">
        <v>-0.009538</v>
      </c>
      <c r="I3435" s="0">
        <v>0.003736</v>
      </c>
      <c r="J3435" s="0">
        <v>-0.004051</v>
      </c>
      <c r="K3435" s="0">
        <v>1012.940002</v>
      </c>
      <c r="L3435" s="0">
        <v>44.175117</v>
      </c>
      <c r="W3435" s="0">
        <f t="shared" si="53"/>
        <v>53088.27203675983</v>
      </c>
    </row>
    <row r="3436">
      <c r="A3436" s="0">
        <v>235.1025</v>
      </c>
      <c r="B3436" s="0">
        <v>-298.253601</v>
      </c>
      <c r="C3436" s="0">
        <v>-48431.703125</v>
      </c>
      <c r="D3436" s="0">
        <v>21651.794922</v>
      </c>
      <c r="E3436" s="0">
        <v>0.277553</v>
      </c>
      <c r="F3436" s="0">
        <v>9.927617</v>
      </c>
      <c r="G3436" s="0">
        <v>-0.589447</v>
      </c>
      <c r="H3436" s="0">
        <v>-0.027846</v>
      </c>
      <c r="I3436" s="0">
        <v>0.001644</v>
      </c>
      <c r="J3436" s="0">
        <v>0.002573</v>
      </c>
      <c r="K3436" s="0">
        <v>1012.949951</v>
      </c>
      <c r="L3436" s="0">
        <v>44.18</v>
      </c>
      <c r="W3436" s="0">
        <f t="shared" si="53"/>
        <v>53052.040923446</v>
      </c>
    </row>
    <row r="3437">
      <c r="A3437" s="0">
        <v>235.11375</v>
      </c>
      <c r="B3437" s="0">
        <v>-327.785828</v>
      </c>
      <c r="C3437" s="0">
        <v>-48452.558594</v>
      </c>
      <c r="D3437" s="0">
        <v>21578.435547</v>
      </c>
      <c r="E3437" s="0">
        <v>0.270185</v>
      </c>
      <c r="F3437" s="0">
        <v>9.927781</v>
      </c>
      <c r="G3437" s="0">
        <v>-0.614402</v>
      </c>
      <c r="H3437" s="0">
        <v>-0.028055</v>
      </c>
      <c r="I3437" s="0">
        <v>0.000644</v>
      </c>
      <c r="J3437" s="0">
        <v>0.002097</v>
      </c>
      <c r="K3437" s="0">
        <v>1012.949951</v>
      </c>
      <c r="L3437" s="0">
        <v>44.18</v>
      </c>
      <c r="W3437" s="0">
        <f t="shared" si="53"/>
        <v>53041.368369510172</v>
      </c>
    </row>
    <row r="3438">
      <c r="A3438" s="0">
        <v>235.125</v>
      </c>
      <c r="B3438" s="0">
        <v>-351.431152</v>
      </c>
      <c r="C3438" s="0">
        <v>-48445.609375</v>
      </c>
      <c r="D3438" s="0">
        <v>21593.183594</v>
      </c>
      <c r="E3438" s="0">
        <v>0.271029</v>
      </c>
      <c r="F3438" s="0">
        <v>9.941923</v>
      </c>
      <c r="G3438" s="0">
        <v>-0.603337</v>
      </c>
      <c r="H3438" s="0">
        <v>-0.015108</v>
      </c>
      <c r="I3438" s="0">
        <v>0.001895</v>
      </c>
      <c r="J3438" s="0">
        <v>-0.003516</v>
      </c>
      <c r="K3438" s="0">
        <v>1012.949951</v>
      </c>
      <c r="L3438" s="0">
        <v>44.18</v>
      </c>
      <c r="W3438" s="0">
        <f t="shared" si="53"/>
        <v>53041.1740942249</v>
      </c>
    </row>
    <row r="3439">
      <c r="A3439" s="0">
        <v>235.13625</v>
      </c>
      <c r="B3439" s="0">
        <v>-257.012268</v>
      </c>
      <c r="C3439" s="0">
        <v>-48446.421875</v>
      </c>
      <c r="D3439" s="0">
        <v>21425.339844</v>
      </c>
      <c r="E3439" s="0">
        <v>0.278537</v>
      </c>
      <c r="F3439" s="0">
        <v>9.936296</v>
      </c>
      <c r="G3439" s="0">
        <v>-0.607482</v>
      </c>
      <c r="H3439" s="0">
        <v>0.012453</v>
      </c>
      <c r="I3439" s="0">
        <v>0.005515</v>
      </c>
      <c r="J3439" s="0">
        <v>-0.012173</v>
      </c>
      <c r="K3439" s="0">
        <v>1012.949951</v>
      </c>
      <c r="L3439" s="0">
        <v>44.18</v>
      </c>
      <c r="W3439" s="0">
        <f t="shared" si="53"/>
        <v>52973.267175314708</v>
      </c>
    </row>
    <row r="3440">
      <c r="A3440" s="0">
        <v>235.1475</v>
      </c>
      <c r="B3440" s="0">
        <v>-381.336487</v>
      </c>
      <c r="C3440" s="0">
        <v>-48428.890625</v>
      </c>
      <c r="D3440" s="0">
        <v>21610.734375</v>
      </c>
      <c r="E3440" s="0">
        <v>0.291514</v>
      </c>
      <c r="F3440" s="0">
        <v>9.933117</v>
      </c>
      <c r="G3440" s="0">
        <v>-0.601616</v>
      </c>
      <c r="H3440" s="0">
        <v>0.039191</v>
      </c>
      <c r="I3440" s="0">
        <v>0.008712</v>
      </c>
      <c r="J3440" s="0">
        <v>-0.0188</v>
      </c>
      <c r="K3440" s="0">
        <v>1012.949951</v>
      </c>
      <c r="L3440" s="0">
        <v>44.18</v>
      </c>
      <c r="W3440" s="0">
        <f t="shared" si="53"/>
        <v>53033.260364712041</v>
      </c>
    </row>
    <row r="3441">
      <c r="A3441" s="0">
        <v>235.15875</v>
      </c>
      <c r="B3441" s="0">
        <v>-340.975494</v>
      </c>
      <c r="C3441" s="0">
        <v>-48450.414062</v>
      </c>
      <c r="D3441" s="0">
        <v>21754.300781</v>
      </c>
      <c r="E3441" s="0">
        <v>0.268594</v>
      </c>
      <c r="F3441" s="0">
        <v>9.938841</v>
      </c>
      <c r="G3441" s="0">
        <v>-0.601516</v>
      </c>
      <c r="H3441" s="0">
        <v>0.056863</v>
      </c>
      <c r="I3441" s="0">
        <v>0.012406</v>
      </c>
      <c r="J3441" s="0">
        <v>-0.022851</v>
      </c>
      <c r="K3441" s="0">
        <v>1012.949951</v>
      </c>
      <c r="L3441" s="0">
        <v>44.18</v>
      </c>
      <c r="W3441" s="0">
        <f t="shared" si="53"/>
        <v>53111.284013258177</v>
      </c>
    </row>
    <row r="3442">
      <c r="A3442" s="0">
        <v>235.17</v>
      </c>
      <c r="B3442" s="0">
        <v>-280.575226</v>
      </c>
      <c r="C3442" s="0">
        <v>-48433.5625</v>
      </c>
      <c r="D3442" s="0">
        <v>21704.167969</v>
      </c>
      <c r="E3442" s="0">
        <v>0.284762</v>
      </c>
      <c r="F3442" s="0">
        <v>9.948461</v>
      </c>
      <c r="G3442" s="0">
        <v>-0.601117</v>
      </c>
      <c r="H3442" s="0">
        <v>0.061076</v>
      </c>
      <c r="I3442" s="0">
        <v>0.012451</v>
      </c>
      <c r="J3442" s="0">
        <v>-0.019801</v>
      </c>
      <c r="K3442" s="0">
        <v>1012.949951</v>
      </c>
      <c r="L3442" s="0">
        <v>44.18</v>
      </c>
      <c r="W3442" s="0">
        <f t="shared" si="53"/>
        <v>53075.037504700987</v>
      </c>
    </row>
    <row r="3443">
      <c r="A3443" s="0">
        <v>235.18125</v>
      </c>
      <c r="B3443" s="0">
        <v>-434.668762</v>
      </c>
      <c r="C3443" s="0">
        <v>-48440.292969</v>
      </c>
      <c r="D3443" s="0">
        <v>21709.796875</v>
      </c>
      <c r="E3443" s="0">
        <v>0.281007</v>
      </c>
      <c r="F3443" s="0">
        <v>9.93726</v>
      </c>
      <c r="G3443" s="0">
        <v>-0.595225</v>
      </c>
      <c r="H3443" s="0">
        <v>0.046725</v>
      </c>
      <c r="I3443" s="0">
        <v>0.010993</v>
      </c>
      <c r="J3443" s="0">
        <v>-0.01664</v>
      </c>
      <c r="K3443" s="0">
        <v>1012.949951</v>
      </c>
      <c r="L3443" s="0">
        <v>44.18</v>
      </c>
      <c r="W3443" s="0">
        <f t="shared" si="53"/>
        <v>53084.519402637241</v>
      </c>
    </row>
    <row r="3444">
      <c r="A3444" s="0">
        <v>235.1925</v>
      </c>
      <c r="B3444" s="0">
        <v>-364.961243</v>
      </c>
      <c r="C3444" s="0">
        <v>-48456.46875</v>
      </c>
      <c r="D3444" s="0">
        <v>21737.132812</v>
      </c>
      <c r="E3444" s="0">
        <v>0.280993</v>
      </c>
      <c r="F3444" s="0">
        <v>9.940346</v>
      </c>
      <c r="G3444" s="0">
        <v>-0.598436</v>
      </c>
      <c r="H3444" s="0">
        <v>0.02106</v>
      </c>
      <c r="I3444" s="0">
        <v>0.007917</v>
      </c>
      <c r="J3444" s="0">
        <v>-0.008531</v>
      </c>
      <c r="K3444" s="0">
        <v>1012.949951</v>
      </c>
      <c r="L3444" s="0">
        <v>44.18</v>
      </c>
      <c r="W3444" s="0">
        <f t="shared" si="53"/>
        <v>53109.937895982759</v>
      </c>
    </row>
    <row r="3445">
      <c r="A3445" s="0">
        <v>235.20375</v>
      </c>
      <c r="B3445" s="0">
        <v>-362.368774</v>
      </c>
      <c r="C3445" s="0">
        <v>-48445.445312</v>
      </c>
      <c r="D3445" s="0">
        <v>21659.789062</v>
      </c>
      <c r="E3445" s="0">
        <v>0.285645</v>
      </c>
      <c r="F3445" s="0">
        <v>9.937911</v>
      </c>
      <c r="G3445" s="0">
        <v>-0.603788</v>
      </c>
      <c r="H3445" s="0">
        <v>-0.008944</v>
      </c>
      <c r="I3445" s="0">
        <v>0.003949</v>
      </c>
      <c r="J3445" s="0">
        <v>-0.002656</v>
      </c>
      <c r="K3445" s="0">
        <v>1012.949951</v>
      </c>
      <c r="L3445" s="0">
        <v>44.177654</v>
      </c>
      <c r="W3445" s="0">
        <f t="shared" si="53"/>
        <v>53068.247990834294</v>
      </c>
    </row>
    <row r="3446">
      <c r="A3446" s="0">
        <v>235.215</v>
      </c>
      <c r="B3446" s="0">
        <v>-269.183777</v>
      </c>
      <c r="C3446" s="0">
        <v>-48450.765625</v>
      </c>
      <c r="D3446" s="0">
        <v>21677.523437</v>
      </c>
      <c r="E3446" s="0">
        <v>0.271072</v>
      </c>
      <c r="F3446" s="0">
        <v>9.942177</v>
      </c>
      <c r="G3446" s="0">
        <v>-0.597202</v>
      </c>
      <c r="H3446" s="0">
        <v>-0.026194</v>
      </c>
      <c r="I3446" s="0">
        <v>0.001034</v>
      </c>
      <c r="J3446" s="0">
        <v>0.001132</v>
      </c>
      <c r="K3446" s="0">
        <v>1012.949951</v>
      </c>
      <c r="L3446" s="0">
        <v>44.177654</v>
      </c>
      <c r="W3446" s="0">
        <f t="shared" si="53"/>
        <v>53079.79061673252</v>
      </c>
    </row>
    <row r="3447">
      <c r="A3447" s="0">
        <v>235.22625</v>
      </c>
      <c r="B3447" s="0">
        <v>-306.942993</v>
      </c>
      <c r="C3447" s="0">
        <v>-48460.050781</v>
      </c>
      <c r="D3447" s="0">
        <v>21642.865234</v>
      </c>
      <c r="E3447" s="0">
        <v>0.279818</v>
      </c>
      <c r="F3447" s="0">
        <v>9.945634</v>
      </c>
      <c r="G3447" s="0">
        <v>-0.61878</v>
      </c>
      <c r="H3447" s="0">
        <v>-0.031875</v>
      </c>
      <c r="I3447" s="0">
        <v>-0.000227</v>
      </c>
      <c r="J3447" s="0">
        <v>0.003345</v>
      </c>
      <c r="K3447" s="0">
        <v>1012.949951</v>
      </c>
      <c r="L3447" s="0">
        <v>44.177654</v>
      </c>
      <c r="W3447" s="0">
        <f t="shared" si="53"/>
        <v>53074.328551901024</v>
      </c>
    </row>
    <row r="3448">
      <c r="A3448" s="0">
        <v>235.2375</v>
      </c>
      <c r="B3448" s="0">
        <v>-275.808777</v>
      </c>
      <c r="C3448" s="0">
        <v>-48457.691406</v>
      </c>
      <c r="D3448" s="0">
        <v>21730.96875</v>
      </c>
      <c r="E3448" s="0">
        <v>0.276155</v>
      </c>
      <c r="F3448" s="0">
        <v>9.943807</v>
      </c>
      <c r="G3448" s="0">
        <v>-0.60961</v>
      </c>
      <c r="H3448" s="0">
        <v>-0.015779</v>
      </c>
      <c r="I3448" s="0">
        <v>0.002064</v>
      </c>
      <c r="J3448" s="0">
        <v>-0.002635</v>
      </c>
      <c r="K3448" s="0">
        <v>1012.949951</v>
      </c>
      <c r="L3448" s="0">
        <v>44.177654</v>
      </c>
      <c r="W3448" s="0">
        <f t="shared" si="53"/>
        <v>53107.993086672679</v>
      </c>
    </row>
    <row r="3449">
      <c r="A3449" s="0">
        <v>235.24875</v>
      </c>
      <c r="B3449" s="0">
        <v>-233.535065</v>
      </c>
      <c r="C3449" s="0">
        <v>-48455.347656</v>
      </c>
      <c r="D3449" s="0">
        <v>21745.859375</v>
      </c>
      <c r="E3449" s="0">
        <v>0.282475</v>
      </c>
      <c r="F3449" s="0">
        <v>9.929855</v>
      </c>
      <c r="G3449" s="0">
        <v>-0.60798</v>
      </c>
      <c r="H3449" s="0">
        <v>0.011002</v>
      </c>
      <c r="I3449" s="0">
        <v>0.005831</v>
      </c>
      <c r="J3449" s="0">
        <v>-0.011128</v>
      </c>
      <c r="K3449" s="0">
        <v>1012.949951</v>
      </c>
      <c r="L3449" s="0">
        <v>44.177654</v>
      </c>
      <c r="W3449" s="0">
        <f t="shared" si="53"/>
        <v>53111.7468649609</v>
      </c>
    </row>
    <row r="3450">
      <c r="A3450" s="0">
        <v>235.26</v>
      </c>
      <c r="B3450" s="0">
        <v>-321.487823</v>
      </c>
      <c r="C3450" s="0">
        <v>-48449.183594</v>
      </c>
      <c r="D3450" s="0">
        <v>21676.996094</v>
      </c>
      <c r="E3450" s="0">
        <v>0.273726</v>
      </c>
      <c r="F3450" s="0">
        <v>9.938718</v>
      </c>
      <c r="G3450" s="0">
        <v>-0.604691</v>
      </c>
      <c r="H3450" s="0">
        <v>0.042022</v>
      </c>
      <c r="I3450" s="0">
        <v>0.009348</v>
      </c>
      <c r="J3450" s="0">
        <v>-0.020615</v>
      </c>
      <c r="K3450" s="0">
        <v>1012.949951</v>
      </c>
      <c r="L3450" s="0">
        <v>44.177654</v>
      </c>
      <c r="W3450" s="0">
        <f t="shared" si="53"/>
        <v>53078.422216610277</v>
      </c>
    </row>
    <row r="3451">
      <c r="A3451" s="0">
        <v>235.27125</v>
      </c>
      <c r="B3451" s="0">
        <v>-288.238678</v>
      </c>
      <c r="C3451" s="0">
        <v>-48462.472656</v>
      </c>
      <c r="D3451" s="0">
        <v>21723.873047</v>
      </c>
      <c r="E3451" s="0">
        <v>0.291162</v>
      </c>
      <c r="F3451" s="0">
        <v>9.948178</v>
      </c>
      <c r="G3451" s="0">
        <v>-0.608906</v>
      </c>
      <c r="H3451" s="0">
        <v>0.055262</v>
      </c>
      <c r="I3451" s="0">
        <v>0.011571</v>
      </c>
      <c r="J3451" s="0">
        <v>-0.02115</v>
      </c>
      <c r="K3451" s="0">
        <v>1012.949951</v>
      </c>
      <c r="L3451" s="0">
        <v>44.177654</v>
      </c>
      <c r="W3451" s="0">
        <f t="shared" si="53"/>
        <v>53109.518898510236</v>
      </c>
    </row>
    <row r="3452">
      <c r="A3452" s="0">
        <v>235.2825</v>
      </c>
      <c r="B3452" s="0">
        <v>-311.584106</v>
      </c>
      <c r="C3452" s="0">
        <v>-48427.046875</v>
      </c>
      <c r="D3452" s="0">
        <v>21656.023437</v>
      </c>
      <c r="E3452" s="0">
        <v>0.289891</v>
      </c>
      <c r="F3452" s="0">
        <v>9.948886</v>
      </c>
      <c r="G3452" s="0">
        <v>-0.608236</v>
      </c>
      <c r="H3452" s="0">
        <v>0.063116</v>
      </c>
      <c r="I3452" s="0">
        <v>0.012848</v>
      </c>
      <c r="J3452" s="0">
        <v>-0.019943</v>
      </c>
      <c r="K3452" s="0">
        <v>1012.949951</v>
      </c>
      <c r="L3452" s="0">
        <v>44.177654</v>
      </c>
      <c r="W3452" s="0">
        <f t="shared" si="53"/>
        <v>53049.592880553311</v>
      </c>
    </row>
    <row r="3453">
      <c r="A3453" s="0">
        <v>235.29375</v>
      </c>
      <c r="B3453" s="0">
        <v>-259.803864</v>
      </c>
      <c r="C3453" s="0">
        <v>-48438.433594</v>
      </c>
      <c r="D3453" s="0">
        <v>21736.585937</v>
      </c>
      <c r="E3453" s="0">
        <v>0.281926</v>
      </c>
      <c r="F3453" s="0">
        <v>9.933127</v>
      </c>
      <c r="G3453" s="0">
        <v>-0.59888</v>
      </c>
      <c r="H3453" s="0">
        <v>0.047659</v>
      </c>
      <c r="I3453" s="0">
        <v>0.010726</v>
      </c>
      <c r="J3453" s="0">
        <v>-0.014294</v>
      </c>
      <c r="K3453" s="0">
        <v>1012.949951</v>
      </c>
      <c r="L3453" s="0">
        <v>44.177654</v>
      </c>
      <c r="W3453" s="0">
        <f t="shared" si="53"/>
        <v>53092.640876911406</v>
      </c>
    </row>
    <row r="3454">
      <c r="A3454" s="0">
        <v>235.305</v>
      </c>
      <c r="B3454" s="0">
        <v>-329.023682</v>
      </c>
      <c r="C3454" s="0">
        <v>-48439.890625</v>
      </c>
      <c r="D3454" s="0">
        <v>21697.914062</v>
      </c>
      <c r="E3454" s="0">
        <v>0.276144</v>
      </c>
      <c r="F3454" s="0">
        <v>9.939287</v>
      </c>
      <c r="G3454" s="0">
        <v>-0.596318</v>
      </c>
      <c r="H3454" s="0">
        <v>0.016734</v>
      </c>
      <c r="I3454" s="0">
        <v>0.006912</v>
      </c>
      <c r="J3454" s="0">
        <v>-0.00862</v>
      </c>
      <c r="K3454" s="0">
        <v>1012.940002</v>
      </c>
      <c r="L3454" s="0">
        <v>44.177654</v>
      </c>
      <c r="W3454" s="0">
        <f t="shared" si="53"/>
        <v>53078.533655209591</v>
      </c>
    </row>
    <row r="3455">
      <c r="A3455" s="0">
        <v>235.31625</v>
      </c>
      <c r="B3455" s="0">
        <v>-330.002686</v>
      </c>
      <c r="C3455" s="0">
        <v>-48438.894531</v>
      </c>
      <c r="D3455" s="0">
        <v>21679.296875</v>
      </c>
      <c r="E3455" s="0">
        <v>0.267292</v>
      </c>
      <c r="F3455" s="0">
        <v>9.930138</v>
      </c>
      <c r="G3455" s="0">
        <v>-0.596745</v>
      </c>
      <c r="H3455" s="0">
        <v>-0.010621</v>
      </c>
      <c r="I3455" s="0">
        <v>0.002759</v>
      </c>
      <c r="J3455" s="0">
        <v>-0.003988</v>
      </c>
      <c r="K3455" s="0">
        <v>1012.940002</v>
      </c>
      <c r="L3455" s="0">
        <v>44.177654</v>
      </c>
      <c r="W3455" s="0">
        <f t="shared" si="53"/>
        <v>53070.022782664164</v>
      </c>
    </row>
    <row r="3456">
      <c r="A3456" s="0">
        <v>235.3275</v>
      </c>
      <c r="B3456" s="0">
        <v>-245.249802</v>
      </c>
      <c r="C3456" s="0">
        <v>-48446.320312</v>
      </c>
      <c r="D3456" s="0">
        <v>21655.527344</v>
      </c>
      <c r="E3456" s="0">
        <v>0.270693</v>
      </c>
      <c r="F3456" s="0">
        <v>9.923292</v>
      </c>
      <c r="G3456" s="0">
        <v>-0.590159</v>
      </c>
      <c r="H3456" s="0">
        <v>-0.033761</v>
      </c>
      <c r="I3456" s="0">
        <v>-0.000206</v>
      </c>
      <c r="J3456" s="0">
        <v>0.001853</v>
      </c>
      <c r="K3456" s="0">
        <v>1012.940002</v>
      </c>
      <c r="L3456" s="0">
        <v>44.177654</v>
      </c>
      <c r="W3456" s="0">
        <f t="shared" si="53"/>
        <v>53066.637012203973</v>
      </c>
    </row>
    <row r="3457">
      <c r="A3457" s="0">
        <v>235.33875</v>
      </c>
      <c r="B3457" s="0">
        <v>-404.788116</v>
      </c>
      <c r="C3457" s="0">
        <v>-48440.796875</v>
      </c>
      <c r="D3457" s="0">
        <v>21759.150391</v>
      </c>
      <c r="E3457" s="0">
        <v>0.282187</v>
      </c>
      <c r="F3457" s="0">
        <v>9.926412</v>
      </c>
      <c r="G3457" s="0">
        <v>-0.600018</v>
      </c>
      <c r="H3457" s="0">
        <v>-0.031604</v>
      </c>
      <c r="I3457" s="0">
        <v>-0.000312</v>
      </c>
      <c r="J3457" s="0">
        <v>0.002868</v>
      </c>
      <c r="K3457" s="0">
        <v>1012.940002</v>
      </c>
      <c r="L3457" s="0">
        <v>44.177654</v>
      </c>
      <c r="W3457" s="0">
        <f t="shared" si="53"/>
        <v>53104.945918831516</v>
      </c>
    </row>
    <row r="3458">
      <c r="A3458" s="0">
        <v>235.35</v>
      </c>
      <c r="B3458" s="0">
        <v>-239.631577</v>
      </c>
      <c r="C3458" s="0">
        <v>-48434.550781</v>
      </c>
      <c r="D3458" s="0">
        <v>21665.919922</v>
      </c>
      <c r="E3458" s="0">
        <v>0.278176</v>
      </c>
      <c r="F3458" s="0">
        <v>9.941048</v>
      </c>
      <c r="G3458" s="0">
        <v>-0.613666</v>
      </c>
      <c r="H3458" s="0">
        <v>-0.017312</v>
      </c>
      <c r="I3458" s="0">
        <v>0.001544</v>
      </c>
      <c r="J3458" s="0">
        <v>-0.0035</v>
      </c>
      <c r="K3458" s="0">
        <v>1012.940002</v>
      </c>
      <c r="L3458" s="0">
        <v>44.177654</v>
      </c>
      <c r="W3458" s="0">
        <f ref="W3458:W3521" t="shared" si="54">SQRT((B3458)^2+(C3458)^2+(D3458)^2)</f>
        <v>53060.109486472786</v>
      </c>
    </row>
    <row r="3459">
      <c r="A3459" s="0">
        <v>235.36125</v>
      </c>
      <c r="B3459" s="0">
        <v>-266.433197</v>
      </c>
      <c r="C3459" s="0">
        <v>-48431.710937</v>
      </c>
      <c r="D3459" s="0">
        <v>21647.210937</v>
      </c>
      <c r="E3459" s="0">
        <v>0.279204</v>
      </c>
      <c r="F3459" s="0">
        <v>9.940339</v>
      </c>
      <c r="G3459" s="0">
        <v>-0.588259</v>
      </c>
      <c r="H3459" s="0">
        <v>0.012618</v>
      </c>
      <c r="I3459" s="0">
        <v>0.005732</v>
      </c>
      <c r="J3459" s="0">
        <v>-0.011742</v>
      </c>
      <c r="K3459" s="0">
        <v>1012.940002</v>
      </c>
      <c r="L3459" s="0">
        <v>44.177654</v>
      </c>
      <c r="W3459" s="0">
        <f t="shared" si="54"/>
        <v>53050.008032841637</v>
      </c>
    </row>
    <row r="3460">
      <c r="A3460" s="0">
        <v>235.3725</v>
      </c>
      <c r="B3460" s="0">
        <v>-316.768768</v>
      </c>
      <c r="C3460" s="0">
        <v>-48447.25</v>
      </c>
      <c r="D3460" s="0">
        <v>21663.4375</v>
      </c>
      <c r="E3460" s="0">
        <v>0.282059</v>
      </c>
      <c r="F3460" s="0">
        <v>9.936203</v>
      </c>
      <c r="G3460" s="0">
        <v>-0.597286</v>
      </c>
      <c r="H3460" s="0">
        <v>0.041147</v>
      </c>
      <c r="I3460" s="0">
        <v>0.009472</v>
      </c>
      <c r="J3460" s="0">
        <v>-0.019336</v>
      </c>
      <c r="K3460" s="0">
        <v>1012.940002</v>
      </c>
      <c r="L3460" s="0">
        <v>44.177654</v>
      </c>
      <c r="W3460" s="0">
        <f t="shared" si="54"/>
        <v>53071.092878621661</v>
      </c>
    </row>
    <row r="3461">
      <c r="A3461" s="0">
        <v>235.38375</v>
      </c>
      <c r="B3461" s="0">
        <v>-360.638702</v>
      </c>
      <c r="C3461" s="0">
        <v>-48443.730469</v>
      </c>
      <c r="D3461" s="0">
        <v>21688.308594</v>
      </c>
      <c r="E3461" s="0">
        <v>0.287118</v>
      </c>
      <c r="F3461" s="0">
        <v>9.935755</v>
      </c>
      <c r="G3461" s="0">
        <v>-0.595132</v>
      </c>
      <c r="H3461" s="0">
        <v>0.056573</v>
      </c>
      <c r="I3461" s="0">
        <v>0.011563</v>
      </c>
      <c r="J3461" s="0">
        <v>-0.0218</v>
      </c>
      <c r="K3461" s="0">
        <v>1012.940002</v>
      </c>
      <c r="L3461" s="0">
        <v>44.177654</v>
      </c>
      <c r="W3461" s="0">
        <f t="shared" si="54"/>
        <v>53078.317717266378</v>
      </c>
    </row>
    <row r="3462">
      <c r="A3462" s="0">
        <v>235.395</v>
      </c>
      <c r="B3462" s="0">
        <v>-211.310699</v>
      </c>
      <c r="C3462" s="0">
        <v>-48446.902344</v>
      </c>
      <c r="D3462" s="0">
        <v>21809.927734</v>
      </c>
      <c r="E3462" s="0">
        <v>0.289045</v>
      </c>
      <c r="F3462" s="0">
        <v>9.936583</v>
      </c>
      <c r="G3462" s="0">
        <v>-0.595759</v>
      </c>
      <c r="H3462" s="0">
        <v>0.062214</v>
      </c>
      <c r="I3462" s="0">
        <v>0.012732</v>
      </c>
      <c r="J3462" s="0">
        <v>-0.019507</v>
      </c>
      <c r="K3462" s="0">
        <v>1012.940002</v>
      </c>
      <c r="L3462" s="0">
        <v>44.177654</v>
      </c>
      <c r="W3462" s="0">
        <f t="shared" si="54"/>
        <v>53130.216889288975</v>
      </c>
    </row>
    <row r="3463">
      <c r="A3463" s="0">
        <v>235.40625</v>
      </c>
      <c r="B3463" s="0">
        <v>-209.115479</v>
      </c>
      <c r="C3463" s="0">
        <v>-48458.863281</v>
      </c>
      <c r="D3463" s="0">
        <v>21627.759766</v>
      </c>
      <c r="E3463" s="0">
        <v>0.280777</v>
      </c>
      <c r="F3463" s="0">
        <v>9.933921</v>
      </c>
      <c r="G3463" s="0">
        <v>-0.603727</v>
      </c>
      <c r="H3463" s="0">
        <v>0.0455</v>
      </c>
      <c r="I3463" s="0">
        <v>0.010406</v>
      </c>
      <c r="J3463" s="0">
        <v>-0.014695</v>
      </c>
      <c r="K3463" s="0">
        <v>1012.949951</v>
      </c>
      <c r="L3463" s="0">
        <v>44.182537</v>
      </c>
      <c r="W3463" s="0">
        <f t="shared" si="54"/>
        <v>53066.610521739713</v>
      </c>
    </row>
    <row r="3464">
      <c r="A3464" s="0">
        <v>235.4175</v>
      </c>
      <c r="B3464" s="0">
        <v>-256.504517</v>
      </c>
      <c r="C3464" s="0">
        <v>-48455.992187</v>
      </c>
      <c r="D3464" s="0">
        <v>21656.001953</v>
      </c>
      <c r="E3464" s="0">
        <v>0.276059</v>
      </c>
      <c r="F3464" s="0">
        <v>9.931036</v>
      </c>
      <c r="G3464" s="0">
        <v>-0.609278</v>
      </c>
      <c r="H3464" s="0">
        <v>0.017139</v>
      </c>
      <c r="I3464" s="0">
        <v>0.006558</v>
      </c>
      <c r="J3464" s="0">
        <v>-0.008763</v>
      </c>
      <c r="K3464" s="0">
        <v>1012.949951</v>
      </c>
      <c r="L3464" s="0">
        <v>44.182537</v>
      </c>
      <c r="W3464" s="0">
        <f t="shared" si="54"/>
        <v>53075.7137868365</v>
      </c>
    </row>
    <row r="3465">
      <c r="A3465" s="0">
        <v>235.42875</v>
      </c>
      <c r="B3465" s="0">
        <v>-310.227631</v>
      </c>
      <c r="C3465" s="0">
        <v>-48460.503906</v>
      </c>
      <c r="D3465" s="0">
        <v>21649.759766</v>
      </c>
      <c r="E3465" s="0">
        <v>0.277031</v>
      </c>
      <c r="F3465" s="0">
        <v>9.927728</v>
      </c>
      <c r="G3465" s="0">
        <v>-0.608577</v>
      </c>
      <c r="H3465" s="0">
        <v>-0.00911</v>
      </c>
      <c r="I3465" s="0">
        <v>0.004235</v>
      </c>
      <c r="J3465" s="0">
        <v>-0.002594</v>
      </c>
      <c r="K3465" s="0">
        <v>1012.949951</v>
      </c>
      <c r="L3465" s="0">
        <v>44.182537</v>
      </c>
      <c r="W3465" s="0">
        <f t="shared" si="54"/>
        <v>53077.573210650742</v>
      </c>
    </row>
    <row r="3466">
      <c r="A3466" s="0">
        <v>235.44</v>
      </c>
      <c r="B3466" s="0">
        <v>-232.587891</v>
      </c>
      <c r="C3466" s="0">
        <v>-48440.308594</v>
      </c>
      <c r="D3466" s="0">
        <v>21718.220703</v>
      </c>
      <c r="E3466" s="0">
        <v>0.280361</v>
      </c>
      <c r="F3466" s="0">
        <v>9.926119</v>
      </c>
      <c r="G3466" s="0">
        <v>-0.593526</v>
      </c>
      <c r="H3466" s="0">
        <v>-0.029873</v>
      </c>
      <c r="I3466" s="0">
        <v>0.001619</v>
      </c>
      <c r="J3466" s="0">
        <v>0.00295</v>
      </c>
      <c r="K3466" s="0">
        <v>1012.949951</v>
      </c>
      <c r="L3466" s="0">
        <v>44.182537</v>
      </c>
      <c r="W3466" s="0">
        <f t="shared" si="54"/>
        <v>53086.709300098912</v>
      </c>
    </row>
    <row r="3467">
      <c r="A3467" s="0">
        <v>235.45125</v>
      </c>
      <c r="B3467" s="0">
        <v>-365.882843</v>
      </c>
      <c r="C3467" s="0">
        <v>-48423.144531</v>
      </c>
      <c r="D3467" s="0">
        <v>21701.185547</v>
      </c>
      <c r="E3467" s="0">
        <v>0.281872</v>
      </c>
      <c r="F3467" s="0">
        <v>9.938624</v>
      </c>
      <c r="G3467" s="0">
        <v>-0.600155</v>
      </c>
      <c r="H3467" s="0">
        <v>-0.031704</v>
      </c>
      <c r="I3467" s="0">
        <v>7.669008E-05</v>
      </c>
      <c r="J3467" s="0">
        <v>0.002634</v>
      </c>
      <c r="K3467" s="0">
        <v>1012.949951</v>
      </c>
      <c r="L3467" s="0">
        <v>44.182537</v>
      </c>
      <c r="W3467" s="0">
        <f t="shared" si="54"/>
        <v>53064.830638288469</v>
      </c>
    </row>
    <row r="3468">
      <c r="A3468" s="0">
        <v>235.4625</v>
      </c>
      <c r="B3468" s="0">
        <v>-392.37677</v>
      </c>
      <c r="C3468" s="0">
        <v>-48431.195312</v>
      </c>
      <c r="D3468" s="0">
        <v>21591.314453</v>
      </c>
      <c r="E3468" s="0">
        <v>0.281631</v>
      </c>
      <c r="F3468" s="0">
        <v>9.923236</v>
      </c>
      <c r="G3468" s="0">
        <v>-0.602863</v>
      </c>
      <c r="H3468" s="0">
        <v>-0.014151</v>
      </c>
      <c r="I3468" s="0">
        <v>0.00255</v>
      </c>
      <c r="J3468" s="0">
        <v>-0.003527</v>
      </c>
      <c r="K3468" s="0">
        <v>1012.949951</v>
      </c>
      <c r="L3468" s="0">
        <v>44.182537</v>
      </c>
      <c r="W3468" s="0">
        <f t="shared" si="54"/>
        <v>53027.535287688537</v>
      </c>
    </row>
    <row r="3469">
      <c r="A3469" s="0">
        <v>235.47375</v>
      </c>
      <c r="B3469" s="0">
        <v>-263.333374</v>
      </c>
      <c r="C3469" s="0">
        <v>-48431.261719</v>
      </c>
      <c r="D3469" s="0">
        <v>21576.474609</v>
      </c>
      <c r="E3469" s="0">
        <v>0.286576</v>
      </c>
      <c r="F3469" s="0">
        <v>9.925368</v>
      </c>
      <c r="G3469" s="0">
        <v>-0.607787</v>
      </c>
      <c r="H3469" s="0">
        <v>0.013673</v>
      </c>
      <c r="I3469" s="0">
        <v>0.004767</v>
      </c>
      <c r="J3469" s="0">
        <v>-0.011319</v>
      </c>
      <c r="K3469" s="0">
        <v>1012.949951</v>
      </c>
      <c r="L3469" s="0">
        <v>44.182537</v>
      </c>
      <c r="W3469" s="0">
        <f t="shared" si="54"/>
        <v>53020.757375889669</v>
      </c>
    </row>
    <row r="3470">
      <c r="A3470" s="0">
        <v>235.485</v>
      </c>
      <c r="B3470" s="0">
        <v>-343.664917</v>
      </c>
      <c r="C3470" s="0">
        <v>-48456.703125</v>
      </c>
      <c r="D3470" s="0">
        <v>21699.845703</v>
      </c>
      <c r="E3470" s="0">
        <v>0.285908</v>
      </c>
      <c r="F3470" s="0">
        <v>9.939255</v>
      </c>
      <c r="G3470" s="0">
        <v>-0.613234</v>
      </c>
      <c r="H3470" s="0">
        <v>0.038742</v>
      </c>
      <c r="I3470" s="0">
        <v>0.009242</v>
      </c>
      <c r="J3470" s="0">
        <v>-0.01975</v>
      </c>
      <c r="K3470" s="0">
        <v>1012.949951</v>
      </c>
      <c r="L3470" s="0">
        <v>44.182537</v>
      </c>
      <c r="W3470" s="0">
        <f t="shared" si="54"/>
        <v>53094.759504621252</v>
      </c>
    </row>
    <row r="3471">
      <c r="A3471" s="0">
        <v>235.49625</v>
      </c>
      <c r="B3471" s="0">
        <v>-287.055603</v>
      </c>
      <c r="C3471" s="0">
        <v>-48433.613281</v>
      </c>
      <c r="D3471" s="0">
        <v>21751.332031</v>
      </c>
      <c r="E3471" s="0">
        <v>0.281399</v>
      </c>
      <c r="F3471" s="0">
        <v>9.942911</v>
      </c>
      <c r="G3471" s="0">
        <v>-0.616534</v>
      </c>
      <c r="H3471" s="0">
        <v>0.056769</v>
      </c>
      <c r="I3471" s="0">
        <v>0.010922</v>
      </c>
      <c r="J3471" s="0">
        <v>-0.021582</v>
      </c>
      <c r="K3471" s="0">
        <v>1012.949951</v>
      </c>
      <c r="L3471" s="0">
        <v>44.182537</v>
      </c>
      <c r="W3471" s="0">
        <f t="shared" si="54"/>
        <v>53094.422885040192</v>
      </c>
    </row>
    <row r="3472">
      <c r="A3472" s="0">
        <v>235.5075</v>
      </c>
      <c r="B3472" s="0">
        <v>-316.73587</v>
      </c>
      <c r="C3472" s="0">
        <v>-48457.855469</v>
      </c>
      <c r="D3472" s="0">
        <v>21766.759766</v>
      </c>
      <c r="E3472" s="0">
        <v>0.284587</v>
      </c>
      <c r="F3472" s="0">
        <v>9.948462</v>
      </c>
      <c r="G3472" s="0">
        <v>-0.616114</v>
      </c>
      <c r="H3472" s="0">
        <v>0.059144</v>
      </c>
      <c r="I3472" s="0">
        <v>0.011834</v>
      </c>
      <c r="J3472" s="0">
        <v>-0.019386</v>
      </c>
      <c r="K3472" s="0">
        <v>1012.949951</v>
      </c>
      <c r="L3472" s="0">
        <v>44.18</v>
      </c>
      <c r="W3472" s="0">
        <f t="shared" si="54"/>
        <v>53123.0261654642</v>
      </c>
    </row>
    <row r="3473">
      <c r="A3473" s="0">
        <v>235.51875</v>
      </c>
      <c r="B3473" s="0">
        <v>-491.47998</v>
      </c>
      <c r="C3473" s="0">
        <v>-48430.539062</v>
      </c>
      <c r="D3473" s="0">
        <v>21671.0625</v>
      </c>
      <c r="E3473" s="0">
        <v>0.289039</v>
      </c>
      <c r="F3473" s="0">
        <v>9.953045</v>
      </c>
      <c r="G3473" s="0">
        <v>-0.614705</v>
      </c>
      <c r="H3473" s="0">
        <v>0.044352</v>
      </c>
      <c r="I3473" s="0">
        <v>0.010758</v>
      </c>
      <c r="J3473" s="0">
        <v>-0.014493</v>
      </c>
      <c r="K3473" s="0">
        <v>1012.949951</v>
      </c>
      <c r="L3473" s="0">
        <v>44.18</v>
      </c>
      <c r="W3473" s="0">
        <f t="shared" si="54"/>
        <v>53060.282851541182</v>
      </c>
    </row>
    <row r="3474">
      <c r="A3474" s="0">
        <v>235.53</v>
      </c>
      <c r="B3474" s="0">
        <v>-381.499969</v>
      </c>
      <c r="C3474" s="0">
        <v>-48447.078125</v>
      </c>
      <c r="D3474" s="0">
        <v>21581.195312</v>
      </c>
      <c r="E3474" s="0">
        <v>0.286038</v>
      </c>
      <c r="F3474" s="0">
        <v>9.939281</v>
      </c>
      <c r="G3474" s="0">
        <v>-0.614789</v>
      </c>
      <c r="H3474" s="0">
        <v>0.012963</v>
      </c>
      <c r="I3474" s="0">
        <v>0.006178</v>
      </c>
      <c r="J3474" s="0">
        <v>-0.007483</v>
      </c>
      <c r="K3474" s="0">
        <v>1012.949951</v>
      </c>
      <c r="L3474" s="0">
        <v>44.18</v>
      </c>
      <c r="W3474" s="0">
        <f t="shared" si="54"/>
        <v>53037.844150859783</v>
      </c>
    </row>
    <row r="3475">
      <c r="A3475" s="0">
        <v>235.54125</v>
      </c>
      <c r="B3475" s="0">
        <v>-302.383087</v>
      </c>
      <c r="C3475" s="0">
        <v>-48428.992187</v>
      </c>
      <c r="D3475" s="0">
        <v>21676.652344</v>
      </c>
      <c r="E3475" s="0">
        <v>0.285604</v>
      </c>
      <c r="F3475" s="0">
        <v>9.932073</v>
      </c>
      <c r="G3475" s="0">
        <v>-0.615294</v>
      </c>
      <c r="H3475" s="0">
        <v>-0.011492</v>
      </c>
      <c r="I3475" s="0">
        <v>0.003415</v>
      </c>
      <c r="J3475" s="0">
        <v>-0.00284</v>
      </c>
      <c r="K3475" s="0">
        <v>1012.949951</v>
      </c>
      <c r="L3475" s="0">
        <v>44.18</v>
      </c>
      <c r="W3475" s="0">
        <f t="shared" si="54"/>
        <v>53059.739696142984</v>
      </c>
    </row>
    <row r="3476">
      <c r="A3476" s="0">
        <v>235.5525</v>
      </c>
      <c r="B3476" s="0">
        <v>-339.227295</v>
      </c>
      <c r="C3476" s="0">
        <v>-48448.863281</v>
      </c>
      <c r="D3476" s="0">
        <v>21807.341797</v>
      </c>
      <c r="E3476" s="0">
        <v>0.292608</v>
      </c>
      <c r="F3476" s="0">
        <v>9.94156</v>
      </c>
      <c r="G3476" s="0">
        <v>-0.612114</v>
      </c>
      <c r="H3476" s="0">
        <v>-0.029596</v>
      </c>
      <c r="I3476" s="0">
        <v>0.000731</v>
      </c>
      <c r="J3476" s="0">
        <v>0.001328</v>
      </c>
      <c r="K3476" s="0">
        <v>1012.949951</v>
      </c>
      <c r="L3476" s="0">
        <v>44.18</v>
      </c>
      <c r="W3476" s="0">
        <f t="shared" si="54"/>
        <v>53131.606268113952</v>
      </c>
    </row>
    <row r="3477">
      <c r="A3477" s="0">
        <v>235.56375</v>
      </c>
      <c r="B3477" s="0">
        <v>-248.62735</v>
      </c>
      <c r="C3477" s="0">
        <v>-48422.210937</v>
      </c>
      <c r="D3477" s="0">
        <v>21740.03125</v>
      </c>
      <c r="E3477" s="0">
        <v>0.28205</v>
      </c>
      <c r="F3477" s="0">
        <v>9.936437</v>
      </c>
      <c r="G3477" s="0">
        <v>-0.606904</v>
      </c>
      <c r="H3477" s="0">
        <v>-0.028246</v>
      </c>
      <c r="I3477" s="0">
        <v>0.001316</v>
      </c>
      <c r="J3477" s="0">
        <v>0.002213</v>
      </c>
      <c r="K3477" s="0">
        <v>1012.949951</v>
      </c>
      <c r="L3477" s="0">
        <v>44.18</v>
      </c>
      <c r="W3477" s="0">
        <f t="shared" si="54"/>
        <v>53079.1982450514</v>
      </c>
    </row>
    <row r="3478">
      <c r="A3478" s="0">
        <v>235.575</v>
      </c>
      <c r="B3478" s="0">
        <v>-258.334503</v>
      </c>
      <c r="C3478" s="0">
        <v>-48429.042969</v>
      </c>
      <c r="D3478" s="0">
        <v>21673.035156</v>
      </c>
      <c r="E3478" s="0">
        <v>0.284984</v>
      </c>
      <c r="F3478" s="0">
        <v>9.932915</v>
      </c>
      <c r="G3478" s="0">
        <v>-0.60264</v>
      </c>
      <c r="H3478" s="0">
        <v>-0.011114</v>
      </c>
      <c r="I3478" s="0">
        <v>0.002607</v>
      </c>
      <c r="J3478" s="0">
        <v>-0.004729</v>
      </c>
      <c r="K3478" s="0">
        <v>1012.949951</v>
      </c>
      <c r="L3478" s="0">
        <v>44.18</v>
      </c>
      <c r="W3478" s="0">
        <f t="shared" si="54"/>
        <v>53058.075657546236</v>
      </c>
    </row>
    <row r="3479">
      <c r="A3479" s="0">
        <v>235.58625</v>
      </c>
      <c r="B3479" s="0">
        <v>-404.169006</v>
      </c>
      <c r="C3479" s="0">
        <v>-48424.484375</v>
      </c>
      <c r="D3479" s="0">
        <v>21703.34375</v>
      </c>
      <c r="E3479" s="0">
        <v>0.275981</v>
      </c>
      <c r="F3479" s="0">
        <v>9.938905</v>
      </c>
      <c r="G3479" s="0">
        <v>-0.61513</v>
      </c>
      <c r="H3479" s="0">
        <v>0.012739</v>
      </c>
      <c r="I3479" s="0">
        <v>0.005805</v>
      </c>
      <c r="J3479" s="0">
        <v>-0.011988</v>
      </c>
      <c r="K3479" s="0">
        <v>1012.949951</v>
      </c>
      <c r="L3479" s="0">
        <v>44.18</v>
      </c>
      <c r="W3479" s="0">
        <f t="shared" si="54"/>
        <v>53067.213696412349</v>
      </c>
    </row>
    <row r="3480">
      <c r="A3480" s="0">
        <v>235.5975</v>
      </c>
      <c r="B3480" s="0">
        <v>-325.077057</v>
      </c>
      <c r="C3480" s="0">
        <v>-48448.601562</v>
      </c>
      <c r="D3480" s="0">
        <v>21613.771484</v>
      </c>
      <c r="E3480" s="0">
        <v>0.273086</v>
      </c>
      <c r="F3480" s="0">
        <v>9.935906</v>
      </c>
      <c r="G3480" s="0">
        <v>-0.604453</v>
      </c>
      <c r="H3480" s="0">
        <v>0.041569</v>
      </c>
      <c r="I3480" s="0">
        <v>0.009211</v>
      </c>
      <c r="J3480" s="0">
        <v>-0.019347</v>
      </c>
      <c r="K3480" s="0">
        <v>1012.949951</v>
      </c>
      <c r="L3480" s="0">
        <v>44.18</v>
      </c>
      <c r="W3480" s="0">
        <f t="shared" si="54"/>
        <v>53052.123295575919</v>
      </c>
    </row>
    <row r="3481">
      <c r="A3481" s="0">
        <v>235.60875</v>
      </c>
      <c r="B3481" s="0">
        <v>-235.485916</v>
      </c>
      <c r="C3481" s="0">
        <v>-48439.222656</v>
      </c>
      <c r="D3481" s="0">
        <v>21705.861328</v>
      </c>
      <c r="E3481" s="0">
        <v>0.30156</v>
      </c>
      <c r="F3481" s="0">
        <v>9.94093</v>
      </c>
      <c r="G3481" s="0">
        <v>-0.605485</v>
      </c>
      <c r="H3481" s="0">
        <v>0.059026</v>
      </c>
      <c r="I3481" s="0">
        <v>0.011968</v>
      </c>
      <c r="J3481" s="0">
        <v>-0.022057</v>
      </c>
      <c r="K3481" s="0">
        <v>1012.959961</v>
      </c>
      <c r="L3481" s="0">
        <v>44.18</v>
      </c>
      <c r="W3481" s="0">
        <f t="shared" si="54"/>
        <v>53080.6759671026</v>
      </c>
    </row>
    <row r="3482">
      <c r="A3482" s="0">
        <v>235.62</v>
      </c>
      <c r="B3482" s="0">
        <v>-331.544861</v>
      </c>
      <c r="C3482" s="0">
        <v>-48422.269531</v>
      </c>
      <c r="D3482" s="0">
        <v>21798.861328</v>
      </c>
      <c r="E3482" s="0">
        <v>0.299096</v>
      </c>
      <c r="F3482" s="0">
        <v>9.93531</v>
      </c>
      <c r="G3482" s="0">
        <v>-0.601672</v>
      </c>
      <c r="H3482" s="0">
        <v>0.062773</v>
      </c>
      <c r="I3482" s="0">
        <v>0.012515</v>
      </c>
      <c r="J3482" s="0">
        <v>-0.019248</v>
      </c>
      <c r="K3482" s="0">
        <v>1012.959961</v>
      </c>
      <c r="L3482" s="0">
        <v>44.18</v>
      </c>
      <c r="W3482" s="0">
        <f t="shared" si="54"/>
        <v>53103.82720412004</v>
      </c>
    </row>
    <row r="3483">
      <c r="A3483" s="0">
        <v>235.63125</v>
      </c>
      <c r="B3483" s="0">
        <v>-462.72348</v>
      </c>
      <c r="C3483" s="0">
        <v>-48427.921875</v>
      </c>
      <c r="D3483" s="0">
        <v>21744.986328</v>
      </c>
      <c r="E3483" s="0">
        <v>0.299059</v>
      </c>
      <c r="F3483" s="0">
        <v>9.931051</v>
      </c>
      <c r="G3483" s="0">
        <v>-0.595946</v>
      </c>
      <c r="H3483" s="0">
        <v>0.040495</v>
      </c>
      <c r="I3483" s="0">
        <v>0.009745</v>
      </c>
      <c r="J3483" s="0">
        <v>-0.013489</v>
      </c>
      <c r="K3483" s="0">
        <v>1012.959961</v>
      </c>
      <c r="L3483" s="0">
        <v>44.18</v>
      </c>
      <c r="W3483" s="0">
        <f t="shared" si="54"/>
        <v>53087.872066555406</v>
      </c>
    </row>
    <row r="3484">
      <c r="A3484" s="0">
        <v>235.6425</v>
      </c>
      <c r="B3484" s="0">
        <v>-396.524445</v>
      </c>
      <c r="C3484" s="0">
        <v>-48445.800781</v>
      </c>
      <c r="D3484" s="0">
        <v>21694.285156</v>
      </c>
      <c r="E3484" s="0">
        <v>0.275877</v>
      </c>
      <c r="F3484" s="0">
        <v>9.927068</v>
      </c>
      <c r="G3484" s="0">
        <v>-0.595635</v>
      </c>
      <c r="H3484" s="0">
        <v>0.014015</v>
      </c>
      <c r="I3484" s="0">
        <v>0.006108</v>
      </c>
      <c r="J3484" s="0">
        <v>-0.008335</v>
      </c>
      <c r="K3484" s="0">
        <v>1012.959961</v>
      </c>
      <c r="L3484" s="0">
        <v>44.18</v>
      </c>
      <c r="W3484" s="0">
        <f t="shared" si="54"/>
        <v>53082.905472267295</v>
      </c>
    </row>
    <row r="3485">
      <c r="A3485" s="0">
        <v>235.65375</v>
      </c>
      <c r="B3485" s="0">
        <v>-464.300507</v>
      </c>
      <c r="C3485" s="0">
        <v>-48430.578125</v>
      </c>
      <c r="D3485" s="0">
        <v>21781.722656</v>
      </c>
      <c r="E3485" s="0">
        <v>0.289465</v>
      </c>
      <c r="F3485" s="0">
        <v>9.933642</v>
      </c>
      <c r="G3485" s="0">
        <v>-0.604438</v>
      </c>
      <c r="H3485" s="0">
        <v>-0.012334</v>
      </c>
      <c r="I3485" s="0">
        <v>0.00264</v>
      </c>
      <c r="J3485" s="0">
        <v>-0.002997</v>
      </c>
      <c r="K3485" s="0">
        <v>1012.959961</v>
      </c>
      <c r="L3485" s="0">
        <v>44.18</v>
      </c>
      <c r="W3485" s="0">
        <f t="shared" si="54"/>
        <v>53105.366153953153</v>
      </c>
    </row>
    <row r="3486">
      <c r="A3486" s="0">
        <v>235.665</v>
      </c>
      <c r="B3486" s="0">
        <v>-294.946594</v>
      </c>
      <c r="C3486" s="0">
        <v>-48419.632812</v>
      </c>
      <c r="D3486" s="0">
        <v>21562.806641</v>
      </c>
      <c r="E3486" s="0">
        <v>0.297335</v>
      </c>
      <c r="F3486" s="0">
        <v>9.932759</v>
      </c>
      <c r="G3486" s="0">
        <v>-0.605183</v>
      </c>
      <c r="H3486" s="0">
        <v>-0.030698</v>
      </c>
      <c r="I3486" s="0">
        <v>0.000974</v>
      </c>
      <c r="J3486" s="0">
        <v>0.001809</v>
      </c>
      <c r="K3486" s="0">
        <v>1012.959961</v>
      </c>
      <c r="L3486" s="0">
        <v>44.18</v>
      </c>
      <c r="W3486" s="0">
        <f t="shared" si="54"/>
        <v>53004.7400274671</v>
      </c>
    </row>
    <row r="3487">
      <c r="A3487" s="0">
        <v>235.67625</v>
      </c>
      <c r="B3487" s="0">
        <v>-325.923737</v>
      </c>
      <c r="C3487" s="0">
        <v>-48440.53125</v>
      </c>
      <c r="D3487" s="0">
        <v>21657.150391</v>
      </c>
      <c r="E3487" s="0">
        <v>0.278967</v>
      </c>
      <c r="F3487" s="0">
        <v>9.930434</v>
      </c>
      <c r="G3487" s="0">
        <v>-0.604985</v>
      </c>
      <c r="H3487" s="0">
        <v>-0.026364</v>
      </c>
      <c r="I3487" s="0">
        <v>0.001028</v>
      </c>
      <c r="J3487" s="0">
        <v>0.001112</v>
      </c>
      <c r="K3487" s="0">
        <v>1012.959961</v>
      </c>
      <c r="L3487" s="0">
        <v>44.18</v>
      </c>
      <c r="W3487" s="0">
        <f t="shared" si="54"/>
        <v>53062.448653666164</v>
      </c>
    </row>
    <row r="3488">
      <c r="A3488" s="0">
        <v>235.6875</v>
      </c>
      <c r="B3488" s="0">
        <v>-364.539154</v>
      </c>
      <c r="C3488" s="0">
        <v>-48432.046875</v>
      </c>
      <c r="D3488" s="0">
        <v>21565.232422</v>
      </c>
      <c r="E3488" s="0">
        <v>0.290272</v>
      </c>
      <c r="F3488" s="0">
        <v>9.933322</v>
      </c>
      <c r="G3488" s="0">
        <v>-0.601537</v>
      </c>
      <c r="H3488" s="0">
        <v>-0.012569</v>
      </c>
      <c r="I3488" s="0">
        <v>0.002017</v>
      </c>
      <c r="J3488" s="0">
        <v>-0.003951</v>
      </c>
      <c r="K3488" s="0">
        <v>1012.959961</v>
      </c>
      <c r="L3488" s="0">
        <v>44.18</v>
      </c>
      <c r="W3488" s="0">
        <f t="shared" si="54"/>
        <v>53017.499966632487</v>
      </c>
    </row>
    <row r="3489">
      <c r="A3489" s="0">
        <v>235.69875</v>
      </c>
      <c r="B3489" s="0">
        <v>-310.35849</v>
      </c>
      <c r="C3489" s="0">
        <v>-48416.792969</v>
      </c>
      <c r="D3489" s="0">
        <v>21879.558594</v>
      </c>
      <c r="E3489" s="0">
        <v>0.29676</v>
      </c>
      <c r="F3489" s="0">
        <v>9.926557</v>
      </c>
      <c r="G3489" s="0">
        <v>-0.602833</v>
      </c>
      <c r="H3489" s="0">
        <v>0.018049</v>
      </c>
      <c r="I3489" s="0">
        <v>0.006565</v>
      </c>
      <c r="J3489" s="0">
        <v>-0.012923</v>
      </c>
      <c r="K3489" s="0">
        <v>1012.959961</v>
      </c>
      <c r="L3489" s="0">
        <v>44.18</v>
      </c>
      <c r="W3489" s="0">
        <f t="shared" si="54"/>
        <v>53131.885417925856</v>
      </c>
    </row>
    <row r="3490">
      <c r="A3490" s="0">
        <v>235.71</v>
      </c>
      <c r="B3490" s="0">
        <v>-370.131989</v>
      </c>
      <c r="C3490" s="0">
        <v>-48404.058594</v>
      </c>
      <c r="D3490" s="0">
        <v>21735.042969</v>
      </c>
      <c r="E3490" s="0">
        <v>0.291257</v>
      </c>
      <c r="F3490" s="0">
        <v>9.932261</v>
      </c>
      <c r="G3490" s="0">
        <v>-0.609408</v>
      </c>
      <c r="H3490" s="0">
        <v>0.045847</v>
      </c>
      <c r="I3490" s="0">
        <v>0.010566</v>
      </c>
      <c r="J3490" s="0">
        <v>-0.021614</v>
      </c>
      <c r="K3490" s="0">
        <v>1012.949951</v>
      </c>
      <c r="L3490" s="0">
        <v>44.184883</v>
      </c>
      <c r="W3490" s="0">
        <f t="shared" si="54"/>
        <v>53061.303969323475</v>
      </c>
    </row>
    <row r="3491">
      <c r="A3491" s="0">
        <v>235.72125</v>
      </c>
      <c r="B3491" s="0">
        <v>-426.452484</v>
      </c>
      <c r="C3491" s="0">
        <v>-48423.140625</v>
      </c>
      <c r="D3491" s="0">
        <v>21668.037109</v>
      </c>
      <c r="E3491" s="0">
        <v>0.295283</v>
      </c>
      <c r="F3491" s="0">
        <v>9.942049</v>
      </c>
      <c r="G3491" s="0">
        <v>-0.61423</v>
      </c>
      <c r="H3491" s="0">
        <v>0.06199</v>
      </c>
      <c r="I3491" s="0">
        <v>0.013043</v>
      </c>
      <c r="J3491" s="0">
        <v>-0.023156</v>
      </c>
      <c r="K3491" s="0">
        <v>1012.949951</v>
      </c>
      <c r="L3491" s="0">
        <v>44.184883</v>
      </c>
      <c r="W3491" s="0">
        <f t="shared" si="54"/>
        <v>53051.731751815947</v>
      </c>
    </row>
    <row r="3492">
      <c r="A3492" s="0">
        <v>235.7325</v>
      </c>
      <c r="B3492" s="0">
        <v>-328.872772</v>
      </c>
      <c r="C3492" s="0">
        <v>-48413.894531</v>
      </c>
      <c r="D3492" s="0">
        <v>21710.318359</v>
      </c>
      <c r="E3492" s="0">
        <v>0.277496</v>
      </c>
      <c r="F3492" s="0">
        <v>9.932008</v>
      </c>
      <c r="G3492" s="0">
        <v>-0.613651</v>
      </c>
      <c r="H3492" s="0">
        <v>0.058589</v>
      </c>
      <c r="I3492" s="0">
        <v>0.011733</v>
      </c>
      <c r="J3492" s="0">
        <v>-0.018544</v>
      </c>
      <c r="K3492" s="0">
        <v>1012.949951</v>
      </c>
      <c r="L3492" s="0">
        <v>44.184883</v>
      </c>
      <c r="W3492" s="0">
        <f t="shared" si="54"/>
        <v>53059.883756074014</v>
      </c>
    </row>
    <row r="3493">
      <c r="A3493" s="0">
        <v>235.74375</v>
      </c>
      <c r="B3493" s="0">
        <v>-216.126648</v>
      </c>
      <c r="C3493" s="0">
        <v>-48410.757812</v>
      </c>
      <c r="D3493" s="0">
        <v>21677.894531</v>
      </c>
      <c r="E3493" s="0">
        <v>0.277455</v>
      </c>
      <c r="F3493" s="0">
        <v>9.93301</v>
      </c>
      <c r="G3493" s="0">
        <v>-0.609193</v>
      </c>
      <c r="H3493" s="0">
        <v>0.043355</v>
      </c>
      <c r="I3493" s="0">
        <v>0.009804</v>
      </c>
      <c r="J3493" s="0">
        <v>-0.014534</v>
      </c>
      <c r="K3493" s="0">
        <v>1012.949951</v>
      </c>
      <c r="L3493" s="0">
        <v>44.184883</v>
      </c>
      <c r="W3493" s="0">
        <f t="shared" si="54"/>
        <v>53043.18329396582</v>
      </c>
    </row>
    <row r="3494">
      <c r="A3494" s="0">
        <v>235.755</v>
      </c>
      <c r="B3494" s="0">
        <v>-370.958649</v>
      </c>
      <c r="C3494" s="0">
        <v>-48414.484375</v>
      </c>
      <c r="D3494" s="0">
        <v>21775.396484</v>
      </c>
      <c r="E3494" s="0">
        <v>0.280027</v>
      </c>
      <c r="F3494" s="0">
        <v>9.932996</v>
      </c>
      <c r="G3494" s="0">
        <v>-0.59989</v>
      </c>
      <c r="H3494" s="0">
        <v>0.013334</v>
      </c>
      <c r="I3494" s="0">
        <v>0.006137</v>
      </c>
      <c r="J3494" s="0">
        <v>-0.007929</v>
      </c>
      <c r="K3494" s="0">
        <v>1012.949951</v>
      </c>
      <c r="L3494" s="0">
        <v>44.184883</v>
      </c>
      <c r="W3494" s="0">
        <f t="shared" si="54"/>
        <v>53087.360074237884</v>
      </c>
    </row>
    <row r="3495">
      <c r="A3495" s="0">
        <v>235.76625</v>
      </c>
      <c r="B3495" s="0">
        <v>-277.381439</v>
      </c>
      <c r="C3495" s="0">
        <v>-48402.855469</v>
      </c>
      <c r="D3495" s="0">
        <v>21624.310547</v>
      </c>
      <c r="E3495" s="0">
        <v>0.284753</v>
      </c>
      <c r="F3495" s="0">
        <v>9.934597</v>
      </c>
      <c r="G3495" s="0">
        <v>-0.607796</v>
      </c>
      <c r="H3495" s="0">
        <v>-0.016437</v>
      </c>
      <c r="I3495" s="0">
        <v>0.002875</v>
      </c>
      <c r="J3495" s="0">
        <v>-0.00033</v>
      </c>
      <c r="K3495" s="0">
        <v>1012.949951</v>
      </c>
      <c r="L3495" s="0">
        <v>44.184883</v>
      </c>
      <c r="W3495" s="0">
        <f t="shared" si="54"/>
        <v>53014.376961808208</v>
      </c>
    </row>
    <row r="3496">
      <c r="A3496" s="0">
        <v>235.7775</v>
      </c>
      <c r="B3496" s="0">
        <v>-323.845245</v>
      </c>
      <c r="C3496" s="0">
        <v>-48443.957031</v>
      </c>
      <c r="D3496" s="0">
        <v>21782.34375</v>
      </c>
      <c r="E3496" s="0">
        <v>0.284513</v>
      </c>
      <c r="F3496" s="0">
        <v>9.921988</v>
      </c>
      <c r="G3496" s="0">
        <v>-0.609523</v>
      </c>
      <c r="H3496" s="0">
        <v>-0.029882</v>
      </c>
      <c r="I3496" s="0">
        <v>0.000624</v>
      </c>
      <c r="J3496" s="0">
        <v>0.003242</v>
      </c>
      <c r="K3496" s="0">
        <v>1012.949951</v>
      </c>
      <c r="L3496" s="0">
        <v>44.184883</v>
      </c>
      <c r="W3496" s="0">
        <f t="shared" si="54"/>
        <v>53116.780284644956</v>
      </c>
    </row>
    <row r="3497">
      <c r="A3497" s="0">
        <v>235.78875</v>
      </c>
      <c r="B3497" s="0">
        <v>-297.74704</v>
      </c>
      <c r="C3497" s="0">
        <v>-48434.5</v>
      </c>
      <c r="D3497" s="0">
        <v>21656.185547</v>
      </c>
      <c r="E3497" s="0">
        <v>0.278309</v>
      </c>
      <c r="F3497" s="0">
        <v>9.938589</v>
      </c>
      <c r="G3497" s="0">
        <v>-0.611284</v>
      </c>
      <c r="H3497" s="0">
        <v>-0.026385</v>
      </c>
      <c r="I3497" s="0">
        <v>0.00051</v>
      </c>
      <c r="J3497" s="0">
        <v>0.001342</v>
      </c>
      <c r="K3497" s="0">
        <v>1012.949951</v>
      </c>
      <c r="L3497" s="0">
        <v>44.184883</v>
      </c>
      <c r="W3497" s="0">
        <f t="shared" si="54"/>
        <v>53056.383367092785</v>
      </c>
    </row>
    <row r="3498">
      <c r="A3498" s="0">
        <v>235.8</v>
      </c>
      <c r="B3498" s="0">
        <v>-406.298462</v>
      </c>
      <c r="C3498" s="0">
        <v>-48419.511719</v>
      </c>
      <c r="D3498" s="0">
        <v>21689.644531</v>
      </c>
      <c r="E3498" s="0">
        <v>0.274561</v>
      </c>
      <c r="F3498" s="0">
        <v>9.932967</v>
      </c>
      <c r="G3498" s="0">
        <v>-0.599267</v>
      </c>
      <c r="H3498" s="0">
        <v>-0.009916</v>
      </c>
      <c r="I3498" s="0">
        <v>0.002867</v>
      </c>
      <c r="J3498" s="0">
        <v>-0.00465</v>
      </c>
      <c r="K3498" s="0">
        <v>1012.940002</v>
      </c>
      <c r="L3498" s="0">
        <v>44.18</v>
      </c>
      <c r="W3498" s="0">
        <f t="shared" si="54"/>
        <v>53057.09069886645</v>
      </c>
    </row>
    <row r="3499">
      <c r="A3499" s="0">
        <v>235.81125</v>
      </c>
      <c r="B3499" s="0">
        <v>-331.445099</v>
      </c>
      <c r="C3499" s="0">
        <v>-48403.464844</v>
      </c>
      <c r="D3499" s="0">
        <v>21767.298828</v>
      </c>
      <c r="E3499" s="0">
        <v>0.289991</v>
      </c>
      <c r="F3499" s="0">
        <v>9.937436</v>
      </c>
      <c r="G3499" s="0">
        <v>-0.60408</v>
      </c>
      <c r="H3499" s="0">
        <v>0.015914</v>
      </c>
      <c r="I3499" s="0">
        <v>0.006893</v>
      </c>
      <c r="J3499" s="0">
        <v>-0.013703</v>
      </c>
      <c r="K3499" s="0">
        <v>1012.940002</v>
      </c>
      <c r="L3499" s="0">
        <v>44.18</v>
      </c>
      <c r="W3499" s="0">
        <f t="shared" si="54"/>
        <v>53073.727615699325</v>
      </c>
    </row>
    <row r="3500">
      <c r="A3500" s="0">
        <v>235.8225</v>
      </c>
      <c r="B3500" s="0">
        <v>-403.816742</v>
      </c>
      <c r="C3500" s="0">
        <v>-48431.808594</v>
      </c>
      <c r="D3500" s="0">
        <v>21765.15625</v>
      </c>
      <c r="E3500" s="0">
        <v>0.280219</v>
      </c>
      <c r="F3500" s="0">
        <v>9.935811</v>
      </c>
      <c r="G3500" s="0">
        <v>-0.614577</v>
      </c>
      <c r="H3500" s="0">
        <v>0.044256</v>
      </c>
      <c r="I3500" s="0">
        <v>0.009756</v>
      </c>
      <c r="J3500" s="0">
        <v>-0.019252</v>
      </c>
      <c r="K3500" s="0">
        <v>1012.940002</v>
      </c>
      <c r="L3500" s="0">
        <v>44.18</v>
      </c>
      <c r="W3500" s="0">
        <f t="shared" si="54"/>
        <v>53099.201295630482</v>
      </c>
    </row>
    <row r="3501">
      <c r="A3501" s="0">
        <v>235.83375</v>
      </c>
      <c r="B3501" s="0">
        <v>-387.65152</v>
      </c>
      <c r="C3501" s="0">
        <v>-48424.992187</v>
      </c>
      <c r="D3501" s="0">
        <v>21746.839844</v>
      </c>
      <c r="E3501" s="0">
        <v>0.276406</v>
      </c>
      <c r="F3501" s="0">
        <v>9.933117</v>
      </c>
      <c r="G3501" s="0">
        <v>-0.615381</v>
      </c>
      <c r="H3501" s="0">
        <v>0.0565</v>
      </c>
      <c r="I3501" s="0">
        <v>0.011845</v>
      </c>
      <c r="J3501" s="0">
        <v>-0.020765</v>
      </c>
      <c r="K3501" s="0">
        <v>1012.940002</v>
      </c>
      <c r="L3501" s="0">
        <v>44.18</v>
      </c>
      <c r="W3501" s="0">
        <f t="shared" si="54"/>
        <v>53085.357540592639</v>
      </c>
    </row>
    <row r="3502">
      <c r="A3502" s="0">
        <v>235.845</v>
      </c>
      <c r="B3502" s="0">
        <v>-338.91037</v>
      </c>
      <c r="C3502" s="0">
        <v>-48415.398437</v>
      </c>
      <c r="D3502" s="0">
        <v>21715.746094</v>
      </c>
      <c r="E3502" s="0">
        <v>0.279862</v>
      </c>
      <c r="F3502" s="0">
        <v>9.93053</v>
      </c>
      <c r="G3502" s="0">
        <v>-0.604404</v>
      </c>
      <c r="H3502" s="0">
        <v>0.05397</v>
      </c>
      <c r="I3502" s="0">
        <v>0.011353</v>
      </c>
      <c r="J3502" s="0">
        <v>-0.016787</v>
      </c>
      <c r="K3502" s="0">
        <v>1012.940002</v>
      </c>
      <c r="L3502" s="0">
        <v>44.18</v>
      </c>
      <c r="W3502" s="0">
        <f t="shared" si="54"/>
        <v>53063.540161502904</v>
      </c>
    </row>
    <row r="3503">
      <c r="A3503" s="0">
        <v>235.85625</v>
      </c>
      <c r="B3503" s="0">
        <v>-397.160614</v>
      </c>
      <c r="C3503" s="0">
        <v>-48420.566406</v>
      </c>
      <c r="D3503" s="0">
        <v>21739.808594</v>
      </c>
      <c r="E3503" s="0">
        <v>0.283155</v>
      </c>
      <c r="F3503" s="0">
        <v>9.940114</v>
      </c>
      <c r="G3503" s="0">
        <v>-0.595451</v>
      </c>
      <c r="H3503" s="0">
        <v>0.038562</v>
      </c>
      <c r="I3503" s="0">
        <v>0.008761</v>
      </c>
      <c r="J3503" s="0">
        <v>-0.01362</v>
      </c>
      <c r="K3503" s="0">
        <v>1012.940002</v>
      </c>
      <c r="L3503" s="0">
        <v>44.18</v>
      </c>
      <c r="W3503" s="0">
        <f t="shared" si="54"/>
        <v>53078.510391069991</v>
      </c>
    </row>
    <row r="3504">
      <c r="A3504" s="0">
        <v>235.8675</v>
      </c>
      <c r="B3504" s="0">
        <v>-329.486969</v>
      </c>
      <c r="C3504" s="0">
        <v>-48417.839844</v>
      </c>
      <c r="D3504" s="0">
        <v>21634.25</v>
      </c>
      <c r="E3504" s="0">
        <v>0.279155</v>
      </c>
      <c r="F3504" s="0">
        <v>9.933804</v>
      </c>
      <c r="G3504" s="0">
        <v>-0.594443</v>
      </c>
      <c r="H3504" s="0">
        <v>0.008867</v>
      </c>
      <c r="I3504" s="0">
        <v>0.005725</v>
      </c>
      <c r="J3504" s="0">
        <v>-0.007067</v>
      </c>
      <c r="K3504" s="0">
        <v>1012.940002</v>
      </c>
      <c r="L3504" s="0">
        <v>44.18</v>
      </c>
      <c r="W3504" s="0">
        <f t="shared" si="54"/>
        <v>53032.410372191029</v>
      </c>
    </row>
    <row r="3505">
      <c r="A3505" s="0">
        <v>235.87875</v>
      </c>
      <c r="B3505" s="0">
        <v>-353.87738</v>
      </c>
      <c r="C3505" s="0">
        <v>-48451.515625</v>
      </c>
      <c r="D3505" s="0">
        <v>21752.185547</v>
      </c>
      <c r="E3505" s="0">
        <v>0.286958</v>
      </c>
      <c r="F3505" s="0">
        <v>9.927574</v>
      </c>
      <c r="G3505" s="0">
        <v>-0.586572</v>
      </c>
      <c r="H3505" s="0">
        <v>-0.019595</v>
      </c>
      <c r="I3505" s="0">
        <v>0.002821</v>
      </c>
      <c r="J3505" s="0">
        <v>-0.00121</v>
      </c>
      <c r="K3505" s="0">
        <v>1012.940002</v>
      </c>
      <c r="L3505" s="0">
        <v>44.18</v>
      </c>
      <c r="W3505" s="0">
        <f t="shared" si="54"/>
        <v>53111.506960646584</v>
      </c>
    </row>
    <row r="3506">
      <c r="A3506" s="0">
        <v>235.89</v>
      </c>
      <c r="B3506" s="0">
        <v>-257.382324</v>
      </c>
      <c r="C3506" s="0">
        <v>-48429.949219</v>
      </c>
      <c r="D3506" s="0">
        <v>21717.712891</v>
      </c>
      <c r="E3506" s="0">
        <v>0.28146</v>
      </c>
      <c r="F3506" s="0">
        <v>9.93725</v>
      </c>
      <c r="G3506" s="0">
        <v>-0.603379</v>
      </c>
      <c r="H3506" s="0">
        <v>-0.029663</v>
      </c>
      <c r="I3506" s="0">
        <v>-4.954676E-05</v>
      </c>
      <c r="J3506" s="0">
        <v>-0.000258</v>
      </c>
      <c r="K3506" s="0">
        <v>1012.940002</v>
      </c>
      <c r="L3506" s="0">
        <v>44.18</v>
      </c>
      <c r="W3506" s="0">
        <f t="shared" si="54"/>
        <v>53077.163453141824</v>
      </c>
    </row>
    <row r="3507">
      <c r="A3507" s="0">
        <v>235.90125</v>
      </c>
      <c r="B3507" s="0">
        <v>-276.423065</v>
      </c>
      <c r="C3507" s="0">
        <v>-48442.808594</v>
      </c>
      <c r="D3507" s="0">
        <v>21743.636719</v>
      </c>
      <c r="E3507" s="0">
        <v>0.285911</v>
      </c>
      <c r="F3507" s="0">
        <v>9.943484</v>
      </c>
      <c r="G3507" s="0">
        <v>-0.598715</v>
      </c>
      <c r="H3507" s="0">
        <v>-0.025391</v>
      </c>
      <c r="I3507" s="0">
        <v>0.000742</v>
      </c>
      <c r="J3507" s="0">
        <v>-0.000556</v>
      </c>
      <c r="K3507" s="0">
        <v>1012.940002</v>
      </c>
      <c r="L3507" s="0">
        <v>44.182537</v>
      </c>
      <c r="W3507" s="0">
        <f t="shared" si="54"/>
        <v>53099.603124257243</v>
      </c>
    </row>
    <row r="3508">
      <c r="A3508" s="0">
        <v>235.9125</v>
      </c>
      <c r="B3508" s="0">
        <v>-362.575012</v>
      </c>
      <c r="C3508" s="0">
        <v>-48403.210937</v>
      </c>
      <c r="D3508" s="0">
        <v>21601.423828</v>
      </c>
      <c r="E3508" s="0">
        <v>0.292789</v>
      </c>
      <c r="F3508" s="0">
        <v>9.933819</v>
      </c>
      <c r="G3508" s="0">
        <v>-0.598505</v>
      </c>
      <c r="H3508" s="0">
        <v>-0.0087</v>
      </c>
      <c r="I3508" s="0">
        <v>0.003047</v>
      </c>
      <c r="J3508" s="0">
        <v>-0.006612</v>
      </c>
      <c r="K3508" s="0">
        <v>1012.940002</v>
      </c>
      <c r="L3508" s="0">
        <v>44.182537</v>
      </c>
      <c r="W3508" s="0">
        <f t="shared" si="54"/>
        <v>53005.884588863621</v>
      </c>
    </row>
    <row r="3509">
      <c r="A3509" s="0">
        <v>235.92375</v>
      </c>
      <c r="B3509" s="0">
        <v>-417.987854</v>
      </c>
      <c r="C3509" s="0">
        <v>-48385.921875</v>
      </c>
      <c r="D3509" s="0">
        <v>21681.863281</v>
      </c>
      <c r="E3509" s="0">
        <v>0.28018</v>
      </c>
      <c r="F3509" s="0">
        <v>9.936569</v>
      </c>
      <c r="G3509" s="0">
        <v>-0.604663</v>
      </c>
      <c r="H3509" s="0">
        <v>0.01734</v>
      </c>
      <c r="I3509" s="0">
        <v>0.005827</v>
      </c>
      <c r="J3509" s="0">
        <v>-0.012979</v>
      </c>
      <c r="K3509" s="0">
        <v>1012.940002</v>
      </c>
      <c r="L3509" s="0">
        <v>44.182537</v>
      </c>
      <c r="W3509" s="0">
        <f t="shared" si="54"/>
        <v>53023.347167787055</v>
      </c>
    </row>
    <row r="3510">
      <c r="A3510" s="0">
        <v>235.935</v>
      </c>
      <c r="B3510" s="0">
        <v>-316.262207</v>
      </c>
      <c r="C3510" s="0">
        <v>-48418.496094</v>
      </c>
      <c r="D3510" s="0">
        <v>21748.021484</v>
      </c>
      <c r="E3510" s="0">
        <v>0.286169</v>
      </c>
      <c r="F3510" s="0">
        <v>9.942966</v>
      </c>
      <c r="G3510" s="0">
        <v>-0.604377</v>
      </c>
      <c r="H3510" s="0">
        <v>0.046748</v>
      </c>
      <c r="I3510" s="0">
        <v>0.009586</v>
      </c>
      <c r="J3510" s="0">
        <v>-0.021312</v>
      </c>
      <c r="K3510" s="0">
        <v>1012.940002</v>
      </c>
      <c r="L3510" s="0">
        <v>44.182537</v>
      </c>
      <c r="W3510" s="0">
        <f t="shared" si="54"/>
        <v>53079.442576733934</v>
      </c>
    </row>
    <row r="3511">
      <c r="A3511" s="0">
        <v>235.94625</v>
      </c>
      <c r="B3511" s="0">
        <v>-394.259857</v>
      </c>
      <c r="C3511" s="0">
        <v>-48413.421875</v>
      </c>
      <c r="D3511" s="0">
        <v>21722.322266</v>
      </c>
      <c r="E3511" s="0">
        <v>0.282836</v>
      </c>
      <c r="F3511" s="0">
        <v>9.931947</v>
      </c>
      <c r="G3511" s="0">
        <v>-0.604187</v>
      </c>
      <c r="H3511" s="0">
        <v>0.0622</v>
      </c>
      <c r="I3511" s="0">
        <v>0.012366</v>
      </c>
      <c r="J3511" s="0">
        <v>-0.021555</v>
      </c>
      <c r="K3511" s="0">
        <v>1012.940002</v>
      </c>
      <c r="L3511" s="0">
        <v>44.182537</v>
      </c>
      <c r="W3511" s="0">
        <f t="shared" si="54"/>
        <v>53064.810779927684</v>
      </c>
    </row>
    <row r="3512">
      <c r="A3512" s="0">
        <v>235.9575</v>
      </c>
      <c r="B3512" s="0">
        <v>-317.510284</v>
      </c>
      <c r="C3512" s="0">
        <v>-48417.902344</v>
      </c>
      <c r="D3512" s="0">
        <v>21611.320312</v>
      </c>
      <c r="E3512" s="0">
        <v>0.27345</v>
      </c>
      <c r="F3512" s="0">
        <v>9.936199</v>
      </c>
      <c r="G3512" s="0">
        <v>-0.609478</v>
      </c>
      <c r="H3512" s="0">
        <v>0.059546</v>
      </c>
      <c r="I3512" s="0">
        <v>0.012363</v>
      </c>
      <c r="J3512" s="0">
        <v>-0.017814</v>
      </c>
      <c r="K3512" s="0">
        <v>1012.940002</v>
      </c>
      <c r="L3512" s="0">
        <v>44.182537</v>
      </c>
      <c r="W3512" s="0">
        <f t="shared" si="54"/>
        <v>53023.04447880591</v>
      </c>
    </row>
    <row r="3513">
      <c r="A3513" s="0">
        <v>235.96875</v>
      </c>
      <c r="B3513" s="0">
        <v>-434.608612</v>
      </c>
      <c r="C3513" s="0">
        <v>-48425.597656</v>
      </c>
      <c r="D3513" s="0">
        <v>21763.648437</v>
      </c>
      <c r="E3513" s="0">
        <v>0.294009</v>
      </c>
      <c r="F3513" s="0">
        <v>9.93543</v>
      </c>
      <c r="G3513" s="0">
        <v>-0.619047</v>
      </c>
      <c r="H3513" s="0">
        <v>0.03699</v>
      </c>
      <c r="I3513" s="0">
        <v>0.009128</v>
      </c>
      <c r="J3513" s="0">
        <v>-0.011739</v>
      </c>
      <c r="K3513" s="0">
        <v>1012.940002</v>
      </c>
      <c r="L3513" s="0">
        <v>44.182537</v>
      </c>
      <c r="W3513" s="0">
        <f t="shared" si="54"/>
        <v>53093.161388975037</v>
      </c>
    </row>
    <row r="3514">
      <c r="A3514" s="0">
        <v>235.98</v>
      </c>
      <c r="B3514" s="0">
        <v>-411.572327</v>
      </c>
      <c r="C3514" s="0">
        <v>-48421.410156</v>
      </c>
      <c r="D3514" s="0">
        <v>21678.667969</v>
      </c>
      <c r="E3514" s="0">
        <v>0.300521</v>
      </c>
      <c r="F3514" s="0">
        <v>9.93717</v>
      </c>
      <c r="G3514" s="0">
        <v>-0.614802</v>
      </c>
      <c r="H3514" s="0">
        <v>0.008196</v>
      </c>
      <c r="I3514" s="0">
        <v>0.006533</v>
      </c>
      <c r="J3514" s="0">
        <v>-0.006269</v>
      </c>
      <c r="K3514" s="0">
        <v>1012.940002</v>
      </c>
      <c r="L3514" s="0">
        <v>44.182537</v>
      </c>
      <c r="W3514" s="0">
        <f t="shared" si="54"/>
        <v>53054.37774760984</v>
      </c>
    </row>
    <row r="3515">
      <c r="A3515" s="0">
        <v>235.99125</v>
      </c>
      <c r="B3515" s="0">
        <v>-413.472351</v>
      </c>
      <c r="C3515" s="0">
        <v>-48397.816406</v>
      </c>
      <c r="D3515" s="0">
        <v>21588.003906</v>
      </c>
      <c r="E3515" s="0">
        <v>0.276432</v>
      </c>
      <c r="F3515" s="0">
        <v>9.940267</v>
      </c>
      <c r="G3515" s="0">
        <v>-0.607586</v>
      </c>
      <c r="H3515" s="0">
        <v>-0.017329</v>
      </c>
      <c r="I3515" s="0">
        <v>0.001934</v>
      </c>
      <c r="J3515" s="0">
        <v>-0.00063</v>
      </c>
      <c r="K3515" s="0">
        <v>1012.940002</v>
      </c>
      <c r="L3515" s="0">
        <v>44.182537</v>
      </c>
      <c r="W3515" s="0">
        <f t="shared" si="54"/>
        <v>52995.863092315</v>
      </c>
    </row>
    <row r="3516">
      <c r="A3516" s="0">
        <v>236.0025</v>
      </c>
      <c r="B3516" s="0">
        <v>-391.30246</v>
      </c>
      <c r="C3516" s="0">
        <v>-48416.023437</v>
      </c>
      <c r="D3516" s="0">
        <v>21701.398437</v>
      </c>
      <c r="E3516" s="0">
        <v>0.274916</v>
      </c>
      <c r="F3516" s="0">
        <v>9.92513</v>
      </c>
      <c r="G3516" s="0">
        <v>-0.59995</v>
      </c>
      <c r="H3516" s="0">
        <v>-0.031185</v>
      </c>
      <c r="I3516" s="0">
        <v>0.000385</v>
      </c>
      <c r="J3516" s="0">
        <v>0.002373</v>
      </c>
      <c r="K3516" s="0">
        <v>1012.949951</v>
      </c>
      <c r="L3516" s="0">
        <v>44.187225</v>
      </c>
      <c r="W3516" s="0">
        <f t="shared" si="54"/>
        <v>53058.600972780667</v>
      </c>
    </row>
    <row r="3517">
      <c r="A3517" s="0">
        <v>236.01375</v>
      </c>
      <c r="B3517" s="0">
        <v>-300.093353</v>
      </c>
      <c r="C3517" s="0">
        <v>-48422.457031</v>
      </c>
      <c r="D3517" s="0">
        <v>21756.039062</v>
      </c>
      <c r="E3517" s="0">
        <v>0.284062</v>
      </c>
      <c r="F3517" s="0">
        <v>9.93133</v>
      </c>
      <c r="G3517" s="0">
        <v>-0.601927</v>
      </c>
      <c r="H3517" s="0">
        <v>-0.030363</v>
      </c>
      <c r="I3517" s="0">
        <v>0.000317</v>
      </c>
      <c r="J3517" s="0">
        <v>0.002523</v>
      </c>
      <c r="K3517" s="0">
        <v>1012.949951</v>
      </c>
      <c r="L3517" s="0">
        <v>44.187225</v>
      </c>
      <c r="W3517" s="0">
        <f t="shared" si="54"/>
        <v>53086.2471512804</v>
      </c>
    </row>
    <row r="3518">
      <c r="A3518" s="0">
        <v>236.025</v>
      </c>
      <c r="B3518" s="0">
        <v>-282.270813</v>
      </c>
      <c r="C3518" s="0">
        <v>-48433.25</v>
      </c>
      <c r="D3518" s="0">
        <v>21869.902344</v>
      </c>
      <c r="E3518" s="0">
        <v>0.270507</v>
      </c>
      <c r="F3518" s="0">
        <v>9.930326</v>
      </c>
      <c r="G3518" s="0">
        <v>-0.612715</v>
      </c>
      <c r="H3518" s="0">
        <v>-0.008086</v>
      </c>
      <c r="I3518" s="0">
        <v>0.00416</v>
      </c>
      <c r="J3518" s="0">
        <v>-0.004341</v>
      </c>
      <c r="K3518" s="0">
        <v>1012.949951</v>
      </c>
      <c r="L3518" s="0">
        <v>44.187225</v>
      </c>
      <c r="W3518" s="0">
        <f t="shared" si="54"/>
        <v>53142.751254620496</v>
      </c>
    </row>
    <row r="3519">
      <c r="A3519" s="0">
        <v>236.03625</v>
      </c>
      <c r="B3519" s="0">
        <v>-268.606476</v>
      </c>
      <c r="C3519" s="0">
        <v>-48408.011719</v>
      </c>
      <c r="D3519" s="0">
        <v>21682.634766</v>
      </c>
      <c r="E3519" s="0">
        <v>0.279284</v>
      </c>
      <c r="F3519" s="0">
        <v>9.939157</v>
      </c>
      <c r="G3519" s="0">
        <v>-0.604815</v>
      </c>
      <c r="H3519" s="0">
        <v>0.023191</v>
      </c>
      <c r="I3519" s="0">
        <v>0.007128</v>
      </c>
      <c r="J3519" s="0">
        <v>-0.015013</v>
      </c>
      <c r="K3519" s="0">
        <v>1012.949951</v>
      </c>
      <c r="L3519" s="0">
        <v>44.187225</v>
      </c>
      <c r="W3519" s="0">
        <f t="shared" si="54"/>
        <v>53042.85435778831</v>
      </c>
    </row>
    <row r="3520">
      <c r="A3520" s="0">
        <v>236.0475</v>
      </c>
      <c r="B3520" s="0">
        <v>-355.084564</v>
      </c>
      <c r="C3520" s="0">
        <v>-48430.972656</v>
      </c>
      <c r="D3520" s="0">
        <v>21716.806641</v>
      </c>
      <c r="E3520" s="0">
        <v>0.271836</v>
      </c>
      <c r="F3520" s="0">
        <v>9.931743</v>
      </c>
      <c r="G3520" s="0">
        <v>-0.599168</v>
      </c>
      <c r="H3520" s="0">
        <v>0.047197</v>
      </c>
      <c r="I3520" s="0">
        <v>0.011002</v>
      </c>
      <c r="J3520" s="0">
        <v>-0.022627</v>
      </c>
      <c r="K3520" s="0">
        <v>1012.949951</v>
      </c>
      <c r="L3520" s="0">
        <v>44.187225</v>
      </c>
      <c r="W3520" s="0">
        <f t="shared" si="54"/>
        <v>53078.290177212686</v>
      </c>
    </row>
    <row r="3521">
      <c r="A3521" s="0">
        <v>236.05875</v>
      </c>
      <c r="B3521" s="0">
        <v>-244.816345</v>
      </c>
      <c r="C3521" s="0">
        <v>-48387.824219</v>
      </c>
      <c r="D3521" s="0">
        <v>21790.658203</v>
      </c>
      <c r="E3521" s="0">
        <v>0.282989</v>
      </c>
      <c r="F3521" s="0">
        <v>9.933811</v>
      </c>
      <c r="G3521" s="0">
        <v>-0.604048</v>
      </c>
      <c r="H3521" s="0">
        <v>0.057964</v>
      </c>
      <c r="I3521" s="0">
        <v>0.012227</v>
      </c>
      <c r="J3521" s="0">
        <v>-0.021944</v>
      </c>
      <c r="K3521" s="0">
        <v>1012.949951</v>
      </c>
      <c r="L3521" s="0">
        <v>44.187225</v>
      </c>
      <c r="W3521" s="0">
        <f t="shared" si="54"/>
        <v>53068.580653825607</v>
      </c>
    </row>
    <row r="3522">
      <c r="A3522" s="0">
        <v>236.07</v>
      </c>
      <c r="B3522" s="0">
        <v>-390.010223</v>
      </c>
      <c r="C3522" s="0">
        <v>-48410.371094</v>
      </c>
      <c r="D3522" s="0">
        <v>21755.597656</v>
      </c>
      <c r="E3522" s="0">
        <v>0.273759</v>
      </c>
      <c r="F3522" s="0">
        <v>9.935686</v>
      </c>
      <c r="G3522" s="0">
        <v>-0.600338</v>
      </c>
      <c r="H3522" s="0">
        <v>0.057151</v>
      </c>
      <c r="I3522" s="0">
        <v>0.012363</v>
      </c>
      <c r="J3522" s="0">
        <v>-0.018811</v>
      </c>
      <c r="K3522" s="0">
        <v>1012.949951</v>
      </c>
      <c r="L3522" s="0">
        <v>44.187225</v>
      </c>
      <c r="W3522" s="0">
        <f ref="W3522:W3585" t="shared" si="55">SQRT((B3522)^2+(C3522)^2+(D3522)^2)</f>
        <v>53075.62686207849</v>
      </c>
    </row>
    <row r="3523">
      <c r="A3523" s="0">
        <v>236.08125</v>
      </c>
      <c r="B3523" s="0">
        <v>-269.69165</v>
      </c>
      <c r="C3523" s="0">
        <v>-48408.707031</v>
      </c>
      <c r="D3523" s="0">
        <v>21849.605469</v>
      </c>
      <c r="E3523" s="0">
        <v>0.281661</v>
      </c>
      <c r="F3523" s="0">
        <v>9.922021</v>
      </c>
      <c r="G3523" s="0">
        <v>-0.60771</v>
      </c>
      <c r="H3523" s="0">
        <v>0.035025</v>
      </c>
      <c r="I3523" s="0">
        <v>0.008436</v>
      </c>
      <c r="J3523" s="0">
        <v>-0.012694</v>
      </c>
      <c r="K3523" s="0">
        <v>1012.949951</v>
      </c>
      <c r="L3523" s="0">
        <v>44.187225</v>
      </c>
      <c r="W3523" s="0">
        <f t="shared" si="55"/>
        <v>53111.965781264611</v>
      </c>
    </row>
    <row r="3524">
      <c r="A3524" s="0">
        <v>236.0925</v>
      </c>
      <c r="B3524" s="0">
        <v>-367.056366</v>
      </c>
      <c r="C3524" s="0">
        <v>-48413.980469</v>
      </c>
      <c r="D3524" s="0">
        <v>21616.904297</v>
      </c>
      <c r="E3524" s="0">
        <v>0.286515</v>
      </c>
      <c r="F3524" s="0">
        <v>9.931817</v>
      </c>
      <c r="G3524" s="0">
        <v>-0.61318</v>
      </c>
      <c r="H3524" s="0">
        <v>0.004243</v>
      </c>
      <c r="I3524" s="0">
        <v>0.005657</v>
      </c>
      <c r="J3524" s="0">
        <v>-0.007053</v>
      </c>
      <c r="K3524" s="0">
        <v>1012.949951</v>
      </c>
      <c r="L3524" s="0">
        <v>44.187225</v>
      </c>
      <c r="W3524" s="0">
        <f t="shared" si="55"/>
        <v>53022.059433920447</v>
      </c>
    </row>
    <row r="3525">
      <c r="A3525" s="0">
        <v>236.10375</v>
      </c>
      <c r="B3525" s="0">
        <v>-352.449585</v>
      </c>
      <c r="C3525" s="0">
        <v>-48407.683594</v>
      </c>
      <c r="D3525" s="0">
        <v>21711.066406</v>
      </c>
      <c r="E3525" s="0">
        <v>0.272398</v>
      </c>
      <c r="F3525" s="0">
        <v>9.927913</v>
      </c>
      <c r="G3525" s="0">
        <v>-0.595928</v>
      </c>
      <c r="H3525" s="0">
        <v>-0.020504</v>
      </c>
      <c r="I3525" s="0">
        <v>0.001474</v>
      </c>
      <c r="J3525" s="0">
        <v>-0.001998</v>
      </c>
      <c r="K3525" s="0">
        <v>1012.949951</v>
      </c>
      <c r="L3525" s="0">
        <v>44.184883</v>
      </c>
      <c r="W3525" s="0">
        <f t="shared" si="55"/>
        <v>53054.674215685518</v>
      </c>
    </row>
    <row r="3526">
      <c r="A3526" s="0">
        <v>236.115</v>
      </c>
      <c r="B3526" s="0">
        <v>-322.755554</v>
      </c>
      <c r="C3526" s="0">
        <v>-48416.789062</v>
      </c>
      <c r="D3526" s="0">
        <v>21790.974609</v>
      </c>
      <c r="E3526" s="0">
        <v>0.281825</v>
      </c>
      <c r="F3526" s="0">
        <v>9.933619</v>
      </c>
      <c r="G3526" s="0">
        <v>-0.592854</v>
      </c>
      <c r="H3526" s="0">
        <v>-0.030402</v>
      </c>
      <c r="I3526" s="0">
        <v>7.365408E-05</v>
      </c>
      <c r="J3526" s="0">
        <v>0.002256</v>
      </c>
      <c r="K3526" s="0">
        <v>1012.949951</v>
      </c>
      <c r="L3526" s="0">
        <v>44.184883</v>
      </c>
      <c r="W3526" s="0">
        <f t="shared" si="55"/>
        <v>53095.538500253708</v>
      </c>
    </row>
    <row r="3527">
      <c r="A3527" s="0">
        <v>236.12625</v>
      </c>
      <c r="B3527" s="0">
        <v>-227.223129</v>
      </c>
      <c r="C3527" s="0">
        <v>-48414.617187</v>
      </c>
      <c r="D3527" s="0">
        <v>21854.080078</v>
      </c>
      <c r="E3527" s="0">
        <v>0.289971</v>
      </c>
      <c r="F3527" s="0">
        <v>9.931279</v>
      </c>
      <c r="G3527" s="0">
        <v>-0.599943</v>
      </c>
      <c r="H3527" s="0">
        <v>-0.023278</v>
      </c>
      <c r="I3527" s="0">
        <v>0.001122</v>
      </c>
      <c r="J3527" s="0">
        <v>0.000961</v>
      </c>
      <c r="K3527" s="0">
        <v>1012.949951</v>
      </c>
      <c r="L3527" s="0">
        <v>44.184883</v>
      </c>
      <c r="W3527" s="0">
        <f t="shared" si="55"/>
        <v>53118.99475488731</v>
      </c>
    </row>
    <row r="3528">
      <c r="A3528" s="0">
        <v>236.1375</v>
      </c>
      <c r="B3528" s="0">
        <v>-264.092407</v>
      </c>
      <c r="C3528" s="0">
        <v>-48422.089844</v>
      </c>
      <c r="D3528" s="0">
        <v>21716.734375</v>
      </c>
      <c r="E3528" s="0">
        <v>0.273478</v>
      </c>
      <c r="F3528" s="0">
        <v>9.936064</v>
      </c>
      <c r="G3528" s="0">
        <v>-0.598898</v>
      </c>
      <c r="H3528" s="0">
        <v>-0.006055</v>
      </c>
      <c r="I3528" s="0">
        <v>0.0026</v>
      </c>
      <c r="J3528" s="0">
        <v>-0.006165</v>
      </c>
      <c r="K3528" s="0">
        <v>1012.949951</v>
      </c>
      <c r="L3528" s="0">
        <v>44.184883</v>
      </c>
      <c r="W3528" s="0">
        <f t="shared" si="55"/>
        <v>53069.624848628337</v>
      </c>
    </row>
    <row r="3529">
      <c r="A3529" s="0">
        <v>236.14875</v>
      </c>
      <c r="B3529" s="0">
        <v>-430.511383</v>
      </c>
      <c r="C3529" s="0">
        <v>-48408.664062</v>
      </c>
      <c r="D3529" s="0">
        <v>21666.689453</v>
      </c>
      <c r="E3529" s="0">
        <v>0.280696</v>
      </c>
      <c r="F3529" s="0">
        <v>9.939725</v>
      </c>
      <c r="G3529" s="0">
        <v>-0.600423</v>
      </c>
      <c r="H3529" s="0">
        <v>0.025587</v>
      </c>
      <c r="I3529" s="0">
        <v>0.00691</v>
      </c>
      <c r="J3529" s="0">
        <v>-0.016311</v>
      </c>
      <c r="K3529" s="0">
        <v>1012.949951</v>
      </c>
      <c r="L3529" s="0">
        <v>44.184883</v>
      </c>
      <c r="W3529" s="0">
        <f t="shared" si="55"/>
        <v>53038.000793499035</v>
      </c>
    </row>
    <row r="3530">
      <c r="A3530" s="0">
        <v>236.16</v>
      </c>
      <c r="B3530" s="0">
        <v>-289.243805</v>
      </c>
      <c r="C3530" s="0">
        <v>-48437.574219</v>
      </c>
      <c r="D3530" s="0">
        <v>21490.427734</v>
      </c>
      <c r="E3530" s="0">
        <v>0.285604</v>
      </c>
      <c r="F3530" s="0">
        <v>9.931801</v>
      </c>
      <c r="G3530" s="0">
        <v>-0.603539</v>
      </c>
      <c r="H3530" s="0">
        <v>0.048078</v>
      </c>
      <c r="I3530" s="0">
        <v>0.010816</v>
      </c>
      <c r="J3530" s="0">
        <v>-0.02075</v>
      </c>
      <c r="K3530" s="0">
        <v>1012.949951</v>
      </c>
      <c r="L3530" s="0">
        <v>44.184883</v>
      </c>
      <c r="W3530" s="0">
        <f t="shared" si="55"/>
        <v>52991.704467681928</v>
      </c>
    </row>
    <row r="3531">
      <c r="A3531" s="0">
        <v>236.17125</v>
      </c>
      <c r="B3531" s="0">
        <v>-331.604279</v>
      </c>
      <c r="C3531" s="0">
        <v>-48418.140625</v>
      </c>
      <c r="D3531" s="0">
        <v>21742.275391</v>
      </c>
      <c r="E3531" s="0">
        <v>0.276683</v>
      </c>
      <c r="F3531" s="0">
        <v>9.927608</v>
      </c>
      <c r="G3531" s="0">
        <v>-0.602897</v>
      </c>
      <c r="H3531" s="0">
        <v>0.060315</v>
      </c>
      <c r="I3531" s="0">
        <v>0.012678</v>
      </c>
      <c r="J3531" s="0">
        <v>-0.021653</v>
      </c>
      <c r="K3531" s="0">
        <v>1012.949951</v>
      </c>
      <c r="L3531" s="0">
        <v>44.184883</v>
      </c>
      <c r="W3531" s="0">
        <f t="shared" si="55"/>
        <v>53076.857877593044</v>
      </c>
    </row>
    <row r="3532">
      <c r="A3532" s="0">
        <v>236.1825</v>
      </c>
      <c r="B3532" s="0">
        <v>-438.00943</v>
      </c>
      <c r="C3532" s="0">
        <v>-48434.71875</v>
      </c>
      <c r="D3532" s="0">
        <v>21706.53125</v>
      </c>
      <c r="E3532" s="0">
        <v>0.279931</v>
      </c>
      <c r="F3532" s="0">
        <v>9.937194</v>
      </c>
      <c r="G3532" s="0">
        <v>-0.609124</v>
      </c>
      <c r="H3532" s="0">
        <v>0.051867</v>
      </c>
      <c r="I3532" s="0">
        <v>0.01118</v>
      </c>
      <c r="J3532" s="0">
        <v>-0.016145</v>
      </c>
      <c r="K3532" s="0">
        <v>1012.949951</v>
      </c>
      <c r="L3532" s="0">
        <v>44.184883</v>
      </c>
      <c r="W3532" s="0">
        <f t="shared" si="55"/>
        <v>53078.124793172537</v>
      </c>
    </row>
    <row r="3533">
      <c r="A3533" s="0">
        <v>236.19375</v>
      </c>
      <c r="B3533" s="0">
        <v>-318.451355</v>
      </c>
      <c r="C3533" s="0">
        <v>-48432.59375</v>
      </c>
      <c r="D3533" s="0">
        <v>21749.753906</v>
      </c>
      <c r="E3533" s="0">
        <v>0.290912</v>
      </c>
      <c r="F3533" s="0">
        <v>9.929878</v>
      </c>
      <c r="G3533" s="0">
        <v>-0.599883</v>
      </c>
      <c r="H3533" s="0">
        <v>0.035314</v>
      </c>
      <c r="I3533" s="0">
        <v>0.008626</v>
      </c>
      <c r="J3533" s="0">
        <v>-0.01247</v>
      </c>
      <c r="K3533" s="0">
        <v>1012.949951</v>
      </c>
      <c r="L3533" s="0">
        <v>44.184883</v>
      </c>
      <c r="W3533" s="0">
        <f t="shared" si="55"/>
        <v>53093.025376122641</v>
      </c>
    </row>
    <row r="3534">
      <c r="A3534" s="0">
        <v>236.205</v>
      </c>
      <c r="B3534" s="0">
        <v>-409.410278</v>
      </c>
      <c r="C3534" s="0">
        <v>-48405.117187</v>
      </c>
      <c r="D3534" s="0">
        <v>21791.833984</v>
      </c>
      <c r="E3534" s="0">
        <v>0.284201</v>
      </c>
      <c r="F3534" s="0">
        <v>9.928653</v>
      </c>
      <c r="G3534" s="0">
        <v>-0.602516</v>
      </c>
      <c r="H3534" s="0">
        <v>0.007431</v>
      </c>
      <c r="I3534" s="0">
        <v>0.005319</v>
      </c>
      <c r="J3534" s="0">
        <v>-0.007361</v>
      </c>
      <c r="K3534" s="0">
        <v>1012.949951</v>
      </c>
      <c r="L3534" s="0">
        <v>44.184883</v>
      </c>
      <c r="W3534" s="0">
        <f t="shared" si="55"/>
        <v>53085.845712856004</v>
      </c>
    </row>
    <row r="3535">
      <c r="A3535" s="0">
        <v>236.21625</v>
      </c>
      <c r="B3535" s="0">
        <v>-272.700104</v>
      </c>
      <c r="C3535" s="0">
        <v>-48411.960937</v>
      </c>
      <c r="D3535" s="0">
        <v>21748.072266</v>
      </c>
      <c r="E3535" s="0">
        <v>0.285573</v>
      </c>
      <c r="F3535" s="0">
        <v>9.930702</v>
      </c>
      <c r="G3535" s="0">
        <v>-0.601363</v>
      </c>
      <c r="H3535" s="0">
        <v>-0.019431</v>
      </c>
      <c r="I3535" s="0">
        <v>0.002464</v>
      </c>
      <c r="J3535" s="0">
        <v>0.000266</v>
      </c>
      <c r="K3535" s="0">
        <v>1012.949951</v>
      </c>
      <c r="L3535" s="0">
        <v>44.184883</v>
      </c>
      <c r="W3535" s="0">
        <f t="shared" si="55"/>
        <v>53073.260446287772</v>
      </c>
    </row>
    <row r="3536">
      <c r="A3536" s="0">
        <v>236.2275</v>
      </c>
      <c r="B3536" s="0">
        <v>-266.002411</v>
      </c>
      <c r="C3536" s="0">
        <v>-48419.753906</v>
      </c>
      <c r="D3536" s="0">
        <v>21724.957031</v>
      </c>
      <c r="E3536" s="0">
        <v>0.285181</v>
      </c>
      <c r="F3536" s="0">
        <v>9.94119</v>
      </c>
      <c r="G3536" s="0">
        <v>-0.601774</v>
      </c>
      <c r="H3536" s="0">
        <v>-0.029299</v>
      </c>
      <c r="I3536" s="0">
        <v>0.000462</v>
      </c>
      <c r="J3536" s="0">
        <v>0.001466</v>
      </c>
      <c r="K3536" s="0">
        <v>1012.949951</v>
      </c>
      <c r="L3536" s="0">
        <v>44.184883</v>
      </c>
      <c r="W3536" s="0">
        <f t="shared" si="55"/>
        <v>53070.868502400226</v>
      </c>
    </row>
    <row r="3537">
      <c r="A3537" s="0">
        <v>236.23875</v>
      </c>
      <c r="B3537" s="0">
        <v>-233.139114</v>
      </c>
      <c r="C3537" s="0">
        <v>-48421.585937</v>
      </c>
      <c r="D3537" s="0">
        <v>21808.916016</v>
      </c>
      <c r="E3537" s="0">
        <v>0.285811</v>
      </c>
      <c r="F3537" s="0">
        <v>9.933025</v>
      </c>
      <c r="G3537" s="0">
        <v>-0.605463</v>
      </c>
      <c r="H3537" s="0">
        <v>-0.022402</v>
      </c>
      <c r="I3537" s="0">
        <v>0.001428</v>
      </c>
      <c r="J3537" s="0">
        <v>-0.000406</v>
      </c>
      <c r="K3537" s="0">
        <v>1012.949951</v>
      </c>
      <c r="L3537" s="0">
        <v>44.184883</v>
      </c>
      <c r="W3537" s="0">
        <f t="shared" si="55"/>
        <v>53106.80894474544</v>
      </c>
    </row>
    <row r="3538">
      <c r="A3538" s="0">
        <v>236.25</v>
      </c>
      <c r="B3538" s="0">
        <v>-335.481506</v>
      </c>
      <c r="C3538" s="0">
        <v>-48434.476562</v>
      </c>
      <c r="D3538" s="0">
        <v>21769.236328</v>
      </c>
      <c r="E3538" s="0">
        <v>0.274007</v>
      </c>
      <c r="F3538" s="0">
        <v>9.931154</v>
      </c>
      <c r="G3538" s="0">
        <v>-0.602177</v>
      </c>
      <c r="H3538" s="0">
        <v>-0.00196</v>
      </c>
      <c r="I3538" s="0">
        <v>0.004362</v>
      </c>
      <c r="J3538" s="0">
        <v>-0.007206</v>
      </c>
      <c r="K3538" s="0">
        <v>1012.949951</v>
      </c>
      <c r="L3538" s="0">
        <v>44.184883</v>
      </c>
      <c r="W3538" s="0">
        <f t="shared" si="55"/>
        <v>53102.831543902728</v>
      </c>
    </row>
    <row r="3539">
      <c r="A3539" s="0">
        <v>236.26125</v>
      </c>
      <c r="B3539" s="0">
        <v>-378.936157</v>
      </c>
      <c r="C3539" s="0">
        <v>-48426.144531</v>
      </c>
      <c r="D3539" s="0">
        <v>21660.080078</v>
      </c>
      <c r="E3539" s="0">
        <v>0.288057</v>
      </c>
      <c r="F3539" s="0">
        <v>9.928737</v>
      </c>
      <c r="G3539" s="0">
        <v>-0.60292</v>
      </c>
      <c r="H3539" s="0">
        <v>0.023472</v>
      </c>
      <c r="I3539" s="0">
        <v>0.00765</v>
      </c>
      <c r="J3539" s="0">
        <v>-0.015468</v>
      </c>
      <c r="K3539" s="0">
        <v>1012.949951</v>
      </c>
      <c r="L3539" s="0">
        <v>44.184883</v>
      </c>
      <c r="W3539" s="0">
        <f t="shared" si="55"/>
        <v>53050.863666237856</v>
      </c>
    </row>
    <row r="3540">
      <c r="A3540" s="0">
        <v>236.2725</v>
      </c>
      <c r="B3540" s="0">
        <v>-363.111603</v>
      </c>
      <c r="C3540" s="0">
        <v>-48411.988281</v>
      </c>
      <c r="D3540" s="0">
        <v>21820.419922</v>
      </c>
      <c r="E3540" s="0">
        <v>0.270854</v>
      </c>
      <c r="F3540" s="0">
        <v>9.929701</v>
      </c>
      <c r="G3540" s="0">
        <v>-0.601814</v>
      </c>
      <c r="H3540" s="0">
        <v>0.051082</v>
      </c>
      <c r="I3540" s="0">
        <v>0.011283</v>
      </c>
      <c r="J3540" s="0">
        <v>-0.02148</v>
      </c>
      <c r="K3540" s="0">
        <v>1012.949951</v>
      </c>
      <c r="L3540" s="0">
        <v>44.184883</v>
      </c>
      <c r="W3540" s="0">
        <f t="shared" si="55"/>
        <v>53103.513866111811</v>
      </c>
    </row>
    <row r="3541">
      <c r="A3541" s="0">
        <v>236.28375</v>
      </c>
      <c r="B3541" s="0">
        <v>-179.282608</v>
      </c>
      <c r="C3541" s="0">
        <v>-48442.007812</v>
      </c>
      <c r="D3541" s="0">
        <v>21820.152344</v>
      </c>
      <c r="E3541" s="0">
        <v>0.279253</v>
      </c>
      <c r="F3541" s="0">
        <v>9.93174</v>
      </c>
      <c r="G3541" s="0">
        <v>-0.608197</v>
      </c>
      <c r="H3541" s="0">
        <v>0.059902</v>
      </c>
      <c r="I3541" s="0">
        <v>0.012044</v>
      </c>
      <c r="J3541" s="0">
        <v>-0.020991</v>
      </c>
      <c r="K3541" s="0">
        <v>1012.949951</v>
      </c>
      <c r="L3541" s="0">
        <v>44.184883</v>
      </c>
      <c r="W3541" s="0">
        <f t="shared" si="55"/>
        <v>53129.834475808122</v>
      </c>
    </row>
    <row r="3542">
      <c r="A3542" s="0">
        <v>236.295</v>
      </c>
      <c r="B3542" s="0">
        <v>-199.831802</v>
      </c>
      <c r="C3542" s="0">
        <v>-48432.546875</v>
      </c>
      <c r="D3542" s="0">
        <v>21717.214844</v>
      </c>
      <c r="E3542" s="0">
        <v>0.285834</v>
      </c>
      <c r="F3542" s="0">
        <v>9.936866</v>
      </c>
      <c r="G3542" s="0">
        <v>-0.6081</v>
      </c>
      <c r="H3542" s="0">
        <v>0.058661</v>
      </c>
      <c r="I3542" s="0">
        <v>0.012269</v>
      </c>
      <c r="J3542" s="0">
        <v>-0.018961</v>
      </c>
      <c r="K3542" s="0">
        <v>1012.949951</v>
      </c>
      <c r="L3542" s="0">
        <v>44.184883</v>
      </c>
      <c r="W3542" s="0">
        <f t="shared" si="55"/>
        <v>53079.082039242319</v>
      </c>
    </row>
    <row r="3543">
      <c r="A3543" s="0">
        <v>236.30625</v>
      </c>
      <c r="B3543" s="0">
        <v>-312.585205</v>
      </c>
      <c r="C3543" s="0">
        <v>-48414.480469</v>
      </c>
      <c r="D3543" s="0">
        <v>21774.046875</v>
      </c>
      <c r="E3543" s="0">
        <v>0.285474</v>
      </c>
      <c r="F3543" s="0">
        <v>9.942302</v>
      </c>
      <c r="G3543" s="0">
        <v>-0.612008</v>
      </c>
      <c r="H3543" s="0">
        <v>0.031153</v>
      </c>
      <c r="I3543" s="0">
        <v>0.008422</v>
      </c>
      <c r="J3543" s="0">
        <v>-0.011524</v>
      </c>
      <c r="K3543" s="0">
        <v>1012.949951</v>
      </c>
      <c r="L3543" s="0">
        <v>44.184883</v>
      </c>
      <c r="W3543" s="0">
        <f t="shared" si="55"/>
        <v>53086.427134515892</v>
      </c>
    </row>
    <row r="3544">
      <c r="A3544" s="0">
        <v>236.3175</v>
      </c>
      <c r="B3544" s="0">
        <v>-379.58255</v>
      </c>
      <c r="C3544" s="0">
        <v>-48431.261719</v>
      </c>
      <c r="D3544" s="0">
        <v>21674.060547</v>
      </c>
      <c r="E3544" s="0">
        <v>0.269412</v>
      </c>
      <c r="F3544" s="0">
        <v>9.926905</v>
      </c>
      <c r="G3544" s="0">
        <v>-0.600289</v>
      </c>
      <c r="H3544" s="0">
        <v>0.001616</v>
      </c>
      <c r="I3544" s="0">
        <v>0.004908</v>
      </c>
      <c r="J3544" s="0">
        <v>-0.005892</v>
      </c>
      <c r="K3544" s="0">
        <v>1012.949951</v>
      </c>
      <c r="L3544" s="0">
        <v>44.184883</v>
      </c>
      <c r="W3544" s="0">
        <f t="shared" si="55"/>
        <v>53061.248526599535</v>
      </c>
    </row>
    <row r="3545">
      <c r="A3545" s="0">
        <v>236.32875</v>
      </c>
      <c r="B3545" s="0">
        <v>-353.815704</v>
      </c>
      <c r="C3545" s="0">
        <v>-48429.179687</v>
      </c>
      <c r="D3545" s="0">
        <v>21678.634766</v>
      </c>
      <c r="E3545" s="0">
        <v>0.265056</v>
      </c>
      <c r="F3545" s="0">
        <v>9.93183</v>
      </c>
      <c r="G3545" s="0">
        <v>-0.599717</v>
      </c>
      <c r="H3545" s="0">
        <v>-0.020794</v>
      </c>
      <c r="I3545" s="0">
        <v>0.00224</v>
      </c>
      <c r="J3545" s="0">
        <v>4.030142E-05</v>
      </c>
      <c r="K3545" s="0">
        <v>1012.949951</v>
      </c>
      <c r="L3545" s="0">
        <v>44.184883</v>
      </c>
      <c r="W3545" s="0">
        <f t="shared" si="55"/>
        <v>53061.038776354115</v>
      </c>
    </row>
    <row r="3546">
      <c r="A3546" s="0">
        <v>236.34</v>
      </c>
      <c r="B3546" s="0">
        <v>-340.673889</v>
      </c>
      <c r="C3546" s="0">
        <v>-48420.292969</v>
      </c>
      <c r="D3546" s="0">
        <v>21687.982422</v>
      </c>
      <c r="E3546" s="0">
        <v>0.280317</v>
      </c>
      <c r="F3546" s="0">
        <v>9.938014</v>
      </c>
      <c r="G3546" s="0">
        <v>-0.608194</v>
      </c>
      <c r="H3546" s="0">
        <v>-0.032763</v>
      </c>
      <c r="I3546" s="0">
        <v>-0.000911</v>
      </c>
      <c r="J3546" s="0">
        <v>0.003547</v>
      </c>
      <c r="K3546" s="0">
        <v>1012.949951</v>
      </c>
      <c r="L3546" s="0">
        <v>44.184883</v>
      </c>
      <c r="W3546" s="0">
        <f t="shared" si="55"/>
        <v>53056.662271946763</v>
      </c>
    </row>
    <row r="3547">
      <c r="A3547" s="0">
        <v>236.35125</v>
      </c>
      <c r="B3547" s="0">
        <v>-355.51889</v>
      </c>
      <c r="C3547" s="0">
        <v>-48439.699219</v>
      </c>
      <c r="D3547" s="0">
        <v>21706.058594</v>
      </c>
      <c r="E3547" s="0">
        <v>0.277818</v>
      </c>
      <c r="F3547" s="0">
        <v>9.941647</v>
      </c>
      <c r="G3547" s="0">
        <v>-0.600379</v>
      </c>
      <c r="H3547" s="0">
        <v>-0.022553</v>
      </c>
      <c r="I3547" s="0">
        <v>0.00035</v>
      </c>
      <c r="J3547" s="0">
        <v>0.000229</v>
      </c>
      <c r="K3547" s="0">
        <v>1012.949951</v>
      </c>
      <c r="L3547" s="0">
        <v>44.184883</v>
      </c>
      <c r="W3547" s="0">
        <f t="shared" si="55"/>
        <v>53081.859743178713</v>
      </c>
    </row>
    <row r="3548">
      <c r="A3548" s="0">
        <v>236.3625</v>
      </c>
      <c r="B3548" s="0">
        <v>-350.961914</v>
      </c>
      <c r="C3548" s="0">
        <v>-48396.039062</v>
      </c>
      <c r="D3548" s="0">
        <v>21560.119141</v>
      </c>
      <c r="E3548" s="0">
        <v>0.2884</v>
      </c>
      <c r="F3548" s="0">
        <v>9.93356</v>
      </c>
      <c r="G3548" s="0">
        <v>-0.594542</v>
      </c>
      <c r="H3548" s="0">
        <v>0.002363</v>
      </c>
      <c r="I3548" s="0">
        <v>0.004793</v>
      </c>
      <c r="J3548" s="0">
        <v>-0.007355</v>
      </c>
      <c r="K3548" s="0">
        <v>1012.949951</v>
      </c>
      <c r="L3548" s="0">
        <v>44.184883</v>
      </c>
      <c r="W3548" s="0">
        <f t="shared" si="55"/>
        <v>52982.435849343725</v>
      </c>
    </row>
    <row r="3549">
      <c r="A3549" s="0">
        <v>236.37375</v>
      </c>
      <c r="B3549" s="0">
        <v>-325.090363</v>
      </c>
      <c r="C3549" s="0">
        <v>-48417.039062</v>
      </c>
      <c r="D3549" s="0">
        <v>21620.039062</v>
      </c>
      <c r="E3549" s="0">
        <v>0.289812</v>
      </c>
      <c r="F3549" s="0">
        <v>9.918162</v>
      </c>
      <c r="G3549" s="0">
        <v>-0.598302</v>
      </c>
      <c r="H3549" s="0">
        <v>0.029499</v>
      </c>
      <c r="I3549" s="0">
        <v>0.007677</v>
      </c>
      <c r="J3549" s="0">
        <v>-0.017659</v>
      </c>
      <c r="K3549" s="0">
        <v>1012.949951</v>
      </c>
      <c r="L3549" s="0">
        <v>44.184883</v>
      </c>
      <c r="W3549" s="0">
        <f t="shared" si="55"/>
        <v>53025.856375147356</v>
      </c>
    </row>
    <row r="3550">
      <c r="A3550" s="0">
        <v>236.385</v>
      </c>
      <c r="B3550" s="0">
        <v>-426.466858</v>
      </c>
      <c r="C3550" s="0">
        <v>-48482.164062</v>
      </c>
      <c r="D3550" s="0">
        <v>21848.962891</v>
      </c>
      <c r="E3550" s="0">
        <v>0.295727</v>
      </c>
      <c r="F3550" s="0">
        <v>9.929406</v>
      </c>
      <c r="G3550" s="0">
        <v>-0.602974</v>
      </c>
      <c r="H3550" s="0">
        <v>0.051903</v>
      </c>
      <c r="I3550" s="0">
        <v>0.010589</v>
      </c>
      <c r="J3550" s="0">
        <v>-0.020289</v>
      </c>
      <c r="K3550" s="0">
        <v>1012.949951</v>
      </c>
      <c r="L3550" s="0">
        <v>44.184883</v>
      </c>
      <c r="W3550" s="0">
        <f t="shared" si="55"/>
        <v>53179.688655801205</v>
      </c>
    </row>
    <row r="3551">
      <c r="A3551" s="0">
        <v>236.39625</v>
      </c>
      <c r="B3551" s="0">
        <v>-320.788879</v>
      </c>
      <c r="C3551" s="0">
        <v>-48429.480469</v>
      </c>
      <c r="D3551" s="0">
        <v>21742.066406</v>
      </c>
      <c r="E3551" s="0">
        <v>0.278744</v>
      </c>
      <c r="F3551" s="0">
        <v>9.929868</v>
      </c>
      <c r="G3551" s="0">
        <v>-0.6086</v>
      </c>
      <c r="H3551" s="0">
        <v>0.060248</v>
      </c>
      <c r="I3551" s="0">
        <v>0.011236</v>
      </c>
      <c r="J3551" s="0">
        <v>-0.020786</v>
      </c>
      <c r="K3551" s="0">
        <v>1012.949951</v>
      </c>
      <c r="L3551" s="0">
        <v>44.184883</v>
      </c>
      <c r="W3551" s="0">
        <f t="shared" si="55"/>
        <v>53087.05054535481</v>
      </c>
    </row>
    <row r="3552">
      <c r="A3552" s="0">
        <v>236.4075</v>
      </c>
      <c r="B3552" s="0">
        <v>-295.814453</v>
      </c>
      <c r="C3552" s="0">
        <v>-48430.226562</v>
      </c>
      <c r="D3552" s="0">
        <v>21764.439453</v>
      </c>
      <c r="E3552" s="0">
        <v>0.279495</v>
      </c>
      <c r="F3552" s="0">
        <v>9.93554</v>
      </c>
      <c r="G3552" s="0">
        <v>-0.601612</v>
      </c>
      <c r="H3552" s="0">
        <v>0.055962</v>
      </c>
      <c r="I3552" s="0">
        <v>0.011087</v>
      </c>
      <c r="J3552" s="0">
        <v>-0.018615</v>
      </c>
      <c r="K3552" s="0">
        <v>1012.929993</v>
      </c>
      <c r="L3552" s="0">
        <v>44.189766</v>
      </c>
      <c r="W3552" s="0">
        <f t="shared" si="55"/>
        <v>53096.752967959888</v>
      </c>
    </row>
    <row r="3553">
      <c r="A3553" s="0">
        <v>236.41875</v>
      </c>
      <c r="B3553" s="0">
        <v>-356.394104</v>
      </c>
      <c r="C3553" s="0">
        <v>-48418.703125</v>
      </c>
      <c r="D3553" s="0">
        <v>21727.792969</v>
      </c>
      <c r="E3553" s="0">
        <v>0.281828</v>
      </c>
      <c r="F3553" s="0">
        <v>9.939087</v>
      </c>
      <c r="G3553" s="0">
        <v>-0.596475</v>
      </c>
      <c r="H3553" s="0">
        <v>0.029184</v>
      </c>
      <c r="I3553" s="0">
        <v>0.009066</v>
      </c>
      <c r="J3553" s="0">
        <v>-0.011048</v>
      </c>
      <c r="K3553" s="0">
        <v>1012.929993</v>
      </c>
      <c r="L3553" s="0">
        <v>44.189766</v>
      </c>
      <c r="W3553" s="0">
        <f t="shared" si="55"/>
        <v>53071.600846102017</v>
      </c>
    </row>
    <row r="3554">
      <c r="A3554" s="0">
        <v>236.43</v>
      </c>
      <c r="B3554" s="0">
        <v>-318.292603</v>
      </c>
      <c r="C3554" s="0">
        <v>-48433.140625</v>
      </c>
      <c r="D3554" s="0">
        <v>21782.949219</v>
      </c>
      <c r="E3554" s="0">
        <v>0.273826</v>
      </c>
      <c r="F3554" s="0">
        <v>9.939814</v>
      </c>
      <c r="G3554" s="0">
        <v>-0.599777</v>
      </c>
      <c r="H3554" s="0">
        <v>0.003025</v>
      </c>
      <c r="I3554" s="0">
        <v>0.00519</v>
      </c>
      <c r="J3554" s="0">
        <v>-0.006499</v>
      </c>
      <c r="K3554" s="0">
        <v>1012.929993</v>
      </c>
      <c r="L3554" s="0">
        <v>44.189766</v>
      </c>
      <c r="W3554" s="0">
        <f t="shared" si="55"/>
        <v>53107.130384343705</v>
      </c>
    </row>
    <row r="3555">
      <c r="A3555" s="0">
        <v>236.44125</v>
      </c>
      <c r="B3555" s="0">
        <v>-349.968933</v>
      </c>
      <c r="C3555" s="0">
        <v>-48425.417969</v>
      </c>
      <c r="D3555" s="0">
        <v>21663.65625</v>
      </c>
      <c r="E3555" s="0">
        <v>0.282418</v>
      </c>
      <c r="F3555" s="0">
        <v>9.948723</v>
      </c>
      <c r="G3555" s="0">
        <v>-0.602787</v>
      </c>
      <c r="H3555" s="0">
        <v>-0.020325</v>
      </c>
      <c r="I3555" s="0">
        <v>0.001689</v>
      </c>
      <c r="J3555" s="0">
        <v>-0.001334</v>
      </c>
      <c r="K3555" s="0">
        <v>1012.929993</v>
      </c>
      <c r="L3555" s="0">
        <v>44.189766</v>
      </c>
      <c r="W3555" s="0">
        <f t="shared" si="55"/>
        <v>53051.461674911254</v>
      </c>
    </row>
    <row r="3556">
      <c r="A3556" s="0">
        <v>236.4525</v>
      </c>
      <c r="B3556" s="0">
        <v>-246.152512</v>
      </c>
      <c r="C3556" s="0">
        <v>-48431.3125</v>
      </c>
      <c r="D3556" s="0">
        <v>21498.058594</v>
      </c>
      <c r="E3556" s="0">
        <v>0.281178</v>
      </c>
      <c r="F3556" s="0">
        <v>9.943581</v>
      </c>
      <c r="G3556" s="0">
        <v>-0.611715</v>
      </c>
      <c r="H3556" s="0">
        <v>-0.033174</v>
      </c>
      <c r="I3556" s="0">
        <v>-0.000535</v>
      </c>
      <c r="J3556" s="0">
        <v>0.002946</v>
      </c>
      <c r="K3556" s="0">
        <v>1012.929993</v>
      </c>
      <c r="L3556" s="0">
        <v>44.189766</v>
      </c>
      <c r="W3556" s="0">
        <f t="shared" si="55"/>
        <v>52988.858685981126</v>
      </c>
    </row>
    <row r="3557">
      <c r="A3557" s="0">
        <v>236.46375</v>
      </c>
      <c r="B3557" s="0">
        <v>-350.987152</v>
      </c>
      <c r="C3557" s="0">
        <v>-48415.910156</v>
      </c>
      <c r="D3557" s="0">
        <v>21852.078125</v>
      </c>
      <c r="E3557" s="0">
        <v>0.275064</v>
      </c>
      <c r="F3557" s="0">
        <v>9.925925</v>
      </c>
      <c r="G3557" s="0">
        <v>-0.600268</v>
      </c>
      <c r="H3557" s="0">
        <v>-0.024303</v>
      </c>
      <c r="I3557" s="0">
        <v>0.001477</v>
      </c>
      <c r="J3557" s="0">
        <v>-0.002419</v>
      </c>
      <c r="K3557" s="0">
        <v>1012.929993</v>
      </c>
      <c r="L3557" s="0">
        <v>44.189766</v>
      </c>
      <c r="W3557" s="0">
        <f t="shared" si="55"/>
        <v>53120.023217199712</v>
      </c>
    </row>
    <row r="3558">
      <c r="A3558" s="0">
        <v>236.475</v>
      </c>
      <c r="B3558" s="0">
        <v>-415.538452</v>
      </c>
      <c r="C3558" s="0">
        <v>-48416.195312</v>
      </c>
      <c r="D3558" s="0">
        <v>21723.421875</v>
      </c>
      <c r="E3558" s="0">
        <v>0.286078</v>
      </c>
      <c r="F3558" s="0">
        <v>9.956875</v>
      </c>
      <c r="G3558" s="0">
        <v>-0.613103</v>
      </c>
      <c r="H3558" s="0">
        <v>-0.005896</v>
      </c>
      <c r="I3558" s="0">
        <v>0.002899</v>
      </c>
      <c r="J3558" s="0">
        <v>-0.00693</v>
      </c>
      <c r="K3558" s="0">
        <v>1012.929993</v>
      </c>
      <c r="L3558" s="0">
        <v>44.189766</v>
      </c>
      <c r="W3558" s="0">
        <f t="shared" si="55"/>
        <v>53067.953593991639</v>
      </c>
    </row>
    <row r="3559">
      <c r="A3559" s="0">
        <v>236.48625</v>
      </c>
      <c r="B3559" s="0">
        <v>-296.979126</v>
      </c>
      <c r="C3559" s="0">
        <v>-48432.261719</v>
      </c>
      <c r="D3559" s="0">
        <v>21636.220703</v>
      </c>
      <c r="E3559" s="0">
        <v>0.285506</v>
      </c>
      <c r="F3559" s="0">
        <v>9.937338</v>
      </c>
      <c r="G3559" s="0">
        <v>-0.601095</v>
      </c>
      <c r="H3559" s="0">
        <v>0.027296</v>
      </c>
      <c r="I3559" s="0">
        <v>0.00829</v>
      </c>
      <c r="J3559" s="0">
        <v>-0.018001</v>
      </c>
      <c r="K3559" s="0">
        <v>1012.929993</v>
      </c>
      <c r="L3559" s="0">
        <v>44.189766</v>
      </c>
      <c r="W3559" s="0">
        <f t="shared" si="55"/>
        <v>53046.189477924971</v>
      </c>
    </row>
    <row r="3560">
      <c r="A3560" s="0">
        <v>236.4975</v>
      </c>
      <c r="B3560" s="0">
        <v>-213.770081</v>
      </c>
      <c r="C3560" s="0">
        <v>-48410</v>
      </c>
      <c r="D3560" s="0">
        <v>21741.189453</v>
      </c>
      <c r="E3560" s="0">
        <v>0.282503</v>
      </c>
      <c r="F3560" s="0">
        <v>9.950919</v>
      </c>
      <c r="G3560" s="0">
        <v>-0.607969</v>
      </c>
      <c r="H3560" s="0">
        <v>0.044643</v>
      </c>
      <c r="I3560" s="0">
        <v>0.010807</v>
      </c>
      <c r="J3560" s="0">
        <v>-0.020418</v>
      </c>
      <c r="K3560" s="0">
        <v>1012.929993</v>
      </c>
      <c r="L3560" s="0">
        <v>44.189766</v>
      </c>
      <c r="W3560" s="0">
        <f t="shared" si="55"/>
        <v>53068.381513654334</v>
      </c>
    </row>
    <row r="3561">
      <c r="A3561" s="0">
        <v>236.50875</v>
      </c>
      <c r="B3561" s="0">
        <v>-377.242035</v>
      </c>
      <c r="C3561" s="0">
        <v>-48438.65625</v>
      </c>
      <c r="D3561" s="0">
        <v>21576.621094</v>
      </c>
      <c r="E3561" s="0">
        <v>0.261971</v>
      </c>
      <c r="F3561" s="0">
        <v>9.946984</v>
      </c>
      <c r="G3561" s="0">
        <v>-0.612938</v>
      </c>
      <c r="H3561" s="0">
        <v>0.061364</v>
      </c>
      <c r="I3561" s="0">
        <v>0.012014</v>
      </c>
      <c r="J3561" s="0">
        <v>-0.021831</v>
      </c>
      <c r="K3561" s="0">
        <v>1012.940002</v>
      </c>
      <c r="L3561" s="0">
        <v>44.192108</v>
      </c>
      <c r="W3561" s="0">
        <f t="shared" si="55"/>
        <v>53028.259529166906</v>
      </c>
    </row>
    <row r="3562">
      <c r="A3562" s="0">
        <v>236.52</v>
      </c>
      <c r="B3562" s="0">
        <v>-154.698425</v>
      </c>
      <c r="C3562" s="0">
        <v>-48418.433594</v>
      </c>
      <c r="D3562" s="0">
        <v>21704.722656</v>
      </c>
      <c r="E3562" s="0">
        <v>0.28138</v>
      </c>
      <c r="F3562" s="0">
        <v>9.930185</v>
      </c>
      <c r="G3562" s="0">
        <v>-0.601846</v>
      </c>
      <c r="H3562" s="0">
        <v>0.050848</v>
      </c>
      <c r="I3562" s="0">
        <v>0.010858</v>
      </c>
      <c r="J3562" s="0">
        <v>-0.015121</v>
      </c>
      <c r="K3562" s="0">
        <v>1012.940002</v>
      </c>
      <c r="L3562" s="0">
        <v>44.192108</v>
      </c>
      <c r="W3562" s="0">
        <f t="shared" si="55"/>
        <v>53060.942593146283</v>
      </c>
    </row>
    <row r="3563">
      <c r="A3563" s="0">
        <v>236.53125</v>
      </c>
      <c r="B3563" s="0">
        <v>-248.424606</v>
      </c>
      <c r="C3563" s="0">
        <v>-48419.523437</v>
      </c>
      <c r="D3563" s="0">
        <v>21562.871094</v>
      </c>
      <c r="E3563" s="0">
        <v>0.295799</v>
      </c>
      <c r="F3563" s="0">
        <v>9.936626</v>
      </c>
      <c r="G3563" s="0">
        <v>-0.602887</v>
      </c>
      <c r="H3563" s="0">
        <v>0.032339</v>
      </c>
      <c r="I3563" s="0">
        <v>0.009353</v>
      </c>
      <c r="J3563" s="0">
        <v>-0.010617</v>
      </c>
      <c r="K3563" s="0">
        <v>1012.940002</v>
      </c>
      <c r="L3563" s="0">
        <v>44.192108</v>
      </c>
      <c r="W3563" s="0">
        <f t="shared" si="55"/>
        <v>53004.427876051261</v>
      </c>
    </row>
    <row r="3564">
      <c r="A3564" s="0">
        <v>236.5425</v>
      </c>
      <c r="B3564" s="0">
        <v>-298.015259</v>
      </c>
      <c r="C3564" s="0">
        <v>-48429.582031</v>
      </c>
      <c r="D3564" s="0">
        <v>21843.644531</v>
      </c>
      <c r="E3564" s="0">
        <v>0.287111</v>
      </c>
      <c r="F3564" s="0">
        <v>9.92851</v>
      </c>
      <c r="G3564" s="0">
        <v>-0.613835</v>
      </c>
      <c r="H3564" s="0">
        <v>0.001478</v>
      </c>
      <c r="I3564" s="0">
        <v>0.005</v>
      </c>
      <c r="J3564" s="0">
        <v>-0.005117</v>
      </c>
      <c r="K3564" s="0">
        <v>1012.940002</v>
      </c>
      <c r="L3564" s="0">
        <v>44.192108</v>
      </c>
      <c r="W3564" s="0">
        <f t="shared" si="55"/>
        <v>53128.693143993682</v>
      </c>
    </row>
    <row r="3565">
      <c r="A3565" s="0">
        <v>236.55375</v>
      </c>
      <c r="B3565" s="0">
        <v>-399.609863</v>
      </c>
      <c r="C3565" s="0">
        <v>-48433.59375</v>
      </c>
      <c r="D3565" s="0">
        <v>21784.689453</v>
      </c>
      <c r="E3565" s="0">
        <v>0.272064</v>
      </c>
      <c r="F3565" s="0">
        <v>9.934159</v>
      </c>
      <c r="G3565" s="0">
        <v>-0.602384</v>
      </c>
      <c r="H3565" s="0">
        <v>-0.023315</v>
      </c>
      <c r="I3565" s="0">
        <v>0.00205</v>
      </c>
      <c r="J3565" s="0">
        <v>0.000872</v>
      </c>
      <c r="K3565" s="0">
        <v>1012.940002</v>
      </c>
      <c r="L3565" s="0">
        <v>44.192108</v>
      </c>
      <c r="W3565" s="0">
        <f t="shared" si="55"/>
        <v>53108.807048796487</v>
      </c>
    </row>
    <row r="3566">
      <c r="A3566" s="0">
        <v>236.565</v>
      </c>
      <c r="B3566" s="0">
        <v>-349.542725</v>
      </c>
      <c r="C3566" s="0">
        <v>-48376.34375</v>
      </c>
      <c r="D3566" s="0">
        <v>21717.189453</v>
      </c>
      <c r="E3566" s="0">
        <v>0.283463</v>
      </c>
      <c r="F3566" s="0">
        <v>9.931077</v>
      </c>
      <c r="G3566" s="0">
        <v>-0.607056</v>
      </c>
      <c r="H3566" s="0">
        <v>-0.034238</v>
      </c>
      <c r="I3566" s="0">
        <v>0.000163</v>
      </c>
      <c r="J3566" s="0">
        <v>0.003614</v>
      </c>
      <c r="K3566" s="0">
        <v>1012.940002</v>
      </c>
      <c r="L3566" s="0">
        <v>44.192108</v>
      </c>
      <c r="W3566" s="0">
        <f t="shared" si="55"/>
        <v>53028.569021540257</v>
      </c>
    </row>
    <row r="3567">
      <c r="A3567" s="0">
        <v>236.57625</v>
      </c>
      <c r="B3567" s="0">
        <v>-375.703094</v>
      </c>
      <c r="C3567" s="0">
        <v>-48420.585937</v>
      </c>
      <c r="D3567" s="0">
        <v>21614.642578</v>
      </c>
      <c r="E3567" s="0">
        <v>0.277954</v>
      </c>
      <c r="F3567" s="0">
        <v>9.930853</v>
      </c>
      <c r="G3567" s="0">
        <v>-0.592549</v>
      </c>
      <c r="H3567" s="0">
        <v>-0.023941</v>
      </c>
      <c r="I3567" s="0">
        <v>0.001736</v>
      </c>
      <c r="J3567" s="0">
        <v>0.000207</v>
      </c>
      <c r="K3567" s="0">
        <v>1012.940002</v>
      </c>
      <c r="L3567" s="0">
        <v>44.192108</v>
      </c>
      <c r="W3567" s="0">
        <f t="shared" si="55"/>
        <v>53027.229505905118</v>
      </c>
    </row>
    <row r="3568">
      <c r="A3568" s="0">
        <v>236.5875</v>
      </c>
      <c r="B3568" s="0">
        <v>-191.152618</v>
      </c>
      <c r="C3568" s="0">
        <v>-48423.09375</v>
      </c>
      <c r="D3568" s="0">
        <v>21485.177734</v>
      </c>
      <c r="E3568" s="0">
        <v>0.276316</v>
      </c>
      <c r="F3568" s="0">
        <v>9.937957</v>
      </c>
      <c r="G3568" s="0">
        <v>-0.608004</v>
      </c>
      <c r="H3568" s="0">
        <v>0.001595</v>
      </c>
      <c r="I3568" s="0">
        <v>0.004703</v>
      </c>
      <c r="J3568" s="0">
        <v>-0.008266</v>
      </c>
      <c r="K3568" s="0">
        <v>1012.940002</v>
      </c>
      <c r="L3568" s="0">
        <v>44.192108</v>
      </c>
      <c r="W3568" s="0">
        <f t="shared" si="55"/>
        <v>52975.8946116649</v>
      </c>
    </row>
    <row r="3569">
      <c r="A3569" s="0">
        <v>236.59875</v>
      </c>
      <c r="B3569" s="0">
        <v>-342.293762</v>
      </c>
      <c r="C3569" s="0">
        <v>-48436.078125</v>
      </c>
      <c r="D3569" s="0">
        <v>21611.8125</v>
      </c>
      <c r="E3569" s="0">
        <v>0.282156</v>
      </c>
      <c r="F3569" s="0">
        <v>9.947807</v>
      </c>
      <c r="G3569" s="0">
        <v>-0.594995</v>
      </c>
      <c r="H3569" s="0">
        <v>0.03161</v>
      </c>
      <c r="I3569" s="0">
        <v>0.009466</v>
      </c>
      <c r="J3569" s="0">
        <v>-0.016882</v>
      </c>
      <c r="K3569" s="0">
        <v>1012.940002</v>
      </c>
      <c r="L3569" s="0">
        <v>44.192108</v>
      </c>
      <c r="W3569" s="0">
        <f t="shared" si="55"/>
        <v>53039.996876751073</v>
      </c>
    </row>
    <row r="3570">
      <c r="A3570" s="0">
        <v>236.61</v>
      </c>
      <c r="B3570" s="0">
        <v>-321.1026</v>
      </c>
      <c r="C3570" s="0">
        <v>-48418.480469</v>
      </c>
      <c r="D3570" s="0">
        <v>21719.476562</v>
      </c>
      <c r="E3570" s="0">
        <v>0.28328</v>
      </c>
      <c r="F3570" s="0">
        <v>9.939205</v>
      </c>
      <c r="G3570" s="0">
        <v>-0.598242</v>
      </c>
      <c r="H3570" s="0">
        <v>0.052557</v>
      </c>
      <c r="I3570" s="0">
        <v>0.011309</v>
      </c>
      <c r="J3570" s="0">
        <v>-0.021988</v>
      </c>
      <c r="K3570" s="0">
        <v>1012.959961</v>
      </c>
      <c r="L3570" s="0">
        <v>44.189766</v>
      </c>
      <c r="W3570" s="0">
        <f t="shared" si="55"/>
        <v>53067.768183087639</v>
      </c>
    </row>
    <row r="3571">
      <c r="A3571" s="0">
        <v>236.62125</v>
      </c>
      <c r="B3571" s="0">
        <v>-446.433929</v>
      </c>
      <c r="C3571" s="0">
        <v>-48421.882812</v>
      </c>
      <c r="D3571" s="0">
        <v>21774.730469</v>
      </c>
      <c r="E3571" s="0">
        <v>0.282325</v>
      </c>
      <c r="F3571" s="0">
        <v>9.93916</v>
      </c>
      <c r="G3571" s="0">
        <v>-0.595783</v>
      </c>
      <c r="H3571" s="0">
        <v>0.059751</v>
      </c>
      <c r="I3571" s="0">
        <v>0.011471</v>
      </c>
      <c r="J3571" s="0">
        <v>-0.020638</v>
      </c>
      <c r="K3571" s="0">
        <v>1012.959961</v>
      </c>
      <c r="L3571" s="0">
        <v>44.189766</v>
      </c>
      <c r="W3571" s="0">
        <f t="shared" si="55"/>
        <v>53094.415198866453</v>
      </c>
    </row>
    <row r="3572">
      <c r="A3572" s="0">
        <v>236.6325</v>
      </c>
      <c r="B3572" s="0">
        <v>-331.47699</v>
      </c>
      <c r="C3572" s="0">
        <v>-48435.207031</v>
      </c>
      <c r="D3572" s="0">
        <v>21744.046875</v>
      </c>
      <c r="E3572" s="0">
        <v>0.273956</v>
      </c>
      <c r="F3572" s="0">
        <v>9.937639</v>
      </c>
      <c r="G3572" s="0">
        <v>-0.595555</v>
      </c>
      <c r="H3572" s="0">
        <v>0.050957</v>
      </c>
      <c r="I3572" s="0">
        <v>0.010372</v>
      </c>
      <c r="J3572" s="0">
        <v>-0.016069</v>
      </c>
      <c r="K3572" s="0">
        <v>1012.959961</v>
      </c>
      <c r="L3572" s="0">
        <v>44.189766</v>
      </c>
      <c r="W3572" s="0">
        <f t="shared" si="55"/>
        <v>53093.151456971624</v>
      </c>
    </row>
    <row r="3573">
      <c r="A3573" s="0">
        <v>236.64375</v>
      </c>
      <c r="B3573" s="0">
        <v>-440.108734</v>
      </c>
      <c r="C3573" s="0">
        <v>-48415.730469</v>
      </c>
      <c r="D3573" s="0">
        <v>21839.572266</v>
      </c>
      <c r="E3573" s="0">
        <v>0.294621</v>
      </c>
      <c r="F3573" s="0">
        <v>9.943661</v>
      </c>
      <c r="G3573" s="0">
        <v>-0.592118</v>
      </c>
      <c r="H3573" s="0">
        <v>0.023477</v>
      </c>
      <c r="I3573" s="0">
        <v>0.008171</v>
      </c>
      <c r="J3573" s="0">
        <v>-0.010046</v>
      </c>
      <c r="K3573" s="0">
        <v>1012.959961</v>
      </c>
      <c r="L3573" s="0">
        <v>44.189766</v>
      </c>
      <c r="W3573" s="0">
        <f t="shared" si="55"/>
        <v>53115.379781250129</v>
      </c>
    </row>
    <row r="3574">
      <c r="A3574" s="0">
        <v>236.655</v>
      </c>
      <c r="B3574" s="0">
        <v>-400.986328</v>
      </c>
      <c r="C3574" s="0">
        <v>-48396.042969</v>
      </c>
      <c r="D3574" s="0">
        <v>21693.464844</v>
      </c>
      <c r="E3574" s="0">
        <v>0.293189</v>
      </c>
      <c r="F3574" s="0">
        <v>9.941735</v>
      </c>
      <c r="G3574" s="0">
        <v>-0.594194</v>
      </c>
      <c r="H3574" s="0">
        <v>-0.00644</v>
      </c>
      <c r="I3574" s="0">
        <v>0.004023</v>
      </c>
      <c r="J3574" s="0">
        <v>-0.003583</v>
      </c>
      <c r="K3574" s="0">
        <v>1012.959961</v>
      </c>
      <c r="L3574" s="0">
        <v>44.189766</v>
      </c>
      <c r="W3574" s="0">
        <f t="shared" si="55"/>
        <v>53037.196212002018</v>
      </c>
    </row>
    <row r="3575">
      <c r="A3575" s="0">
        <v>236.66625</v>
      </c>
      <c r="B3575" s="0">
        <v>-265.798615</v>
      </c>
      <c r="C3575" s="0">
        <v>-48403.867187</v>
      </c>
      <c r="D3575" s="0">
        <v>21706.814453</v>
      </c>
      <c r="E3575" s="0">
        <v>0.290734</v>
      </c>
      <c r="F3575" s="0">
        <v>9.937232</v>
      </c>
      <c r="G3575" s="0">
        <v>-0.597432</v>
      </c>
      <c r="H3575" s="0">
        <v>-0.024681</v>
      </c>
      <c r="I3575" s="0">
        <v>0.001524</v>
      </c>
      <c r="J3575" s="0">
        <v>2.790107E-05</v>
      </c>
      <c r="K3575" s="0">
        <v>1012.959961</v>
      </c>
      <c r="L3575" s="0">
        <v>44.189766</v>
      </c>
      <c r="W3575" s="0">
        <f t="shared" si="55"/>
        <v>53048.9472210094</v>
      </c>
    </row>
    <row r="3576">
      <c r="A3576" s="0">
        <v>236.6775</v>
      </c>
      <c r="B3576" s="0">
        <v>-362.984009</v>
      </c>
      <c r="C3576" s="0">
        <v>-48425.109375</v>
      </c>
      <c r="D3576" s="0">
        <v>21896.132812</v>
      </c>
      <c r="E3576" s="0">
        <v>0.282901</v>
      </c>
      <c r="F3576" s="0">
        <v>9.931046</v>
      </c>
      <c r="G3576" s="0">
        <v>-0.599439</v>
      </c>
      <c r="H3576" s="0">
        <v>-0.031944</v>
      </c>
      <c r="I3576" s="0">
        <v>-8.934177E-05</v>
      </c>
      <c r="J3576" s="0">
        <v>0.003434</v>
      </c>
      <c r="K3576" s="0">
        <v>1012.959961</v>
      </c>
      <c r="L3576" s="0">
        <v>44.189766</v>
      </c>
      <c r="W3576" s="0">
        <f t="shared" si="55"/>
        <v>53146.623669733206</v>
      </c>
    </row>
    <row r="3577">
      <c r="A3577" s="0">
        <v>236.68875</v>
      </c>
      <c r="B3577" s="0">
        <v>-323.274597</v>
      </c>
      <c r="C3577" s="0">
        <v>-48439.535156</v>
      </c>
      <c r="D3577" s="0">
        <v>21740.070312</v>
      </c>
      <c r="E3577" s="0">
        <v>0.288384</v>
      </c>
      <c r="F3577" s="0">
        <v>9.938682</v>
      </c>
      <c r="G3577" s="0">
        <v>-0.617195</v>
      </c>
      <c r="H3577" s="0">
        <v>-0.01835</v>
      </c>
      <c r="I3577" s="0">
        <v>0.001815</v>
      </c>
      <c r="J3577" s="0">
        <v>-0.002048</v>
      </c>
      <c r="K3577" s="0">
        <v>1012.959961</v>
      </c>
      <c r="L3577" s="0">
        <v>44.189766</v>
      </c>
      <c r="W3577" s="0">
        <f t="shared" si="55"/>
        <v>53095.4209867963</v>
      </c>
    </row>
    <row r="3578">
      <c r="A3578" s="0">
        <v>236.7</v>
      </c>
      <c r="B3578" s="0">
        <v>-484.967316</v>
      </c>
      <c r="C3578" s="0">
        <v>-48422.195312</v>
      </c>
      <c r="D3578" s="0">
        <v>21669.695312</v>
      </c>
      <c r="E3578" s="0">
        <v>0.279372</v>
      </c>
      <c r="F3578" s="0">
        <v>9.920579</v>
      </c>
      <c r="G3578" s="0">
        <v>-0.60749</v>
      </c>
      <c r="H3578" s="0">
        <v>0.001079</v>
      </c>
      <c r="I3578" s="0">
        <v>0.003426</v>
      </c>
      <c r="J3578" s="0">
        <v>-0.009338</v>
      </c>
      <c r="K3578" s="0">
        <v>1012.949951</v>
      </c>
      <c r="L3578" s="0">
        <v>44.194649</v>
      </c>
      <c r="W3578" s="0">
        <f t="shared" si="55"/>
        <v>53052.048848710619</v>
      </c>
    </row>
    <row r="3579">
      <c r="A3579" s="0">
        <v>236.71125</v>
      </c>
      <c r="B3579" s="0">
        <v>-397.529541</v>
      </c>
      <c r="C3579" s="0">
        <v>-48407.382812</v>
      </c>
      <c r="D3579" s="0">
        <v>21675.427734</v>
      </c>
      <c r="E3579" s="0">
        <v>0.279351</v>
      </c>
      <c r="F3579" s="0">
        <v>9.931623</v>
      </c>
      <c r="G3579" s="0">
        <v>-0.613263</v>
      </c>
      <c r="H3579" s="0">
        <v>0.032901</v>
      </c>
      <c r="I3579" s="0">
        <v>0.009321</v>
      </c>
      <c r="J3579" s="0">
        <v>-0.017905</v>
      </c>
      <c r="K3579" s="0">
        <v>1012.949951</v>
      </c>
      <c r="L3579" s="0">
        <v>44.194649</v>
      </c>
      <c r="W3579" s="0">
        <f t="shared" si="55"/>
        <v>53040.144305001071</v>
      </c>
    </row>
    <row r="3580">
      <c r="A3580" s="0">
        <v>236.7225</v>
      </c>
      <c r="B3580" s="0">
        <v>-302.455261</v>
      </c>
      <c r="C3580" s="0">
        <v>-48418.886719</v>
      </c>
      <c r="D3580" s="0">
        <v>21677.099609</v>
      </c>
      <c r="E3580" s="0">
        <v>0.278319</v>
      </c>
      <c r="F3580" s="0">
        <v>9.921351</v>
      </c>
      <c r="G3580" s="0">
        <v>-0.616383</v>
      </c>
      <c r="H3580" s="0">
        <v>0.058726</v>
      </c>
      <c r="I3580" s="0">
        <v>0.011455</v>
      </c>
      <c r="J3580" s="0">
        <v>-0.022843</v>
      </c>
      <c r="K3580" s="0">
        <v>1012.949951</v>
      </c>
      <c r="L3580" s="0">
        <v>44.194649</v>
      </c>
      <c r="W3580" s="0">
        <f t="shared" si="55"/>
        <v>53050.699502935575</v>
      </c>
    </row>
    <row r="3581">
      <c r="A3581" s="0">
        <v>236.73375</v>
      </c>
      <c r="B3581" s="0">
        <v>-342.384216</v>
      </c>
      <c r="C3581" s="0">
        <v>-48449.40625</v>
      </c>
      <c r="D3581" s="0">
        <v>21587.144531</v>
      </c>
      <c r="E3581" s="0">
        <v>0.292896</v>
      </c>
      <c r="F3581" s="0">
        <v>9.937572</v>
      </c>
      <c r="G3581" s="0">
        <v>-0.599168</v>
      </c>
      <c r="H3581" s="0">
        <v>0.05938</v>
      </c>
      <c r="I3581" s="0">
        <v>0.011601</v>
      </c>
      <c r="J3581" s="0">
        <v>-0.019652</v>
      </c>
      <c r="K3581" s="0">
        <v>1012.949951</v>
      </c>
      <c r="L3581" s="0">
        <v>44.194649</v>
      </c>
      <c r="W3581" s="0">
        <f t="shared" si="55"/>
        <v>53042.124787108485</v>
      </c>
    </row>
    <row r="3582">
      <c r="A3582" s="0">
        <v>236.745</v>
      </c>
      <c r="B3582" s="0">
        <v>-417.261078</v>
      </c>
      <c r="C3582" s="0">
        <v>-48441.0625</v>
      </c>
      <c r="D3582" s="0">
        <v>21620.890625</v>
      </c>
      <c r="E3582" s="0">
        <v>0.284159</v>
      </c>
      <c r="F3582" s="0">
        <v>9.936613</v>
      </c>
      <c r="G3582" s="0">
        <v>-0.61527</v>
      </c>
      <c r="H3582" s="0">
        <v>0.05224</v>
      </c>
      <c r="I3582" s="0">
        <v>0.011155</v>
      </c>
      <c r="J3582" s="0">
        <v>-0.01665</v>
      </c>
      <c r="K3582" s="0">
        <v>1012.949951</v>
      </c>
      <c r="L3582" s="0">
        <v>44.194649</v>
      </c>
      <c r="W3582" s="0">
        <f t="shared" si="55"/>
        <v>53048.784664253457</v>
      </c>
    </row>
    <row r="3583">
      <c r="A3583" s="0">
        <v>236.75625</v>
      </c>
      <c r="B3583" s="0">
        <v>-364.404297</v>
      </c>
      <c r="C3583" s="0">
        <v>-48433.957031</v>
      </c>
      <c r="D3583" s="0">
        <v>21618.353516</v>
      </c>
      <c r="E3583" s="0">
        <v>0.279323</v>
      </c>
      <c r="F3583" s="0">
        <v>9.92398</v>
      </c>
      <c r="G3583" s="0">
        <v>-0.614564</v>
      </c>
      <c r="H3583" s="0">
        <v>0.023915</v>
      </c>
      <c r="I3583" s="0">
        <v>0.008054</v>
      </c>
      <c r="J3583" s="0">
        <v>-0.009695</v>
      </c>
      <c r="K3583" s="0">
        <v>1012.949951</v>
      </c>
      <c r="L3583" s="0">
        <v>44.194649</v>
      </c>
      <c r="W3583" s="0">
        <f t="shared" si="55"/>
        <v>53040.872852123917</v>
      </c>
    </row>
    <row r="3584">
      <c r="A3584" s="0">
        <v>236.7675</v>
      </c>
      <c r="B3584" s="0">
        <v>-193.4039</v>
      </c>
      <c r="C3584" s="0">
        <v>-48397.363281</v>
      </c>
      <c r="D3584" s="0">
        <v>21715.578125</v>
      </c>
      <c r="E3584" s="0">
        <v>0.2881</v>
      </c>
      <c r="F3584" s="0">
        <v>9.932482</v>
      </c>
      <c r="G3584" s="0">
        <v>-0.608797</v>
      </c>
      <c r="H3584" s="0">
        <v>-0.001112</v>
      </c>
      <c r="I3584" s="0">
        <v>0.005169</v>
      </c>
      <c r="J3584" s="0">
        <v>-0.004629</v>
      </c>
      <c r="K3584" s="0">
        <v>1012.949951</v>
      </c>
      <c r="L3584" s="0">
        <v>44.194649</v>
      </c>
      <c r="W3584" s="0">
        <f t="shared" si="55"/>
        <v>53046.286495141212</v>
      </c>
    </row>
    <row r="3585">
      <c r="A3585" s="0">
        <v>236.77875</v>
      </c>
      <c r="B3585" s="0">
        <v>-276.090912</v>
      </c>
      <c r="C3585" s="0">
        <v>-48405.703125</v>
      </c>
      <c r="D3585" s="0">
        <v>21799.226562</v>
      </c>
      <c r="E3585" s="0">
        <v>0.286743</v>
      </c>
      <c r="F3585" s="0">
        <v>9.95328</v>
      </c>
      <c r="G3585" s="0">
        <v>-0.612737</v>
      </c>
      <c r="H3585" s="0">
        <v>-0.023525</v>
      </c>
      <c r="I3585" s="0">
        <v>0.00132</v>
      </c>
      <c r="J3585" s="0">
        <v>0.001691</v>
      </c>
      <c r="K3585" s="0">
        <v>1012.949951</v>
      </c>
      <c r="L3585" s="0">
        <v>44.194649</v>
      </c>
      <c r="W3585" s="0">
        <f t="shared" si="55"/>
        <v>53088.554321235104</v>
      </c>
    </row>
    <row r="3586">
      <c r="A3586" s="0">
        <v>236.79</v>
      </c>
      <c r="B3586" s="0">
        <v>-541.673035</v>
      </c>
      <c r="C3586" s="0">
        <v>-48420.890625</v>
      </c>
      <c r="D3586" s="0">
        <v>21766.630859</v>
      </c>
      <c r="E3586" s="0">
        <v>0.272929</v>
      </c>
      <c r="F3586" s="0">
        <v>9.941197</v>
      </c>
      <c r="G3586" s="0">
        <v>-0.614299</v>
      </c>
      <c r="H3586" s="0">
        <v>-0.031942</v>
      </c>
      <c r="I3586" s="0">
        <v>-0.000249</v>
      </c>
      <c r="J3586" s="0">
        <v>0.003025</v>
      </c>
      <c r="K3586" s="0">
        <v>1012.949951</v>
      </c>
      <c r="L3586" s="0">
        <v>44.194649</v>
      </c>
      <c r="W3586" s="0">
        <f ref="W3586:W3649" t="shared" si="56">SQRT((B3586)^2+(C3586)^2+(D3586)^2)</f>
        <v>53091.075309763975</v>
      </c>
    </row>
    <row r="3587">
      <c r="A3587" s="0">
        <v>236.80125</v>
      </c>
      <c r="B3587" s="0">
        <v>-431.287811</v>
      </c>
      <c r="C3587" s="0">
        <v>-48393.417969</v>
      </c>
      <c r="D3587" s="0">
        <v>21633.273437</v>
      </c>
      <c r="E3587" s="0">
        <v>0.283386</v>
      </c>
      <c r="F3587" s="0">
        <v>9.934271</v>
      </c>
      <c r="G3587" s="0">
        <v>-0.612356</v>
      </c>
      <c r="H3587" s="0">
        <v>-0.019736</v>
      </c>
      <c r="I3587" s="0">
        <v>0.001668</v>
      </c>
      <c r="J3587" s="0">
        <v>-0.001775</v>
      </c>
      <c r="K3587" s="0">
        <v>1012.959961</v>
      </c>
      <c r="L3587" s="0">
        <v>44.192108</v>
      </c>
      <c r="W3587" s="0">
        <f t="shared" si="56"/>
        <v>53010.446437454753</v>
      </c>
    </row>
    <row r="3588">
      <c r="A3588" s="0">
        <v>236.8125</v>
      </c>
      <c r="B3588" s="0">
        <v>-517.347046</v>
      </c>
      <c r="C3588" s="0">
        <v>-48395.824219</v>
      </c>
      <c r="D3588" s="0">
        <v>21727.892578</v>
      </c>
      <c r="E3588" s="0">
        <v>0.283272</v>
      </c>
      <c r="F3588" s="0">
        <v>9.934962</v>
      </c>
      <c r="G3588" s="0">
        <v>-0.614115</v>
      </c>
      <c r="H3588" s="0">
        <v>0.008692</v>
      </c>
      <c r="I3588" s="0">
        <v>0.005356</v>
      </c>
      <c r="J3588" s="0">
        <v>-0.01031</v>
      </c>
      <c r="K3588" s="0">
        <v>1012.959961</v>
      </c>
      <c r="L3588" s="0">
        <v>44.192108</v>
      </c>
      <c r="W3588" s="0">
        <f t="shared" si="56"/>
        <v>53052.094828418034</v>
      </c>
    </row>
    <row r="3589">
      <c r="A3589" s="0">
        <v>236.82375</v>
      </c>
      <c r="B3589" s="0">
        <v>-336.268127</v>
      </c>
      <c r="C3589" s="0">
        <v>-48403.894531</v>
      </c>
      <c r="D3589" s="0">
        <v>21671.455078</v>
      </c>
      <c r="E3589" s="0">
        <v>0.28457</v>
      </c>
      <c r="F3589" s="0">
        <v>9.938458</v>
      </c>
      <c r="G3589" s="0">
        <v>-0.60953</v>
      </c>
      <c r="H3589" s="0">
        <v>0.037474</v>
      </c>
      <c r="I3589" s="0">
        <v>0.008767</v>
      </c>
      <c r="J3589" s="0">
        <v>-0.018203</v>
      </c>
      <c r="K3589" s="0">
        <v>1012.959961</v>
      </c>
      <c r="L3589" s="0">
        <v>44.192108</v>
      </c>
      <c r="W3589" s="0">
        <f t="shared" si="56"/>
        <v>53034.9134742311</v>
      </c>
    </row>
    <row r="3590">
      <c r="A3590" s="0">
        <v>236.835</v>
      </c>
      <c r="B3590" s="0">
        <v>-376.639404</v>
      </c>
      <c r="C3590" s="0">
        <v>-48414.558594</v>
      </c>
      <c r="D3590" s="0">
        <v>21765.185547</v>
      </c>
      <c r="E3590" s="0">
        <v>0.273912</v>
      </c>
      <c r="F3590" s="0">
        <v>9.934217</v>
      </c>
      <c r="G3590" s="0">
        <v>-0.596588</v>
      </c>
      <c r="H3590" s="0">
        <v>0.057664</v>
      </c>
      <c r="I3590" s="0">
        <v>0.012266</v>
      </c>
      <c r="J3590" s="0">
        <v>-0.023348</v>
      </c>
      <c r="K3590" s="0">
        <v>1012.959961</v>
      </c>
      <c r="L3590" s="0">
        <v>44.192108</v>
      </c>
      <c r="W3590" s="0">
        <f t="shared" si="56"/>
        <v>53083.280258362356</v>
      </c>
    </row>
    <row r="3591">
      <c r="A3591" s="0">
        <v>236.84625</v>
      </c>
      <c r="B3591" s="0">
        <v>-206.174927</v>
      </c>
      <c r="C3591" s="0">
        <v>-48382.71875</v>
      </c>
      <c r="D3591" s="0">
        <v>21753.46875</v>
      </c>
      <c r="E3591" s="0">
        <v>0.2822</v>
      </c>
      <c r="F3591" s="0">
        <v>9.937478</v>
      </c>
      <c r="G3591" s="0">
        <v>-0.604782</v>
      </c>
      <c r="H3591" s="0">
        <v>0.062547</v>
      </c>
      <c r="I3591" s="0">
        <v>0.012669</v>
      </c>
      <c r="J3591" s="0">
        <v>-0.020802</v>
      </c>
      <c r="K3591" s="0">
        <v>1012.959961</v>
      </c>
      <c r="L3591" s="0">
        <v>44.192108</v>
      </c>
      <c r="W3591" s="0">
        <f t="shared" si="56"/>
        <v>53048.500303018482</v>
      </c>
    </row>
    <row r="3592">
      <c r="A3592" s="0">
        <v>236.8575</v>
      </c>
      <c r="B3592" s="0">
        <v>-349.119904</v>
      </c>
      <c r="C3592" s="0">
        <v>-48393.242187</v>
      </c>
      <c r="D3592" s="0">
        <v>21741.931641</v>
      </c>
      <c r="E3592" s="0">
        <v>0.281403</v>
      </c>
      <c r="F3592" s="0">
        <v>9.940036</v>
      </c>
      <c r="G3592" s="0">
        <v>-0.599298</v>
      </c>
      <c r="H3592" s="0">
        <v>0.046809</v>
      </c>
      <c r="I3592" s="0">
        <v>0.01101</v>
      </c>
      <c r="J3592" s="0">
        <v>-0.015541</v>
      </c>
      <c r="K3592" s="0">
        <v>1012.959961</v>
      </c>
      <c r="L3592" s="0">
        <v>44.192108</v>
      </c>
      <c r="W3592" s="0">
        <f t="shared" si="56"/>
        <v>53054.117328996464</v>
      </c>
    </row>
    <row r="3593">
      <c r="A3593" s="0">
        <v>236.86875</v>
      </c>
      <c r="B3593" s="0">
        <v>-346.37085</v>
      </c>
      <c r="C3593" s="0">
        <v>-48409.914062</v>
      </c>
      <c r="D3593" s="0">
        <v>21668.867187</v>
      </c>
      <c r="E3593" s="0">
        <v>0.273257</v>
      </c>
      <c r="F3593" s="0">
        <v>9.935466</v>
      </c>
      <c r="G3593" s="0">
        <v>-0.602672</v>
      </c>
      <c r="H3593" s="0">
        <v>0.024133</v>
      </c>
      <c r="I3593" s="0">
        <v>0.00793</v>
      </c>
      <c r="J3593" s="0">
        <v>-0.010538</v>
      </c>
      <c r="K3593" s="0">
        <v>1012.959961</v>
      </c>
      <c r="L3593" s="0">
        <v>44.192108</v>
      </c>
      <c r="W3593" s="0">
        <f t="shared" si="56"/>
        <v>53039.415130860943</v>
      </c>
    </row>
    <row r="3594">
      <c r="A3594" s="0">
        <v>236.88</v>
      </c>
      <c r="B3594" s="0">
        <v>-407.593994</v>
      </c>
      <c r="C3594" s="0">
        <v>-48415.695312</v>
      </c>
      <c r="D3594" s="0">
        <v>21882.904297</v>
      </c>
      <c r="E3594" s="0">
        <v>0.282163</v>
      </c>
      <c r="F3594" s="0">
        <v>9.945492</v>
      </c>
      <c r="G3594" s="0">
        <v>-0.602429</v>
      </c>
      <c r="H3594" s="0">
        <v>-0.001375</v>
      </c>
      <c r="I3594" s="0">
        <v>0.005041</v>
      </c>
      <c r="J3594" s="0">
        <v>-0.004695</v>
      </c>
      <c r="K3594" s="0">
        <v>1012.959961</v>
      </c>
      <c r="L3594" s="0">
        <v>44.192108</v>
      </c>
      <c r="W3594" s="0">
        <f t="shared" si="56"/>
        <v>53132.919982624946</v>
      </c>
    </row>
    <row r="3595">
      <c r="A3595" s="0">
        <v>236.89125</v>
      </c>
      <c r="B3595" s="0">
        <v>-287.339844</v>
      </c>
      <c r="C3595" s="0">
        <v>-48418.941406</v>
      </c>
      <c r="D3595" s="0">
        <v>21685.509766</v>
      </c>
      <c r="E3595" s="0">
        <v>0.282445</v>
      </c>
      <c r="F3595" s="0">
        <v>9.941534</v>
      </c>
      <c r="G3595" s="0">
        <v>-0.602019</v>
      </c>
      <c r="H3595" s="0">
        <v>-0.021666</v>
      </c>
      <c r="I3595" s="0">
        <v>0.001489</v>
      </c>
      <c r="J3595" s="0">
        <v>-0.000164</v>
      </c>
      <c r="K3595" s="0">
        <v>1012.959961</v>
      </c>
      <c r="L3595" s="0">
        <v>44.192108</v>
      </c>
      <c r="W3595" s="0">
        <f t="shared" si="56"/>
        <v>53054.10243209183</v>
      </c>
    </row>
    <row r="3596">
      <c r="A3596" s="0">
        <v>236.9025</v>
      </c>
      <c r="B3596" s="0">
        <v>-363.315216</v>
      </c>
      <c r="C3596" s="0">
        <v>-48417.65625</v>
      </c>
      <c r="D3596" s="0">
        <v>21754.248047</v>
      </c>
      <c r="E3596" s="0">
        <v>0.28274</v>
      </c>
      <c r="F3596" s="0">
        <v>9.935626</v>
      </c>
      <c r="G3596" s="0">
        <v>-0.607271</v>
      </c>
      <c r="H3596" s="0">
        <v>-0.031163</v>
      </c>
      <c r="I3596" s="0">
        <v>-0.000186</v>
      </c>
      <c r="J3596" s="0">
        <v>0.00192</v>
      </c>
      <c r="K3596" s="0">
        <v>1012.929993</v>
      </c>
      <c r="L3596" s="0">
        <v>44.194649</v>
      </c>
      <c r="W3596" s="0">
        <f t="shared" si="56"/>
        <v>53081.529205362429</v>
      </c>
    </row>
    <row r="3597">
      <c r="A3597" s="0">
        <v>236.91375</v>
      </c>
      <c r="B3597" s="0">
        <v>-412.143829</v>
      </c>
      <c r="C3597" s="0">
        <v>-48405.871094</v>
      </c>
      <c r="D3597" s="0">
        <v>21780.339844</v>
      </c>
      <c r="E3597" s="0">
        <v>0.269881</v>
      </c>
      <c r="F3597" s="0">
        <v>9.931808</v>
      </c>
      <c r="G3597" s="0">
        <v>-0.601359</v>
      </c>
      <c r="H3597" s="0">
        <v>-0.020099</v>
      </c>
      <c r="I3597" s="0">
        <v>0.001863</v>
      </c>
      <c r="J3597" s="0">
        <v>0.000519</v>
      </c>
      <c r="K3597" s="0">
        <v>1012.929993</v>
      </c>
      <c r="L3597" s="0">
        <v>44.194649</v>
      </c>
      <c r="W3597" s="0">
        <f t="shared" si="56"/>
        <v>53081.837031369418</v>
      </c>
    </row>
    <row r="3598">
      <c r="A3598" s="0">
        <v>236.925</v>
      </c>
      <c r="B3598" s="0">
        <v>-389.424164</v>
      </c>
      <c r="C3598" s="0">
        <v>-48397.300781</v>
      </c>
      <c r="D3598" s="0">
        <v>21640.921875</v>
      </c>
      <c r="E3598" s="0">
        <v>0.285694</v>
      </c>
      <c r="F3598" s="0">
        <v>9.934452</v>
      </c>
      <c r="G3598" s="0">
        <v>-0.604576</v>
      </c>
      <c r="H3598" s="0">
        <v>0.005285</v>
      </c>
      <c r="I3598" s="0">
        <v>0.005281</v>
      </c>
      <c r="J3598" s="0">
        <v>-0.009411</v>
      </c>
      <c r="K3598" s="0">
        <v>1012.929993</v>
      </c>
      <c r="L3598" s="0">
        <v>44.194649</v>
      </c>
      <c r="W3598" s="0">
        <f t="shared" si="56"/>
        <v>53016.788601969696</v>
      </c>
    </row>
    <row r="3599">
      <c r="A3599" s="0">
        <v>236.93625</v>
      </c>
      <c r="B3599" s="0">
        <v>-371.520874</v>
      </c>
      <c r="C3599" s="0">
        <v>-48411.925781</v>
      </c>
      <c r="D3599" s="0">
        <v>21751.751953</v>
      </c>
      <c r="E3599" s="0">
        <v>0.274535</v>
      </c>
      <c r="F3599" s="0">
        <v>9.92925</v>
      </c>
      <c r="G3599" s="0">
        <v>-0.608171</v>
      </c>
      <c r="H3599" s="0">
        <v>0.0334</v>
      </c>
      <c r="I3599" s="0">
        <v>0.00861</v>
      </c>
      <c r="J3599" s="0">
        <v>-0.017888</v>
      </c>
      <c r="K3599" s="0">
        <v>1012.929993</v>
      </c>
      <c r="L3599" s="0">
        <v>44.194649</v>
      </c>
      <c r="W3599" s="0">
        <f t="shared" si="56"/>
        <v>53075.336066856034</v>
      </c>
    </row>
    <row r="3600">
      <c r="A3600" s="0">
        <v>236.9475</v>
      </c>
      <c r="B3600" s="0">
        <v>-313.600922</v>
      </c>
      <c r="C3600" s="0">
        <v>-48420.660156</v>
      </c>
      <c r="D3600" s="0">
        <v>21748.460937</v>
      </c>
      <c r="E3600" s="0">
        <v>0.288439</v>
      </c>
      <c r="F3600" s="0">
        <v>9.93097</v>
      </c>
      <c r="G3600" s="0">
        <v>-0.607855</v>
      </c>
      <c r="H3600" s="0">
        <v>0.057636</v>
      </c>
      <c r="I3600" s="0">
        <v>0.012398</v>
      </c>
      <c r="J3600" s="0">
        <v>-0.021892000000000002</v>
      </c>
      <c r="K3600" s="0">
        <v>1012.929993</v>
      </c>
      <c r="L3600" s="0">
        <v>44.194649</v>
      </c>
      <c r="W3600" s="0">
        <f t="shared" si="56"/>
        <v>53081.580878957815</v>
      </c>
    </row>
    <row r="3601">
      <c r="A3601" s="0">
        <v>236.95875</v>
      </c>
      <c r="B3601" s="0">
        <v>-399.701233</v>
      </c>
      <c r="C3601" s="0">
        <v>-48412.679687</v>
      </c>
      <c r="D3601" s="0">
        <v>21765.759766</v>
      </c>
      <c r="E3601" s="0">
        <v>0.279174</v>
      </c>
      <c r="F3601" s="0">
        <v>9.932009</v>
      </c>
      <c r="G3601" s="0">
        <v>-0.614619</v>
      </c>
      <c r="H3601" s="0">
        <v>0.058893</v>
      </c>
      <c r="I3601" s="0">
        <v>0.011635</v>
      </c>
      <c r="J3601" s="0">
        <v>-0.018269</v>
      </c>
      <c r="K3601" s="0">
        <v>1012.929993</v>
      </c>
      <c r="L3601" s="0">
        <v>44.194649</v>
      </c>
      <c r="W3601" s="0">
        <f t="shared" si="56"/>
        <v>53081.970703271261</v>
      </c>
    </row>
    <row r="3602">
      <c r="A3602" s="0">
        <v>236.97</v>
      </c>
      <c r="B3602" s="0">
        <v>-301.121429</v>
      </c>
      <c r="C3602" s="0">
        <v>-48404.125</v>
      </c>
      <c r="D3602" s="0">
        <v>21575.492187</v>
      </c>
      <c r="E3602" s="0">
        <v>0.287238</v>
      </c>
      <c r="F3602" s="0">
        <v>9.929416</v>
      </c>
      <c r="G3602" s="0">
        <v>-0.608386</v>
      </c>
      <c r="H3602" s="0">
        <v>0.046763</v>
      </c>
      <c r="I3602" s="0">
        <v>0.010612</v>
      </c>
      <c r="J3602" s="0">
        <v>-0.015484</v>
      </c>
      <c r="K3602" s="0">
        <v>1012.929993</v>
      </c>
      <c r="L3602" s="0">
        <v>44.194649</v>
      </c>
      <c r="W3602" s="0">
        <f t="shared" si="56"/>
        <v>52995.77204119142</v>
      </c>
    </row>
    <row r="3603">
      <c r="A3603" s="0">
        <v>236.98125</v>
      </c>
      <c r="B3603" s="0">
        <v>-284.526337</v>
      </c>
      <c r="C3603" s="0">
        <v>-48421.703125</v>
      </c>
      <c r="D3603" s="0">
        <v>21692.283203</v>
      </c>
      <c r="E3603" s="0">
        <v>0.280559</v>
      </c>
      <c r="F3603" s="0">
        <v>9.93137</v>
      </c>
      <c r="G3603" s="0">
        <v>-0.614409</v>
      </c>
      <c r="H3603" s="0">
        <v>0.021186</v>
      </c>
      <c r="I3603" s="0">
        <v>0.007152</v>
      </c>
      <c r="J3603" s="0">
        <v>-0.009974</v>
      </c>
      <c r="K3603" s="0">
        <v>1012.929993</v>
      </c>
      <c r="L3603" s="0">
        <v>44.194649</v>
      </c>
      <c r="W3603" s="0">
        <f t="shared" si="56"/>
        <v>53059.376544784594</v>
      </c>
    </row>
    <row r="3604">
      <c r="A3604" s="0">
        <v>236.9925</v>
      </c>
      <c r="B3604" s="0">
        <v>-397.60321</v>
      </c>
      <c r="C3604" s="0">
        <v>-48401.753906</v>
      </c>
      <c r="D3604" s="0">
        <v>21785.445312</v>
      </c>
      <c r="E3604" s="0">
        <v>0.272649</v>
      </c>
      <c r="F3604" s="0">
        <v>9.930432</v>
      </c>
      <c r="G3604" s="0">
        <v>-0.614915</v>
      </c>
      <c r="H3604" s="0">
        <v>-0.010366</v>
      </c>
      <c r="I3604" s="0">
        <v>0.002728</v>
      </c>
      <c r="J3604" s="0">
        <v>-0.003107</v>
      </c>
      <c r="K3604" s="0">
        <v>1012.929993</v>
      </c>
      <c r="L3604" s="0">
        <v>44.194649</v>
      </c>
      <c r="W3604" s="0">
        <f t="shared" si="56"/>
        <v>53080.066851236457</v>
      </c>
    </row>
    <row r="3605">
      <c r="A3605" s="0">
        <v>237.00375</v>
      </c>
      <c r="B3605" s="0">
        <v>-330.77298</v>
      </c>
      <c r="C3605" s="0">
        <v>-48416.308594</v>
      </c>
      <c r="D3605" s="0">
        <v>21698.441406</v>
      </c>
      <c r="E3605" s="0">
        <v>0.284596</v>
      </c>
      <c r="F3605" s="0">
        <v>9.927727</v>
      </c>
      <c r="G3605" s="0">
        <v>-0.607738</v>
      </c>
      <c r="H3605" s="0">
        <v>-0.026057</v>
      </c>
      <c r="I3605" s="0">
        <v>0.000761</v>
      </c>
      <c r="J3605" s="0">
        <v>0.001053</v>
      </c>
      <c r="K3605" s="0">
        <v>1012.919983</v>
      </c>
      <c r="L3605" s="0">
        <v>44.196991</v>
      </c>
      <c r="W3605" s="0">
        <f t="shared" si="56"/>
        <v>53057.239921459841</v>
      </c>
    </row>
    <row r="3606">
      <c r="A3606" s="0">
        <v>237.015</v>
      </c>
      <c r="B3606" s="0">
        <v>-426.681183</v>
      </c>
      <c r="C3606" s="0">
        <v>-48400.421875</v>
      </c>
      <c r="D3606" s="0">
        <v>21613.792969</v>
      </c>
      <c r="E3606" s="0">
        <v>0.280549</v>
      </c>
      <c r="F3606" s="0">
        <v>9.929288</v>
      </c>
      <c r="G3606" s="0">
        <v>-0.604707</v>
      </c>
      <c r="H3606" s="0">
        <v>-0.027101</v>
      </c>
      <c r="I3606" s="0">
        <v>0.000466</v>
      </c>
      <c r="J3606" s="0">
        <v>0.001653</v>
      </c>
      <c r="K3606" s="0">
        <v>1012.919983</v>
      </c>
      <c r="L3606" s="0">
        <v>44.196991</v>
      </c>
      <c r="W3606" s="0">
        <f t="shared" si="56"/>
        <v>53008.857194026539</v>
      </c>
    </row>
    <row r="3607">
      <c r="A3607" s="0">
        <v>237.02625</v>
      </c>
      <c r="B3607" s="0">
        <v>-358.69696</v>
      </c>
      <c r="C3607" s="0">
        <v>-48401.28125</v>
      </c>
      <c r="D3607" s="0">
        <v>21580.363281</v>
      </c>
      <c r="E3607" s="0">
        <v>0.284639</v>
      </c>
      <c r="F3607" s="0">
        <v>9.931557</v>
      </c>
      <c r="G3607" s="0">
        <v>-0.615079</v>
      </c>
      <c r="H3607" s="0">
        <v>-0.014115</v>
      </c>
      <c r="I3607" s="0">
        <v>0.002465</v>
      </c>
      <c r="J3607" s="0">
        <v>-0.003993</v>
      </c>
      <c r="K3607" s="0">
        <v>1012.919983</v>
      </c>
      <c r="L3607" s="0">
        <v>44.196991</v>
      </c>
      <c r="W3607" s="0">
        <f t="shared" si="56"/>
        <v>52995.51650366895</v>
      </c>
    </row>
    <row r="3608">
      <c r="A3608" s="0">
        <v>237.0375</v>
      </c>
      <c r="B3608" s="0">
        <v>-392.596619</v>
      </c>
      <c r="C3608" s="0">
        <v>-48411.085937</v>
      </c>
      <c r="D3608" s="0">
        <v>21751.861328</v>
      </c>
      <c r="E3608" s="0">
        <v>0.285979</v>
      </c>
      <c r="F3608" s="0">
        <v>9.950973</v>
      </c>
      <c r="G3608" s="0">
        <v>-0.612468</v>
      </c>
      <c r="H3608" s="0">
        <v>0.00857</v>
      </c>
      <c r="I3608" s="0">
        <v>0.005483</v>
      </c>
      <c r="J3608" s="0">
        <v>-0.011183</v>
      </c>
      <c r="K3608" s="0">
        <v>1012.919983</v>
      </c>
      <c r="L3608" s="0">
        <v>44.196991</v>
      </c>
      <c r="W3608" s="0">
        <f t="shared" si="56"/>
        <v>53074.766555656104</v>
      </c>
    </row>
    <row r="3609">
      <c r="A3609" s="0">
        <v>237.04875</v>
      </c>
      <c r="B3609" s="0">
        <v>-399.261566</v>
      </c>
      <c r="C3609" s="0">
        <v>-48392.710937</v>
      </c>
      <c r="D3609" s="0">
        <v>21649.40625</v>
      </c>
      <c r="E3609" s="0">
        <v>0.284152</v>
      </c>
      <c r="F3609" s="0">
        <v>9.938949</v>
      </c>
      <c r="G3609" s="0">
        <v>-0.609104</v>
      </c>
      <c r="H3609" s="0">
        <v>0.043401</v>
      </c>
      <c r="I3609" s="0">
        <v>0.009959</v>
      </c>
      <c r="J3609" s="0">
        <v>-0.021284</v>
      </c>
      <c r="K3609" s="0">
        <v>1012.919983</v>
      </c>
      <c r="L3609" s="0">
        <v>44.196991</v>
      </c>
      <c r="W3609" s="0">
        <f t="shared" si="56"/>
        <v>53016.135964512388</v>
      </c>
    </row>
    <row r="3610">
      <c r="A3610" s="0">
        <v>237.06</v>
      </c>
      <c r="B3610" s="0">
        <v>-356.025787</v>
      </c>
      <c r="C3610" s="0">
        <v>-48388.882812</v>
      </c>
      <c r="D3610" s="0">
        <v>21668.203125</v>
      </c>
      <c r="E3610" s="0">
        <v>0.28236</v>
      </c>
      <c r="F3610" s="0">
        <v>9.946486</v>
      </c>
      <c r="G3610" s="0">
        <v>-0.606842</v>
      </c>
      <c r="H3610" s="0">
        <v>0.058756</v>
      </c>
      <c r="I3610" s="0">
        <v>0.011963</v>
      </c>
      <c r="J3610" s="0">
        <v>-0.023085</v>
      </c>
      <c r="K3610" s="0">
        <v>1012.919983</v>
      </c>
      <c r="L3610" s="0">
        <v>44.196991</v>
      </c>
      <c r="W3610" s="0">
        <f t="shared" si="56"/>
        <v>53020.012833087269</v>
      </c>
    </row>
    <row r="3611">
      <c r="A3611" s="0">
        <v>237.07125</v>
      </c>
      <c r="B3611" s="0">
        <v>-331.850067</v>
      </c>
      <c r="C3611" s="0">
        <v>-48399.445312</v>
      </c>
      <c r="D3611" s="0">
        <v>21686.105469</v>
      </c>
      <c r="E3611" s="0">
        <v>0.282515</v>
      </c>
      <c r="F3611" s="0">
        <v>9.935159</v>
      </c>
      <c r="G3611" s="0">
        <v>-0.60251</v>
      </c>
      <c r="H3611" s="0">
        <v>0.060422</v>
      </c>
      <c r="I3611" s="0">
        <v>0.011586</v>
      </c>
      <c r="J3611" s="0">
        <v>-0.019316</v>
      </c>
      <c r="K3611" s="0">
        <v>1012.919983</v>
      </c>
      <c r="L3611" s="0">
        <v>44.196991</v>
      </c>
      <c r="W3611" s="0">
        <f t="shared" si="56"/>
        <v>53036.813642872992</v>
      </c>
    </row>
    <row r="3612">
      <c r="A3612" s="0">
        <v>237.0825</v>
      </c>
      <c r="B3612" s="0">
        <v>-315.185699</v>
      </c>
      <c r="C3612" s="0">
        <v>-48431.871094</v>
      </c>
      <c r="D3612" s="0">
        <v>21654.271484</v>
      </c>
      <c r="E3612" s="0">
        <v>0.282961</v>
      </c>
      <c r="F3612" s="0">
        <v>9.936893</v>
      </c>
      <c r="G3612" s="0">
        <v>-0.602472</v>
      </c>
      <c r="H3612" s="0">
        <v>0.046607</v>
      </c>
      <c r="I3612" s="0">
        <v>0.010196</v>
      </c>
      <c r="J3612" s="0">
        <v>-0.015851</v>
      </c>
      <c r="K3612" s="0">
        <v>1012.919983</v>
      </c>
      <c r="L3612" s="0">
        <v>44.196991</v>
      </c>
      <c r="W3612" s="0">
        <f t="shared" si="56"/>
        <v>53053.302943299044</v>
      </c>
    </row>
    <row r="3613">
      <c r="A3613" s="0">
        <v>237.09375</v>
      </c>
      <c r="B3613" s="0">
        <v>-311.323517</v>
      </c>
      <c r="C3613" s="0">
        <v>-48410.164062</v>
      </c>
      <c r="D3613" s="0">
        <v>21637.990234</v>
      </c>
      <c r="E3613" s="0">
        <v>0.280995</v>
      </c>
      <c r="F3613" s="0">
        <v>9.93259</v>
      </c>
      <c r="G3613" s="0">
        <v>-0.598869</v>
      </c>
      <c r="H3613" s="0">
        <v>0.024336</v>
      </c>
      <c r="I3613" s="0">
        <v>0.007711</v>
      </c>
      <c r="J3613" s="0">
        <v>-0.010497</v>
      </c>
      <c r="K3613" s="0">
        <v>1012.919983</v>
      </c>
      <c r="L3613" s="0">
        <v>44.196991</v>
      </c>
      <c r="W3613" s="0">
        <f t="shared" si="56"/>
        <v>53026.818952381764</v>
      </c>
    </row>
    <row r="3614">
      <c r="A3614" s="0">
        <v>237.105</v>
      </c>
      <c r="B3614" s="0">
        <v>-323.686401</v>
      </c>
      <c r="C3614" s="0">
        <v>-48406.1875</v>
      </c>
      <c r="D3614" s="0">
        <v>21756.033203</v>
      </c>
      <c r="E3614" s="0">
        <v>0.282286</v>
      </c>
      <c r="F3614" s="0">
        <v>9.933434</v>
      </c>
      <c r="G3614" s="0">
        <v>-0.60147</v>
      </c>
      <c r="H3614" s="0">
        <v>-0.009587</v>
      </c>
      <c r="I3614" s="0">
        <v>0.003508</v>
      </c>
      <c r="J3614" s="0">
        <v>-0.002804</v>
      </c>
      <c r="K3614" s="0">
        <v>1012.949951</v>
      </c>
      <c r="L3614" s="0">
        <v>44.199532</v>
      </c>
      <c r="W3614" s="0">
        <f t="shared" si="56"/>
        <v>53071.543617096606</v>
      </c>
    </row>
    <row r="3615">
      <c r="A3615" s="0">
        <v>237.11625</v>
      </c>
      <c r="B3615" s="0">
        <v>-375.385803</v>
      </c>
      <c r="C3615" s="0">
        <v>-48394.730469</v>
      </c>
      <c r="D3615" s="0">
        <v>21766.164062</v>
      </c>
      <c r="E3615" s="0">
        <v>0.267364</v>
      </c>
      <c r="F3615" s="0">
        <v>9.934415</v>
      </c>
      <c r="G3615" s="0">
        <v>-0.610403</v>
      </c>
      <c r="H3615" s="0">
        <v>-0.026055</v>
      </c>
      <c r="I3615" s="0">
        <v>0.000552</v>
      </c>
      <c r="J3615" s="0">
        <v>0.001374</v>
      </c>
      <c r="K3615" s="0">
        <v>1012.949951</v>
      </c>
      <c r="L3615" s="0">
        <v>44.199532</v>
      </c>
      <c r="W3615" s="0">
        <f t="shared" si="56"/>
        <v>53065.589129323263</v>
      </c>
    </row>
    <row r="3616">
      <c r="A3616" s="0">
        <v>237.1275</v>
      </c>
      <c r="B3616" s="0">
        <v>-439.958771</v>
      </c>
      <c r="C3616" s="0">
        <v>-48407.933594</v>
      </c>
      <c r="D3616" s="0">
        <v>21788.908203</v>
      </c>
      <c r="E3616" s="0">
        <v>0.283099</v>
      </c>
      <c r="F3616" s="0">
        <v>9.925972</v>
      </c>
      <c r="G3616" s="0">
        <v>-0.607961</v>
      </c>
      <c r="H3616" s="0">
        <v>-0.030712</v>
      </c>
      <c r="I3616" s="0">
        <v>-0.000459</v>
      </c>
      <c r="J3616" s="0">
        <v>0.003243</v>
      </c>
      <c r="K3616" s="0">
        <v>1012.949951</v>
      </c>
      <c r="L3616" s="0">
        <v>44.199532</v>
      </c>
      <c r="W3616" s="0">
        <f t="shared" si="56"/>
        <v>53087.457268549362</v>
      </c>
    </row>
    <row r="3617">
      <c r="A3617" s="0">
        <v>237.13875</v>
      </c>
      <c r="B3617" s="0">
        <v>-434.637238</v>
      </c>
      <c r="C3617" s="0">
        <v>-48426.808594</v>
      </c>
      <c r="D3617" s="0">
        <v>21731.541016</v>
      </c>
      <c r="E3617" s="0">
        <v>0.28793</v>
      </c>
      <c r="F3617" s="0">
        <v>9.933131</v>
      </c>
      <c r="G3617" s="0">
        <v>-0.602561</v>
      </c>
      <c r="H3617" s="0">
        <v>-0.016476</v>
      </c>
      <c r="I3617" s="0">
        <v>0.001765</v>
      </c>
      <c r="J3617" s="0">
        <v>-0.001571</v>
      </c>
      <c r="K3617" s="0">
        <v>1012.949951</v>
      </c>
      <c r="L3617" s="0">
        <v>44.199532</v>
      </c>
      <c r="W3617" s="0">
        <f t="shared" si="56"/>
        <v>53081.113167101721</v>
      </c>
    </row>
    <row r="3618">
      <c r="A3618" s="0">
        <v>237.15</v>
      </c>
      <c r="B3618" s="0">
        <v>-396.337372</v>
      </c>
      <c r="C3618" s="0">
        <v>-48405.148437</v>
      </c>
      <c r="D3618" s="0">
        <v>21689.230469</v>
      </c>
      <c r="E3618" s="0">
        <v>0.27613</v>
      </c>
      <c r="F3618" s="0">
        <v>9.932668</v>
      </c>
      <c r="G3618" s="0">
        <v>-0.604696</v>
      </c>
      <c r="H3618" s="0">
        <v>0.013279</v>
      </c>
      <c r="I3618" s="0">
        <v>0.005135</v>
      </c>
      <c r="J3618" s="0">
        <v>-0.010318</v>
      </c>
      <c r="K3618" s="0">
        <v>1012.949951</v>
      </c>
      <c r="L3618" s="0">
        <v>44.199532</v>
      </c>
      <c r="W3618" s="0">
        <f t="shared" si="56"/>
        <v>53043.738526407105</v>
      </c>
    </row>
    <row r="3619">
      <c r="A3619" s="0">
        <v>237.16125</v>
      </c>
      <c r="B3619" s="0">
        <v>-309.031036</v>
      </c>
      <c r="C3619" s="0">
        <v>-48404.921875</v>
      </c>
      <c r="D3619" s="0">
        <v>21714.681641</v>
      </c>
      <c r="E3619" s="0">
        <v>0.273091</v>
      </c>
      <c r="F3619" s="0">
        <v>9.937931</v>
      </c>
      <c r="G3619" s="0">
        <v>-0.610911</v>
      </c>
      <c r="H3619" s="0">
        <v>0.04263</v>
      </c>
      <c r="I3619" s="0">
        <v>0.0092</v>
      </c>
      <c r="J3619" s="0">
        <v>-0.019728</v>
      </c>
      <c r="K3619" s="0">
        <v>1012.949951</v>
      </c>
      <c r="L3619" s="0">
        <v>44.199532</v>
      </c>
      <c r="W3619" s="0">
        <f t="shared" si="56"/>
        <v>53053.3633304812</v>
      </c>
    </row>
    <row r="3620">
      <c r="A3620" s="0">
        <v>237.1725</v>
      </c>
      <c r="B3620" s="0">
        <v>-216.68396</v>
      </c>
      <c r="C3620" s="0">
        <v>-48413.648437</v>
      </c>
      <c r="D3620" s="0">
        <v>21663.685547</v>
      </c>
      <c r="E3620" s="0">
        <v>0.291058</v>
      </c>
      <c r="F3620" s="0">
        <v>9.937451</v>
      </c>
      <c r="G3620" s="0">
        <v>-0.617652</v>
      </c>
      <c r="H3620" s="0">
        <v>0.056599</v>
      </c>
      <c r="I3620" s="0">
        <v>0.012214</v>
      </c>
      <c r="J3620" s="0">
        <v>-0.022334</v>
      </c>
      <c r="K3620" s="0">
        <v>1012.949951</v>
      </c>
      <c r="L3620" s="0">
        <v>44.199532</v>
      </c>
      <c r="W3620" s="0">
        <f t="shared" si="56"/>
        <v>53040.018650065074</v>
      </c>
    </row>
    <row r="3621">
      <c r="A3621" s="0">
        <v>237.18375</v>
      </c>
      <c r="B3621" s="0">
        <v>-292.195862</v>
      </c>
      <c r="C3621" s="0">
        <v>-48412.628906</v>
      </c>
      <c r="D3621" s="0">
        <v>21666.9375</v>
      </c>
      <c r="E3621" s="0">
        <v>0.281756</v>
      </c>
      <c r="F3621" s="0">
        <v>9.942129</v>
      </c>
      <c r="G3621" s="0">
        <v>-0.613733</v>
      </c>
      <c r="H3621" s="0">
        <v>0.060732</v>
      </c>
      <c r="I3621" s="0">
        <v>0.012157</v>
      </c>
      <c r="J3621" s="0">
        <v>-0.020252</v>
      </c>
      <c r="K3621" s="0">
        <v>1012.949951</v>
      </c>
      <c r="L3621" s="0">
        <v>44.199532</v>
      </c>
      <c r="W3621" s="0">
        <f t="shared" si="56"/>
        <v>53040.778620234669</v>
      </c>
    </row>
    <row r="3622">
      <c r="A3622" s="0">
        <v>237.195</v>
      </c>
      <c r="B3622" s="0">
        <v>-228.76796</v>
      </c>
      <c r="C3622" s="0">
        <v>-48405.433594</v>
      </c>
      <c r="D3622" s="0">
        <v>21569.109375</v>
      </c>
      <c r="E3622" s="0">
        <v>0.274959</v>
      </c>
      <c r="F3622" s="0">
        <v>9.936975</v>
      </c>
      <c r="G3622" s="0">
        <v>-0.603851</v>
      </c>
      <c r="H3622" s="0">
        <v>0.047532</v>
      </c>
      <c r="I3622" s="0">
        <v>0.010611</v>
      </c>
      <c r="J3622" s="0">
        <v>-0.015391</v>
      </c>
      <c r="K3622" s="0">
        <v>1012.949951</v>
      </c>
      <c r="L3622" s="0">
        <v>44.199532</v>
      </c>
      <c r="W3622" s="0">
        <f t="shared" si="56"/>
        <v>52994.007353977104</v>
      </c>
    </row>
    <row r="3623">
      <c r="A3623" s="0">
        <v>237.20625</v>
      </c>
      <c r="B3623" s="0">
        <v>-202.346786</v>
      </c>
      <c r="C3623" s="0">
        <v>-48437.628906</v>
      </c>
      <c r="D3623" s="0">
        <v>21627.466797</v>
      </c>
      <c r="E3623" s="0">
        <v>0.278102</v>
      </c>
      <c r="F3623" s="0">
        <v>9.942338</v>
      </c>
      <c r="G3623" s="0">
        <v>-0.605407</v>
      </c>
      <c r="H3623" s="0">
        <v>0.014908</v>
      </c>
      <c r="I3623" s="0">
        <v>0.006837</v>
      </c>
      <c r="J3623" s="0">
        <v>-0.009299</v>
      </c>
      <c r="K3623" s="0">
        <v>1012.949951</v>
      </c>
      <c r="L3623" s="0">
        <v>44.199532</v>
      </c>
      <c r="W3623" s="0">
        <f t="shared" si="56"/>
        <v>53047.074927016554</v>
      </c>
    </row>
    <row r="3624">
      <c r="A3624" s="0">
        <v>237.2175</v>
      </c>
      <c r="B3624" s="0">
        <v>-385.057159</v>
      </c>
      <c r="C3624" s="0">
        <v>-48411.9375</v>
      </c>
      <c r="D3624" s="0">
        <v>21738.458984</v>
      </c>
      <c r="E3624" s="0">
        <v>0.27507</v>
      </c>
      <c r="F3624" s="0">
        <v>9.932085</v>
      </c>
      <c r="G3624" s="0">
        <v>-0.608131</v>
      </c>
      <c r="H3624" s="0">
        <v>-0.01227</v>
      </c>
      <c r="I3624" s="0">
        <v>0.002522</v>
      </c>
      <c r="J3624" s="0">
        <v>-0.003554</v>
      </c>
      <c r="K3624" s="0">
        <v>1012.949951</v>
      </c>
      <c r="L3624" s="0">
        <v>44.199532</v>
      </c>
      <c r="W3624" s="0">
        <f t="shared" si="56"/>
        <v>53069.996801570029</v>
      </c>
    </row>
    <row r="3625">
      <c r="A3625" s="0">
        <v>237.22875</v>
      </c>
      <c r="B3625" s="0">
        <v>-232.536606</v>
      </c>
      <c r="C3625" s="0">
        <v>-48416.925781</v>
      </c>
      <c r="D3625" s="0">
        <v>21794.71875</v>
      </c>
      <c r="E3625" s="0">
        <v>0.283141</v>
      </c>
      <c r="F3625" s="0">
        <v>9.927888</v>
      </c>
      <c r="G3625" s="0">
        <v>-0.60693</v>
      </c>
      <c r="H3625" s="0">
        <v>-0.025096</v>
      </c>
      <c r="I3625" s="0">
        <v>0.000836</v>
      </c>
      <c r="J3625" s="0">
        <v>0.000783</v>
      </c>
      <c r="K3625" s="0">
        <v>1012.949951</v>
      </c>
      <c r="L3625" s="0">
        <v>44.199532</v>
      </c>
      <c r="W3625" s="0">
        <f t="shared" si="56"/>
        <v>53096.72815482696</v>
      </c>
    </row>
    <row r="3626">
      <c r="A3626" s="0">
        <v>237.24</v>
      </c>
      <c r="B3626" s="0">
        <v>-255.38324</v>
      </c>
      <c r="C3626" s="0">
        <v>-48429.144531</v>
      </c>
      <c r="D3626" s="0">
        <v>21741.681641</v>
      </c>
      <c r="E3626" s="0">
        <v>0.283186</v>
      </c>
      <c r="F3626" s="0">
        <v>9.919669</v>
      </c>
      <c r="G3626" s="0">
        <v>-0.593707</v>
      </c>
      <c r="H3626" s="0">
        <v>-0.029299</v>
      </c>
      <c r="I3626" s="0">
        <v>0.000843</v>
      </c>
      <c r="J3626" s="0">
        <v>0.001464</v>
      </c>
      <c r="K3626" s="0">
        <v>1012.949951</v>
      </c>
      <c r="L3626" s="0">
        <v>44.199532</v>
      </c>
      <c r="W3626" s="0">
        <f t="shared" si="56"/>
        <v>53086.231559438806</v>
      </c>
    </row>
    <row r="3627">
      <c r="A3627" s="0">
        <v>237.25125</v>
      </c>
      <c r="B3627" s="0">
        <v>-194.648926</v>
      </c>
      <c r="C3627" s="0">
        <v>-48413.59375</v>
      </c>
      <c r="D3627" s="0">
        <v>21724.466797</v>
      </c>
      <c r="E3627" s="0">
        <v>0.27642</v>
      </c>
      <c r="F3627" s="0">
        <v>9.93693</v>
      </c>
      <c r="G3627" s="0">
        <v>-0.610084</v>
      </c>
      <c r="H3627" s="0">
        <v>-0.017158</v>
      </c>
      <c r="I3627" s="0">
        <v>0.00252</v>
      </c>
      <c r="J3627" s="0">
        <v>-0.003557</v>
      </c>
      <c r="K3627" s="0">
        <v>1012.949951</v>
      </c>
      <c r="L3627" s="0">
        <v>44.199532</v>
      </c>
      <c r="W3627" s="0">
        <f t="shared" si="56"/>
        <v>53064.737873736711</v>
      </c>
    </row>
    <row r="3628">
      <c r="A3628" s="0">
        <v>237.2625</v>
      </c>
      <c r="B3628" s="0">
        <v>-320.922882</v>
      </c>
      <c r="C3628" s="0">
        <v>-48398.589844</v>
      </c>
      <c r="D3628" s="0">
        <v>21774.248047</v>
      </c>
      <c r="E3628" s="0">
        <v>0.274093</v>
      </c>
      <c r="F3628" s="0">
        <v>9.924314</v>
      </c>
      <c r="G3628" s="0">
        <v>-0.603298</v>
      </c>
      <c r="H3628" s="0">
        <v>0.014671</v>
      </c>
      <c r="I3628" s="0">
        <v>0.00498</v>
      </c>
      <c r="J3628" s="0">
        <v>-0.012916</v>
      </c>
      <c r="K3628" s="0">
        <v>1012.949951</v>
      </c>
      <c r="L3628" s="0">
        <v>44.199532</v>
      </c>
      <c r="W3628" s="0">
        <f t="shared" si="56"/>
        <v>53072.067685329675</v>
      </c>
    </row>
    <row r="3629">
      <c r="A3629" s="0">
        <v>237.27375</v>
      </c>
      <c r="B3629" s="0">
        <v>-357.911926</v>
      </c>
      <c r="C3629" s="0">
        <v>-48406.941406</v>
      </c>
      <c r="D3629" s="0">
        <v>21725.927734</v>
      </c>
      <c r="E3629" s="0">
        <v>0.276377</v>
      </c>
      <c r="F3629" s="0">
        <v>9.931567</v>
      </c>
      <c r="G3629" s="0">
        <v>-0.596621</v>
      </c>
      <c r="H3629" s="0">
        <v>0.042521</v>
      </c>
      <c r="I3629" s="0">
        <v>0.008799</v>
      </c>
      <c r="J3629" s="0">
        <v>-0.01869</v>
      </c>
      <c r="K3629" s="0">
        <v>1012.949951</v>
      </c>
      <c r="L3629" s="0">
        <v>44.199532</v>
      </c>
      <c r="W3629" s="0">
        <f t="shared" si="56"/>
        <v>53060.116972483956</v>
      </c>
    </row>
    <row r="3630">
      <c r="A3630" s="0">
        <v>237.285</v>
      </c>
      <c r="B3630" s="0">
        <v>-388.192383</v>
      </c>
      <c r="C3630" s="0">
        <v>-48353.75</v>
      </c>
      <c r="D3630" s="0">
        <v>21777.701172</v>
      </c>
      <c r="E3630" s="0">
        <v>0.280659</v>
      </c>
      <c r="F3630" s="0">
        <v>9.930358</v>
      </c>
      <c r="G3630" s="0">
        <v>-0.609451</v>
      </c>
      <c r="H3630" s="0">
        <v>0.056978</v>
      </c>
      <c r="I3630" s="0">
        <v>0.012203</v>
      </c>
      <c r="J3630" s="0">
        <v>-0.021166</v>
      </c>
      <c r="K3630" s="0">
        <v>1012.949951</v>
      </c>
      <c r="L3630" s="0">
        <v>44.199532</v>
      </c>
      <c r="W3630" s="0">
        <f t="shared" si="56"/>
        <v>53033.047250989162</v>
      </c>
    </row>
    <row r="3631">
      <c r="A3631" s="0">
        <v>237.29625</v>
      </c>
      <c r="B3631" s="0">
        <v>-395.64859</v>
      </c>
      <c r="C3631" s="0">
        <v>-48409.644531</v>
      </c>
      <c r="D3631" s="0">
        <v>21747.050781</v>
      </c>
      <c r="E3631" s="0">
        <v>0.276279</v>
      </c>
      <c r="F3631" s="0">
        <v>9.93272</v>
      </c>
      <c r="G3631" s="0">
        <v>-0.594554</v>
      </c>
      <c r="H3631" s="0">
        <v>0.057634</v>
      </c>
      <c r="I3631" s="0">
        <v>0.011799</v>
      </c>
      <c r="J3631" s="0">
        <v>-0.019262</v>
      </c>
      <c r="K3631" s="0">
        <v>1012.949951</v>
      </c>
      <c r="L3631" s="0">
        <v>44.199532</v>
      </c>
      <c r="W3631" s="0">
        <f t="shared" si="56"/>
        <v>53071.503079298025</v>
      </c>
    </row>
    <row r="3632">
      <c r="A3632" s="0">
        <v>237.3075</v>
      </c>
      <c r="B3632" s="0">
        <v>-332.666138</v>
      </c>
      <c r="C3632" s="0">
        <v>-48417.980469</v>
      </c>
      <c r="D3632" s="0">
        <v>21664.228516</v>
      </c>
      <c r="E3632" s="0">
        <v>0.272145</v>
      </c>
      <c r="F3632" s="0">
        <v>9.940031</v>
      </c>
      <c r="G3632" s="0">
        <v>-0.601952</v>
      </c>
      <c r="H3632" s="0">
        <v>0.044066</v>
      </c>
      <c r="I3632" s="0">
        <v>0.008834</v>
      </c>
      <c r="J3632" s="0">
        <v>-0.014569</v>
      </c>
      <c r="K3632" s="0">
        <v>1012.949951</v>
      </c>
      <c r="L3632" s="0">
        <v>44.196991</v>
      </c>
      <c r="W3632" s="0">
        <f t="shared" si="56"/>
        <v>53044.795189059827</v>
      </c>
    </row>
    <row r="3633">
      <c r="A3633" s="0">
        <v>237.31875</v>
      </c>
      <c r="B3633" s="0">
        <v>-290.213104</v>
      </c>
      <c r="C3633" s="0">
        <v>-48419.03125</v>
      </c>
      <c r="D3633" s="0">
        <v>21676.011719</v>
      </c>
      <c r="E3633" s="0">
        <v>0.278342</v>
      </c>
      <c r="F3633" s="0">
        <v>9.936436</v>
      </c>
      <c r="G3633" s="0">
        <v>-0.612063</v>
      </c>
      <c r="H3633" s="0">
        <v>0.014364</v>
      </c>
      <c r="I3633" s="0">
        <v>0.006247</v>
      </c>
      <c r="J3633" s="0">
        <v>-0.008327</v>
      </c>
      <c r="K3633" s="0">
        <v>1012.949951</v>
      </c>
      <c r="L3633" s="0">
        <v>44.196991</v>
      </c>
      <c r="W3633" s="0">
        <f t="shared" si="56"/>
        <v>53050.318518143089</v>
      </c>
    </row>
    <row r="3634">
      <c r="A3634" s="0">
        <v>237.33</v>
      </c>
      <c r="B3634" s="0">
        <v>-293.299805</v>
      </c>
      <c r="C3634" s="0">
        <v>-48360.332031</v>
      </c>
      <c r="D3634" s="0">
        <v>21730.328125</v>
      </c>
      <c r="E3634" s="0">
        <v>0.263614</v>
      </c>
      <c r="F3634" s="0">
        <v>9.93618</v>
      </c>
      <c r="G3634" s="0">
        <v>-0.597126</v>
      </c>
      <c r="H3634" s="0">
        <v>-0.011327</v>
      </c>
      <c r="I3634" s="0">
        <v>0.003358</v>
      </c>
      <c r="J3634" s="0">
        <v>-0.001623</v>
      </c>
      <c r="K3634" s="0">
        <v>1012.949951</v>
      </c>
      <c r="L3634" s="0">
        <v>44.196991</v>
      </c>
      <c r="W3634" s="0">
        <f t="shared" si="56"/>
        <v>53019.005076899957</v>
      </c>
    </row>
    <row r="3635">
      <c r="A3635" s="0">
        <v>237.34125</v>
      </c>
      <c r="B3635" s="0">
        <v>-381.163635</v>
      </c>
      <c r="C3635" s="0">
        <v>-48401.453125</v>
      </c>
      <c r="D3635" s="0">
        <v>21940.798828</v>
      </c>
      <c r="E3635" s="0">
        <v>0.280797</v>
      </c>
      <c r="F3635" s="0">
        <v>9.927607</v>
      </c>
      <c r="G3635" s="0">
        <v>-0.5952</v>
      </c>
      <c r="H3635" s="0">
        <v>-0.028065</v>
      </c>
      <c r="I3635" s="0">
        <v>0.000955</v>
      </c>
      <c r="J3635" s="0">
        <v>0.00154</v>
      </c>
      <c r="K3635" s="0">
        <v>1012.949951</v>
      </c>
      <c r="L3635" s="0">
        <v>44.196991</v>
      </c>
      <c r="W3635" s="0">
        <f t="shared" si="56"/>
        <v>53143.622416419683</v>
      </c>
    </row>
    <row r="3636">
      <c r="A3636" s="0">
        <v>237.3525</v>
      </c>
      <c r="B3636" s="0">
        <v>-346.000458</v>
      </c>
      <c r="C3636" s="0">
        <v>-48419.28125</v>
      </c>
      <c r="D3636" s="0">
        <v>21839.521484</v>
      </c>
      <c r="E3636" s="0">
        <v>0.284642</v>
      </c>
      <c r="F3636" s="0">
        <v>9.928271</v>
      </c>
      <c r="G3636" s="0">
        <v>-0.595362</v>
      </c>
      <c r="H3636" s="0">
        <v>-0.031083</v>
      </c>
      <c r="I3636" s="0">
        <v>0.000332</v>
      </c>
      <c r="J3636" s="0">
        <v>0.002555</v>
      </c>
      <c r="K3636" s="0">
        <v>1012.949951</v>
      </c>
      <c r="L3636" s="0">
        <v>44.196991</v>
      </c>
      <c r="W3636" s="0">
        <f t="shared" si="56"/>
        <v>53117.899165287352</v>
      </c>
    </row>
    <row r="3637">
      <c r="A3637" s="0">
        <v>237.36375</v>
      </c>
      <c r="B3637" s="0">
        <v>-309.372955</v>
      </c>
      <c r="C3637" s="0">
        <v>-48395.464844</v>
      </c>
      <c r="D3637" s="0">
        <v>21790.884766</v>
      </c>
      <c r="E3637" s="0">
        <v>0.296977</v>
      </c>
      <c r="F3637" s="0">
        <v>9.928667</v>
      </c>
      <c r="G3637" s="0">
        <v>-0.585808</v>
      </c>
      <c r="H3637" s="0">
        <v>-0.012437</v>
      </c>
      <c r="I3637" s="0">
        <v>0.002123</v>
      </c>
      <c r="J3637" s="0">
        <v>-0.003299</v>
      </c>
      <c r="K3637" s="0">
        <v>1012.949951</v>
      </c>
      <c r="L3637" s="0">
        <v>44.196991</v>
      </c>
      <c r="W3637" s="0">
        <f t="shared" si="56"/>
        <v>53075.977503737195</v>
      </c>
    </row>
    <row r="3638">
      <c r="A3638" s="0">
        <v>237.375</v>
      </c>
      <c r="B3638" s="0">
        <v>-325.413239</v>
      </c>
      <c r="C3638" s="0">
        <v>-48425.105469</v>
      </c>
      <c r="D3638" s="0">
        <v>21815.470703</v>
      </c>
      <c r="E3638" s="0">
        <v>0.276242</v>
      </c>
      <c r="F3638" s="0">
        <v>9.932909</v>
      </c>
      <c r="G3638" s="0">
        <v>-0.589907</v>
      </c>
      <c r="H3638" s="0">
        <v>0.019466</v>
      </c>
      <c r="I3638" s="0">
        <v>0.006547</v>
      </c>
      <c r="J3638" s="0">
        <v>-0.013787</v>
      </c>
      <c r="K3638" s="0">
        <v>1012.949951</v>
      </c>
      <c r="L3638" s="0">
        <v>44.196991</v>
      </c>
      <c r="W3638" s="0">
        <f t="shared" si="56"/>
        <v>53113.195116217037</v>
      </c>
    </row>
    <row r="3639">
      <c r="A3639" s="0">
        <v>237.38625</v>
      </c>
      <c r="B3639" s="0">
        <v>-264.764282</v>
      </c>
      <c r="C3639" s="0">
        <v>-48403.117187</v>
      </c>
      <c r="D3639" s="0">
        <v>21742.324219</v>
      </c>
      <c r="E3639" s="0">
        <v>0.277877</v>
      </c>
      <c r="F3639" s="0">
        <v>9.929436</v>
      </c>
      <c r="G3639" s="0">
        <v>-0.59563</v>
      </c>
      <c r="H3639" s="0">
        <v>0.048152</v>
      </c>
      <c r="I3639" s="0">
        <v>0.010451</v>
      </c>
      <c r="J3639" s="0">
        <v>-0.021546</v>
      </c>
      <c r="K3639" s="0">
        <v>1012.949951</v>
      </c>
      <c r="L3639" s="0">
        <v>44.196991</v>
      </c>
      <c r="W3639" s="0">
        <f t="shared" si="56"/>
        <v>53062.797852992939</v>
      </c>
    </row>
    <row r="3640">
      <c r="A3640" s="0">
        <v>237.3975</v>
      </c>
      <c r="B3640" s="0">
        <v>-325.873322</v>
      </c>
      <c r="C3640" s="0">
        <v>-48397.554687</v>
      </c>
      <c r="D3640" s="0">
        <v>21765.154297</v>
      </c>
      <c r="E3640" s="0">
        <v>0.28311</v>
      </c>
      <c r="F3640" s="0">
        <v>9.944998</v>
      </c>
      <c r="G3640" s="0">
        <v>-0.610441</v>
      </c>
      <c r="H3640" s="0">
        <v>0.060577</v>
      </c>
      <c r="I3640" s="0">
        <v>0.011817</v>
      </c>
      <c r="J3640" s="0">
        <v>-0.023746</v>
      </c>
      <c r="K3640" s="0">
        <v>1012.949951</v>
      </c>
      <c r="L3640" s="0">
        <v>44.196991</v>
      </c>
      <c r="W3640" s="0">
        <f t="shared" si="56"/>
        <v>53067.423478772405</v>
      </c>
    </row>
    <row r="3641">
      <c r="A3641" s="0">
        <v>237.40875</v>
      </c>
      <c r="B3641" s="0">
        <v>-355.026093</v>
      </c>
      <c r="C3641" s="0">
        <v>-48427.191406</v>
      </c>
      <c r="D3641" s="0">
        <v>21755.933594</v>
      </c>
      <c r="E3641" s="0">
        <v>0.286956</v>
      </c>
      <c r="F3641" s="0">
        <v>9.938795</v>
      </c>
      <c r="G3641" s="0">
        <v>-0.603023</v>
      </c>
      <c r="H3641" s="0">
        <v>0.057774</v>
      </c>
      <c r="I3641" s="0">
        <v>0.012322</v>
      </c>
      <c r="J3641" s="0">
        <v>-0.018627</v>
      </c>
      <c r="K3641" s="0">
        <v>1012.940002</v>
      </c>
      <c r="L3641" s="0">
        <v>44.196991</v>
      </c>
      <c r="W3641" s="0">
        <f t="shared" si="56"/>
        <v>53090.861337395996</v>
      </c>
    </row>
    <row r="3642">
      <c r="A3642" s="0">
        <v>237.42</v>
      </c>
      <c r="B3642" s="0">
        <v>-329.768799</v>
      </c>
      <c r="C3642" s="0">
        <v>-48426.726562</v>
      </c>
      <c r="D3642" s="0">
        <v>21578.253906</v>
      </c>
      <c r="E3642" s="0">
        <v>0.274573</v>
      </c>
      <c r="F3642" s="0">
        <v>9.928739</v>
      </c>
      <c r="G3642" s="0">
        <v>-0.612382</v>
      </c>
      <c r="H3642" s="0">
        <v>0.041472</v>
      </c>
      <c r="I3642" s="0">
        <v>0.009714</v>
      </c>
      <c r="J3642" s="0">
        <v>-0.01409</v>
      </c>
      <c r="K3642" s="0">
        <v>1012.940002</v>
      </c>
      <c r="L3642" s="0">
        <v>44.196991</v>
      </c>
      <c r="W3642" s="0">
        <f t="shared" si="56"/>
        <v>53017.710574894831</v>
      </c>
    </row>
    <row r="3643">
      <c r="A3643" s="0">
        <v>237.43125</v>
      </c>
      <c r="B3643" s="0">
        <v>-358.487152</v>
      </c>
      <c r="C3643" s="0">
        <v>-48400.269531</v>
      </c>
      <c r="D3643" s="0">
        <v>21800.048828</v>
      </c>
      <c r="E3643" s="0">
        <v>0.279941</v>
      </c>
      <c r="F3643" s="0">
        <v>9.93799</v>
      </c>
      <c r="G3643" s="0">
        <v>-0.609753</v>
      </c>
      <c r="H3643" s="0">
        <v>0.012747</v>
      </c>
      <c r="I3643" s="0">
        <v>0.005902</v>
      </c>
      <c r="J3643" s="0">
        <v>-0.008578</v>
      </c>
      <c r="K3643" s="0">
        <v>1012.940002</v>
      </c>
      <c r="L3643" s="0">
        <v>44.196991</v>
      </c>
      <c r="W3643" s="0">
        <f t="shared" si="56"/>
        <v>53084.430227843448</v>
      </c>
    </row>
    <row r="3644">
      <c r="A3644" s="0">
        <v>237.4425</v>
      </c>
      <c r="B3644" s="0">
        <v>-335.560577</v>
      </c>
      <c r="C3644" s="0">
        <v>-48391.824219</v>
      </c>
      <c r="D3644" s="0">
        <v>21673.658203</v>
      </c>
      <c r="E3644" s="0">
        <v>0.28222</v>
      </c>
      <c r="F3644" s="0">
        <v>9.93922</v>
      </c>
      <c r="G3644" s="0">
        <v>-0.598621</v>
      </c>
      <c r="H3644" s="0">
        <v>-0.017527</v>
      </c>
      <c r="I3644" s="0">
        <v>0.002036</v>
      </c>
      <c r="J3644" s="0">
        <v>-0.001442</v>
      </c>
      <c r="K3644" s="0">
        <v>1012.940002</v>
      </c>
      <c r="L3644" s="0">
        <v>44.196991</v>
      </c>
      <c r="W3644" s="0">
        <f t="shared" si="56"/>
        <v>53024.793371062755</v>
      </c>
    </row>
    <row r="3645">
      <c r="A3645" s="0">
        <v>237.45375</v>
      </c>
      <c r="B3645" s="0">
        <v>-494.010376</v>
      </c>
      <c r="C3645" s="0">
        <v>-48392.324219</v>
      </c>
      <c r="D3645" s="0">
        <v>21706.578125</v>
      </c>
      <c r="E3645" s="0">
        <v>0.286926</v>
      </c>
      <c r="F3645" s="0">
        <v>9.926302</v>
      </c>
      <c r="G3645" s="0">
        <v>-0.607432</v>
      </c>
      <c r="H3645" s="0">
        <v>-0.028907</v>
      </c>
      <c r="I3645" s="0">
        <v>0.000331</v>
      </c>
      <c r="J3645" s="0">
        <v>0.002555</v>
      </c>
      <c r="K3645" s="0">
        <v>1012.940002</v>
      </c>
      <c r="L3645" s="0">
        <v>44.196991</v>
      </c>
      <c r="W3645" s="0">
        <f t="shared" si="56"/>
        <v>53039.95308694322</v>
      </c>
    </row>
    <row r="3646">
      <c r="A3646" s="0">
        <v>237.465</v>
      </c>
      <c r="B3646" s="0">
        <v>-346.439026</v>
      </c>
      <c r="C3646" s="0">
        <v>-48413.40625</v>
      </c>
      <c r="D3646" s="0">
        <v>21798.365234</v>
      </c>
      <c r="E3646" s="0">
        <v>0.285093</v>
      </c>
      <c r="F3646" s="0">
        <v>9.927101</v>
      </c>
      <c r="G3646" s="0">
        <v>-0.603998</v>
      </c>
      <c r="H3646" s="0">
        <v>-0.027023</v>
      </c>
      <c r="I3646" s="0">
        <v>0.000948</v>
      </c>
      <c r="J3646" s="0">
        <v>0.001818</v>
      </c>
      <c r="K3646" s="0">
        <v>1012.940002</v>
      </c>
      <c r="L3646" s="0">
        <v>44.196991</v>
      </c>
      <c r="W3646" s="0">
        <f t="shared" si="56"/>
        <v>53095.63684146876</v>
      </c>
    </row>
    <row r="3647">
      <c r="A3647" s="0">
        <v>237.47625</v>
      </c>
      <c r="B3647" s="0">
        <v>-348.574432</v>
      </c>
      <c r="C3647" s="0">
        <v>-48410.335937</v>
      </c>
      <c r="D3647" s="0">
        <v>21765.652344</v>
      </c>
      <c r="E3647" s="0">
        <v>0.290426</v>
      </c>
      <c r="F3647" s="0">
        <v>9.940732</v>
      </c>
      <c r="G3647" s="0">
        <v>-0.600676</v>
      </c>
      <c r="H3647" s="0">
        <v>-0.010411</v>
      </c>
      <c r="I3647" s="0">
        <v>0.003551</v>
      </c>
      <c r="J3647" s="0">
        <v>-0.004721</v>
      </c>
      <c r="K3647" s="0">
        <v>1012.940002</v>
      </c>
      <c r="L3647" s="0">
        <v>44.196991</v>
      </c>
      <c r="W3647" s="0">
        <f t="shared" si="56"/>
        <v>53079.428704797785</v>
      </c>
    </row>
    <row r="3648">
      <c r="A3648" s="0">
        <v>237.4875</v>
      </c>
      <c r="B3648" s="0">
        <v>-385.809296</v>
      </c>
      <c r="C3648" s="0">
        <v>-48429.253906</v>
      </c>
      <c r="D3648" s="0">
        <v>21728.216797</v>
      </c>
      <c r="E3648" s="0">
        <v>0.279439</v>
      </c>
      <c r="F3648" s="0">
        <v>9.923919</v>
      </c>
      <c r="G3648" s="0">
        <v>-0.61324</v>
      </c>
      <c r="H3648" s="0">
        <v>0.01807</v>
      </c>
      <c r="I3648" s="0">
        <v>0.006641</v>
      </c>
      <c r="J3648" s="0">
        <v>-0.013812</v>
      </c>
      <c r="K3648" s="0">
        <v>1012.940002</v>
      </c>
      <c r="L3648" s="0">
        <v>44.196991</v>
      </c>
      <c r="W3648" s="0">
        <f t="shared" si="56"/>
        <v>53081.605927874196</v>
      </c>
    </row>
    <row r="3649">
      <c r="A3649" s="0">
        <v>237.49875</v>
      </c>
      <c r="B3649" s="0">
        <v>-415.61264</v>
      </c>
      <c r="C3649" s="0">
        <v>-48408.871094</v>
      </c>
      <c r="D3649" s="0">
        <v>21745.484375</v>
      </c>
      <c r="E3649" s="0">
        <v>0.277927</v>
      </c>
      <c r="F3649" s="0">
        <v>9.936252</v>
      </c>
      <c r="G3649" s="0">
        <v>-0.610676</v>
      </c>
      <c r="H3649" s="0">
        <v>0.046759</v>
      </c>
      <c r="I3649" s="0">
        <v>0.010515</v>
      </c>
      <c r="J3649" s="0">
        <v>-0.020177</v>
      </c>
      <c r="K3649" s="0">
        <v>1012.940002</v>
      </c>
      <c r="L3649" s="0">
        <v>44.196991</v>
      </c>
      <c r="W3649" s="0">
        <f t="shared" si="56"/>
        <v>53070.308319863805</v>
      </c>
    </row>
    <row r="3650">
      <c r="A3650" s="0">
        <v>237.51</v>
      </c>
      <c r="B3650" s="0">
        <v>-237.114655</v>
      </c>
      <c r="C3650" s="0">
        <v>-48438.710937</v>
      </c>
      <c r="D3650" s="0">
        <v>21880.478516</v>
      </c>
      <c r="E3650" s="0">
        <v>0.278154</v>
      </c>
      <c r="F3650" s="0">
        <v>9.946568</v>
      </c>
      <c r="G3650" s="0">
        <v>-0.616011</v>
      </c>
      <c r="H3650" s="0">
        <v>0.061645</v>
      </c>
      <c r="I3650" s="0">
        <v>0.012345</v>
      </c>
      <c r="J3650" s="0">
        <v>-0.021076</v>
      </c>
      <c r="K3650" s="0">
        <v>1012.949951</v>
      </c>
      <c r="L3650" s="0">
        <v>44.199532</v>
      </c>
      <c r="W3650" s="0">
        <f ref="W3650:W3713" t="shared" si="57">SQRT((B3650)^2+(C3650)^2+(D3650)^2)</f>
        <v>53151.860557152628</v>
      </c>
    </row>
    <row r="3651">
      <c r="A3651" s="0">
        <v>237.52125</v>
      </c>
      <c r="B3651" s="0">
        <v>-309.406952</v>
      </c>
      <c r="C3651" s="0">
        <v>-48435.6875</v>
      </c>
      <c r="D3651" s="0">
        <v>21871.755859</v>
      </c>
      <c r="E3651" s="0">
        <v>0.27662</v>
      </c>
      <c r="F3651" s="0">
        <v>9.938239</v>
      </c>
      <c r="G3651" s="0">
        <v>-0.610787</v>
      </c>
      <c r="H3651" s="0">
        <v>0.057754</v>
      </c>
      <c r="I3651" s="0">
        <v>0.012421</v>
      </c>
      <c r="J3651" s="0">
        <v>-0.017565</v>
      </c>
      <c r="K3651" s="0">
        <v>1012.949951</v>
      </c>
      <c r="L3651" s="0">
        <v>44.199532</v>
      </c>
      <c r="W3651" s="0">
        <f t="shared" si="57"/>
        <v>53145.886582268089</v>
      </c>
    </row>
    <row r="3652">
      <c r="A3652" s="0">
        <v>237.5325</v>
      </c>
      <c r="B3652" s="0">
        <v>-356.23172</v>
      </c>
      <c r="C3652" s="0">
        <v>-48454.207031</v>
      </c>
      <c r="D3652" s="0">
        <v>21750.300781</v>
      </c>
      <c r="E3652" s="0">
        <v>0.283586</v>
      </c>
      <c r="F3652" s="0">
        <v>9.927199</v>
      </c>
      <c r="G3652" s="0">
        <v>-0.598392</v>
      </c>
      <c r="H3652" s="0">
        <v>0.042052</v>
      </c>
      <c r="I3652" s="0">
        <v>0.00965</v>
      </c>
      <c r="J3652" s="0">
        <v>-0.013886</v>
      </c>
      <c r="K3652" s="0">
        <v>1012.949951</v>
      </c>
      <c r="L3652" s="0">
        <v>44.199532</v>
      </c>
      <c r="W3652" s="0">
        <f t="shared" si="57"/>
        <v>53113.206117737922</v>
      </c>
    </row>
    <row r="3653">
      <c r="A3653" s="0">
        <v>237.54375</v>
      </c>
      <c r="B3653" s="0">
        <v>-366.289551</v>
      </c>
      <c r="C3653" s="0">
        <v>-48391.398437</v>
      </c>
      <c r="D3653" s="0">
        <v>21897.541016</v>
      </c>
      <c r="E3653" s="0">
        <v>0.266928</v>
      </c>
      <c r="F3653" s="0">
        <v>9.946114</v>
      </c>
      <c r="G3653" s="0">
        <v>-0.607939</v>
      </c>
      <c r="H3653" s="0">
        <v>0.01321</v>
      </c>
      <c r="I3653" s="0">
        <v>0.006077</v>
      </c>
      <c r="J3653" s="0">
        <v>-0.008926</v>
      </c>
      <c r="K3653" s="0">
        <v>1012.949951</v>
      </c>
      <c r="L3653" s="0">
        <v>44.199532</v>
      </c>
      <c r="W3653" s="0">
        <f t="shared" si="57"/>
        <v>53116.512623392933</v>
      </c>
    </row>
    <row r="3654">
      <c r="A3654" s="0">
        <v>237.555</v>
      </c>
      <c r="B3654" s="0">
        <v>-459.407806</v>
      </c>
      <c r="C3654" s="0">
        <v>-48421.421875</v>
      </c>
      <c r="D3654" s="0">
        <v>21749.699219</v>
      </c>
      <c r="E3654" s="0">
        <v>0.285434</v>
      </c>
      <c r="F3654" s="0">
        <v>9.942122</v>
      </c>
      <c r="G3654" s="0">
        <v>-0.61134</v>
      </c>
      <c r="H3654" s="0">
        <v>-0.016461</v>
      </c>
      <c r="I3654" s="0">
        <v>0.002076</v>
      </c>
      <c r="J3654" s="0">
        <v>-0.002192</v>
      </c>
      <c r="K3654" s="0">
        <v>1012.949951</v>
      </c>
      <c r="L3654" s="0">
        <v>44.199532</v>
      </c>
      <c r="W3654" s="0">
        <f t="shared" si="57"/>
        <v>53083.844699172943</v>
      </c>
    </row>
    <row r="3655">
      <c r="A3655" s="0">
        <v>237.56625</v>
      </c>
      <c r="B3655" s="0">
        <v>-419.89727800000003</v>
      </c>
      <c r="C3655" s="0">
        <v>-48383.191406</v>
      </c>
      <c r="D3655" s="0">
        <v>21884.443359</v>
      </c>
      <c r="E3655" s="0">
        <v>0.279082</v>
      </c>
      <c r="F3655" s="0">
        <v>9.931035</v>
      </c>
      <c r="G3655" s="0">
        <v>-0.612214</v>
      </c>
      <c r="H3655" s="0">
        <v>-0.029244</v>
      </c>
      <c r="I3655" s="0">
        <v>0.000604</v>
      </c>
      <c r="J3655" s="0">
        <v>0.00234</v>
      </c>
      <c r="K3655" s="0">
        <v>1012.949951</v>
      </c>
      <c r="L3655" s="0">
        <v>44.199532</v>
      </c>
      <c r="W3655" s="0">
        <f t="shared" si="57"/>
        <v>53104.033608446196</v>
      </c>
    </row>
    <row r="3656">
      <c r="A3656" s="0">
        <v>237.5775</v>
      </c>
      <c r="B3656" s="0">
        <v>-435.039764</v>
      </c>
      <c r="C3656" s="0">
        <v>-48398.054687</v>
      </c>
      <c r="D3656" s="0">
        <v>21771.646484</v>
      </c>
      <c r="E3656" s="0">
        <v>0.28026</v>
      </c>
      <c r="F3656" s="0">
        <v>9.933128</v>
      </c>
      <c r="G3656" s="0">
        <v>-0.587881</v>
      </c>
      <c r="H3656" s="0">
        <v>-0.024611</v>
      </c>
      <c r="I3656" s="0">
        <v>-0.000252</v>
      </c>
      <c r="J3656" s="0">
        <v>3.95191E-05</v>
      </c>
      <c r="K3656" s="0">
        <v>1012.949951</v>
      </c>
      <c r="L3656" s="0">
        <v>44.199532</v>
      </c>
      <c r="W3656" s="0">
        <f t="shared" si="57"/>
        <v>53071.325098459463</v>
      </c>
    </row>
    <row r="3657">
      <c r="A3657" s="0">
        <v>237.58875</v>
      </c>
      <c r="B3657" s="0">
        <v>-258.824432</v>
      </c>
      <c r="C3657" s="0">
        <v>-48406.152344</v>
      </c>
      <c r="D3657" s="0">
        <v>21828.333984</v>
      </c>
      <c r="E3657" s="0">
        <v>0.285611</v>
      </c>
      <c r="F3657" s="0">
        <v>9.937628</v>
      </c>
      <c r="G3657" s="0">
        <v>-0.597594</v>
      </c>
      <c r="H3657" s="0">
        <v>-0.011849</v>
      </c>
      <c r="I3657" s="0">
        <v>0.001823</v>
      </c>
      <c r="J3657" s="0">
        <v>-0.003853</v>
      </c>
      <c r="K3657" s="0">
        <v>1012.949951</v>
      </c>
      <c r="L3657" s="0">
        <v>44.199532</v>
      </c>
      <c r="W3657" s="0">
        <f t="shared" si="57"/>
        <v>53100.83558056489</v>
      </c>
    </row>
    <row r="3658">
      <c r="A3658" s="0">
        <v>237.6</v>
      </c>
      <c r="B3658" s="0">
        <v>-277.530518</v>
      </c>
      <c r="C3658" s="0">
        <v>-48377.796875</v>
      </c>
      <c r="D3658" s="0">
        <v>21857.496094</v>
      </c>
      <c r="E3658" s="0">
        <v>0.295685</v>
      </c>
      <c r="F3658" s="0">
        <v>9.935471</v>
      </c>
      <c r="G3658" s="0">
        <v>-0.607493</v>
      </c>
      <c r="H3658" s="0">
        <v>0.020433</v>
      </c>
      <c r="I3658" s="0">
        <v>0.006548</v>
      </c>
      <c r="J3658" s="0">
        <v>-0.014151</v>
      </c>
      <c r="K3658" s="0">
        <v>1012.940002</v>
      </c>
      <c r="L3658" s="0">
        <v>44.201874</v>
      </c>
      <c r="W3658" s="0">
        <f t="shared" si="57"/>
        <v>53087.083072687332</v>
      </c>
    </row>
    <row r="3659">
      <c r="A3659" s="0">
        <v>237.61125</v>
      </c>
      <c r="B3659" s="0">
        <v>-241.727493</v>
      </c>
      <c r="C3659" s="0">
        <v>-48410.972656</v>
      </c>
      <c r="D3659" s="0">
        <v>21716.123047</v>
      </c>
      <c r="E3659" s="0">
        <v>0.285409</v>
      </c>
      <c r="F3659" s="0">
        <v>9.93918</v>
      </c>
      <c r="G3659" s="0">
        <v>-0.60094</v>
      </c>
      <c r="H3659" s="0">
        <v>0.048963</v>
      </c>
      <c r="I3659" s="0">
        <v>0.010574</v>
      </c>
      <c r="J3659" s="0">
        <v>-0.021407</v>
      </c>
      <c r="K3659" s="0">
        <v>1012.940002</v>
      </c>
      <c r="L3659" s="0">
        <v>44.201874</v>
      </c>
      <c r="W3659" s="0">
        <f t="shared" si="57"/>
        <v>53059.124624076641</v>
      </c>
    </row>
    <row r="3660">
      <c r="A3660" s="0">
        <v>237.6225</v>
      </c>
      <c r="B3660" s="0">
        <v>-356.174133</v>
      </c>
      <c r="C3660" s="0">
        <v>-48392.871094</v>
      </c>
      <c r="D3660" s="0">
        <v>21655.753906</v>
      </c>
      <c r="E3660" s="0">
        <v>0.280828</v>
      </c>
      <c r="F3660" s="0">
        <v>9.925925</v>
      </c>
      <c r="G3660" s="0">
        <v>-0.609208</v>
      </c>
      <c r="H3660" s="0">
        <v>0.061753</v>
      </c>
      <c r="I3660" s="0">
        <v>0.01214</v>
      </c>
      <c r="J3660" s="0">
        <v>-0.022567</v>
      </c>
      <c r="K3660" s="0">
        <v>1012.940002</v>
      </c>
      <c r="L3660" s="0">
        <v>44.201874</v>
      </c>
      <c r="W3660" s="0">
        <f t="shared" si="57"/>
        <v>53018.567596369045</v>
      </c>
    </row>
    <row r="3661">
      <c r="A3661" s="0">
        <v>237.63375</v>
      </c>
      <c r="B3661" s="0">
        <v>-342.538055</v>
      </c>
      <c r="C3661" s="0">
        <v>-48394.898437</v>
      </c>
      <c r="D3661" s="0">
        <v>21735.193359</v>
      </c>
      <c r="E3661" s="0">
        <v>0.283779</v>
      </c>
      <c r="F3661" s="0">
        <v>9.93479</v>
      </c>
      <c r="G3661" s="0">
        <v>-0.611893</v>
      </c>
      <c r="H3661" s="0">
        <v>0.055686</v>
      </c>
      <c r="I3661" s="0">
        <v>0.012012</v>
      </c>
      <c r="J3661" s="0">
        <v>-0.017895</v>
      </c>
      <c r="K3661" s="0">
        <v>1012.940002</v>
      </c>
      <c r="L3661" s="0">
        <v>44.201874</v>
      </c>
      <c r="W3661" s="0">
        <f t="shared" si="57"/>
        <v>53052.824216998917</v>
      </c>
    </row>
    <row r="3662">
      <c r="A3662" s="0">
        <v>237.645</v>
      </c>
      <c r="B3662" s="0">
        <v>-278.322662</v>
      </c>
      <c r="C3662" s="0">
        <v>-48402.257812</v>
      </c>
      <c r="D3662" s="0">
        <v>21625.441406</v>
      </c>
      <c r="E3662" s="0">
        <v>0.281838</v>
      </c>
      <c r="F3662" s="0">
        <v>9.935013</v>
      </c>
      <c r="G3662" s="0">
        <v>-0.597245</v>
      </c>
      <c r="H3662" s="0">
        <v>0.035987</v>
      </c>
      <c r="I3662" s="0">
        <v>0.009215</v>
      </c>
      <c r="J3662" s="0">
        <v>-0.012291</v>
      </c>
      <c r="K3662" s="0">
        <v>1012.940002</v>
      </c>
      <c r="L3662" s="0">
        <v>44.201874</v>
      </c>
      <c r="W3662" s="0">
        <f t="shared" si="57"/>
        <v>53014.297513103367</v>
      </c>
    </row>
    <row r="3663">
      <c r="A3663" s="0">
        <v>237.65625</v>
      </c>
      <c r="B3663" s="0">
        <v>-375.402161</v>
      </c>
      <c r="C3663" s="0">
        <v>-48404.746094</v>
      </c>
      <c r="D3663" s="0">
        <v>21651.984375</v>
      </c>
      <c r="E3663" s="0">
        <v>0.280432</v>
      </c>
      <c r="F3663" s="0">
        <v>9.931926</v>
      </c>
      <c r="G3663" s="0">
        <v>-0.607333</v>
      </c>
      <c r="H3663" s="0">
        <v>0.007235</v>
      </c>
      <c r="I3663" s="0">
        <v>0.00464</v>
      </c>
      <c r="J3663" s="0">
        <v>-0.006308</v>
      </c>
      <c r="K3663" s="0">
        <v>1012.940002</v>
      </c>
      <c r="L3663" s="0">
        <v>44.201874</v>
      </c>
      <c r="W3663" s="0">
        <f t="shared" si="57"/>
        <v>53028.000137496565</v>
      </c>
    </row>
    <row r="3664">
      <c r="A3664" s="0">
        <v>237.6675</v>
      </c>
      <c r="B3664" s="0">
        <v>-384.502594</v>
      </c>
      <c r="C3664" s="0">
        <v>-48403.109375</v>
      </c>
      <c r="D3664" s="0">
        <v>21680.847656</v>
      </c>
      <c r="E3664" s="0">
        <v>0.291223</v>
      </c>
      <c r="F3664" s="0">
        <v>9.933422</v>
      </c>
      <c r="G3664" s="0">
        <v>-0.604358</v>
      </c>
      <c r="H3664" s="0">
        <v>-0.018414</v>
      </c>
      <c r="I3664" s="0">
        <v>0.001235</v>
      </c>
      <c r="J3664" s="0">
        <v>-0.001004</v>
      </c>
      <c r="K3664" s="0">
        <v>1012.940002</v>
      </c>
      <c r="L3664" s="0">
        <v>44.201874</v>
      </c>
      <c r="W3664" s="0">
        <f t="shared" si="57"/>
        <v>53038.363422108778</v>
      </c>
    </row>
    <row r="3665">
      <c r="A3665" s="0">
        <v>237.67875</v>
      </c>
      <c r="B3665" s="0">
        <v>-343.87265</v>
      </c>
      <c r="C3665" s="0">
        <v>-48368.199219</v>
      </c>
      <c r="D3665" s="0">
        <v>21754.359375</v>
      </c>
      <c r="E3665" s="0">
        <v>0.281109</v>
      </c>
      <c r="F3665" s="0">
        <v>9.931774</v>
      </c>
      <c r="G3665" s="0">
        <v>-0.603104</v>
      </c>
      <c r="H3665" s="0">
        <v>-0.030176</v>
      </c>
      <c r="I3665" s="0">
        <v>0.00067</v>
      </c>
      <c r="J3665" s="0">
        <v>0.001724</v>
      </c>
      <c r="K3665" s="0">
        <v>1012.940002</v>
      </c>
      <c r="L3665" s="0">
        <v>44.201874</v>
      </c>
      <c r="W3665" s="0">
        <f t="shared" si="57"/>
        <v>53036.337504629228</v>
      </c>
    </row>
    <row r="3666">
      <c r="A3666" s="0">
        <v>237.69</v>
      </c>
      <c r="B3666" s="0">
        <v>-260.753845</v>
      </c>
      <c r="C3666" s="0">
        <v>-48408.515625</v>
      </c>
      <c r="D3666" s="0">
        <v>21759.28125</v>
      </c>
      <c r="E3666" s="0">
        <v>0.296686</v>
      </c>
      <c r="F3666" s="0">
        <v>9.931902</v>
      </c>
      <c r="G3666" s="0">
        <v>-0.605566</v>
      </c>
      <c r="H3666" s="0">
        <v>-0.025484</v>
      </c>
      <c r="I3666" s="0">
        <v>0.000535</v>
      </c>
      <c r="J3666" s="0">
        <v>0.001056</v>
      </c>
      <c r="K3666" s="0">
        <v>1012.940002</v>
      </c>
      <c r="L3666" s="0">
        <v>44.201874</v>
      </c>
      <c r="W3666" s="0">
        <f t="shared" si="57"/>
        <v>53074.652124155771</v>
      </c>
    </row>
    <row r="3667">
      <c r="A3667" s="0">
        <v>237.70125</v>
      </c>
      <c r="B3667" s="0">
        <v>-316.524841</v>
      </c>
      <c r="C3667" s="0">
        <v>-48417.640625</v>
      </c>
      <c r="D3667" s="0">
        <v>21766.158203</v>
      </c>
      <c r="E3667" s="0">
        <v>0.280995</v>
      </c>
      <c r="F3667" s="0">
        <v>9.930655</v>
      </c>
      <c r="G3667" s="0">
        <v>-0.605949</v>
      </c>
      <c r="H3667" s="0">
        <v>-0.0055</v>
      </c>
      <c r="I3667" s="0">
        <v>0.003617</v>
      </c>
      <c r="J3667" s="0">
        <v>-0.005742</v>
      </c>
      <c r="K3667" s="0">
        <v>1012.959961</v>
      </c>
      <c r="L3667" s="0">
        <v>44.201874</v>
      </c>
      <c r="W3667" s="0">
        <f t="shared" si="57"/>
        <v>53086.0975640953</v>
      </c>
    </row>
    <row r="3668">
      <c r="A3668" s="0">
        <v>237.7125</v>
      </c>
      <c r="B3668" s="0">
        <v>-208.553238</v>
      </c>
      <c r="C3668" s="0">
        <v>-48403.554687</v>
      </c>
      <c r="D3668" s="0">
        <v>21758.736328</v>
      </c>
      <c r="E3668" s="0">
        <v>0.272467</v>
      </c>
      <c r="F3668" s="0">
        <v>9.925413</v>
      </c>
      <c r="G3668" s="0">
        <v>-0.603648</v>
      </c>
      <c r="H3668" s="0">
        <v>0.024802</v>
      </c>
      <c r="I3668" s="0">
        <v>0.007207</v>
      </c>
      <c r="J3668" s="0">
        <v>-0.01438</v>
      </c>
      <c r="K3668" s="0">
        <v>1012.959961</v>
      </c>
      <c r="L3668" s="0">
        <v>44.201874</v>
      </c>
      <c r="W3668" s="0">
        <f t="shared" si="57"/>
        <v>53069.673141841631</v>
      </c>
    </row>
    <row r="3669">
      <c r="A3669" s="0">
        <v>237.72375</v>
      </c>
      <c r="B3669" s="0">
        <v>-336.572662</v>
      </c>
      <c r="C3669" s="0">
        <v>-48394.039062</v>
      </c>
      <c r="D3669" s="0">
        <v>21816.416016</v>
      </c>
      <c r="E3669" s="0">
        <v>0.281992</v>
      </c>
      <c r="F3669" s="0">
        <v>9.936074</v>
      </c>
      <c r="G3669" s="0">
        <v>-0.616338</v>
      </c>
      <c r="H3669" s="0">
        <v>0.050473</v>
      </c>
      <c r="I3669" s="0">
        <v>0.011148</v>
      </c>
      <c r="J3669" s="0">
        <v>-0.020928</v>
      </c>
      <c r="K3669" s="0">
        <v>1012.959961</v>
      </c>
      <c r="L3669" s="0">
        <v>44.201874</v>
      </c>
      <c r="W3669" s="0">
        <f t="shared" si="57"/>
        <v>53085.330418811274</v>
      </c>
    </row>
    <row r="3670">
      <c r="A3670" s="0">
        <v>237.735</v>
      </c>
      <c r="B3670" s="0">
        <v>-356.568054</v>
      </c>
      <c r="C3670" s="0">
        <v>-48406.992187</v>
      </c>
      <c r="D3670" s="0">
        <v>21641.710937</v>
      </c>
      <c r="E3670" s="0">
        <v>0.290143</v>
      </c>
      <c r="F3670" s="0">
        <v>9.936152</v>
      </c>
      <c r="G3670" s="0">
        <v>-0.60265</v>
      </c>
      <c r="H3670" s="0">
        <v>0.063795</v>
      </c>
      <c r="I3670" s="0">
        <v>0.01241</v>
      </c>
      <c r="J3670" s="0">
        <v>-0.021525</v>
      </c>
      <c r="K3670" s="0">
        <v>1012.959961</v>
      </c>
      <c r="L3670" s="0">
        <v>44.201874</v>
      </c>
      <c r="W3670" s="0">
        <f t="shared" si="57"/>
        <v>53025.726639529217</v>
      </c>
    </row>
    <row r="3671">
      <c r="A3671" s="0">
        <v>237.74625</v>
      </c>
      <c r="B3671" s="0">
        <v>-392.492584</v>
      </c>
      <c r="C3671" s="0">
        <v>-48428.074219</v>
      </c>
      <c r="D3671" s="0">
        <v>21684.310547</v>
      </c>
      <c r="E3671" s="0">
        <v>0.284171</v>
      </c>
      <c r="F3671" s="0">
        <v>9.942999</v>
      </c>
      <c r="G3671" s="0">
        <v>-0.614933</v>
      </c>
      <c r="H3671" s="0">
        <v>0.05469</v>
      </c>
      <c r="I3671" s="0">
        <v>0.011526</v>
      </c>
      <c r="J3671" s="0">
        <v>-0.017198</v>
      </c>
      <c r="K3671" s="0">
        <v>1012.959961</v>
      </c>
      <c r="L3671" s="0">
        <v>44.201874</v>
      </c>
      <c r="W3671" s="0">
        <f t="shared" si="57"/>
        <v>53062.620995275036</v>
      </c>
    </row>
    <row r="3672">
      <c r="A3672" s="0">
        <v>237.7575</v>
      </c>
      <c r="B3672" s="0">
        <v>-223.749908</v>
      </c>
      <c r="C3672" s="0">
        <v>-48400.054687</v>
      </c>
      <c r="D3672" s="0">
        <v>21761.789062</v>
      </c>
      <c r="E3672" s="0">
        <v>0.280444</v>
      </c>
      <c r="F3672" s="0">
        <v>9.936968</v>
      </c>
      <c r="G3672" s="0">
        <v>-0.61028</v>
      </c>
      <c r="H3672" s="0">
        <v>0.036019</v>
      </c>
      <c r="I3672" s="0">
        <v>0.009834</v>
      </c>
      <c r="J3672" s="0">
        <v>-0.012786</v>
      </c>
      <c r="K3672" s="0">
        <v>1012.959961</v>
      </c>
      <c r="L3672" s="0">
        <v>44.201874</v>
      </c>
      <c r="W3672" s="0">
        <f t="shared" si="57"/>
        <v>53067.794573591462</v>
      </c>
    </row>
    <row r="3673">
      <c r="A3673" s="0">
        <v>237.76875</v>
      </c>
      <c r="B3673" s="0">
        <v>-366.833466</v>
      </c>
      <c r="C3673" s="0">
        <v>-48368.574219</v>
      </c>
      <c r="D3673" s="0">
        <v>21546.103516</v>
      </c>
      <c r="E3673" s="0">
        <v>0.279736</v>
      </c>
      <c r="F3673" s="0">
        <v>9.936858</v>
      </c>
      <c r="G3673" s="0">
        <v>-0.615096</v>
      </c>
      <c r="H3673" s="0">
        <v>0.004419</v>
      </c>
      <c r="I3673" s="0">
        <v>0.00543</v>
      </c>
      <c r="J3673" s="0">
        <v>-0.007092</v>
      </c>
      <c r="K3673" s="0">
        <v>1012.959961</v>
      </c>
      <c r="L3673" s="0">
        <v>44.201874</v>
      </c>
      <c r="W3673" s="0">
        <f t="shared" si="57"/>
        <v>52951.752714078095</v>
      </c>
    </row>
    <row r="3674">
      <c r="A3674" s="0">
        <v>237.78</v>
      </c>
      <c r="B3674" s="0">
        <v>-359.873413</v>
      </c>
      <c r="C3674" s="0">
        <v>-48396.851562</v>
      </c>
      <c r="D3674" s="0">
        <v>21625.521484</v>
      </c>
      <c r="E3674" s="0">
        <v>0.279516</v>
      </c>
      <c r="F3674" s="0">
        <v>9.931462</v>
      </c>
      <c r="G3674" s="0">
        <v>-0.604774</v>
      </c>
      <c r="H3674" s="0">
        <v>-0.018628</v>
      </c>
      <c r="I3674" s="0">
        <v>0.00234</v>
      </c>
      <c r="J3674" s="0">
        <v>-0.001056</v>
      </c>
      <c r="K3674" s="0">
        <v>1012.959961</v>
      </c>
      <c r="L3674" s="0">
        <v>44.201874</v>
      </c>
      <c r="W3674" s="0">
        <f t="shared" si="57"/>
        <v>53009.885204955805</v>
      </c>
    </row>
    <row r="3675">
      <c r="A3675" s="0">
        <v>237.79125</v>
      </c>
      <c r="B3675" s="0">
        <v>-297.925171</v>
      </c>
      <c r="C3675" s="0">
        <v>-48417.816406</v>
      </c>
      <c r="D3675" s="0">
        <v>21787.234375</v>
      </c>
      <c r="E3675" s="0">
        <v>0.273318</v>
      </c>
      <c r="F3675" s="0">
        <v>9.948215</v>
      </c>
      <c r="G3675" s="0">
        <v>-0.606812</v>
      </c>
      <c r="H3675" s="0">
        <v>-0.028939</v>
      </c>
      <c r="I3675" s="0">
        <v>0.000247</v>
      </c>
      <c r="J3675" s="0">
        <v>0.00183</v>
      </c>
      <c r="K3675" s="0">
        <v>1012.959961</v>
      </c>
      <c r="L3675" s="0">
        <v>44.201874</v>
      </c>
      <c r="W3675" s="0">
        <f t="shared" si="57"/>
        <v>53094.795287709887</v>
      </c>
    </row>
    <row r="3676">
      <c r="A3676" s="0">
        <v>237.8025</v>
      </c>
      <c r="B3676" s="0">
        <v>-298.835937</v>
      </c>
      <c r="C3676" s="0">
        <v>-48413.734375</v>
      </c>
      <c r="D3676" s="0">
        <v>21804.296875</v>
      </c>
      <c r="E3676" s="0">
        <v>0.282247</v>
      </c>
      <c r="F3676" s="0">
        <v>9.934093</v>
      </c>
      <c r="G3676" s="0">
        <v>-0.602212</v>
      </c>
      <c r="H3676" s="0">
        <v>-0.026141</v>
      </c>
      <c r="I3676" s="0">
        <v>0.00012</v>
      </c>
      <c r="J3676" s="0">
        <v>0.000442</v>
      </c>
      <c r="K3676" s="0">
        <v>1012.940002</v>
      </c>
      <c r="L3676" s="0">
        <v>44.201874</v>
      </c>
      <c r="W3676" s="0">
        <f t="shared" si="57"/>
        <v>53098.082274818873</v>
      </c>
    </row>
    <row r="3677">
      <c r="A3677" s="0">
        <v>237.81375</v>
      </c>
      <c r="B3677" s="0">
        <v>-346.3927</v>
      </c>
      <c r="C3677" s="0">
        <v>-48392.648437</v>
      </c>
      <c r="D3677" s="0">
        <v>21661.570312</v>
      </c>
      <c r="E3677" s="0">
        <v>0.280318</v>
      </c>
      <c r="F3677" s="0">
        <v>9.934981</v>
      </c>
      <c r="G3677" s="0">
        <v>-0.603542</v>
      </c>
      <c r="H3677" s="0">
        <v>-0.006619</v>
      </c>
      <c r="I3677" s="0">
        <v>0.003709</v>
      </c>
      <c r="J3677" s="0">
        <v>-0.006922</v>
      </c>
      <c r="K3677" s="0">
        <v>1012.940002</v>
      </c>
      <c r="L3677" s="0">
        <v>44.201874</v>
      </c>
      <c r="W3677" s="0">
        <f t="shared" si="57"/>
        <v>53020.675580677125</v>
      </c>
    </row>
    <row r="3678">
      <c r="A3678" s="0">
        <v>237.825</v>
      </c>
      <c r="B3678" s="0">
        <v>-206.729202</v>
      </c>
      <c r="C3678" s="0">
        <v>-48425.421875</v>
      </c>
      <c r="D3678" s="0">
        <v>21739.330078</v>
      </c>
      <c r="E3678" s="0">
        <v>0.285201</v>
      </c>
      <c r="F3678" s="0">
        <v>9.932874</v>
      </c>
      <c r="G3678" s="0">
        <v>-0.601543</v>
      </c>
      <c r="H3678" s="0">
        <v>0.025387</v>
      </c>
      <c r="I3678" s="0">
        <v>0.00705</v>
      </c>
      <c r="J3678" s="0">
        <v>-0.01675</v>
      </c>
      <c r="K3678" s="0">
        <v>1012.940002</v>
      </c>
      <c r="L3678" s="0">
        <v>44.201874</v>
      </c>
      <c r="W3678" s="0">
        <f t="shared" si="57"/>
        <v>53081.66060867843</v>
      </c>
    </row>
    <row r="3679">
      <c r="A3679" s="0">
        <v>237.83625</v>
      </c>
      <c r="B3679" s="0">
        <v>-364.713379</v>
      </c>
      <c r="C3679" s="0">
        <v>-48413.027344</v>
      </c>
      <c r="D3679" s="0">
        <v>21696.701172</v>
      </c>
      <c r="E3679" s="0">
        <v>0.282593</v>
      </c>
      <c r="F3679" s="0">
        <v>9.927242</v>
      </c>
      <c r="G3679" s="0">
        <v>-0.605977</v>
      </c>
      <c r="H3679" s="0">
        <v>0.046443</v>
      </c>
      <c r="I3679" s="0">
        <v>0.010323</v>
      </c>
      <c r="J3679" s="0">
        <v>-0.021275</v>
      </c>
      <c r="K3679" s="0">
        <v>1012.940002</v>
      </c>
      <c r="L3679" s="0">
        <v>44.201874</v>
      </c>
      <c r="W3679" s="0">
        <f t="shared" si="57"/>
        <v>53053.756457076437</v>
      </c>
    </row>
    <row r="3680">
      <c r="A3680" s="0">
        <v>237.8475</v>
      </c>
      <c r="B3680" s="0">
        <v>-247.503784</v>
      </c>
      <c r="C3680" s="0">
        <v>-48414.226562</v>
      </c>
      <c r="D3680" s="0">
        <v>21735.085937</v>
      </c>
      <c r="E3680" s="0">
        <v>0.270415</v>
      </c>
      <c r="F3680" s="0">
        <v>9.927667</v>
      </c>
      <c r="G3680" s="0">
        <v>-0.603397</v>
      </c>
      <c r="H3680" s="0">
        <v>0.063321</v>
      </c>
      <c r="I3680" s="0">
        <v>0.012391</v>
      </c>
      <c r="J3680" s="0">
        <v>-0.021591</v>
      </c>
      <c r="K3680" s="0">
        <v>1012.940002</v>
      </c>
      <c r="L3680" s="0">
        <v>44.201874</v>
      </c>
      <c r="W3680" s="0">
        <f t="shared" si="57"/>
        <v>53069.883666808011</v>
      </c>
    </row>
    <row r="3681">
      <c r="A3681" s="0">
        <v>237.85875</v>
      </c>
      <c r="B3681" s="0">
        <v>-354.354492</v>
      </c>
      <c r="C3681" s="0">
        <v>-48398.871094</v>
      </c>
      <c r="D3681" s="0">
        <v>21745.6875</v>
      </c>
      <c r="E3681" s="0">
        <v>0.280953</v>
      </c>
      <c r="F3681" s="0">
        <v>9.928013</v>
      </c>
      <c r="G3681" s="0">
        <v>-0.607285</v>
      </c>
      <c r="H3681" s="0">
        <v>0.055337</v>
      </c>
      <c r="I3681" s="0">
        <v>0.01173</v>
      </c>
      <c r="J3681" s="0">
        <v>-0.016547</v>
      </c>
      <c r="K3681" s="0">
        <v>1012.940002</v>
      </c>
      <c r="L3681" s="0">
        <v>44.201874</v>
      </c>
      <c r="W3681" s="0">
        <f t="shared" si="57"/>
        <v>53060.825616713555</v>
      </c>
    </row>
    <row r="3682">
      <c r="A3682" s="0">
        <v>237.87</v>
      </c>
      <c r="B3682" s="0">
        <v>-364.181946</v>
      </c>
      <c r="C3682" s="0">
        <v>-48421.589844</v>
      </c>
      <c r="D3682" s="0">
        <v>21740.683594</v>
      </c>
      <c r="E3682" s="0">
        <v>0.28715</v>
      </c>
      <c r="F3682" s="0">
        <v>9.943413</v>
      </c>
      <c r="G3682" s="0">
        <v>-0.610413</v>
      </c>
      <c r="H3682" s="0">
        <v>0.031472</v>
      </c>
      <c r="I3682" s="0">
        <v>0.009224</v>
      </c>
      <c r="J3682" s="0">
        <v>-0.01055</v>
      </c>
      <c r="K3682" s="0">
        <v>1012.940002</v>
      </c>
      <c r="L3682" s="0">
        <v>44.201874</v>
      </c>
      <c r="W3682" s="0">
        <f t="shared" si="57"/>
        <v>53079.565885986456</v>
      </c>
    </row>
    <row r="3683">
      <c r="A3683" s="0">
        <v>237.88125</v>
      </c>
      <c r="B3683" s="0">
        <v>-411.224274</v>
      </c>
      <c r="C3683" s="0">
        <v>-48407.296875</v>
      </c>
      <c r="D3683" s="0">
        <v>21698.851562</v>
      </c>
      <c r="E3683" s="0">
        <v>0.285181</v>
      </c>
      <c r="F3683" s="0">
        <v>9.949017</v>
      </c>
      <c r="G3683" s="0">
        <v>-0.608404</v>
      </c>
      <c r="H3683" s="0">
        <v>0.002462</v>
      </c>
      <c r="I3683" s="0">
        <v>0.00576</v>
      </c>
      <c r="J3683" s="0">
        <v>-0.004554</v>
      </c>
      <c r="K3683" s="0">
        <v>1012.940002</v>
      </c>
      <c r="L3683" s="0">
        <v>44.201874</v>
      </c>
      <c r="W3683" s="0">
        <f t="shared" si="57"/>
        <v>53049.746985802121</v>
      </c>
    </row>
    <row r="3684">
      <c r="A3684" s="0">
        <v>237.8925</v>
      </c>
      <c r="B3684" s="0">
        <v>-360.015289</v>
      </c>
      <c r="C3684" s="0">
        <v>-48379.722656</v>
      </c>
      <c r="D3684" s="0">
        <v>21706.892578</v>
      </c>
      <c r="E3684" s="0">
        <v>0.279137</v>
      </c>
      <c r="F3684" s="0">
        <v>9.931816</v>
      </c>
      <c r="G3684" s="0">
        <v>-0.607363</v>
      </c>
      <c r="H3684" s="0">
        <v>-0.02109</v>
      </c>
      <c r="I3684" s="0">
        <v>0.001998</v>
      </c>
      <c r="J3684" s="0">
        <v>0.000976</v>
      </c>
      <c r="K3684" s="0">
        <v>1012.940002</v>
      </c>
      <c r="L3684" s="0">
        <v>44.201874</v>
      </c>
      <c r="W3684" s="0">
        <f t="shared" si="57"/>
        <v>53027.505699142821</v>
      </c>
    </row>
    <row r="3685">
      <c r="A3685" s="0">
        <v>237.90375</v>
      </c>
      <c r="B3685" s="0">
        <v>-451.44751</v>
      </c>
      <c r="C3685" s="0">
        <v>-48422.453125</v>
      </c>
      <c r="D3685" s="0">
        <v>21726.019531</v>
      </c>
      <c r="E3685" s="0">
        <v>0.282201</v>
      </c>
      <c r="F3685" s="0">
        <v>9.930184</v>
      </c>
      <c r="G3685" s="0">
        <v>-0.600619</v>
      </c>
      <c r="H3685" s="0">
        <v>-0.030129</v>
      </c>
      <c r="I3685" s="0">
        <v>0.000595</v>
      </c>
      <c r="J3685" s="0">
        <v>0.00265</v>
      </c>
      <c r="K3685" s="0">
        <v>1012.949951</v>
      </c>
      <c r="L3685" s="0">
        <v>44.199532</v>
      </c>
      <c r="W3685" s="0">
        <f t="shared" si="57"/>
        <v>53075.019511616774</v>
      </c>
    </row>
    <row r="3686">
      <c r="A3686" s="0">
        <v>237.915</v>
      </c>
      <c r="B3686" s="0">
        <v>-358.555695</v>
      </c>
      <c r="C3686" s="0">
        <v>-48401.261719</v>
      </c>
      <c r="D3686" s="0">
        <v>21561.089844</v>
      </c>
      <c r="E3686" s="0">
        <v>0.278712</v>
      </c>
      <c r="F3686" s="0">
        <v>9.93536</v>
      </c>
      <c r="G3686" s="0">
        <v>-0.618394</v>
      </c>
      <c r="H3686" s="0">
        <v>-0.026649</v>
      </c>
      <c r="I3686" s="0">
        <v>0.001061</v>
      </c>
      <c r="J3686" s="0">
        <v>0.000671</v>
      </c>
      <c r="K3686" s="0">
        <v>1012.949951</v>
      </c>
      <c r="L3686" s="0">
        <v>44.199532</v>
      </c>
      <c r="W3686" s="0">
        <f t="shared" si="57"/>
        <v>52987.652273323</v>
      </c>
    </row>
    <row r="3687">
      <c r="A3687" s="0">
        <v>237.92625</v>
      </c>
      <c r="B3687" s="0">
        <v>-308.841644</v>
      </c>
      <c r="C3687" s="0">
        <v>-48409.960937</v>
      </c>
      <c r="D3687" s="0">
        <v>21703.119141</v>
      </c>
      <c r="E3687" s="0">
        <v>0.282747</v>
      </c>
      <c r="F3687" s="0">
        <v>9.928748</v>
      </c>
      <c r="G3687" s="0">
        <v>-0.619052</v>
      </c>
      <c r="H3687" s="0">
        <v>8.587321E-05</v>
      </c>
      <c r="I3687" s="0">
        <v>0.005187</v>
      </c>
      <c r="J3687" s="0">
        <v>-0.00778</v>
      </c>
      <c r="K3687" s="0">
        <v>1012.949951</v>
      </c>
      <c r="L3687" s="0">
        <v>44.199532</v>
      </c>
      <c r="W3687" s="0">
        <f t="shared" si="57"/>
        <v>53053.228756894481</v>
      </c>
    </row>
    <row r="3688">
      <c r="A3688" s="0">
        <v>237.9375</v>
      </c>
      <c r="B3688" s="0">
        <v>-287.309998</v>
      </c>
      <c r="C3688" s="0">
        <v>-48392.765625</v>
      </c>
      <c r="D3688" s="0">
        <v>21737.355469</v>
      </c>
      <c r="E3688" s="0">
        <v>0.27474</v>
      </c>
      <c r="F3688" s="0">
        <v>9.938141</v>
      </c>
      <c r="G3688" s="0">
        <v>-0.608308</v>
      </c>
      <c r="H3688" s="0">
        <v>0.030757</v>
      </c>
      <c r="I3688" s="0">
        <v>0.009176</v>
      </c>
      <c r="J3688" s="0">
        <v>-0.017568</v>
      </c>
      <c r="K3688" s="0">
        <v>1012.949951</v>
      </c>
      <c r="L3688" s="0">
        <v>44.199532</v>
      </c>
      <c r="W3688" s="0">
        <f t="shared" si="57"/>
        <v>53051.436687961585</v>
      </c>
    </row>
    <row r="3689">
      <c r="A3689" s="0">
        <v>237.94875</v>
      </c>
      <c r="B3689" s="0">
        <v>-307.817078</v>
      </c>
      <c r="C3689" s="0">
        <v>-48412.472656</v>
      </c>
      <c r="D3689" s="0">
        <v>21622.578125</v>
      </c>
      <c r="E3689" s="0">
        <v>0.279699</v>
      </c>
      <c r="F3689" s="0">
        <v>9.939378</v>
      </c>
      <c r="G3689" s="0">
        <v>-0.603671</v>
      </c>
      <c r="H3689" s="0">
        <v>0.05548</v>
      </c>
      <c r="I3689" s="0">
        <v>0.012335</v>
      </c>
      <c r="J3689" s="0">
        <v>-0.022955</v>
      </c>
      <c r="K3689" s="0">
        <v>1012.949951</v>
      </c>
      <c r="L3689" s="0">
        <v>44.199532</v>
      </c>
      <c r="W3689" s="0">
        <f t="shared" si="57"/>
        <v>53022.619180809845</v>
      </c>
    </row>
    <row r="3690">
      <c r="A3690" s="0">
        <v>237.96</v>
      </c>
      <c r="B3690" s="0">
        <v>-378.926941</v>
      </c>
      <c r="C3690" s="0">
        <v>-48405.785156</v>
      </c>
      <c r="D3690" s="0">
        <v>21634.587891</v>
      </c>
      <c r="E3690" s="0">
        <v>0.281467</v>
      </c>
      <c r="F3690" s="0">
        <v>9.935389</v>
      </c>
      <c r="G3690" s="0">
        <v>-0.613233</v>
      </c>
      <c r="H3690" s="0">
        <v>0.061719</v>
      </c>
      <c r="I3690" s="0">
        <v>0.013285</v>
      </c>
      <c r="J3690" s="0">
        <v>-0.021645</v>
      </c>
      <c r="K3690" s="0">
        <v>1012.949951</v>
      </c>
      <c r="L3690" s="0">
        <v>44.199532</v>
      </c>
      <c r="W3690" s="0">
        <f t="shared" si="57"/>
        <v>53021.872990388118</v>
      </c>
    </row>
    <row r="3691">
      <c r="A3691" s="0">
        <v>237.97125</v>
      </c>
      <c r="B3691" s="0">
        <v>-344.344482</v>
      </c>
      <c r="C3691" s="0">
        <v>-48436.8125</v>
      </c>
      <c r="D3691" s="0">
        <v>21685.662109</v>
      </c>
      <c r="E3691" s="0">
        <v>0.285742</v>
      </c>
      <c r="F3691" s="0">
        <v>9.934629</v>
      </c>
      <c r="G3691" s="0">
        <v>-0.602277</v>
      </c>
      <c r="H3691" s="0">
        <v>0.053031</v>
      </c>
      <c r="I3691" s="0">
        <v>0.010976</v>
      </c>
      <c r="J3691" s="0">
        <v>-0.017518</v>
      </c>
      <c r="K3691" s="0">
        <v>1012.949951</v>
      </c>
      <c r="L3691" s="0">
        <v>44.199532</v>
      </c>
      <c r="W3691" s="0">
        <f t="shared" si="57"/>
        <v>53070.814195640138</v>
      </c>
    </row>
    <row r="3692">
      <c r="A3692" s="0">
        <v>237.9825</v>
      </c>
      <c r="B3692" s="0">
        <v>-285.189819</v>
      </c>
      <c r="C3692" s="0">
        <v>-48381.796875</v>
      </c>
      <c r="D3692" s="0">
        <v>21863.753906</v>
      </c>
      <c r="E3692" s="0">
        <v>0.283426</v>
      </c>
      <c r="F3692" s="0">
        <v>9.93585</v>
      </c>
      <c r="G3692" s="0">
        <v>-0.600324</v>
      </c>
      <c r="H3692" s="0">
        <v>0.033136</v>
      </c>
      <c r="I3692" s="0">
        <v>0.008618</v>
      </c>
      <c r="J3692" s="0">
        <v>-0.010681</v>
      </c>
      <c r="K3692" s="0">
        <v>1012.949951</v>
      </c>
      <c r="L3692" s="0">
        <v>44.199532</v>
      </c>
      <c r="W3692" s="0">
        <f t="shared" si="57"/>
        <v>53093.345505333818</v>
      </c>
    </row>
    <row r="3693">
      <c r="A3693" s="0">
        <v>237.99375</v>
      </c>
      <c r="B3693" s="0">
        <v>-295.402161</v>
      </c>
      <c r="C3693" s="0">
        <v>-48369.285156</v>
      </c>
      <c r="D3693" s="0">
        <v>21748.267578</v>
      </c>
      <c r="E3693" s="0">
        <v>0.280097</v>
      </c>
      <c r="F3693" s="0">
        <v>9.934059</v>
      </c>
      <c r="G3693" s="0">
        <v>-0.612583</v>
      </c>
      <c r="H3693" s="0">
        <v>0.000314</v>
      </c>
      <c r="I3693" s="0">
        <v>0.00476</v>
      </c>
      <c r="J3693" s="0">
        <v>-0.004949</v>
      </c>
      <c r="K3693" s="0">
        <v>1012.949951</v>
      </c>
      <c r="L3693" s="0">
        <v>44.199532</v>
      </c>
      <c r="W3693" s="0">
        <f t="shared" si="57"/>
        <v>53034.537346746518</v>
      </c>
    </row>
    <row r="3694">
      <c r="A3694" s="0">
        <v>238.005</v>
      </c>
      <c r="B3694" s="0">
        <v>-303.032715</v>
      </c>
      <c r="C3694" s="0">
        <v>-48412.515625</v>
      </c>
      <c r="D3694" s="0">
        <v>21829.662109</v>
      </c>
      <c r="E3694" s="0">
        <v>0.277923</v>
      </c>
      <c r="F3694" s="0">
        <v>9.930546</v>
      </c>
      <c r="G3694" s="0">
        <v>-0.612936</v>
      </c>
      <c r="H3694" s="0">
        <v>-0.023861</v>
      </c>
      <c r="I3694" s="0">
        <v>0.001556</v>
      </c>
      <c r="J3694" s="0">
        <v>0.000535</v>
      </c>
      <c r="K3694" s="0">
        <v>1012.959961</v>
      </c>
      <c r="L3694" s="0">
        <v>44.204414</v>
      </c>
      <c r="W3694" s="0">
        <f t="shared" si="57"/>
        <v>53107.416108866943</v>
      </c>
    </row>
    <row r="3695">
      <c r="A3695" s="0">
        <v>238.01625</v>
      </c>
      <c r="B3695" s="0">
        <v>-293.584717</v>
      </c>
      <c r="C3695" s="0">
        <v>-48398.128906</v>
      </c>
      <c r="D3695" s="0">
        <v>21758.525391</v>
      </c>
      <c r="E3695" s="0">
        <v>0.280912</v>
      </c>
      <c r="F3695" s="0">
        <v>9.929594</v>
      </c>
      <c r="G3695" s="0">
        <v>-0.598258</v>
      </c>
      <c r="H3695" s="0">
        <v>-0.031816</v>
      </c>
      <c r="I3695" s="0">
        <v>0.000126</v>
      </c>
      <c r="J3695" s="0">
        <v>0.002116</v>
      </c>
      <c r="K3695" s="0">
        <v>1012.959961</v>
      </c>
      <c r="L3695" s="0">
        <v>44.204414</v>
      </c>
      <c r="W3695" s="0">
        <f t="shared" si="57"/>
        <v>53065.040288109078</v>
      </c>
    </row>
    <row r="3696">
      <c r="A3696" s="0">
        <v>238.0275</v>
      </c>
      <c r="B3696" s="0">
        <v>-279.458191</v>
      </c>
      <c r="C3696" s="0">
        <v>-48371.574219</v>
      </c>
      <c r="D3696" s="0">
        <v>21780.445312</v>
      </c>
      <c r="E3696" s="0">
        <v>0.278529</v>
      </c>
      <c r="F3696" s="0">
        <v>9.943955</v>
      </c>
      <c r="G3696" s="0">
        <v>-0.60273</v>
      </c>
      <c r="H3696" s="0">
        <v>-0.021436</v>
      </c>
      <c r="I3696" s="0">
        <v>0.001358</v>
      </c>
      <c r="J3696" s="0">
        <v>0.000193</v>
      </c>
      <c r="K3696" s="0">
        <v>1012.959961</v>
      </c>
      <c r="L3696" s="0">
        <v>44.204414</v>
      </c>
      <c r="W3696" s="0">
        <f t="shared" si="57"/>
        <v>53049.741632676829</v>
      </c>
    </row>
    <row r="3697">
      <c r="A3697" s="0">
        <v>238.03875</v>
      </c>
      <c r="B3697" s="0">
        <v>-272.390747</v>
      </c>
      <c r="C3697" s="0">
        <v>-48424.558594</v>
      </c>
      <c r="D3697" s="0">
        <v>21861.972656</v>
      </c>
      <c r="E3697" s="0">
        <v>0.278911</v>
      </c>
      <c r="F3697" s="0">
        <v>9.930951</v>
      </c>
      <c r="G3697" s="0">
        <v>-0.600077</v>
      </c>
      <c r="H3697" s="0">
        <v>0.00196</v>
      </c>
      <c r="I3697" s="0">
        <v>0.003992</v>
      </c>
      <c r="J3697" s="0">
        <v>-0.008319</v>
      </c>
      <c r="K3697" s="0">
        <v>1012.959961</v>
      </c>
      <c r="L3697" s="0">
        <v>44.204414</v>
      </c>
      <c r="W3697" s="0">
        <f t="shared" si="57"/>
        <v>53131.515319577346</v>
      </c>
    </row>
    <row r="3698">
      <c r="A3698" s="0">
        <v>238.05</v>
      </c>
      <c r="B3698" s="0">
        <v>-322.272614</v>
      </c>
      <c r="C3698" s="0">
        <v>-48383.273437</v>
      </c>
      <c r="D3698" s="0">
        <v>21692.285156</v>
      </c>
      <c r="E3698" s="0">
        <v>0.274966</v>
      </c>
      <c r="F3698" s="0">
        <v>9.927277</v>
      </c>
      <c r="G3698" s="0">
        <v>-0.605298</v>
      </c>
      <c r="H3698" s="0">
        <v>0.03137</v>
      </c>
      <c r="I3698" s="0">
        <v>0.00801</v>
      </c>
      <c r="J3698" s="0">
        <v>-0.01806</v>
      </c>
      <c r="K3698" s="0">
        <v>1012.959961</v>
      </c>
      <c r="L3698" s="0">
        <v>44.204414</v>
      </c>
      <c r="W3698" s="0">
        <f t="shared" si="57"/>
        <v>53024.524923911034</v>
      </c>
    </row>
    <row r="3699">
      <c r="A3699" s="0">
        <v>238.06125</v>
      </c>
      <c r="B3699" s="0">
        <v>-276.777893</v>
      </c>
      <c r="C3699" s="0">
        <v>-48394.402344</v>
      </c>
      <c r="D3699" s="0">
        <v>21835.53125</v>
      </c>
      <c r="E3699" s="0">
        <v>0.288444</v>
      </c>
      <c r="F3699" s="0">
        <v>9.937243</v>
      </c>
      <c r="G3699" s="0">
        <v>-0.592818</v>
      </c>
      <c r="H3699" s="0">
        <v>0.054693</v>
      </c>
      <c r="I3699" s="0">
        <v>0.01156</v>
      </c>
      <c r="J3699" s="0">
        <v>-0.021404</v>
      </c>
      <c r="K3699" s="0">
        <v>1012.959961</v>
      </c>
      <c r="L3699" s="0">
        <v>44.204414</v>
      </c>
      <c r="W3699" s="0">
        <f t="shared" si="57"/>
        <v>53093.174789277138</v>
      </c>
    </row>
    <row r="3700">
      <c r="A3700" s="0">
        <v>238.0725</v>
      </c>
      <c r="B3700" s="0">
        <v>-223.57692</v>
      </c>
      <c r="C3700" s="0">
        <v>-48406.578125</v>
      </c>
      <c r="D3700" s="0">
        <v>21637.384766</v>
      </c>
      <c r="E3700" s="0">
        <v>0.285763</v>
      </c>
      <c r="F3700" s="0">
        <v>9.939717</v>
      </c>
      <c r="G3700" s="0">
        <v>-0.602245</v>
      </c>
      <c r="H3700" s="0">
        <v>0.06501</v>
      </c>
      <c r="I3700" s="0">
        <v>0.01287</v>
      </c>
      <c r="J3700" s="0">
        <v>-0.022748</v>
      </c>
      <c r="K3700" s="0">
        <v>1012.959961</v>
      </c>
      <c r="L3700" s="0">
        <v>44.204414</v>
      </c>
      <c r="W3700" s="0">
        <f t="shared" si="57"/>
        <v>53022.855561755765</v>
      </c>
    </row>
    <row r="3701">
      <c r="A3701" s="0">
        <v>238.08375</v>
      </c>
      <c r="B3701" s="0">
        <v>-396.949341</v>
      </c>
      <c r="C3701" s="0">
        <v>-48405.269531</v>
      </c>
      <c r="D3701" s="0">
        <v>21655.464844</v>
      </c>
      <c r="E3701" s="0">
        <v>0.27289</v>
      </c>
      <c r="F3701" s="0">
        <v>9.933117</v>
      </c>
      <c r="G3701" s="0">
        <v>-0.600119</v>
      </c>
      <c r="H3701" s="0">
        <v>0.052552</v>
      </c>
      <c r="I3701" s="0">
        <v>0.011077</v>
      </c>
      <c r="J3701" s="0">
        <v>-0.017154</v>
      </c>
      <c r="K3701" s="0">
        <v>1012.959961</v>
      </c>
      <c r="L3701" s="0">
        <v>44.204414</v>
      </c>
      <c r="W3701" s="0">
        <f t="shared" si="57"/>
        <v>53030.056050864179</v>
      </c>
    </row>
    <row r="3702">
      <c r="A3702" s="0">
        <v>238.095</v>
      </c>
      <c r="B3702" s="0">
        <v>-377.700317</v>
      </c>
      <c r="C3702" s="0">
        <v>-48409.929687</v>
      </c>
      <c r="D3702" s="0">
        <v>21706.107422</v>
      </c>
      <c r="E3702" s="0">
        <v>0.277644</v>
      </c>
      <c r="F3702" s="0">
        <v>9.936242</v>
      </c>
      <c r="G3702" s="0">
        <v>-0.60957</v>
      </c>
      <c r="H3702" s="0">
        <v>0.029414</v>
      </c>
      <c r="I3702" s="0">
        <v>0.007446</v>
      </c>
      <c r="J3702" s="0">
        <v>-0.011152</v>
      </c>
      <c r="K3702" s="0">
        <v>1012.959961</v>
      </c>
      <c r="L3702" s="0">
        <v>44.204414</v>
      </c>
      <c r="W3702" s="0">
        <f t="shared" si="57"/>
        <v>53054.868289772894</v>
      </c>
    </row>
    <row r="3703">
      <c r="A3703" s="0">
        <v>238.10625</v>
      </c>
      <c r="B3703" s="0">
        <v>-413.809113</v>
      </c>
      <c r="C3703" s="0">
        <v>-48400.816406</v>
      </c>
      <c r="D3703" s="0">
        <v>21683.998047</v>
      </c>
      <c r="E3703" s="0">
        <v>0.283374</v>
      </c>
      <c r="F3703" s="0">
        <v>9.940102</v>
      </c>
      <c r="G3703" s="0">
        <v>-0.605594</v>
      </c>
      <c r="H3703" s="0">
        <v>-0.004837</v>
      </c>
      <c r="I3703" s="0">
        <v>0.003644</v>
      </c>
      <c r="J3703" s="0">
        <v>-0.004229</v>
      </c>
      <c r="K3703" s="0">
        <v>1012.949951</v>
      </c>
      <c r="L3703" s="0">
        <v>44.206757</v>
      </c>
      <c r="W3703" s="0">
        <f t="shared" si="57"/>
        <v>53037.779346911011</v>
      </c>
    </row>
    <row r="3704">
      <c r="A3704" s="0">
        <v>238.1175</v>
      </c>
      <c r="B3704" s="0">
        <v>-375.117676</v>
      </c>
      <c r="C3704" s="0">
        <v>-48401.140625</v>
      </c>
      <c r="D3704" s="0">
        <v>21712.609375</v>
      </c>
      <c r="E3704" s="0">
        <v>0.28686</v>
      </c>
      <c r="F3704" s="0">
        <v>9.935123</v>
      </c>
      <c r="G3704" s="0">
        <v>-0.607495</v>
      </c>
      <c r="H3704" s="0">
        <v>-0.027346</v>
      </c>
      <c r="I3704" s="0">
        <v>0.001601</v>
      </c>
      <c r="J3704" s="0">
        <v>0.002297</v>
      </c>
      <c r="K3704" s="0">
        <v>1012.949951</v>
      </c>
      <c r="L3704" s="0">
        <v>44.206757</v>
      </c>
      <c r="W3704" s="0">
        <f t="shared" si="57"/>
        <v>53049.491354236481</v>
      </c>
    </row>
    <row r="3705">
      <c r="A3705" s="0">
        <v>238.12875</v>
      </c>
      <c r="B3705" s="0">
        <v>-255.762421</v>
      </c>
      <c r="C3705" s="0">
        <v>-48416.351562</v>
      </c>
      <c r="D3705" s="0">
        <v>21763.503906</v>
      </c>
      <c r="E3705" s="0">
        <v>0.284381</v>
      </c>
      <c r="F3705" s="0">
        <v>9.935692</v>
      </c>
      <c r="G3705" s="0">
        <v>-0.616652</v>
      </c>
      <c r="H3705" s="0">
        <v>-0.031545</v>
      </c>
      <c r="I3705" s="0">
        <v>-8.257747E-05</v>
      </c>
      <c r="J3705" s="0">
        <v>0.004236</v>
      </c>
      <c r="K3705" s="0">
        <v>1012.949951</v>
      </c>
      <c r="L3705" s="0">
        <v>44.206757</v>
      </c>
      <c r="W3705" s="0">
        <f t="shared" si="57"/>
        <v>53083.506056567639</v>
      </c>
    </row>
    <row r="3706">
      <c r="A3706" s="0">
        <v>238.14</v>
      </c>
      <c r="B3706" s="0">
        <v>-285.679291</v>
      </c>
      <c r="C3706" s="0">
        <v>-48410.878906</v>
      </c>
      <c r="D3706" s="0">
        <v>21798.765625</v>
      </c>
      <c r="E3706" s="0">
        <v>0.293356</v>
      </c>
      <c r="F3706" s="0">
        <v>9.931744</v>
      </c>
      <c r="G3706" s="0">
        <v>-0.613077</v>
      </c>
      <c r="H3706" s="0">
        <v>-0.019788</v>
      </c>
      <c r="I3706" s="0">
        <v>0.001376</v>
      </c>
      <c r="J3706" s="0">
        <v>-0.001325</v>
      </c>
      <c r="K3706" s="0">
        <v>1012.949951</v>
      </c>
      <c r="L3706" s="0">
        <v>44.206757</v>
      </c>
      <c r="W3706" s="0">
        <f t="shared" si="57"/>
        <v>53093.135073024117</v>
      </c>
    </row>
    <row r="3707">
      <c r="A3707" s="0">
        <v>238.15125</v>
      </c>
      <c r="B3707" s="0">
        <v>-391.318604</v>
      </c>
      <c r="C3707" s="0">
        <v>-48407.15625</v>
      </c>
      <c r="D3707" s="0">
        <v>21782.306641</v>
      </c>
      <c r="E3707" s="0">
        <v>0.279048</v>
      </c>
      <c r="F3707" s="0">
        <v>9.932708</v>
      </c>
      <c r="G3707" s="0">
        <v>-0.613125</v>
      </c>
      <c r="H3707" s="0">
        <v>0.001962</v>
      </c>
      <c r="I3707" s="0">
        <v>0.004362</v>
      </c>
      <c r="J3707" s="0">
        <v>-0.009202</v>
      </c>
      <c r="K3707" s="0">
        <v>1012.949951</v>
      </c>
      <c r="L3707" s="0">
        <v>44.206757</v>
      </c>
      <c r="W3707" s="0">
        <f t="shared" si="57"/>
        <v>53083.658399401065</v>
      </c>
    </row>
    <row r="3708">
      <c r="A3708" s="0">
        <v>238.1625</v>
      </c>
      <c r="B3708" s="0">
        <v>-337.437958</v>
      </c>
      <c r="C3708" s="0">
        <v>-48408.144531</v>
      </c>
      <c r="D3708" s="0">
        <v>21671.501953</v>
      </c>
      <c r="E3708" s="0">
        <v>0.280634</v>
      </c>
      <c r="F3708" s="0">
        <v>9.941713</v>
      </c>
      <c r="G3708" s="0">
        <v>-0.621766</v>
      </c>
      <c r="H3708" s="0">
        <v>0.034458</v>
      </c>
      <c r="I3708" s="0">
        <v>0.008845</v>
      </c>
      <c r="J3708" s="0">
        <v>-0.01811</v>
      </c>
      <c r="K3708" s="0">
        <v>1012.949951</v>
      </c>
      <c r="L3708" s="0">
        <v>44.206757</v>
      </c>
      <c r="W3708" s="0">
        <f t="shared" si="57"/>
        <v>53038.818974488553</v>
      </c>
    </row>
    <row r="3709">
      <c r="A3709" s="0">
        <v>238.17375</v>
      </c>
      <c r="B3709" s="0">
        <v>-292.294098</v>
      </c>
      <c r="C3709" s="0">
        <v>-48412.503906</v>
      </c>
      <c r="D3709" s="0">
        <v>21811.703125</v>
      </c>
      <c r="E3709" s="0">
        <v>0.27965</v>
      </c>
      <c r="F3709" s="0">
        <v>9.929399</v>
      </c>
      <c r="G3709" s="0">
        <v>-0.626686</v>
      </c>
      <c r="H3709" s="0">
        <v>0.058012</v>
      </c>
      <c r="I3709" s="0">
        <v>0.012026</v>
      </c>
      <c r="J3709" s="0">
        <v>-0.023285</v>
      </c>
      <c r="K3709" s="0">
        <v>1012.949951</v>
      </c>
      <c r="L3709" s="0">
        <v>44.206757</v>
      </c>
      <c r="W3709" s="0">
        <f t="shared" si="57"/>
        <v>53099.9657580052</v>
      </c>
    </row>
    <row r="3710">
      <c r="A3710" s="0">
        <v>238.185</v>
      </c>
      <c r="B3710" s="0">
        <v>-405.075623</v>
      </c>
      <c r="C3710" s="0">
        <v>-48404.378906</v>
      </c>
      <c r="D3710" s="0">
        <v>21578.564453</v>
      </c>
      <c r="E3710" s="0">
        <v>0.283883</v>
      </c>
      <c r="F3710" s="0">
        <v>9.923064</v>
      </c>
      <c r="G3710" s="0">
        <v>-0.621996</v>
      </c>
      <c r="H3710" s="0">
        <v>0.059095</v>
      </c>
      <c r="I3710" s="0">
        <v>0.011827</v>
      </c>
      <c r="J3710" s="0">
        <v>-0.020636</v>
      </c>
      <c r="K3710" s="0">
        <v>1012.949951</v>
      </c>
      <c r="L3710" s="0">
        <v>44.206757</v>
      </c>
      <c r="W3710" s="0">
        <f t="shared" si="57"/>
        <v>52997.947388443659</v>
      </c>
    </row>
    <row r="3711">
      <c r="A3711" s="0">
        <v>238.19625</v>
      </c>
      <c r="B3711" s="0">
        <v>-322.301636</v>
      </c>
      <c r="C3711" s="0">
        <v>-48374.296875</v>
      </c>
      <c r="D3711" s="0">
        <v>21746.861328</v>
      </c>
      <c r="E3711" s="0">
        <v>0.284024</v>
      </c>
      <c r="F3711" s="0">
        <v>9.939222</v>
      </c>
      <c r="G3711" s="0">
        <v>-0.607714</v>
      </c>
      <c r="H3711" s="0">
        <v>0.051071</v>
      </c>
      <c r="I3711" s="0">
        <v>0.01117</v>
      </c>
      <c r="J3711" s="0">
        <v>-0.017268</v>
      </c>
      <c r="K3711" s="0">
        <v>1012.949951</v>
      </c>
      <c r="L3711" s="0">
        <v>44.206757</v>
      </c>
      <c r="W3711" s="0">
        <f t="shared" si="57"/>
        <v>53038.688276714245</v>
      </c>
    </row>
    <row r="3712">
      <c r="A3712" s="0">
        <v>238.2075</v>
      </c>
      <c r="B3712" s="0">
        <v>-328.378876</v>
      </c>
      <c r="C3712" s="0">
        <v>-48401.484375</v>
      </c>
      <c r="D3712" s="0">
        <v>21615.773437</v>
      </c>
      <c r="E3712" s="0">
        <v>0.282846</v>
      </c>
      <c r="F3712" s="0">
        <v>9.940873</v>
      </c>
      <c r="G3712" s="0">
        <v>-0.60118</v>
      </c>
      <c r="H3712" s="0">
        <v>0.028003</v>
      </c>
      <c r="I3712" s="0">
        <v>0.008751</v>
      </c>
      <c r="J3712" s="0">
        <v>-0.010272</v>
      </c>
      <c r="K3712" s="0">
        <v>1012.949951</v>
      </c>
      <c r="L3712" s="0">
        <v>44.206757</v>
      </c>
      <c r="W3712" s="0">
        <f t="shared" si="57"/>
        <v>53009.9347638656</v>
      </c>
    </row>
    <row r="3713">
      <c r="A3713" s="0">
        <v>238.21875</v>
      </c>
      <c r="B3713" s="0">
        <v>-319.508362</v>
      </c>
      <c r="C3713" s="0">
        <v>-48424.664062</v>
      </c>
      <c r="D3713" s="0">
        <v>21696.25</v>
      </c>
      <c r="E3713" s="0">
        <v>0.286823</v>
      </c>
      <c r="F3713" s="0">
        <v>9.931843</v>
      </c>
      <c r="G3713" s="0">
        <v>-0.610156</v>
      </c>
      <c r="H3713" s="0">
        <v>-0.002579</v>
      </c>
      <c r="I3713" s="0">
        <v>0.004429</v>
      </c>
      <c r="J3713" s="0">
        <v>-0.004473</v>
      </c>
      <c r="K3713" s="0">
        <v>1012.949951</v>
      </c>
      <c r="L3713" s="0">
        <v>44.206757</v>
      </c>
      <c r="W3713" s="0">
        <f t="shared" si="57"/>
        <v>53063.899585061052</v>
      </c>
    </row>
    <row r="3714">
      <c r="A3714" s="0">
        <v>238.23</v>
      </c>
      <c r="B3714" s="0">
        <v>-309.919403</v>
      </c>
      <c r="C3714" s="0">
        <v>-48426.273437</v>
      </c>
      <c r="D3714" s="0">
        <v>21710.140625</v>
      </c>
      <c r="E3714" s="0">
        <v>0.286592</v>
      </c>
      <c r="F3714" s="0">
        <v>9.933169</v>
      </c>
      <c r="G3714" s="0">
        <v>-0.600747</v>
      </c>
      <c r="H3714" s="0">
        <v>-0.023607</v>
      </c>
      <c r="I3714" s="0">
        <v>0.001544</v>
      </c>
      <c r="J3714" s="0">
        <v>0.000557</v>
      </c>
      <c r="K3714" s="0">
        <v>1012.949951</v>
      </c>
      <c r="L3714" s="0">
        <v>44.206757</v>
      </c>
      <c r="W3714" s="0">
        <f ref="W3714:W3777" t="shared" si="58">SQRT((B3714)^2+(C3714)^2+(D3714)^2)</f>
        <v>53070.992217865336</v>
      </c>
    </row>
    <row r="3715">
      <c r="A3715" s="0">
        <v>238.24125</v>
      </c>
      <c r="B3715" s="0">
        <v>-381.909698</v>
      </c>
      <c r="C3715" s="0">
        <v>-48420.765625</v>
      </c>
      <c r="D3715" s="0">
        <v>21694.414062</v>
      </c>
      <c r="E3715" s="0">
        <v>0.283459</v>
      </c>
      <c r="F3715" s="0">
        <v>9.936421</v>
      </c>
      <c r="G3715" s="0">
        <v>-0.600483</v>
      </c>
      <c r="H3715" s="0">
        <v>-0.029089</v>
      </c>
      <c r="I3715" s="0">
        <v>0.000944</v>
      </c>
      <c r="J3715" s="0">
        <v>0.002751</v>
      </c>
      <c r="K3715" s="0">
        <v>1012.949951</v>
      </c>
      <c r="L3715" s="0">
        <v>44.206757</v>
      </c>
      <c r="W3715" s="0">
        <f t="shared" si="58"/>
        <v>53060.003771410644</v>
      </c>
    </row>
    <row r="3716">
      <c r="A3716" s="0">
        <v>238.2525</v>
      </c>
      <c r="B3716" s="0">
        <v>-286.629578</v>
      </c>
      <c r="C3716" s="0">
        <v>-48395.3125</v>
      </c>
      <c r="D3716" s="0">
        <v>21686.361328</v>
      </c>
      <c r="E3716" s="0">
        <v>0.291147</v>
      </c>
      <c r="F3716" s="0">
        <v>9.922008</v>
      </c>
      <c r="G3716" s="0">
        <v>-0.601107</v>
      </c>
      <c r="H3716" s="0">
        <v>-0.01924</v>
      </c>
      <c r="I3716" s="0">
        <v>0.002161</v>
      </c>
      <c r="J3716" s="0">
        <v>-0.001301</v>
      </c>
      <c r="K3716" s="0">
        <v>1012.949951</v>
      </c>
      <c r="L3716" s="0">
        <v>44.206757</v>
      </c>
      <c r="W3716" s="0">
        <f t="shared" si="58"/>
        <v>53032.883158812088</v>
      </c>
    </row>
    <row r="3717">
      <c r="A3717" s="0">
        <v>238.26375</v>
      </c>
      <c r="B3717" s="0">
        <v>-376.662994</v>
      </c>
      <c r="C3717" s="0">
        <v>-48406.515625</v>
      </c>
      <c r="D3717" s="0">
        <v>21536.910156</v>
      </c>
      <c r="E3717" s="0">
        <v>0.282036</v>
      </c>
      <c r="F3717" s="0">
        <v>9.931479</v>
      </c>
      <c r="G3717" s="0">
        <v>-0.594503</v>
      </c>
      <c r="H3717" s="0">
        <v>0.008516</v>
      </c>
      <c r="I3717" s="0">
        <v>0.006115</v>
      </c>
      <c r="J3717" s="0">
        <v>-0.009134</v>
      </c>
      <c r="K3717" s="0">
        <v>1012.949951</v>
      </c>
      <c r="L3717" s="0">
        <v>44.206757</v>
      </c>
      <c r="W3717" s="0">
        <f t="shared" si="58"/>
        <v>52982.743691055053</v>
      </c>
    </row>
    <row r="3718">
      <c r="A3718" s="0">
        <v>238.275</v>
      </c>
      <c r="B3718" s="0">
        <v>-380.844513</v>
      </c>
      <c r="C3718" s="0">
        <v>-48426.085937</v>
      </c>
      <c r="D3718" s="0">
        <v>21706.144531</v>
      </c>
      <c r="E3718" s="0">
        <v>0.286625</v>
      </c>
      <c r="F3718" s="0">
        <v>9.933923</v>
      </c>
      <c r="G3718" s="0">
        <v>-0.597461</v>
      </c>
      <c r="H3718" s="0">
        <v>0.037255</v>
      </c>
      <c r="I3718" s="0">
        <v>0.008776</v>
      </c>
      <c r="J3718" s="0">
        <v>-0.017619</v>
      </c>
      <c r="K3718" s="0">
        <v>1012.949951</v>
      </c>
      <c r="L3718" s="0">
        <v>44.206757</v>
      </c>
      <c r="W3718" s="0">
        <f t="shared" si="58"/>
        <v>53069.648125095511</v>
      </c>
    </row>
    <row r="3719">
      <c r="A3719" s="0">
        <v>238.28625</v>
      </c>
      <c r="B3719" s="0">
        <v>-286.410095</v>
      </c>
      <c r="C3719" s="0">
        <v>-48409.117187</v>
      </c>
      <c r="D3719" s="0">
        <v>21819.181641</v>
      </c>
      <c r="E3719" s="0">
        <v>0.279783</v>
      </c>
      <c r="F3719" s="0">
        <v>9.933433</v>
      </c>
      <c r="G3719" s="0">
        <v>-0.599077</v>
      </c>
      <c r="H3719" s="0">
        <v>0.057132</v>
      </c>
      <c r="I3719" s="0">
        <v>0.011346</v>
      </c>
      <c r="J3719" s="0">
        <v>-0.021738</v>
      </c>
      <c r="K3719" s="0">
        <v>1012.949951</v>
      </c>
      <c r="L3719" s="0">
        <v>44.206757</v>
      </c>
      <c r="W3719" s="0">
        <f t="shared" si="58"/>
        <v>53099.918503234709</v>
      </c>
    </row>
    <row r="3720">
      <c r="A3720" s="0">
        <v>238.2975</v>
      </c>
      <c r="B3720" s="0">
        <v>-241.454849</v>
      </c>
      <c r="C3720" s="0">
        <v>-48375.503906</v>
      </c>
      <c r="D3720" s="0">
        <v>21796.257812</v>
      </c>
      <c r="E3720" s="0">
        <v>0.283032</v>
      </c>
      <c r="F3720" s="0">
        <v>9.930137</v>
      </c>
      <c r="G3720" s="0">
        <v>-0.603703</v>
      </c>
      <c r="H3720" s="0">
        <v>0.060521</v>
      </c>
      <c r="I3720" s="0">
        <v>0.012548</v>
      </c>
      <c r="J3720" s="0">
        <v>-0.019695</v>
      </c>
      <c r="K3720" s="0">
        <v>1012.949951</v>
      </c>
      <c r="L3720" s="0">
        <v>44.206757</v>
      </c>
      <c r="W3720" s="0">
        <f t="shared" si="58"/>
        <v>53059.63186086667</v>
      </c>
    </row>
    <row r="3721">
      <c r="A3721" s="0">
        <v>238.30875</v>
      </c>
      <c r="B3721" s="0">
        <v>-328.497223</v>
      </c>
      <c r="C3721" s="0">
        <v>-48438.828125</v>
      </c>
      <c r="D3721" s="0">
        <v>21884.589844</v>
      </c>
      <c r="E3721" s="0">
        <v>0.276789</v>
      </c>
      <c r="F3721" s="0">
        <v>9.937081</v>
      </c>
      <c r="G3721" s="0">
        <v>-0.608804</v>
      </c>
      <c r="H3721" s="0">
        <v>0.05076</v>
      </c>
      <c r="I3721" s="0">
        <v>0.010779</v>
      </c>
      <c r="J3721" s="0">
        <v>-0.016736</v>
      </c>
      <c r="K3721" s="0">
        <v>1012.949951</v>
      </c>
      <c r="L3721" s="0">
        <v>44.209297</v>
      </c>
      <c r="W3721" s="0">
        <f t="shared" si="58"/>
        <v>53154.146152383233</v>
      </c>
    </row>
    <row r="3722">
      <c r="A3722" s="0">
        <v>238.32</v>
      </c>
      <c r="B3722" s="0">
        <v>-393.873779</v>
      </c>
      <c r="C3722" s="0">
        <v>-48400.601562</v>
      </c>
      <c r="D3722" s="0">
        <v>21813.679687</v>
      </c>
      <c r="E3722" s="0">
        <v>0.283602</v>
      </c>
      <c r="F3722" s="0">
        <v>9.935012</v>
      </c>
      <c r="G3722" s="0">
        <v>-0.601137</v>
      </c>
      <c r="H3722" s="0">
        <v>0.022107</v>
      </c>
      <c r="I3722" s="0">
        <v>0.007726</v>
      </c>
      <c r="J3722" s="0">
        <v>-0.009204</v>
      </c>
      <c r="K3722" s="0">
        <v>1012.949951</v>
      </c>
      <c r="L3722" s="0">
        <v>44.209297</v>
      </c>
      <c r="W3722" s="0">
        <f t="shared" si="58"/>
        <v>53090.582871205108</v>
      </c>
    </row>
    <row r="3723">
      <c r="A3723" s="0">
        <v>238.33125</v>
      </c>
      <c r="B3723" s="0">
        <v>-296.640289</v>
      </c>
      <c r="C3723" s="0">
        <v>-48430.308594</v>
      </c>
      <c r="D3723" s="0">
        <v>21659.130859</v>
      </c>
      <c r="E3723" s="0">
        <v>0.277696</v>
      </c>
      <c r="F3723" s="0">
        <v>9.939744</v>
      </c>
      <c r="G3723" s="0">
        <v>-0.600062</v>
      </c>
      <c r="H3723" s="0">
        <v>-0.006817</v>
      </c>
      <c r="I3723" s="0">
        <v>0.004337</v>
      </c>
      <c r="J3723" s="0">
        <v>-0.004123</v>
      </c>
      <c r="K3723" s="0">
        <v>1012.949951</v>
      </c>
      <c r="L3723" s="0">
        <v>44.209297</v>
      </c>
      <c r="W3723" s="0">
        <f t="shared" si="58"/>
        <v>53053.753265329069</v>
      </c>
    </row>
    <row r="3724">
      <c r="A3724" s="0">
        <v>238.3425</v>
      </c>
      <c r="B3724" s="0">
        <v>-356.351562</v>
      </c>
      <c r="C3724" s="0">
        <v>-48401.347656</v>
      </c>
      <c r="D3724" s="0">
        <v>21691.972656</v>
      </c>
      <c r="E3724" s="0">
        <v>0.289179</v>
      </c>
      <c r="F3724" s="0">
        <v>9.928544</v>
      </c>
      <c r="G3724" s="0">
        <v>-0.594158</v>
      </c>
      <c r="H3724" s="0">
        <v>-0.028663</v>
      </c>
      <c r="I3724" s="0">
        <v>0.000204</v>
      </c>
      <c r="J3724" s="0">
        <v>0.001385</v>
      </c>
      <c r="K3724" s="0">
        <v>1012.949951</v>
      </c>
      <c r="L3724" s="0">
        <v>44.209297</v>
      </c>
      <c r="W3724" s="0">
        <f t="shared" si="58"/>
        <v>53041.107822719612</v>
      </c>
    </row>
    <row r="3725">
      <c r="A3725" s="0">
        <v>238.35375</v>
      </c>
      <c r="B3725" s="0">
        <v>-335.356476</v>
      </c>
      <c r="C3725" s="0">
        <v>-48402.105469</v>
      </c>
      <c r="D3725" s="0">
        <v>21767.9375</v>
      </c>
      <c r="E3725" s="0">
        <v>0.279041</v>
      </c>
      <c r="F3725" s="0">
        <v>9.925846</v>
      </c>
      <c r="G3725" s="0">
        <v>-0.604533</v>
      </c>
      <c r="H3725" s="0">
        <v>-0.029683</v>
      </c>
      <c r="I3725" s="0">
        <v>0.001266</v>
      </c>
      <c r="J3725" s="0">
        <v>0.002451</v>
      </c>
      <c r="K3725" s="0">
        <v>1012.949951</v>
      </c>
      <c r="L3725" s="0">
        <v>44.209297</v>
      </c>
      <c r="W3725" s="0">
        <f t="shared" si="58"/>
        <v>53072.7743838788</v>
      </c>
    </row>
    <row r="3726">
      <c r="A3726" s="0">
        <v>238.365</v>
      </c>
      <c r="B3726" s="0">
        <v>-436.538177</v>
      </c>
      <c r="C3726" s="0">
        <v>-48390.824219</v>
      </c>
      <c r="D3726" s="0">
        <v>21709.449219</v>
      </c>
      <c r="E3726" s="0">
        <v>0.289393</v>
      </c>
      <c r="F3726" s="0">
        <v>9.934116</v>
      </c>
      <c r="G3726" s="0">
        <v>-0.60681</v>
      </c>
      <c r="H3726" s="0">
        <v>-0.01679</v>
      </c>
      <c r="I3726" s="0">
        <v>0.001816</v>
      </c>
      <c r="J3726" s="0">
        <v>-0.00288</v>
      </c>
      <c r="K3726" s="0">
        <v>1012.949951</v>
      </c>
      <c r="L3726" s="0">
        <v>44.209297</v>
      </c>
      <c r="W3726" s="0">
        <f t="shared" si="58"/>
        <v>53039.255458259169</v>
      </c>
    </row>
    <row r="3727">
      <c r="A3727" s="0">
        <v>238.37625</v>
      </c>
      <c r="B3727" s="0">
        <v>-468.190521</v>
      </c>
      <c r="C3727" s="0">
        <v>-48400.515625</v>
      </c>
      <c r="D3727" s="0">
        <v>21831.828125</v>
      </c>
      <c r="E3727" s="0">
        <v>0.281765</v>
      </c>
      <c r="F3727" s="0">
        <v>9.939999</v>
      </c>
      <c r="G3727" s="0">
        <v>-0.611647</v>
      </c>
      <c r="H3727" s="0">
        <v>0.005353</v>
      </c>
      <c r="I3727" s="0">
        <v>0.005166</v>
      </c>
      <c r="J3727" s="0">
        <v>-0.010394</v>
      </c>
      <c r="K3727" s="0">
        <v>1012.949951</v>
      </c>
      <c r="L3727" s="0">
        <v>44.209297</v>
      </c>
      <c r="W3727" s="0">
        <f t="shared" si="58"/>
        <v>53098.567159664148</v>
      </c>
    </row>
    <row r="3728">
      <c r="A3728" s="0">
        <v>238.3875</v>
      </c>
      <c r="B3728" s="0">
        <v>-312.800446</v>
      </c>
      <c r="C3728" s="0">
        <v>-48420.847656</v>
      </c>
      <c r="D3728" s="0">
        <v>21748.675781</v>
      </c>
      <c r="E3728" s="0">
        <v>0.276626</v>
      </c>
      <c r="F3728" s="0">
        <v>9.941702</v>
      </c>
      <c r="G3728" s="0">
        <v>-0.598281</v>
      </c>
      <c r="H3728" s="0">
        <v>0.037517</v>
      </c>
      <c r="I3728" s="0">
        <v>0.009095</v>
      </c>
      <c r="J3728" s="0">
        <v>-0.018245</v>
      </c>
      <c r="K3728" s="0">
        <v>1012.949951</v>
      </c>
      <c r="L3728" s="0">
        <v>44.209297</v>
      </c>
      <c r="W3728" s="0">
        <f t="shared" si="58"/>
        <v>53081.83521763009</v>
      </c>
    </row>
    <row r="3729">
      <c r="A3729" s="0">
        <v>238.39875</v>
      </c>
      <c r="B3729" s="0">
        <v>-362.230103</v>
      </c>
      <c r="C3729" s="0">
        <v>-48390.804687</v>
      </c>
      <c r="D3729" s="0">
        <v>21708.787109</v>
      </c>
      <c r="E3729" s="0">
        <v>0.285429</v>
      </c>
      <c r="F3729" s="0">
        <v>9.937151</v>
      </c>
      <c r="G3729" s="0">
        <v>-0.59829</v>
      </c>
      <c r="H3729" s="0">
        <v>0.058986</v>
      </c>
      <c r="I3729" s="0">
        <v>0.011601</v>
      </c>
      <c r="J3729" s="0">
        <v>-0.022702</v>
      </c>
      <c r="K3729" s="0">
        <v>1012.949951</v>
      </c>
      <c r="L3729" s="0">
        <v>44.209297</v>
      </c>
      <c r="W3729" s="0">
        <f t="shared" si="58"/>
        <v>53038.407090020963</v>
      </c>
    </row>
    <row r="3730">
      <c r="A3730" s="0">
        <v>238.41</v>
      </c>
      <c r="B3730" s="0">
        <v>-354.405212</v>
      </c>
      <c r="C3730" s="0">
        <v>-48396.042969</v>
      </c>
      <c r="D3730" s="0">
        <v>21763.761719</v>
      </c>
      <c r="E3730" s="0">
        <v>0.277937</v>
      </c>
      <c r="F3730" s="0">
        <v>9.92693</v>
      </c>
      <c r="G3730" s="0">
        <v>-0.61673</v>
      </c>
      <c r="H3730" s="0">
        <v>0.061775</v>
      </c>
      <c r="I3730" s="0">
        <v>0.012488</v>
      </c>
      <c r="J3730" s="0">
        <v>-0.019545</v>
      </c>
      <c r="K3730" s="0">
        <v>1012.949951</v>
      </c>
      <c r="L3730" s="0">
        <v>44.209297</v>
      </c>
      <c r="W3730" s="0">
        <f t="shared" si="58"/>
        <v>53065.656523527505</v>
      </c>
    </row>
    <row r="3731">
      <c r="A3731" s="0">
        <v>238.42125</v>
      </c>
      <c r="B3731" s="0">
        <v>-423.253632</v>
      </c>
      <c r="C3731" s="0">
        <v>-48398.238281</v>
      </c>
      <c r="D3731" s="0">
        <v>21734.042969</v>
      </c>
      <c r="E3731" s="0">
        <v>0.274745</v>
      </c>
      <c r="F3731" s="0">
        <v>9.941096</v>
      </c>
      <c r="G3731" s="0">
        <v>-0.608643</v>
      </c>
      <c r="H3731" s="0">
        <v>0.043266</v>
      </c>
      <c r="I3731" s="0">
        <v>0.009446</v>
      </c>
      <c r="J3731" s="0">
        <v>-0.01358</v>
      </c>
      <c r="K3731" s="0">
        <v>1012.949951</v>
      </c>
      <c r="L3731" s="0">
        <v>44.209297</v>
      </c>
      <c r="W3731" s="0">
        <f t="shared" si="58"/>
        <v>53055.982095516738</v>
      </c>
    </row>
    <row r="3732">
      <c r="A3732" s="0">
        <v>238.4325</v>
      </c>
      <c r="B3732" s="0">
        <v>-354.365509</v>
      </c>
      <c r="C3732" s="0">
        <v>-48396.535156</v>
      </c>
      <c r="D3732" s="0">
        <v>21826.958984</v>
      </c>
      <c r="E3732" s="0">
        <v>0.277592</v>
      </c>
      <c r="F3732" s="0">
        <v>9.938211</v>
      </c>
      <c r="G3732" s="0">
        <v>-0.617447</v>
      </c>
      <c r="H3732" s="0">
        <v>0.02087</v>
      </c>
      <c r="I3732" s="0">
        <v>0.008121</v>
      </c>
      <c r="J3732" s="0">
        <v>-0.009171</v>
      </c>
      <c r="K3732" s="0">
        <v>1012.949951</v>
      </c>
      <c r="L3732" s="0">
        <v>44.209297</v>
      </c>
      <c r="W3732" s="0">
        <f t="shared" si="58"/>
        <v>53092.055229658712</v>
      </c>
    </row>
    <row r="3733">
      <c r="A3733" s="0">
        <v>238.44375</v>
      </c>
      <c r="B3733" s="0">
        <v>-412.487335</v>
      </c>
      <c r="C3733" s="0">
        <v>-48394.988281</v>
      </c>
      <c r="D3733" s="0">
        <v>21824.576172</v>
      </c>
      <c r="E3733" s="0">
        <v>0.272927</v>
      </c>
      <c r="F3733" s="0">
        <v>9.933404</v>
      </c>
      <c r="G3733" s="0">
        <v>-0.611221</v>
      </c>
      <c r="H3733" s="0">
        <v>-0.007597</v>
      </c>
      <c r="I3733" s="0">
        <v>0.004015</v>
      </c>
      <c r="J3733" s="0">
        <v>-0.00258</v>
      </c>
      <c r="K3733" s="0">
        <v>1012.949951</v>
      </c>
      <c r="L3733" s="0">
        <v>44.209297</v>
      </c>
      <c r="W3733" s="0">
        <f t="shared" si="58"/>
        <v>53090.0853418705</v>
      </c>
    </row>
    <row r="3734">
      <c r="A3734" s="0">
        <v>238.455</v>
      </c>
      <c r="B3734" s="0">
        <v>-308.347778</v>
      </c>
      <c r="C3734" s="0">
        <v>-48396.535156</v>
      </c>
      <c r="D3734" s="0">
        <v>21747.054687</v>
      </c>
      <c r="E3734" s="0">
        <v>0.286401</v>
      </c>
      <c r="F3734" s="0">
        <v>9.936765</v>
      </c>
      <c r="G3734" s="0">
        <v>-0.60098</v>
      </c>
      <c r="H3734" s="0">
        <v>-0.028844</v>
      </c>
      <c r="I3734" s="0">
        <v>1.100882E-05</v>
      </c>
      <c r="J3734" s="0">
        <v>0.002361</v>
      </c>
      <c r="K3734" s="0">
        <v>1012.949951</v>
      </c>
      <c r="L3734" s="0">
        <v>44.209297</v>
      </c>
      <c r="W3734" s="0">
        <f t="shared" si="58"/>
        <v>53058.967960350587</v>
      </c>
    </row>
    <row r="3735">
      <c r="A3735" s="0">
        <v>238.46625</v>
      </c>
      <c r="B3735" s="0">
        <v>-402.328461</v>
      </c>
      <c r="C3735" s="0">
        <v>-48396.984375</v>
      </c>
      <c r="D3735" s="0">
        <v>21640.550781</v>
      </c>
      <c r="E3735" s="0">
        <v>0.300859</v>
      </c>
      <c r="F3735" s="0">
        <v>9.931673</v>
      </c>
      <c r="G3735" s="0">
        <v>-0.593504</v>
      </c>
      <c r="H3735" s="0">
        <v>-0.03187</v>
      </c>
      <c r="I3735" s="0">
        <v>0.00035</v>
      </c>
      <c r="J3735" s="0">
        <v>0.003136</v>
      </c>
      <c r="K3735" s="0">
        <v>1012.949951</v>
      </c>
      <c r="L3735" s="0">
        <v>44.209297</v>
      </c>
      <c r="W3735" s="0">
        <f t="shared" si="58"/>
        <v>53016.444645879121</v>
      </c>
    </row>
    <row r="3736">
      <c r="A3736" s="0">
        <v>238.4775</v>
      </c>
      <c r="B3736" s="0">
        <v>-442.779449</v>
      </c>
      <c r="C3736" s="0">
        <v>-48386.484375</v>
      </c>
      <c r="D3736" s="0">
        <v>21758.474609</v>
      </c>
      <c r="E3736" s="0">
        <v>0.285692</v>
      </c>
      <c r="F3736" s="0">
        <v>9.938971</v>
      </c>
      <c r="G3736" s="0">
        <v>-0.593571</v>
      </c>
      <c r="H3736" s="0">
        <v>-0.018342</v>
      </c>
      <c r="I3736" s="0">
        <v>0.002469</v>
      </c>
      <c r="J3736" s="0">
        <v>-0.001186</v>
      </c>
      <c r="K3736" s="0">
        <v>1012.949951</v>
      </c>
      <c r="L3736" s="0">
        <v>44.209297</v>
      </c>
      <c r="W3736" s="0">
        <f t="shared" si="58"/>
        <v>53055.434604977781</v>
      </c>
    </row>
    <row r="3737">
      <c r="A3737" s="0">
        <v>238.48875</v>
      </c>
      <c r="B3737" s="0">
        <v>-241.051056</v>
      </c>
      <c r="C3737" s="0">
        <v>-48391.027344</v>
      </c>
      <c r="D3737" s="0">
        <v>21782.669922</v>
      </c>
      <c r="E3737" s="0">
        <v>0.281487</v>
      </c>
      <c r="F3737" s="0">
        <v>9.938643</v>
      </c>
      <c r="G3737" s="0">
        <v>-0.5991</v>
      </c>
      <c r="H3737" s="0">
        <v>0.010818</v>
      </c>
      <c r="I3737" s="0">
        <v>0.006246</v>
      </c>
      <c r="J3737" s="0">
        <v>-0.010876</v>
      </c>
      <c r="K3737" s="0">
        <v>1012.949951</v>
      </c>
      <c r="L3737" s="0">
        <v>44.209297</v>
      </c>
      <c r="W3737" s="0">
        <f t="shared" si="58"/>
        <v>53068.204623391568</v>
      </c>
    </row>
    <row r="3738">
      <c r="A3738" s="0">
        <v>238.5</v>
      </c>
      <c r="B3738" s="0">
        <v>-391.794312</v>
      </c>
      <c r="C3738" s="0">
        <v>-48399.539062</v>
      </c>
      <c r="D3738" s="0">
        <v>21690.144531</v>
      </c>
      <c r="E3738" s="0">
        <v>0.283594</v>
      </c>
      <c r="F3738" s="0">
        <v>9.933032</v>
      </c>
      <c r="G3738" s="0">
        <v>-0.606146</v>
      </c>
      <c r="H3738" s="0">
        <v>0.038987</v>
      </c>
      <c r="I3738" s="0">
        <v>0.010321</v>
      </c>
      <c r="J3738" s="0">
        <v>-0.019311</v>
      </c>
      <c r="K3738" s="0">
        <v>1012.919983</v>
      </c>
      <c r="L3738" s="0">
        <v>44.211639</v>
      </c>
      <c r="W3738" s="0">
        <f t="shared" si="58"/>
        <v>53038.959774609539</v>
      </c>
    </row>
    <row r="3739">
      <c r="A3739" s="0">
        <v>238.51125</v>
      </c>
      <c r="B3739" s="0">
        <v>-409.845764</v>
      </c>
      <c r="C3739" s="0">
        <v>-48399.34375</v>
      </c>
      <c r="D3739" s="0">
        <v>21744.419922</v>
      </c>
      <c r="E3739" s="0">
        <v>0.289371</v>
      </c>
      <c r="F3739" s="0">
        <v>9.935017</v>
      </c>
      <c r="G3739" s="0">
        <v>-0.608791</v>
      </c>
      <c r="H3739" s="0">
        <v>0.055327</v>
      </c>
      <c r="I3739" s="0">
        <v>0.012184</v>
      </c>
      <c r="J3739" s="0">
        <v>-0.021475</v>
      </c>
      <c r="K3739" s="0">
        <v>1012.919983</v>
      </c>
      <c r="L3739" s="0">
        <v>44.211639</v>
      </c>
      <c r="W3739" s="0">
        <f t="shared" si="58"/>
        <v>53061.1368774285</v>
      </c>
    </row>
    <row r="3740">
      <c r="A3740" s="0">
        <v>238.5225</v>
      </c>
      <c r="B3740" s="0">
        <v>-321.235291</v>
      </c>
      <c r="C3740" s="0">
        <v>-48405.433594</v>
      </c>
      <c r="D3740" s="0">
        <v>21795.681641</v>
      </c>
      <c r="E3740" s="0">
        <v>0.273745</v>
      </c>
      <c r="F3740" s="0">
        <v>9.929852</v>
      </c>
      <c r="G3740" s="0">
        <v>-0.605459</v>
      </c>
      <c r="H3740" s="0">
        <v>0.061954</v>
      </c>
      <c r="I3740" s="0">
        <v>0.012306</v>
      </c>
      <c r="J3740" s="0">
        <v>-0.020237</v>
      </c>
      <c r="K3740" s="0">
        <v>1012.919983</v>
      </c>
      <c r="L3740" s="0">
        <v>44.211639</v>
      </c>
      <c r="W3740" s="0">
        <f t="shared" si="58"/>
        <v>53087.107019794857</v>
      </c>
    </row>
    <row r="3741">
      <c r="A3741" s="0">
        <v>238.53375</v>
      </c>
      <c r="B3741" s="0">
        <v>-412.551483</v>
      </c>
      <c r="C3741" s="0">
        <v>-48401.011719</v>
      </c>
      <c r="D3741" s="0">
        <v>21743.152344</v>
      </c>
      <c r="E3741" s="0">
        <v>0.26143</v>
      </c>
      <c r="F3741" s="0">
        <v>9.933166</v>
      </c>
      <c r="G3741" s="0">
        <v>-0.602433</v>
      </c>
      <c r="H3741" s="0">
        <v>0.041687</v>
      </c>
      <c r="I3741" s="0">
        <v>0.010517</v>
      </c>
      <c r="J3741" s="0">
        <v>-0.012959</v>
      </c>
      <c r="K3741" s="0">
        <v>1012.919983</v>
      </c>
      <c r="L3741" s="0">
        <v>44.211639</v>
      </c>
      <c r="W3741" s="0">
        <f t="shared" si="58"/>
        <v>53062.159850530908</v>
      </c>
    </row>
    <row r="3742">
      <c r="A3742" s="0">
        <v>238.545</v>
      </c>
      <c r="B3742" s="0">
        <v>-334.849945</v>
      </c>
      <c r="C3742" s="0">
        <v>-48380.960937</v>
      </c>
      <c r="D3742" s="0">
        <v>21799.173828</v>
      </c>
      <c r="E3742" s="0">
        <v>0.286235</v>
      </c>
      <c r="F3742" s="0">
        <v>9.934541</v>
      </c>
      <c r="G3742" s="0">
        <v>-0.599911</v>
      </c>
      <c r="H3742" s="0">
        <v>0.017108</v>
      </c>
      <c r="I3742" s="0">
        <v>0.006529</v>
      </c>
      <c r="J3742" s="0">
        <v>-0.008576</v>
      </c>
      <c r="K3742" s="0">
        <v>1012.919983</v>
      </c>
      <c r="L3742" s="0">
        <v>44.211639</v>
      </c>
      <c r="W3742" s="0">
        <f t="shared" si="58"/>
        <v>53066.312150521131</v>
      </c>
    </row>
    <row r="3743">
      <c r="A3743" s="0">
        <v>238.55625</v>
      </c>
      <c r="B3743" s="0">
        <v>-340.881592</v>
      </c>
      <c r="C3743" s="0">
        <v>-48445.230469</v>
      </c>
      <c r="D3743" s="0">
        <v>21751.568359</v>
      </c>
      <c r="E3743" s="0">
        <v>0.286311</v>
      </c>
      <c r="F3743" s="0">
        <v>9.929398</v>
      </c>
      <c r="G3743" s="0">
        <v>-0.611611</v>
      </c>
      <c r="H3743" s="0">
        <v>-0.010944</v>
      </c>
      <c r="I3743" s="0">
        <v>0.003054</v>
      </c>
      <c r="J3743" s="0">
        <v>-0.003214</v>
      </c>
      <c r="K3743" s="0">
        <v>1012.919983</v>
      </c>
      <c r="L3743" s="0">
        <v>44.211639</v>
      </c>
      <c r="W3743" s="0">
        <f t="shared" si="58"/>
        <v>53105.435517756006</v>
      </c>
    </row>
    <row r="3744">
      <c r="A3744" s="0">
        <v>238.5675</v>
      </c>
      <c r="B3744" s="0">
        <v>-299.093079</v>
      </c>
      <c r="C3744" s="0">
        <v>-48401.980469</v>
      </c>
      <c r="D3744" s="0">
        <v>21686.992187</v>
      </c>
      <c r="E3744" s="0">
        <v>0.292321</v>
      </c>
      <c r="F3744" s="0">
        <v>9.936301</v>
      </c>
      <c r="G3744" s="0">
        <v>-0.611893</v>
      </c>
      <c r="H3744" s="0">
        <v>-0.029126</v>
      </c>
      <c r="I3744" s="0">
        <v>-0.000217</v>
      </c>
      <c r="J3744" s="0">
        <v>0.000795</v>
      </c>
      <c r="K3744" s="0">
        <v>1012.919983</v>
      </c>
      <c r="L3744" s="0">
        <v>44.211639</v>
      </c>
      <c r="W3744" s="0">
        <f t="shared" si="58"/>
        <v>53039.294868148114</v>
      </c>
    </row>
    <row r="3745">
      <c r="A3745" s="0">
        <v>238.57875</v>
      </c>
      <c r="B3745" s="0">
        <v>-340.381561</v>
      </c>
      <c r="C3745" s="0">
        <v>-48398.9375</v>
      </c>
      <c r="D3745" s="0">
        <v>21714.023437</v>
      </c>
      <c r="E3745" s="0">
        <v>0.287902</v>
      </c>
      <c r="F3745" s="0">
        <v>9.920677</v>
      </c>
      <c r="G3745" s="0">
        <v>-0.61991</v>
      </c>
      <c r="H3745" s="0">
        <v>-0.025886</v>
      </c>
      <c r="I3745" s="0">
        <v>0.001086</v>
      </c>
      <c r="J3745" s="0">
        <v>0.002323</v>
      </c>
      <c r="K3745" s="0">
        <v>1012.919983</v>
      </c>
      <c r="L3745" s="0">
        <v>44.211639</v>
      </c>
      <c r="W3745" s="0">
        <f t="shared" si="58"/>
        <v>53047.825823105704</v>
      </c>
    </row>
    <row r="3746">
      <c r="A3746" s="0">
        <v>238.59</v>
      </c>
      <c r="B3746" s="0">
        <v>-414.457703</v>
      </c>
      <c r="C3746" s="0">
        <v>-48403.070312</v>
      </c>
      <c r="D3746" s="0">
        <v>21711.460937</v>
      </c>
      <c r="E3746" s="0">
        <v>0.285111</v>
      </c>
      <c r="F3746" s="0">
        <v>9.938962</v>
      </c>
      <c r="G3746" s="0">
        <v>-0.603871</v>
      </c>
      <c r="H3746" s="0">
        <v>-0.014041</v>
      </c>
      <c r="I3746" s="0">
        <v>0.001826</v>
      </c>
      <c r="J3746" s="0">
        <v>-0.004251</v>
      </c>
      <c r="K3746" s="0">
        <v>1012.919983</v>
      </c>
      <c r="L3746" s="0">
        <v>44.211639</v>
      </c>
      <c r="W3746" s="0">
        <f t="shared" si="58"/>
        <v>53051.0747000932</v>
      </c>
    </row>
    <row r="3747">
      <c r="A3747" s="0">
        <v>238.60125</v>
      </c>
      <c r="B3747" s="0">
        <v>-342.794983</v>
      </c>
      <c r="C3747" s="0">
        <v>-48377.820312</v>
      </c>
      <c r="D3747" s="0">
        <v>21638.09375</v>
      </c>
      <c r="E3747" s="0">
        <v>0.290159</v>
      </c>
      <c r="F3747" s="0">
        <v>9.932816</v>
      </c>
      <c r="G3747" s="0">
        <v>-0.603897</v>
      </c>
      <c r="H3747" s="0">
        <v>0.01236</v>
      </c>
      <c r="I3747" s="0">
        <v>0.005592</v>
      </c>
      <c r="J3747" s="0">
        <v>-0.012651</v>
      </c>
      <c r="K3747" s="0">
        <v>1012.940002</v>
      </c>
      <c r="L3747" s="0">
        <v>44.21418</v>
      </c>
      <c r="W3747" s="0">
        <f t="shared" si="58"/>
        <v>52997.529260092109</v>
      </c>
    </row>
    <row r="3748">
      <c r="A3748" s="0">
        <v>238.6125</v>
      </c>
      <c r="B3748" s="0">
        <v>-401.691803</v>
      </c>
      <c r="C3748" s="0">
        <v>-48393.773437</v>
      </c>
      <c r="D3748" s="0">
        <v>21685.421875</v>
      </c>
      <c r="E3748" s="0">
        <v>0.284865</v>
      </c>
      <c r="F3748" s="0">
        <v>9.928962</v>
      </c>
      <c r="G3748" s="0">
        <v>-0.608535</v>
      </c>
      <c r="H3748" s="0">
        <v>0.04726</v>
      </c>
      <c r="I3748" s="0">
        <v>0.01018</v>
      </c>
      <c r="J3748" s="0">
        <v>-0.01985</v>
      </c>
      <c r="K3748" s="0">
        <v>1012.940002</v>
      </c>
      <c r="L3748" s="0">
        <v>44.21418</v>
      </c>
      <c r="W3748" s="0">
        <f t="shared" si="58"/>
        <v>53031.841243473842</v>
      </c>
    </row>
    <row r="3749">
      <c r="A3749" s="0">
        <v>238.62375</v>
      </c>
      <c r="B3749" s="0">
        <v>-305.080902</v>
      </c>
      <c r="C3749" s="0">
        <v>-48406.496094</v>
      </c>
      <c r="D3749" s="0">
        <v>21754.505859</v>
      </c>
      <c r="E3749" s="0">
        <v>0.288883</v>
      </c>
      <c r="F3749" s="0">
        <v>9.948442</v>
      </c>
      <c r="G3749" s="0">
        <v>-0.613524</v>
      </c>
      <c r="H3749" s="0">
        <v>0.052932</v>
      </c>
      <c r="I3749" s="0">
        <v>0.011346</v>
      </c>
      <c r="J3749" s="0">
        <v>-0.020846</v>
      </c>
      <c r="K3749" s="0">
        <v>1012.940002</v>
      </c>
      <c r="L3749" s="0">
        <v>44.21418</v>
      </c>
      <c r="W3749" s="0">
        <f t="shared" si="58"/>
        <v>53071.088773686075</v>
      </c>
    </row>
    <row r="3750">
      <c r="A3750" s="0">
        <v>238.635</v>
      </c>
      <c r="B3750" s="0">
        <v>-287.961334</v>
      </c>
      <c r="C3750" s="0">
        <v>-48374.273437</v>
      </c>
      <c r="D3750" s="0">
        <v>21747.707031</v>
      </c>
      <c r="E3750" s="0">
        <v>0.279878</v>
      </c>
      <c r="F3750" s="0">
        <v>9.945944</v>
      </c>
      <c r="G3750" s="0">
        <v>-0.592876</v>
      </c>
      <c r="H3750" s="0">
        <v>0.059908</v>
      </c>
      <c r="I3750" s="0">
        <v>0.012991</v>
      </c>
      <c r="J3750" s="0">
        <v>-0.019509</v>
      </c>
      <c r="K3750" s="0">
        <v>1012.940002</v>
      </c>
      <c r="L3750" s="0">
        <v>44.21418</v>
      </c>
      <c r="W3750" s="0">
        <f t="shared" si="58"/>
        <v>53038.816100981458</v>
      </c>
    </row>
    <row r="3751">
      <c r="A3751" s="0">
        <v>238.64625</v>
      </c>
      <c r="B3751" s="0">
        <v>-340.156982</v>
      </c>
      <c r="C3751" s="0">
        <v>-48367.035156</v>
      </c>
      <c r="D3751" s="0">
        <v>21660.841797</v>
      </c>
      <c r="E3751" s="0">
        <v>0.286584</v>
      </c>
      <c r="F3751" s="0">
        <v>9.937607</v>
      </c>
      <c r="G3751" s="0">
        <v>-0.609357</v>
      </c>
      <c r="H3751" s="0">
        <v>0.038606</v>
      </c>
      <c r="I3751" s="0">
        <v>0.009316</v>
      </c>
      <c r="J3751" s="0">
        <v>-0.013904</v>
      </c>
      <c r="K3751" s="0">
        <v>1012.940002</v>
      </c>
      <c r="L3751" s="0">
        <v>44.21418</v>
      </c>
      <c r="W3751" s="0">
        <f t="shared" si="58"/>
        <v>52996.960893138064</v>
      </c>
    </row>
    <row r="3752">
      <c r="A3752" s="0">
        <v>238.6575</v>
      </c>
      <c r="B3752" s="0">
        <v>-313.125031</v>
      </c>
      <c r="C3752" s="0">
        <v>-48407.6875</v>
      </c>
      <c r="D3752" s="0">
        <v>21616.816406</v>
      </c>
      <c r="E3752" s="0">
        <v>0.282303</v>
      </c>
      <c r="F3752" s="0">
        <v>9.936912</v>
      </c>
      <c r="G3752" s="0">
        <v>-0.609636</v>
      </c>
      <c r="H3752" s="0">
        <v>0.013394</v>
      </c>
      <c r="I3752" s="0">
        <v>0.006064</v>
      </c>
      <c r="J3752" s="0">
        <v>-0.009101</v>
      </c>
      <c r="K3752" s="0">
        <v>1012.940002</v>
      </c>
      <c r="L3752" s="0">
        <v>44.21418</v>
      </c>
      <c r="W3752" s="0">
        <f t="shared" si="58"/>
        <v>53015.931642416755</v>
      </c>
    </row>
    <row r="3753">
      <c r="A3753" s="0">
        <v>238.66875</v>
      </c>
      <c r="B3753" s="0">
        <v>-312.633728</v>
      </c>
      <c r="C3753" s="0">
        <v>-48396.839844</v>
      </c>
      <c r="D3753" s="0">
        <v>21614.335937</v>
      </c>
      <c r="E3753" s="0">
        <v>0.271993</v>
      </c>
      <c r="F3753" s="0">
        <v>9.938451</v>
      </c>
      <c r="G3753" s="0">
        <v>-0.601956</v>
      </c>
      <c r="H3753" s="0">
        <v>-0.011947</v>
      </c>
      <c r="I3753" s="0">
        <v>0.003247</v>
      </c>
      <c r="J3753" s="0">
        <v>-0.001716</v>
      </c>
      <c r="K3753" s="0">
        <v>1012.940002</v>
      </c>
      <c r="L3753" s="0">
        <v>44.21418</v>
      </c>
      <c r="W3753" s="0">
        <f t="shared" si="58"/>
        <v>53005.012637779444</v>
      </c>
    </row>
    <row r="3754">
      <c r="A3754" s="0">
        <v>238.68</v>
      </c>
      <c r="B3754" s="0">
        <v>-228.143585</v>
      </c>
      <c r="C3754" s="0">
        <v>-48400.839844</v>
      </c>
      <c r="D3754" s="0">
        <v>21649.943359</v>
      </c>
      <c r="E3754" s="0">
        <v>0.274321</v>
      </c>
      <c r="F3754" s="0">
        <v>9.93156</v>
      </c>
      <c r="G3754" s="0">
        <v>-0.615277</v>
      </c>
      <c r="H3754" s="0">
        <v>-0.03034</v>
      </c>
      <c r="I3754" s="0">
        <v>0.000354</v>
      </c>
      <c r="J3754" s="0">
        <v>0.003215</v>
      </c>
      <c r="K3754" s="0">
        <v>1012.940002</v>
      </c>
      <c r="L3754" s="0">
        <v>44.21418</v>
      </c>
      <c r="W3754" s="0">
        <f t="shared" si="58"/>
        <v>53022.7629848523</v>
      </c>
    </row>
    <row r="3755">
      <c r="A3755" s="0">
        <v>238.69125</v>
      </c>
      <c r="B3755" s="0">
        <v>-340.271423</v>
      </c>
      <c r="C3755" s="0">
        <v>-48414.625</v>
      </c>
      <c r="D3755" s="0">
        <v>21811.052734</v>
      </c>
      <c r="E3755" s="0">
        <v>0.28921</v>
      </c>
      <c r="F3755" s="0">
        <v>9.932514</v>
      </c>
      <c r="G3755" s="0">
        <v>-0.603937</v>
      </c>
      <c r="H3755" s="0">
        <v>-0.030287</v>
      </c>
      <c r="I3755" s="0">
        <v>0.000201</v>
      </c>
      <c r="J3755" s="0">
        <v>0.002617</v>
      </c>
      <c r="K3755" s="0">
        <v>1012.940002</v>
      </c>
      <c r="L3755" s="0">
        <v>44.21418</v>
      </c>
      <c r="W3755" s="0">
        <f t="shared" si="58"/>
        <v>53101.918231804622</v>
      </c>
    </row>
    <row r="3756">
      <c r="A3756" s="0">
        <v>238.7025</v>
      </c>
      <c r="B3756" s="0">
        <v>-315.476685</v>
      </c>
      <c r="C3756" s="0">
        <v>-48398.121094</v>
      </c>
      <c r="D3756" s="0">
        <v>21842</v>
      </c>
      <c r="E3756" s="0">
        <v>0.296521</v>
      </c>
      <c r="F3756" s="0">
        <v>9.941796</v>
      </c>
      <c r="G3756" s="0">
        <v>-0.601882</v>
      </c>
      <c r="H3756" s="0">
        <v>-0.011789</v>
      </c>
      <c r="I3756" s="0">
        <v>0.001053</v>
      </c>
      <c r="J3756" s="0">
        <v>-0.00403</v>
      </c>
      <c r="K3756" s="0">
        <v>1012.940002</v>
      </c>
      <c r="L3756" s="0">
        <v>44.211639</v>
      </c>
      <c r="W3756" s="0">
        <f t="shared" si="58"/>
        <v>53099.440815965907</v>
      </c>
    </row>
    <row r="3757">
      <c r="A3757" s="0">
        <v>238.71375</v>
      </c>
      <c r="B3757" s="0">
        <v>-214.102783</v>
      </c>
      <c r="C3757" s="0">
        <v>-48395.441406</v>
      </c>
      <c r="D3757" s="0">
        <v>21644.15625</v>
      </c>
      <c r="E3757" s="0">
        <v>0.288513</v>
      </c>
      <c r="F3757" s="0">
        <v>9.939495</v>
      </c>
      <c r="G3757" s="0">
        <v>-0.595961</v>
      </c>
      <c r="H3757" s="0">
        <v>0.020828</v>
      </c>
      <c r="I3757" s="0">
        <v>0.006304</v>
      </c>
      <c r="J3757" s="0">
        <v>-0.014796</v>
      </c>
      <c r="K3757" s="0">
        <v>1012.940002</v>
      </c>
      <c r="L3757" s="0">
        <v>44.211639</v>
      </c>
      <c r="W3757" s="0">
        <f t="shared" si="58"/>
        <v>53015.413689394911</v>
      </c>
    </row>
    <row r="3758">
      <c r="A3758" s="0">
        <v>238.725</v>
      </c>
      <c r="B3758" s="0">
        <v>-223.632553</v>
      </c>
      <c r="C3758" s="0">
        <v>-48392.152344</v>
      </c>
      <c r="D3758" s="0">
        <v>21610.1875</v>
      </c>
      <c r="E3758" s="0">
        <v>0.283105</v>
      </c>
      <c r="F3758" s="0">
        <v>9.936302</v>
      </c>
      <c r="G3758" s="0">
        <v>-0.60437</v>
      </c>
      <c r="H3758" s="0">
        <v>0.043926</v>
      </c>
      <c r="I3758" s="0">
        <v>0.011071</v>
      </c>
      <c r="J3758" s="0">
        <v>-0.021089</v>
      </c>
      <c r="K3758" s="0">
        <v>1012.940002</v>
      </c>
      <c r="L3758" s="0">
        <v>44.211639</v>
      </c>
      <c r="W3758" s="0">
        <f t="shared" si="58"/>
        <v>52998.590771725452</v>
      </c>
    </row>
    <row r="3759">
      <c r="A3759" s="0">
        <v>238.73625</v>
      </c>
      <c r="B3759" s="0">
        <v>-283.887695</v>
      </c>
      <c r="C3759" s="0">
        <v>-48392.164062</v>
      </c>
      <c r="D3759" s="0">
        <v>21737.203125</v>
      </c>
      <c r="E3759" s="0">
        <v>0.277447</v>
      </c>
      <c r="F3759" s="0">
        <v>9.935246</v>
      </c>
      <c r="G3759" s="0">
        <v>-0.59319</v>
      </c>
      <c r="H3759" s="0">
        <v>0.058077</v>
      </c>
      <c r="I3759" s="0">
        <v>0.011888</v>
      </c>
      <c r="J3759" s="0">
        <v>-0.022822</v>
      </c>
      <c r="K3759" s="0">
        <v>1012.940002</v>
      </c>
      <c r="L3759" s="0">
        <v>44.211639</v>
      </c>
      <c r="W3759" s="0">
        <f t="shared" si="58"/>
        <v>53050.8071053062</v>
      </c>
    </row>
    <row r="3760">
      <c r="A3760" s="0">
        <v>238.7475</v>
      </c>
      <c r="B3760" s="0">
        <v>-258.966156</v>
      </c>
      <c r="C3760" s="0">
        <v>-48397.683594</v>
      </c>
      <c r="D3760" s="0">
        <v>21729.427734</v>
      </c>
      <c r="E3760" s="0">
        <v>0.281152</v>
      </c>
      <c r="F3760" s="0">
        <v>9.938309</v>
      </c>
      <c r="G3760" s="0">
        <v>-0.598617</v>
      </c>
      <c r="H3760" s="0">
        <v>0.056626</v>
      </c>
      <c r="I3760" s="0">
        <v>0.011061</v>
      </c>
      <c r="J3760" s="0">
        <v>-0.019353</v>
      </c>
      <c r="K3760" s="0">
        <v>1012.940002</v>
      </c>
      <c r="L3760" s="0">
        <v>44.211639</v>
      </c>
      <c r="W3760" s="0">
        <f t="shared" si="58"/>
        <v>53052.529349523189</v>
      </c>
    </row>
    <row r="3761">
      <c r="A3761" s="0">
        <v>238.75875</v>
      </c>
      <c r="B3761" s="0">
        <v>-325.661346</v>
      </c>
      <c r="C3761" s="0">
        <v>-48378.90625</v>
      </c>
      <c r="D3761" s="0">
        <v>21594.84375</v>
      </c>
      <c r="E3761" s="0">
        <v>0.282689</v>
      </c>
      <c r="F3761" s="0">
        <v>9.935164</v>
      </c>
      <c r="G3761" s="0">
        <v>-0.604935</v>
      </c>
      <c r="H3761" s="0">
        <v>0.041147</v>
      </c>
      <c r="I3761" s="0">
        <v>0.009614</v>
      </c>
      <c r="J3761" s="0">
        <v>-0.014281</v>
      </c>
      <c r="K3761" s="0">
        <v>1012.940002</v>
      </c>
      <c r="L3761" s="0">
        <v>44.211639</v>
      </c>
      <c r="W3761" s="0">
        <f t="shared" si="58"/>
        <v>52980.769170006221</v>
      </c>
    </row>
    <row r="3762">
      <c r="A3762" s="0">
        <v>238.77</v>
      </c>
      <c r="B3762" s="0">
        <v>-245.089386</v>
      </c>
      <c r="C3762" s="0">
        <v>-48396.84375</v>
      </c>
      <c r="D3762" s="0">
        <v>21810.417969</v>
      </c>
      <c r="E3762" s="0">
        <v>0.278233</v>
      </c>
      <c r="F3762" s="0">
        <v>9.943877</v>
      </c>
      <c r="G3762" s="0">
        <v>-0.594895</v>
      </c>
      <c r="H3762" s="0">
        <v>0.01666</v>
      </c>
      <c r="I3762" s="0">
        <v>0.006887</v>
      </c>
      <c r="J3762" s="0">
        <v>-0.009229</v>
      </c>
      <c r="K3762" s="0">
        <v>1012.940002</v>
      </c>
      <c r="L3762" s="0">
        <v>44.211639</v>
      </c>
      <c r="W3762" s="0">
        <f t="shared" si="58"/>
        <v>53084.921453756731</v>
      </c>
    </row>
    <row r="3763">
      <c r="A3763" s="0">
        <v>238.78125</v>
      </c>
      <c r="B3763" s="0">
        <v>-289.491089</v>
      </c>
      <c r="C3763" s="0">
        <v>-48401.339844</v>
      </c>
      <c r="D3763" s="0">
        <v>21771.90625</v>
      </c>
      <c r="E3763" s="0">
        <v>0.289744</v>
      </c>
      <c r="F3763" s="0">
        <v>9.929851</v>
      </c>
      <c r="G3763" s="0">
        <v>-0.610043</v>
      </c>
      <c r="H3763" s="0">
        <v>-0.013267</v>
      </c>
      <c r="I3763" s="0">
        <v>0.003221</v>
      </c>
      <c r="J3763" s="0">
        <v>-0.001805</v>
      </c>
      <c r="K3763" s="0">
        <v>1012.940002</v>
      </c>
      <c r="L3763" s="0">
        <v>44.211639</v>
      </c>
      <c r="W3763" s="0">
        <f t="shared" si="58"/>
        <v>53073.434084707405</v>
      </c>
    </row>
    <row r="3764">
      <c r="A3764" s="0">
        <v>238.7925</v>
      </c>
      <c r="B3764" s="0">
        <v>-421.701385</v>
      </c>
      <c r="C3764" s="0">
        <v>-48399.828125</v>
      </c>
      <c r="D3764" s="0">
        <v>21800.515625</v>
      </c>
      <c r="E3764" s="0">
        <v>0.275582</v>
      </c>
      <c r="F3764" s="0">
        <v>9.937055</v>
      </c>
      <c r="G3764" s="0">
        <v>-0.602488</v>
      </c>
      <c r="H3764" s="0">
        <v>-0.03002</v>
      </c>
      <c r="I3764" s="0">
        <v>0.001023</v>
      </c>
      <c r="J3764" s="0">
        <v>0.001943</v>
      </c>
      <c r="K3764" s="0">
        <v>1012.940002</v>
      </c>
      <c r="L3764" s="0">
        <v>44.211639</v>
      </c>
      <c r="W3764" s="0">
        <f t="shared" si="58"/>
        <v>53084.684006816133</v>
      </c>
    </row>
    <row r="3765">
      <c r="A3765" s="0">
        <v>238.80375</v>
      </c>
      <c r="B3765" s="0">
        <v>-273.536316</v>
      </c>
      <c r="C3765" s="0">
        <v>-48413.296875</v>
      </c>
      <c r="D3765" s="0">
        <v>21784.730469</v>
      </c>
      <c r="E3765" s="0">
        <v>0.290525</v>
      </c>
      <c r="F3765" s="0">
        <v>9.934674</v>
      </c>
      <c r="G3765" s="0">
        <v>-0.606255</v>
      </c>
      <c r="H3765" s="0">
        <v>-0.029213</v>
      </c>
      <c r="I3765" s="0">
        <v>0.000313</v>
      </c>
      <c r="J3765" s="0">
        <v>0.003044</v>
      </c>
      <c r="K3765" s="0">
        <v>1012.929993</v>
      </c>
      <c r="L3765" s="0">
        <v>44.211639</v>
      </c>
      <c r="W3765" s="0">
        <f t="shared" si="58"/>
        <v>53089.515142163735</v>
      </c>
    </row>
    <row r="3766">
      <c r="A3766" s="0">
        <v>238.815</v>
      </c>
      <c r="B3766" s="0">
        <v>-337.571472</v>
      </c>
      <c r="C3766" s="0">
        <v>-48391.628906</v>
      </c>
      <c r="D3766" s="0">
        <v>21743.46875</v>
      </c>
      <c r="E3766" s="0">
        <v>0.279087</v>
      </c>
      <c r="F3766" s="0">
        <v>9.930508</v>
      </c>
      <c r="G3766" s="0">
        <v>-0.608745</v>
      </c>
      <c r="H3766" s="0">
        <v>-0.009142</v>
      </c>
      <c r="I3766" s="0">
        <v>0.002818</v>
      </c>
      <c r="J3766" s="0">
        <v>-0.003671</v>
      </c>
      <c r="K3766" s="0">
        <v>1012.929993</v>
      </c>
      <c r="L3766" s="0">
        <v>44.211639</v>
      </c>
      <c r="W3766" s="0">
        <f t="shared" si="58"/>
        <v>53053.200996329608</v>
      </c>
    </row>
    <row r="3767">
      <c r="A3767" s="0">
        <v>238.82625</v>
      </c>
      <c r="B3767" s="0">
        <v>-384.220703</v>
      </c>
      <c r="C3767" s="0">
        <v>-48381.449219</v>
      </c>
      <c r="D3767" s="0">
        <v>21615.761719</v>
      </c>
      <c r="E3767" s="0">
        <v>0.278064</v>
      </c>
      <c r="F3767" s="0">
        <v>9.937155</v>
      </c>
      <c r="G3767" s="0">
        <v>-0.608951</v>
      </c>
      <c r="H3767" s="0">
        <v>0.011202</v>
      </c>
      <c r="I3767" s="0">
        <v>0.005563</v>
      </c>
      <c r="J3767" s="0">
        <v>-0.012266</v>
      </c>
      <c r="K3767" s="0">
        <v>1012.929993</v>
      </c>
      <c r="L3767" s="0">
        <v>44.211639</v>
      </c>
      <c r="W3767" s="0">
        <f t="shared" si="58"/>
        <v>52992.012688440846</v>
      </c>
    </row>
    <row r="3768">
      <c r="A3768" s="0">
        <v>238.8375</v>
      </c>
      <c r="B3768" s="0">
        <v>-338.896606</v>
      </c>
      <c r="C3768" s="0">
        <v>-48380.042969</v>
      </c>
      <c r="D3768" s="0">
        <v>21711.361328</v>
      </c>
      <c r="E3768" s="0">
        <v>0.299418</v>
      </c>
      <c r="F3768" s="0">
        <v>9.937378</v>
      </c>
      <c r="G3768" s="0">
        <v>-0.607288</v>
      </c>
      <c r="H3768" s="0">
        <v>0.043126</v>
      </c>
      <c r="I3768" s="0">
        <v>0.010714</v>
      </c>
      <c r="J3768" s="0">
        <v>-0.019524</v>
      </c>
      <c r="K3768" s="0">
        <v>1012.929993</v>
      </c>
      <c r="L3768" s="0">
        <v>44.211639</v>
      </c>
      <c r="W3768" s="0">
        <f t="shared" si="58"/>
        <v>53029.488205212947</v>
      </c>
    </row>
    <row r="3769">
      <c r="A3769" s="0">
        <v>238.84875</v>
      </c>
      <c r="B3769" s="0">
        <v>-406.360779</v>
      </c>
      <c r="C3769" s="0">
        <v>-48401.671875</v>
      </c>
      <c r="D3769" s="0">
        <v>21721.462891</v>
      </c>
      <c r="E3769" s="0">
        <v>0.284281</v>
      </c>
      <c r="F3769" s="0">
        <v>9.927374</v>
      </c>
      <c r="G3769" s="0">
        <v>-0.605661</v>
      </c>
      <c r="H3769" s="0">
        <v>0.059512</v>
      </c>
      <c r="I3769" s="0">
        <v>0.011982</v>
      </c>
      <c r="J3769" s="0">
        <v>-0.022483</v>
      </c>
      <c r="K3769" s="0">
        <v>1012.929993</v>
      </c>
      <c r="L3769" s="0">
        <v>44.211639</v>
      </c>
      <c r="W3769" s="0">
        <f t="shared" si="58"/>
        <v>53053.830394260556</v>
      </c>
    </row>
    <row r="3770">
      <c r="A3770" s="0">
        <v>238.86</v>
      </c>
      <c r="B3770" s="0">
        <v>-448.14679</v>
      </c>
      <c r="C3770" s="0">
        <v>-48392.410156</v>
      </c>
      <c r="D3770" s="0">
        <v>21837.654297</v>
      </c>
      <c r="E3770" s="0">
        <v>0.283981</v>
      </c>
      <c r="F3770" s="0">
        <v>9.939993</v>
      </c>
      <c r="G3770" s="0">
        <v>-0.615423</v>
      </c>
      <c r="H3770" s="0">
        <v>0.057817</v>
      </c>
      <c r="I3770" s="0">
        <v>0.011908</v>
      </c>
      <c r="J3770" s="0">
        <v>-0.0191</v>
      </c>
      <c r="K3770" s="0">
        <v>1012.929993</v>
      </c>
      <c r="L3770" s="0">
        <v>44.211639</v>
      </c>
      <c r="W3770" s="0">
        <f t="shared" si="58"/>
        <v>53093.402051923564</v>
      </c>
    </row>
    <row r="3771">
      <c r="A3771" s="0">
        <v>238.87125</v>
      </c>
      <c r="B3771" s="0">
        <v>-363.821686</v>
      </c>
      <c r="C3771" s="0">
        <v>-48411.109375</v>
      </c>
      <c r="D3771" s="0">
        <v>21879.550781</v>
      </c>
      <c r="E3771" s="0">
        <v>0.276567</v>
      </c>
      <c r="F3771" s="0">
        <v>9.929478</v>
      </c>
      <c r="G3771" s="0">
        <v>-0.61399</v>
      </c>
      <c r="H3771" s="0">
        <v>0.039027</v>
      </c>
      <c r="I3771" s="0">
        <v>0.009612</v>
      </c>
      <c r="J3771" s="0">
        <v>-0.012905</v>
      </c>
      <c r="K3771" s="0">
        <v>1012.929993</v>
      </c>
      <c r="L3771" s="0">
        <v>44.211639</v>
      </c>
      <c r="W3771" s="0">
        <f t="shared" si="58"/>
        <v>53127.042262070026</v>
      </c>
    </row>
    <row r="3772">
      <c r="A3772" s="0">
        <v>238.8825</v>
      </c>
      <c r="B3772" s="0">
        <v>-494.582367</v>
      </c>
      <c r="C3772" s="0">
        <v>-48400.566406</v>
      </c>
      <c r="D3772" s="0">
        <v>21801.601562</v>
      </c>
      <c r="E3772" s="0">
        <v>0.281645</v>
      </c>
      <c r="F3772" s="0">
        <v>9.928731</v>
      </c>
      <c r="G3772" s="0">
        <v>-0.602158</v>
      </c>
      <c r="H3772" s="0">
        <v>0.00697</v>
      </c>
      <c r="I3772" s="0">
        <v>0.00598</v>
      </c>
      <c r="J3772" s="0">
        <v>-0.006982</v>
      </c>
      <c r="K3772" s="0">
        <v>1012.929993</v>
      </c>
      <c r="L3772" s="0">
        <v>44.211639</v>
      </c>
      <c r="W3772" s="0">
        <f t="shared" si="58"/>
        <v>53086.43207833395</v>
      </c>
    </row>
    <row r="3773">
      <c r="A3773" s="0">
        <v>238.89375</v>
      </c>
      <c r="B3773" s="0">
        <v>-301.843384</v>
      </c>
      <c r="C3773" s="0">
        <v>-48392.984375</v>
      </c>
      <c r="D3773" s="0">
        <v>21751.408203</v>
      </c>
      <c r="E3773" s="0">
        <v>0.286954</v>
      </c>
      <c r="F3773" s="0">
        <v>9.942553</v>
      </c>
      <c r="G3773" s="0">
        <v>-0.606053</v>
      </c>
      <c r="H3773" s="0">
        <v>-0.009124</v>
      </c>
      <c r="I3773" s="0">
        <v>0.002996</v>
      </c>
      <c r="J3773" s="0">
        <v>-0.004586</v>
      </c>
      <c r="K3773" s="0">
        <v>1012.929993</v>
      </c>
      <c r="L3773" s="0">
        <v>44.211639</v>
      </c>
      <c r="W3773" s="0">
        <f t="shared" si="58"/>
        <v>53057.476428501519</v>
      </c>
    </row>
    <row r="3774">
      <c r="A3774" s="0">
        <v>238.905</v>
      </c>
      <c r="B3774" s="0">
        <v>-375.417938</v>
      </c>
      <c r="C3774" s="0">
        <v>-48396.851562</v>
      </c>
      <c r="D3774" s="0">
        <v>21759.484375</v>
      </c>
      <c r="E3774" s="0">
        <v>0.278294</v>
      </c>
      <c r="F3774" s="0">
        <v>9.935972</v>
      </c>
      <c r="G3774" s="0">
        <v>-0.611702</v>
      </c>
      <c r="H3774" s="0">
        <v>-0.029778</v>
      </c>
      <c r="I3774" s="0">
        <v>0.000482</v>
      </c>
      <c r="J3774" s="0">
        <v>0.003419</v>
      </c>
      <c r="K3774" s="0">
        <v>1012.940002</v>
      </c>
      <c r="L3774" s="0">
        <v>44.21418</v>
      </c>
      <c r="W3774" s="0">
        <f t="shared" si="58"/>
        <v>53064.784367867767</v>
      </c>
    </row>
    <row r="3775">
      <c r="A3775" s="0">
        <v>238.91625</v>
      </c>
      <c r="B3775" s="0">
        <v>-335.54248</v>
      </c>
      <c r="C3775" s="0">
        <v>-48399.835937</v>
      </c>
      <c r="D3775" s="0">
        <v>21808.517578</v>
      </c>
      <c r="E3775" s="0">
        <v>0.269527</v>
      </c>
      <c r="F3775" s="0">
        <v>9.934054</v>
      </c>
      <c r="G3775" s="0">
        <v>-0.613272</v>
      </c>
      <c r="H3775" s="0">
        <v>-0.025672</v>
      </c>
      <c r="I3775" s="0">
        <v>0.000579</v>
      </c>
      <c r="J3775" s="0">
        <v>0.000809</v>
      </c>
      <c r="K3775" s="0">
        <v>1012.940002</v>
      </c>
      <c r="L3775" s="0">
        <v>44.21418</v>
      </c>
      <c r="W3775" s="0">
        <f t="shared" si="58"/>
        <v>53087.363340387667</v>
      </c>
    </row>
    <row r="3776">
      <c r="A3776" s="0">
        <v>238.9275</v>
      </c>
      <c r="B3776" s="0">
        <v>-351.929962</v>
      </c>
      <c r="C3776" s="0">
        <v>-48402.609375</v>
      </c>
      <c r="D3776" s="0">
        <v>21538.050781</v>
      </c>
      <c r="E3776" s="0">
        <v>0.273818</v>
      </c>
      <c r="F3776" s="0">
        <v>9.935939</v>
      </c>
      <c r="G3776" s="0">
        <v>-0.615482</v>
      </c>
      <c r="H3776" s="0">
        <v>-0.008072</v>
      </c>
      <c r="I3776" s="0">
        <v>0.003105</v>
      </c>
      <c r="J3776" s="0">
        <v>-0.006222</v>
      </c>
      <c r="K3776" s="0">
        <v>1012.940002</v>
      </c>
      <c r="L3776" s="0">
        <v>44.21418</v>
      </c>
      <c r="W3776" s="0">
        <f t="shared" si="58"/>
        <v>52979.468480270036</v>
      </c>
    </row>
    <row r="3777">
      <c r="A3777" s="0">
        <v>238.93875</v>
      </c>
      <c r="B3777" s="0">
        <v>-333.345581</v>
      </c>
      <c r="C3777" s="0">
        <v>-48432.832031</v>
      </c>
      <c r="D3777" s="0">
        <v>21703.806641</v>
      </c>
      <c r="E3777" s="0">
        <v>0.278</v>
      </c>
      <c r="F3777" s="0">
        <v>9.927694</v>
      </c>
      <c r="G3777" s="0">
        <v>-0.606527</v>
      </c>
      <c r="H3777" s="0">
        <v>0.01958</v>
      </c>
      <c r="I3777" s="0">
        <v>0.007047</v>
      </c>
      <c r="J3777" s="0">
        <v>-0.014452</v>
      </c>
      <c r="K3777" s="0">
        <v>1012.940002</v>
      </c>
      <c r="L3777" s="0">
        <v>44.21418</v>
      </c>
      <c r="W3777" s="0">
        <f t="shared" si="58"/>
        <v>53074.528358991069</v>
      </c>
    </row>
    <row r="3778">
      <c r="A3778" s="0">
        <v>238.95</v>
      </c>
      <c r="B3778" s="0">
        <v>-443.134399</v>
      </c>
      <c r="C3778" s="0">
        <v>-48438.609375</v>
      </c>
      <c r="D3778" s="0">
        <v>21648.746094</v>
      </c>
      <c r="E3778" s="0">
        <v>0.281936</v>
      </c>
      <c r="F3778" s="0">
        <v>9.927823</v>
      </c>
      <c r="G3778" s="0">
        <v>-0.601704</v>
      </c>
      <c r="H3778" s="0">
        <v>0.05005</v>
      </c>
      <c r="I3778" s="0">
        <v>0.010126</v>
      </c>
      <c r="J3778" s="0">
        <v>-0.021464</v>
      </c>
      <c r="K3778" s="0">
        <v>1012.940002</v>
      </c>
      <c r="L3778" s="0">
        <v>44.21418</v>
      </c>
      <c r="W3778" s="0">
        <f ref="W3778:W3841" t="shared" si="59">SQRT((B3778)^2+(C3778)^2+(D3778)^2)</f>
        <v>53058.113929180479</v>
      </c>
    </row>
    <row r="3779">
      <c r="A3779" s="0">
        <v>238.96125</v>
      </c>
      <c r="B3779" s="0">
        <v>-327.632568</v>
      </c>
      <c r="C3779" s="0">
        <v>-48401.707031</v>
      </c>
      <c r="D3779" s="0">
        <v>21702.013672</v>
      </c>
      <c r="E3779" s="0">
        <v>0.273545</v>
      </c>
      <c r="F3779" s="0">
        <v>9.926962</v>
      </c>
      <c r="G3779" s="0">
        <v>-0.608042</v>
      </c>
      <c r="H3779" s="0">
        <v>0.059938</v>
      </c>
      <c r="I3779" s="0">
        <v>0.012161</v>
      </c>
      <c r="J3779" s="0">
        <v>-0.023133</v>
      </c>
      <c r="K3779" s="0">
        <v>1012.940002</v>
      </c>
      <c r="L3779" s="0">
        <v>44.21418</v>
      </c>
      <c r="W3779" s="0">
        <f t="shared" si="59"/>
        <v>53045.357799095327</v>
      </c>
    </row>
    <row r="3780">
      <c r="A3780" s="0">
        <v>238.9725</v>
      </c>
      <c r="B3780" s="0">
        <v>-311.725616</v>
      </c>
      <c r="C3780" s="0">
        <v>-48395.394531</v>
      </c>
      <c r="D3780" s="0">
        <v>21740.548828</v>
      </c>
      <c r="E3780" s="0">
        <v>0.279119</v>
      </c>
      <c r="F3780" s="0">
        <v>9.928764</v>
      </c>
      <c r="G3780" s="0">
        <v>-0.608666</v>
      </c>
      <c r="H3780" s="0">
        <v>0.052926</v>
      </c>
      <c r="I3780" s="0">
        <v>0.011261</v>
      </c>
      <c r="J3780" s="0">
        <v>-0.016209</v>
      </c>
      <c r="K3780" s="0">
        <v>1012.940002</v>
      </c>
      <c r="L3780" s="0">
        <v>44.21418</v>
      </c>
      <c r="W3780" s="0">
        <f t="shared" si="59"/>
        <v>53055.281056775748</v>
      </c>
    </row>
    <row r="3781">
      <c r="A3781" s="0">
        <v>238.98375</v>
      </c>
      <c r="B3781" s="0">
        <v>-368.362854</v>
      </c>
      <c r="C3781" s="0">
        <v>-48385.230469</v>
      </c>
      <c r="D3781" s="0">
        <v>21647.730469</v>
      </c>
      <c r="E3781" s="0">
        <v>0.273255</v>
      </c>
      <c r="F3781" s="0">
        <v>9.937976</v>
      </c>
      <c r="G3781" s="0">
        <v>-0.589438</v>
      </c>
      <c r="H3781" s="0">
        <v>0.036632</v>
      </c>
      <c r="I3781" s="0">
        <v>0.009176</v>
      </c>
      <c r="J3781" s="0">
        <v>-0.011534</v>
      </c>
      <c r="K3781" s="0">
        <v>1012.940002</v>
      </c>
      <c r="L3781" s="0">
        <v>44.21418</v>
      </c>
      <c r="W3781" s="0">
        <f t="shared" si="59"/>
        <v>53008.399836147895</v>
      </c>
    </row>
    <row r="3782">
      <c r="A3782" s="0">
        <v>238.995</v>
      </c>
      <c r="B3782" s="0">
        <v>-249.758804</v>
      </c>
      <c r="C3782" s="0">
        <v>-48411.277344</v>
      </c>
      <c r="D3782" s="0">
        <v>21568.449219</v>
      </c>
      <c r="E3782" s="0">
        <v>0.280253</v>
      </c>
      <c r="F3782" s="0">
        <v>9.941599</v>
      </c>
      <c r="G3782" s="0">
        <v>-0.595087</v>
      </c>
      <c r="H3782" s="0">
        <v>0.008132</v>
      </c>
      <c r="I3782" s="0">
        <v>0.00557</v>
      </c>
      <c r="J3782" s="0">
        <v>-0.006906</v>
      </c>
      <c r="K3782" s="0">
        <v>1012.940002</v>
      </c>
      <c r="L3782" s="0">
        <v>44.21418</v>
      </c>
      <c r="W3782" s="0">
        <f t="shared" si="59"/>
        <v>52999.1712694684</v>
      </c>
    </row>
    <row r="3783">
      <c r="A3783" s="0">
        <v>239.00625</v>
      </c>
      <c r="B3783" s="0">
        <v>-374.408752</v>
      </c>
      <c r="C3783" s="0">
        <v>-48413.101562</v>
      </c>
      <c r="D3783" s="0">
        <v>21588.8125</v>
      </c>
      <c r="E3783" s="0">
        <v>0.293081</v>
      </c>
      <c r="F3783" s="0">
        <v>9.939988</v>
      </c>
      <c r="G3783" s="0">
        <v>-0.593503</v>
      </c>
      <c r="H3783" s="0">
        <v>-0.016475</v>
      </c>
      <c r="I3783" s="0">
        <v>0.002759</v>
      </c>
      <c r="J3783" s="0">
        <v>-0.001589</v>
      </c>
      <c r="K3783" s="0">
        <v>1012.919983</v>
      </c>
      <c r="L3783" s="0">
        <v>44.21418</v>
      </c>
      <c r="W3783" s="0">
        <f t="shared" si="59"/>
        <v>53009.861440360866</v>
      </c>
    </row>
    <row r="3784">
      <c r="A3784" s="0">
        <v>239.0175</v>
      </c>
      <c r="B3784" s="0">
        <v>-410.364014</v>
      </c>
      <c r="C3784" s="0">
        <v>-48409.082031</v>
      </c>
      <c r="D3784" s="0">
        <v>21696.048828</v>
      </c>
      <c r="E3784" s="0">
        <v>0.281656</v>
      </c>
      <c r="F3784" s="0">
        <v>9.938159</v>
      </c>
      <c r="G3784" s="0">
        <v>-0.595944</v>
      </c>
      <c r="H3784" s="0">
        <v>-0.032836</v>
      </c>
      <c r="I3784" s="0">
        <v>5.387983E-05</v>
      </c>
      <c r="J3784" s="0">
        <v>0.002846</v>
      </c>
      <c r="K3784" s="0">
        <v>1012.919983</v>
      </c>
      <c r="L3784" s="0">
        <v>44.21418</v>
      </c>
      <c r="W3784" s="0">
        <f t="shared" si="59"/>
        <v>53050.22296329237</v>
      </c>
    </row>
    <row r="3785">
      <c r="A3785" s="0">
        <v>239.02875</v>
      </c>
      <c r="B3785" s="0">
        <v>-359.850861</v>
      </c>
      <c r="C3785" s="0">
        <v>-48442.785156</v>
      </c>
      <c r="D3785" s="0">
        <v>21702.144531</v>
      </c>
      <c r="E3785" s="0">
        <v>0.280661</v>
      </c>
      <c r="F3785" s="0">
        <v>9.935287</v>
      </c>
      <c r="G3785" s="0">
        <v>-0.60864</v>
      </c>
      <c r="H3785" s="0">
        <v>-0.026126</v>
      </c>
      <c r="I3785" s="0">
        <v>0.000823</v>
      </c>
      <c r="J3785" s="0">
        <v>0.001507</v>
      </c>
      <c r="K3785" s="0">
        <v>1012.919983</v>
      </c>
      <c r="L3785" s="0">
        <v>44.21418</v>
      </c>
      <c r="W3785" s="0">
        <f t="shared" si="59"/>
        <v>53083.104690258551</v>
      </c>
    </row>
    <row r="3786">
      <c r="A3786" s="0">
        <v>239.04</v>
      </c>
      <c r="B3786" s="0">
        <v>-337.946045</v>
      </c>
      <c r="C3786" s="0">
        <v>-48411.632812</v>
      </c>
      <c r="D3786" s="0">
        <v>21886.433594</v>
      </c>
      <c r="E3786" s="0">
        <v>0.282067</v>
      </c>
      <c r="F3786" s="0">
        <v>9.925749</v>
      </c>
      <c r="G3786" s="0">
        <v>-0.605793</v>
      </c>
      <c r="H3786" s="0">
        <v>-0.005281</v>
      </c>
      <c r="I3786" s="0">
        <v>0.003925</v>
      </c>
      <c r="J3786" s="0">
        <v>-0.00655</v>
      </c>
      <c r="K3786" s="0">
        <v>1012.919983</v>
      </c>
      <c r="L3786" s="0">
        <v>44.21418</v>
      </c>
      <c r="W3786" s="0">
        <f t="shared" si="59"/>
        <v>53130.183272014205</v>
      </c>
    </row>
    <row r="3787">
      <c r="A3787" s="0">
        <v>239.05125</v>
      </c>
      <c r="B3787" s="0">
        <v>-437.213226</v>
      </c>
      <c r="C3787" s="0">
        <v>-48377.628906</v>
      </c>
      <c r="D3787" s="0">
        <v>21803.646484</v>
      </c>
      <c r="E3787" s="0">
        <v>0.283356</v>
      </c>
      <c r="F3787" s="0">
        <v>9.937808</v>
      </c>
      <c r="G3787" s="0">
        <v>-0.603059</v>
      </c>
      <c r="H3787" s="0">
        <v>0.020178</v>
      </c>
      <c r="I3787" s="0">
        <v>0.007102</v>
      </c>
      <c r="J3787" s="0">
        <v>-0.014104</v>
      </c>
      <c r="K3787" s="0">
        <v>1012.919983</v>
      </c>
      <c r="L3787" s="0">
        <v>44.21418</v>
      </c>
      <c r="W3787" s="0">
        <f t="shared" si="59"/>
        <v>53065.856574363155</v>
      </c>
    </row>
    <row r="3788">
      <c r="A3788" s="0">
        <v>239.0625</v>
      </c>
      <c r="B3788" s="0">
        <v>-297.448029</v>
      </c>
      <c r="C3788" s="0">
        <v>-48389.375</v>
      </c>
      <c r="D3788" s="0">
        <v>21607.583984</v>
      </c>
      <c r="E3788" s="0">
        <v>0.290207</v>
      </c>
      <c r="F3788" s="0">
        <v>9.933302</v>
      </c>
      <c r="G3788" s="0">
        <v>-0.610148</v>
      </c>
      <c r="H3788" s="0">
        <v>0.052087</v>
      </c>
      <c r="I3788" s="0">
        <v>0.010274</v>
      </c>
      <c r="J3788" s="0">
        <v>-0.021083</v>
      </c>
      <c r="K3788" s="0">
        <v>1012.919983</v>
      </c>
      <c r="L3788" s="0">
        <v>44.21418</v>
      </c>
      <c r="W3788" s="0">
        <f t="shared" si="59"/>
        <v>52995.356153593253</v>
      </c>
    </row>
    <row r="3789">
      <c r="A3789" s="0">
        <v>239.07375</v>
      </c>
      <c r="B3789" s="0">
        <v>-222.148514</v>
      </c>
      <c r="C3789" s="0">
        <v>-48405.765625</v>
      </c>
      <c r="D3789" s="0">
        <v>21686.574219</v>
      </c>
      <c r="E3789" s="0">
        <v>0.281995</v>
      </c>
      <c r="F3789" s="0">
        <v>9.934628</v>
      </c>
      <c r="G3789" s="0">
        <v>-0.594337</v>
      </c>
      <c r="H3789" s="0">
        <v>0.06257</v>
      </c>
      <c r="I3789" s="0">
        <v>0.012267</v>
      </c>
      <c r="J3789" s="0">
        <v>-0.021396</v>
      </c>
      <c r="K3789" s="0">
        <v>1012.919983</v>
      </c>
      <c r="L3789" s="0">
        <v>44.21418</v>
      </c>
      <c r="W3789" s="0">
        <f t="shared" si="59"/>
        <v>53042.200152905607</v>
      </c>
    </row>
    <row r="3790">
      <c r="A3790" s="0">
        <v>239.085</v>
      </c>
      <c r="B3790" s="0">
        <v>-297.615784</v>
      </c>
      <c r="C3790" s="0">
        <v>-48408.320312</v>
      </c>
      <c r="D3790" s="0">
        <v>21439.527344</v>
      </c>
      <c r="E3790" s="0">
        <v>0.299636</v>
      </c>
      <c r="F3790" s="0">
        <v>9.930321</v>
      </c>
      <c r="G3790" s="0">
        <v>-0.604816</v>
      </c>
      <c r="H3790" s="0">
        <v>0.05429</v>
      </c>
      <c r="I3790" s="0">
        <v>0.011869</v>
      </c>
      <c r="J3790" s="0">
        <v>-0.016612</v>
      </c>
      <c r="K3790" s="0">
        <v>1012.919983</v>
      </c>
      <c r="L3790" s="0">
        <v>44.21418</v>
      </c>
      <c r="W3790" s="0">
        <f t="shared" si="59"/>
        <v>52944.380091924788</v>
      </c>
    </row>
    <row r="3791">
      <c r="A3791" s="0">
        <v>239.09625</v>
      </c>
      <c r="B3791" s="0">
        <v>-286.517365</v>
      </c>
      <c r="C3791" s="0">
        <v>-48426.238281</v>
      </c>
      <c r="D3791" s="0">
        <v>21707.808594</v>
      </c>
      <c r="E3791" s="0">
        <v>0.279563</v>
      </c>
      <c r="F3791" s="0">
        <v>9.939158</v>
      </c>
      <c r="G3791" s="0">
        <v>-0.620359</v>
      </c>
      <c r="H3791" s="0">
        <v>0.037558</v>
      </c>
      <c r="I3791" s="0">
        <v>0.00952</v>
      </c>
      <c r="J3791" s="0">
        <v>-0.012717</v>
      </c>
      <c r="K3791" s="0">
        <v>1012.919983</v>
      </c>
      <c r="L3791" s="0">
        <v>44.21418</v>
      </c>
      <c r="W3791" s="0">
        <f t="shared" si="59"/>
        <v>53069.8746955594</v>
      </c>
    </row>
    <row r="3792">
      <c r="A3792" s="0">
        <v>239.1075</v>
      </c>
      <c r="B3792" s="0">
        <v>-343.126709</v>
      </c>
      <c r="C3792" s="0">
        <v>-48390.375</v>
      </c>
      <c r="D3792" s="0">
        <v>21709.246094</v>
      </c>
      <c r="E3792" s="0">
        <v>0.279388</v>
      </c>
      <c r="F3792" s="0">
        <v>9.924726</v>
      </c>
      <c r="G3792" s="0">
        <v>-0.606675</v>
      </c>
      <c r="H3792" s="0">
        <v>0.002036</v>
      </c>
      <c r="I3792" s="0">
        <v>0.005166</v>
      </c>
      <c r="J3792" s="0">
        <v>-0.005158</v>
      </c>
      <c r="K3792" s="0">
        <v>1012.919983</v>
      </c>
      <c r="L3792" s="0">
        <v>44.216522</v>
      </c>
      <c r="W3792" s="0">
        <f t="shared" si="59"/>
        <v>53038.075894105627</v>
      </c>
    </row>
    <row r="3793">
      <c r="A3793" s="0">
        <v>239.11875</v>
      </c>
      <c r="B3793" s="0">
        <v>-444.630035</v>
      </c>
      <c r="C3793" s="0">
        <v>-48415.625</v>
      </c>
      <c r="D3793" s="0">
        <v>21564.568359</v>
      </c>
      <c r="E3793" s="0">
        <v>0.282169</v>
      </c>
      <c r="F3793" s="0">
        <v>9.934306</v>
      </c>
      <c r="G3793" s="0">
        <v>-0.600044</v>
      </c>
      <c r="H3793" s="0">
        <v>-0.020063</v>
      </c>
      <c r="I3793" s="0">
        <v>0.002527</v>
      </c>
      <c r="J3793" s="0">
        <v>-0.000563</v>
      </c>
      <c r="K3793" s="0">
        <v>1012.919983</v>
      </c>
      <c r="L3793" s="0">
        <v>44.216522</v>
      </c>
      <c r="W3793" s="0">
        <f t="shared" si="59"/>
        <v>53002.840004273668</v>
      </c>
    </row>
    <row r="3794">
      <c r="A3794" s="0">
        <v>239.13</v>
      </c>
      <c r="B3794" s="0">
        <v>-402.234406</v>
      </c>
      <c r="C3794" s="0">
        <v>-48392.742187</v>
      </c>
      <c r="D3794" s="0">
        <v>21675.541016</v>
      </c>
      <c r="E3794" s="0">
        <v>0.279661</v>
      </c>
      <c r="F3794" s="0">
        <v>9.935658</v>
      </c>
      <c r="G3794" s="0">
        <v>-0.606703</v>
      </c>
      <c r="H3794" s="0">
        <v>-0.031998</v>
      </c>
      <c r="I3794" s="0">
        <v>-6.560997E-05</v>
      </c>
      <c r="J3794" s="0">
        <v>0.001909</v>
      </c>
      <c r="K3794" s="0">
        <v>1012.919983</v>
      </c>
      <c r="L3794" s="0">
        <v>44.216522</v>
      </c>
      <c r="W3794" s="0">
        <f t="shared" si="59"/>
        <v>53026.86458042865</v>
      </c>
    </row>
    <row r="3795">
      <c r="A3795" s="0">
        <v>239.14125</v>
      </c>
      <c r="B3795" s="0">
        <v>-216.616669</v>
      </c>
      <c r="C3795" s="0">
        <v>-48378.125</v>
      </c>
      <c r="D3795" s="0">
        <v>21682.746094</v>
      </c>
      <c r="E3795" s="0">
        <v>0.283797</v>
      </c>
      <c r="F3795" s="0">
        <v>9.940435</v>
      </c>
      <c r="G3795" s="0">
        <v>-0.609982</v>
      </c>
      <c r="H3795" s="0">
        <v>-0.029213</v>
      </c>
      <c r="I3795" s="0">
        <v>0.000311</v>
      </c>
      <c r="J3795" s="0">
        <v>0.000242</v>
      </c>
      <c r="K3795" s="0">
        <v>1012.919983</v>
      </c>
      <c r="L3795" s="0">
        <v>44.216522</v>
      </c>
      <c r="W3795" s="0">
        <f t="shared" si="59"/>
        <v>53015.388138480943</v>
      </c>
    </row>
    <row r="3796">
      <c r="A3796" s="0">
        <v>239.1525</v>
      </c>
      <c r="B3796" s="0">
        <v>-344.972229</v>
      </c>
      <c r="C3796" s="0">
        <v>-48395.40625</v>
      </c>
      <c r="D3796" s="0">
        <v>21739.947266</v>
      </c>
      <c r="E3796" s="0">
        <v>0.284316</v>
      </c>
      <c r="F3796" s="0">
        <v>9.933554</v>
      </c>
      <c r="G3796" s="0">
        <v>-0.596297</v>
      </c>
      <c r="H3796" s="0">
        <v>-0.006097</v>
      </c>
      <c r="I3796" s="0">
        <v>0.003541</v>
      </c>
      <c r="J3796" s="0">
        <v>-0.006981</v>
      </c>
      <c r="K3796" s="0">
        <v>1012.919983</v>
      </c>
      <c r="L3796" s="0">
        <v>44.216522</v>
      </c>
      <c r="W3796" s="0">
        <f t="shared" si="59"/>
        <v>53055.251003739315</v>
      </c>
    </row>
    <row r="3797">
      <c r="A3797" s="0">
        <v>239.16375</v>
      </c>
      <c r="B3797" s="0">
        <v>-353.513794</v>
      </c>
      <c r="C3797" s="0">
        <v>-48459.039062</v>
      </c>
      <c r="D3797" s="0">
        <v>21714.679687</v>
      </c>
      <c r="E3797" s="0">
        <v>0.284361</v>
      </c>
      <c r="F3797" s="0">
        <v>9.926558</v>
      </c>
      <c r="G3797" s="0">
        <v>-0.600011</v>
      </c>
      <c r="H3797" s="0">
        <v>0.027868</v>
      </c>
      <c r="I3797" s="0">
        <v>0.007588</v>
      </c>
      <c r="J3797" s="0">
        <v>-0.017298</v>
      </c>
      <c r="K3797" s="0">
        <v>1012.919983</v>
      </c>
      <c r="L3797" s="0">
        <v>44.216522</v>
      </c>
      <c r="W3797" s="0">
        <f t="shared" si="59"/>
        <v>53103.020184580848</v>
      </c>
    </row>
    <row r="3798">
      <c r="A3798" s="0">
        <v>239.175</v>
      </c>
      <c r="B3798" s="0">
        <v>-376.03952</v>
      </c>
      <c r="C3798" s="0">
        <v>-48384.65625</v>
      </c>
      <c r="D3798" s="0">
        <v>21682.587891</v>
      </c>
      <c r="E3798" s="0">
        <v>0.283542</v>
      </c>
      <c r="F3798" s="0">
        <v>9.934997</v>
      </c>
      <c r="G3798" s="0">
        <v>-0.604874</v>
      </c>
      <c r="H3798" s="0">
        <v>0.051917</v>
      </c>
      <c r="I3798" s="0">
        <v>0.011443</v>
      </c>
      <c r="J3798" s="0">
        <v>-0.021335</v>
      </c>
      <c r="K3798" s="0">
        <v>1012.919983</v>
      </c>
      <c r="L3798" s="0">
        <v>44.216522</v>
      </c>
      <c r="W3798" s="0">
        <f t="shared" si="59"/>
        <v>53022.174453734035</v>
      </c>
    </row>
    <row r="3799">
      <c r="A3799" s="0">
        <v>239.18625</v>
      </c>
      <c r="B3799" s="0">
        <v>-271.833069</v>
      </c>
      <c r="C3799" s="0">
        <v>-48411.050781</v>
      </c>
      <c r="D3799" s="0">
        <v>21638.033203</v>
      </c>
      <c r="E3799" s="0">
        <v>0.277823</v>
      </c>
      <c r="F3799" s="0">
        <v>9.930877</v>
      </c>
      <c r="G3799" s="0">
        <v>-0.596595</v>
      </c>
      <c r="H3799" s="0">
        <v>0.059477</v>
      </c>
      <c r="I3799" s="0">
        <v>0.012602</v>
      </c>
      <c r="J3799" s="0">
        <v>-0.020833</v>
      </c>
      <c r="K3799" s="0">
        <v>1012.919983</v>
      </c>
      <c r="L3799" s="0">
        <v>44.216522</v>
      </c>
      <c r="W3799" s="0">
        <f t="shared" si="59"/>
        <v>53027.428863109068</v>
      </c>
    </row>
    <row r="3800">
      <c r="A3800" s="0">
        <v>239.1975</v>
      </c>
      <c r="B3800" s="0">
        <v>-245.410065</v>
      </c>
      <c r="C3800" s="0">
        <v>-48389.984375</v>
      </c>
      <c r="D3800" s="0">
        <v>21641.464844</v>
      </c>
      <c r="E3800" s="0">
        <v>0.286428</v>
      </c>
      <c r="F3800" s="0">
        <v>9.935793</v>
      </c>
      <c r="G3800" s="0">
        <v>-0.59164</v>
      </c>
      <c r="H3800" s="0">
        <v>0.052155</v>
      </c>
      <c r="I3800" s="0">
        <v>0.011376</v>
      </c>
      <c r="J3800" s="0">
        <v>-0.015932</v>
      </c>
      <c r="K3800" s="0">
        <v>1012.919983</v>
      </c>
      <c r="L3800" s="0">
        <v>44.216522</v>
      </c>
      <c r="W3800" s="0">
        <f t="shared" si="59"/>
        <v>53009.469102291863</v>
      </c>
    </row>
    <row r="3801">
      <c r="A3801" s="0">
        <v>239.20875</v>
      </c>
      <c r="B3801" s="0">
        <v>-250.805435</v>
      </c>
      <c r="C3801" s="0">
        <v>-48381.3125</v>
      </c>
      <c r="D3801" s="0">
        <v>21690.425781</v>
      </c>
      <c r="E3801" s="0">
        <v>0.278557</v>
      </c>
      <c r="F3801" s="0">
        <v>9.929106</v>
      </c>
      <c r="G3801" s="0">
        <v>-0.600885</v>
      </c>
      <c r="H3801" s="0">
        <v>0.025866</v>
      </c>
      <c r="I3801" s="0">
        <v>0.008012</v>
      </c>
      <c r="J3801" s="0">
        <v>-0.009338</v>
      </c>
      <c r="K3801" s="0">
        <v>1012.919983</v>
      </c>
      <c r="L3801" s="0">
        <v>44.216522</v>
      </c>
      <c r="W3801" s="0">
        <f t="shared" si="59"/>
        <v>53021.588745999979</v>
      </c>
    </row>
    <row r="3802">
      <c r="A3802" s="0">
        <v>239.22</v>
      </c>
      <c r="B3802" s="0">
        <v>-271.876801</v>
      </c>
      <c r="C3802" s="0">
        <v>-48388.613281</v>
      </c>
      <c r="D3802" s="0">
        <v>21638.972656</v>
      </c>
      <c r="E3802" s="0">
        <v>0.283934</v>
      </c>
      <c r="F3802" s="0">
        <v>9.927565</v>
      </c>
      <c r="G3802" s="0">
        <v>-0.605037</v>
      </c>
      <c r="H3802" s="0">
        <v>0.00098</v>
      </c>
      <c r="I3802" s="0">
        <v>0.004877</v>
      </c>
      <c r="J3802" s="0">
        <v>-0.004712</v>
      </c>
      <c r="K3802" s="0">
        <v>1012.919983</v>
      </c>
      <c r="L3802" s="0">
        <v>44.216522</v>
      </c>
      <c r="W3802" s="0">
        <f t="shared" si="59"/>
        <v>53007.329208895324</v>
      </c>
    </row>
    <row r="3803">
      <c r="A3803" s="0">
        <v>239.23125</v>
      </c>
      <c r="B3803" s="0">
        <v>-363.119324</v>
      </c>
      <c r="C3803" s="0">
        <v>-48384.128906</v>
      </c>
      <c r="D3803" s="0">
        <v>21779.214844</v>
      </c>
      <c r="E3803" s="0">
        <v>0.286506</v>
      </c>
      <c r="F3803" s="0">
        <v>9.934066</v>
      </c>
      <c r="G3803" s="0">
        <v>-0.596686</v>
      </c>
      <c r="H3803" s="0">
        <v>-0.017702</v>
      </c>
      <c r="I3803" s="0">
        <v>0.001772</v>
      </c>
      <c r="J3803" s="0">
        <v>-0.000379</v>
      </c>
      <c r="K3803" s="0">
        <v>1012.919983</v>
      </c>
      <c r="L3803" s="0">
        <v>44.216522</v>
      </c>
      <c r="W3803" s="0">
        <f t="shared" si="59"/>
        <v>53061.190948347517</v>
      </c>
    </row>
    <row r="3804">
      <c r="A3804" s="0">
        <v>239.2425</v>
      </c>
      <c r="B3804" s="0">
        <v>-305.940918</v>
      </c>
      <c r="C3804" s="0">
        <v>-48378.847656</v>
      </c>
      <c r="D3804" s="0">
        <v>21687.816406</v>
      </c>
      <c r="E3804" s="0">
        <v>0.288658</v>
      </c>
      <c r="F3804" s="0">
        <v>9.929741</v>
      </c>
      <c r="G3804" s="0">
        <v>-0.598155</v>
      </c>
      <c r="H3804" s="0">
        <v>-0.030522</v>
      </c>
      <c r="I3804" s="0">
        <v>-0.000732</v>
      </c>
      <c r="J3804" s="0">
        <v>0.002737</v>
      </c>
      <c r="K3804" s="0">
        <v>1012.919983</v>
      </c>
      <c r="L3804" s="0">
        <v>44.216522</v>
      </c>
      <c r="W3804" s="0">
        <f t="shared" si="59"/>
        <v>53018.56166313951</v>
      </c>
    </row>
    <row r="3805">
      <c r="A3805" s="0">
        <v>239.25375</v>
      </c>
      <c r="B3805" s="0">
        <v>-297.435852</v>
      </c>
      <c r="C3805" s="0">
        <v>-48420.527344</v>
      </c>
      <c r="D3805" s="0">
        <v>21709.496094</v>
      </c>
      <c r="E3805" s="0">
        <v>0.276897</v>
      </c>
      <c r="F3805" s="0">
        <v>9.936539</v>
      </c>
      <c r="G3805" s="0">
        <v>-0.601481</v>
      </c>
      <c r="H3805" s="0">
        <v>-0.021315</v>
      </c>
      <c r="I3805" s="0">
        <v>0.001308</v>
      </c>
      <c r="J3805" s="0">
        <v>-0.001073</v>
      </c>
      <c r="K3805" s="0">
        <v>1012.919983</v>
      </c>
      <c r="L3805" s="0">
        <v>44.216522</v>
      </c>
      <c r="W3805" s="0">
        <f t="shared" si="59"/>
        <v>53065.413943664928</v>
      </c>
    </row>
    <row r="3806">
      <c r="A3806" s="0">
        <v>239.265</v>
      </c>
      <c r="B3806" s="0">
        <v>-377.557892</v>
      </c>
      <c r="C3806" s="0">
        <v>-48417.085937</v>
      </c>
      <c r="D3806" s="0">
        <v>21768.167969</v>
      </c>
      <c r="E3806" s="0">
        <v>0.287297</v>
      </c>
      <c r="F3806" s="0">
        <v>9.92688</v>
      </c>
      <c r="G3806" s="0">
        <v>-0.605659</v>
      </c>
      <c r="H3806" s="0">
        <v>-0.001695</v>
      </c>
      <c r="I3806" s="0">
        <v>0.003971</v>
      </c>
      <c r="J3806" s="0">
        <v>-0.006329</v>
      </c>
      <c r="K3806" s="0">
        <v>1012.919983</v>
      </c>
      <c r="L3806" s="0">
        <v>44.216522</v>
      </c>
      <c r="W3806" s="0">
        <f t="shared" si="59"/>
        <v>53086.814721918025</v>
      </c>
    </row>
    <row r="3807">
      <c r="A3807" s="0">
        <v>239.27625</v>
      </c>
      <c r="B3807" s="0">
        <v>-399.907837</v>
      </c>
      <c r="C3807" s="0">
        <v>-48384.914062</v>
      </c>
      <c r="D3807" s="0">
        <v>21757.291016</v>
      </c>
      <c r="E3807" s="0">
        <v>0.285316</v>
      </c>
      <c r="F3807" s="0">
        <v>9.930484</v>
      </c>
      <c r="G3807" s="0">
        <v>-0.599076</v>
      </c>
      <c r="H3807" s="0">
        <v>0.029413</v>
      </c>
      <c r="I3807" s="0">
        <v>0.008707</v>
      </c>
      <c r="J3807" s="0">
        <v>-0.016849</v>
      </c>
      <c r="K3807" s="0">
        <v>1012.919983</v>
      </c>
      <c r="L3807" s="0">
        <v>44.216522</v>
      </c>
      <c r="W3807" s="0">
        <f t="shared" si="59"/>
        <v>53053.176600653554</v>
      </c>
    </row>
    <row r="3808">
      <c r="A3808" s="0">
        <v>239.2875</v>
      </c>
      <c r="B3808" s="0">
        <v>-218.895447</v>
      </c>
      <c r="C3808" s="0">
        <v>-48375.089844</v>
      </c>
      <c r="D3808" s="0">
        <v>21788.427734</v>
      </c>
      <c r="E3808" s="0">
        <v>0.274869</v>
      </c>
      <c r="F3808" s="0">
        <v>9.934958</v>
      </c>
      <c r="G3808" s="0">
        <v>-0.604664</v>
      </c>
      <c r="H3808" s="0">
        <v>0.055749</v>
      </c>
      <c r="I3808" s="0">
        <v>0.011907</v>
      </c>
      <c r="J3808" s="0">
        <v>-0.022038</v>
      </c>
      <c r="K3808" s="0">
        <v>1012.919983</v>
      </c>
      <c r="L3808" s="0">
        <v>44.216522</v>
      </c>
      <c r="W3808" s="0">
        <f t="shared" si="59"/>
        <v>53055.940437914483</v>
      </c>
    </row>
    <row r="3809">
      <c r="A3809" s="0">
        <v>239.29875</v>
      </c>
      <c r="B3809" s="0">
        <v>-221.033188</v>
      </c>
      <c r="C3809" s="0">
        <v>-48396.988281</v>
      </c>
      <c r="D3809" s="0">
        <v>21669.933594</v>
      </c>
      <c r="E3809" s="0">
        <v>0.280597</v>
      </c>
      <c r="F3809" s="0">
        <v>9.932753</v>
      </c>
      <c r="G3809" s="0">
        <v>-0.598978</v>
      </c>
      <c r="H3809" s="0">
        <v>0.063211</v>
      </c>
      <c r="I3809" s="0">
        <v>0.012715</v>
      </c>
      <c r="J3809" s="0">
        <v>-0.022047</v>
      </c>
      <c r="K3809" s="0">
        <v>1012.919983</v>
      </c>
      <c r="L3809" s="0">
        <v>44.216522</v>
      </c>
      <c r="W3809" s="0">
        <f t="shared" si="59"/>
        <v>53027.383042252972</v>
      </c>
    </row>
    <row r="3810">
      <c r="A3810" s="0">
        <v>239.31</v>
      </c>
      <c r="B3810" s="0">
        <v>-388.902252</v>
      </c>
      <c r="C3810" s="0">
        <v>-48383.953125</v>
      </c>
      <c r="D3810" s="0">
        <v>21639.669922</v>
      </c>
      <c r="E3810" s="0">
        <v>0.293925</v>
      </c>
      <c r="F3810" s="0">
        <v>9.932119</v>
      </c>
      <c r="G3810" s="0">
        <v>-0.605385</v>
      </c>
      <c r="H3810" s="0">
        <v>0.055925</v>
      </c>
      <c r="I3810" s="0">
        <v>0.011992</v>
      </c>
      <c r="J3810" s="0">
        <v>-0.017612</v>
      </c>
      <c r="K3810" s="0">
        <v>1012.949951</v>
      </c>
      <c r="L3810" s="0">
        <v>44.219063</v>
      </c>
      <c r="W3810" s="0">
        <f t="shared" si="59"/>
        <v>53004.089269573531</v>
      </c>
    </row>
    <row r="3811">
      <c r="A3811" s="0">
        <v>239.32125</v>
      </c>
      <c r="B3811" s="0">
        <v>-258.803925</v>
      </c>
      <c r="C3811" s="0">
        <v>-48391.265625</v>
      </c>
      <c r="D3811" s="0">
        <v>21539.416016</v>
      </c>
      <c r="E3811" s="0">
        <v>0.28261</v>
      </c>
      <c r="F3811" s="0">
        <v>9.937578</v>
      </c>
      <c r="G3811" s="0">
        <v>-0.618207</v>
      </c>
      <c r="H3811" s="0">
        <v>0.030394</v>
      </c>
      <c r="I3811" s="0">
        <v>0.008174</v>
      </c>
      <c r="J3811" s="0">
        <v>-0.011015</v>
      </c>
      <c r="K3811" s="0">
        <v>1012.949951</v>
      </c>
      <c r="L3811" s="0">
        <v>44.219063</v>
      </c>
      <c r="W3811" s="0">
        <f t="shared" si="59"/>
        <v>52969.123181068608</v>
      </c>
    </row>
    <row r="3812">
      <c r="A3812" s="0">
        <v>239.3325</v>
      </c>
      <c r="B3812" s="0">
        <v>-318.063812</v>
      </c>
      <c r="C3812" s="0">
        <v>-48391.78125</v>
      </c>
      <c r="D3812" s="0">
        <v>21702.863281</v>
      </c>
      <c r="E3812" s="0">
        <v>0.281097</v>
      </c>
      <c r="F3812" s="0">
        <v>9.942686</v>
      </c>
      <c r="G3812" s="0">
        <v>-0.608832</v>
      </c>
      <c r="H3812" s="0">
        <v>-0.003559</v>
      </c>
      <c r="I3812" s="0">
        <v>0.004689</v>
      </c>
      <c r="J3812" s="0">
        <v>-0.004648</v>
      </c>
      <c r="K3812" s="0">
        <v>1012.949951</v>
      </c>
      <c r="L3812" s="0">
        <v>44.219063</v>
      </c>
      <c r="W3812" s="0">
        <f t="shared" si="59"/>
        <v>53036.590498731472</v>
      </c>
    </row>
    <row r="3813">
      <c r="A3813" s="0">
        <v>239.34375</v>
      </c>
      <c r="B3813" s="0">
        <v>-299.095947</v>
      </c>
      <c r="C3813" s="0">
        <v>-48381.40625</v>
      </c>
      <c r="D3813" s="0">
        <v>21802.666016</v>
      </c>
      <c r="E3813" s="0">
        <v>0.281777</v>
      </c>
      <c r="F3813" s="0">
        <v>9.940845</v>
      </c>
      <c r="G3813" s="0">
        <v>-0.608308</v>
      </c>
      <c r="H3813" s="0">
        <v>-0.024633</v>
      </c>
      <c r="I3813" s="0">
        <v>0.001752</v>
      </c>
      <c r="J3813" s="0">
        <v>0.00011</v>
      </c>
      <c r="K3813" s="0">
        <v>1012.949951</v>
      </c>
      <c r="L3813" s="0">
        <v>44.219063</v>
      </c>
      <c r="W3813" s="0">
        <f t="shared" si="59"/>
        <v>53067.939233762343</v>
      </c>
    </row>
    <row r="3814">
      <c r="A3814" s="0">
        <v>239.355</v>
      </c>
      <c r="B3814" s="0">
        <v>-320.233398</v>
      </c>
      <c r="C3814" s="0">
        <v>-48382.679687</v>
      </c>
      <c r="D3814" s="0">
        <v>21759.009766</v>
      </c>
      <c r="E3814" s="0">
        <v>0.273821</v>
      </c>
      <c r="F3814" s="0">
        <v>9.940442</v>
      </c>
      <c r="G3814" s="0">
        <v>-0.608782</v>
      </c>
      <c r="H3814" s="0">
        <v>-0.032227</v>
      </c>
      <c r="I3814" s="0">
        <v>-0.000307</v>
      </c>
      <c r="J3814" s="0">
        <v>0.003231</v>
      </c>
      <c r="K3814" s="0">
        <v>1012.949951</v>
      </c>
      <c r="L3814" s="0">
        <v>44.219063</v>
      </c>
      <c r="W3814" s="0">
        <f t="shared" si="59"/>
        <v>53051.302991735465</v>
      </c>
    </row>
    <row r="3815">
      <c r="A3815" s="0">
        <v>239.36625</v>
      </c>
      <c r="B3815" s="0">
        <v>-283.071259</v>
      </c>
      <c r="C3815" s="0">
        <v>-48364.984375</v>
      </c>
      <c r="D3815" s="0">
        <v>21658.826172</v>
      </c>
      <c r="E3815" s="0">
        <v>0.279117</v>
      </c>
      <c r="F3815" s="0">
        <v>9.940027</v>
      </c>
      <c r="G3815" s="0">
        <v>-0.60454</v>
      </c>
      <c r="H3815" s="0">
        <v>-0.020565</v>
      </c>
      <c r="I3815" s="0">
        <v>0.001277</v>
      </c>
      <c r="J3815" s="0">
        <v>0.000219</v>
      </c>
      <c r="K3815" s="0">
        <v>1012.949951</v>
      </c>
      <c r="L3815" s="0">
        <v>44.219063</v>
      </c>
      <c r="W3815" s="0">
        <f t="shared" si="59"/>
        <v>52993.929785217646</v>
      </c>
    </row>
    <row r="3816">
      <c r="A3816" s="0">
        <v>239.3775</v>
      </c>
      <c r="B3816" s="0">
        <v>-247.310745</v>
      </c>
      <c r="C3816" s="0">
        <v>-48404.277344</v>
      </c>
      <c r="D3816" s="0">
        <v>21700.490234</v>
      </c>
      <c r="E3816" s="0">
        <v>0.280566</v>
      </c>
      <c r="F3816" s="0">
        <v>9.931667</v>
      </c>
      <c r="G3816" s="0">
        <v>-0.604392</v>
      </c>
      <c r="H3816" s="0">
        <v>0.001858</v>
      </c>
      <c r="I3816" s="0">
        <v>0.004189</v>
      </c>
      <c r="J3816" s="0">
        <v>-0.008719</v>
      </c>
      <c r="K3816" s="0">
        <v>1012.949951</v>
      </c>
      <c r="L3816" s="0">
        <v>44.219063</v>
      </c>
      <c r="W3816" s="0">
        <f t="shared" si="59"/>
        <v>53046.644608263334</v>
      </c>
    </row>
    <row r="3817">
      <c r="A3817" s="0">
        <v>239.38875</v>
      </c>
      <c r="B3817" s="0">
        <v>-259.06543</v>
      </c>
      <c r="C3817" s="0">
        <v>-48393.953125</v>
      </c>
      <c r="D3817" s="0">
        <v>21633.783203</v>
      </c>
      <c r="E3817" s="0">
        <v>0.278661</v>
      </c>
      <c r="F3817" s="0">
        <v>9.935758</v>
      </c>
      <c r="G3817" s="0">
        <v>-0.60631</v>
      </c>
      <c r="H3817" s="0">
        <v>0.033214</v>
      </c>
      <c r="I3817" s="0">
        <v>0.008475</v>
      </c>
      <c r="J3817" s="0">
        <v>-0.018158</v>
      </c>
      <c r="K3817" s="0">
        <v>1012.949951</v>
      </c>
      <c r="L3817" s="0">
        <v>44.219063</v>
      </c>
      <c r="W3817" s="0">
        <f t="shared" si="59"/>
        <v>53010.02159626162</v>
      </c>
    </row>
    <row r="3818">
      <c r="A3818" s="0">
        <v>239.4</v>
      </c>
      <c r="B3818" s="0">
        <v>-235.301758</v>
      </c>
      <c r="C3818" s="0">
        <v>-48397.960937</v>
      </c>
      <c r="D3818" s="0">
        <v>21636.210937</v>
      </c>
      <c r="E3818" s="0">
        <v>0.28906</v>
      </c>
      <c r="F3818" s="0">
        <v>9.93997</v>
      </c>
      <c r="G3818" s="0">
        <v>-0.605437</v>
      </c>
      <c r="H3818" s="0">
        <v>0.057806</v>
      </c>
      <c r="I3818" s="0">
        <v>0.011393</v>
      </c>
      <c r="J3818" s="0">
        <v>-0.023875</v>
      </c>
      <c r="K3818" s="0">
        <v>1012.949951</v>
      </c>
      <c r="L3818" s="0">
        <v>44.223747</v>
      </c>
      <c r="W3818" s="0">
        <f t="shared" si="59"/>
        <v>53014.560391340179</v>
      </c>
    </row>
    <row r="3819">
      <c r="A3819" s="0">
        <v>239.41125</v>
      </c>
      <c r="B3819" s="0">
        <v>-340.701355</v>
      </c>
      <c r="C3819" s="0">
        <v>-48394.070312</v>
      </c>
      <c r="D3819" s="0">
        <v>21718.386719</v>
      </c>
      <c r="E3819" s="0">
        <v>0.285733</v>
      </c>
      <c r="F3819" s="0">
        <v>9.933268</v>
      </c>
      <c r="G3819" s="0">
        <v>-0.615673</v>
      </c>
      <c r="H3819" s="0">
        <v>0.061553</v>
      </c>
      <c r="I3819" s="0">
        <v>0.012766</v>
      </c>
      <c r="J3819" s="0">
        <v>-0.02033</v>
      </c>
      <c r="K3819" s="0">
        <v>1012.949951</v>
      </c>
      <c r="L3819" s="0">
        <v>44.223747</v>
      </c>
      <c r="W3819" s="0">
        <f t="shared" si="59"/>
        <v>53045.173583014453</v>
      </c>
    </row>
    <row r="3820">
      <c r="A3820" s="0">
        <v>239.4225</v>
      </c>
      <c r="B3820" s="0">
        <v>-269.023712</v>
      </c>
      <c r="C3820" s="0">
        <v>-48369.179687</v>
      </c>
      <c r="D3820" s="0">
        <v>21777.425781</v>
      </c>
      <c r="E3820" s="0">
        <v>0.275567</v>
      </c>
      <c r="F3820" s="0">
        <v>9.943287</v>
      </c>
      <c r="G3820" s="0">
        <v>-0.602502</v>
      </c>
      <c r="H3820" s="0">
        <v>0.052122</v>
      </c>
      <c r="I3820" s="0">
        <v>0.011985</v>
      </c>
      <c r="J3820" s="0">
        <v>-0.015828</v>
      </c>
      <c r="K3820" s="0">
        <v>1012.949951</v>
      </c>
      <c r="L3820" s="0">
        <v>44.223747</v>
      </c>
      <c r="W3820" s="0">
        <f t="shared" si="59"/>
        <v>53046.264628132638</v>
      </c>
    </row>
    <row r="3821">
      <c r="A3821" s="0">
        <v>239.43375</v>
      </c>
      <c r="B3821" s="0">
        <v>-282.890991</v>
      </c>
      <c r="C3821" s="0">
        <v>-48378.257812</v>
      </c>
      <c r="D3821" s="0">
        <v>21667.277344</v>
      </c>
      <c r="E3821" s="0">
        <v>0.274023</v>
      </c>
      <c r="F3821" s="0">
        <v>9.93697</v>
      </c>
      <c r="G3821" s="0">
        <v>-0.602794</v>
      </c>
      <c r="H3821" s="0">
        <v>0.019863</v>
      </c>
      <c r="I3821" s="0">
        <v>0.006546</v>
      </c>
      <c r="J3821" s="0">
        <v>-0.009346</v>
      </c>
      <c r="K3821" s="0">
        <v>1012.949951</v>
      </c>
      <c r="L3821" s="0">
        <v>44.223747</v>
      </c>
      <c r="W3821" s="0">
        <f t="shared" si="59"/>
        <v>53009.496920258956</v>
      </c>
    </row>
    <row r="3822">
      <c r="A3822" s="0">
        <v>239.445</v>
      </c>
      <c r="B3822" s="0">
        <v>-286.073334</v>
      </c>
      <c r="C3822" s="0">
        <v>-48386.855469</v>
      </c>
      <c r="D3822" s="0">
        <v>21708.65625</v>
      </c>
      <c r="E3822" s="0">
        <v>0.280005</v>
      </c>
      <c r="F3822" s="0">
        <v>9.935732</v>
      </c>
      <c r="G3822" s="0">
        <v>-0.599907</v>
      </c>
      <c r="H3822" s="0">
        <v>-0.008411</v>
      </c>
      <c r="I3822" s="0">
        <v>0.003268</v>
      </c>
      <c r="J3822" s="0">
        <v>-0.004421</v>
      </c>
      <c r="K3822" s="0">
        <v>1012.949951</v>
      </c>
      <c r="L3822" s="0">
        <v>44.223747</v>
      </c>
      <c r="W3822" s="0">
        <f t="shared" si="59"/>
        <v>53034.284913732794</v>
      </c>
    </row>
    <row r="3823">
      <c r="A3823" s="0">
        <v>239.45625</v>
      </c>
      <c r="B3823" s="0">
        <v>-231.528641</v>
      </c>
      <c r="C3823" s="0">
        <v>-48463.027344</v>
      </c>
      <c r="D3823" s="0">
        <v>21711.404297</v>
      </c>
      <c r="E3823" s="0">
        <v>0.282221</v>
      </c>
      <c r="F3823" s="0">
        <v>9.925165</v>
      </c>
      <c r="G3823" s="0">
        <v>-0.596252</v>
      </c>
      <c r="H3823" s="0">
        <v>-0.024471</v>
      </c>
      <c r="I3823" s="0">
        <v>0.000751</v>
      </c>
      <c r="J3823" s="0">
        <v>-0.000168</v>
      </c>
      <c r="K3823" s="0">
        <v>1012.949951</v>
      </c>
      <c r="L3823" s="0">
        <v>44.223747</v>
      </c>
      <c r="W3823" s="0">
        <f t="shared" si="59"/>
        <v>53104.648585643474</v>
      </c>
    </row>
    <row r="3824">
      <c r="A3824" s="0">
        <v>239.4675</v>
      </c>
      <c r="B3824" s="0">
        <v>-296.451477</v>
      </c>
      <c r="C3824" s="0">
        <v>-48445.671875</v>
      </c>
      <c r="D3824" s="0">
        <v>21642.279297</v>
      </c>
      <c r="E3824" s="0">
        <v>0.284626</v>
      </c>
      <c r="F3824" s="0">
        <v>9.939583</v>
      </c>
      <c r="G3824" s="0">
        <v>-0.596564</v>
      </c>
      <c r="H3824" s="0">
        <v>-0.029376</v>
      </c>
      <c r="I3824" s="0">
        <v>0.000377</v>
      </c>
      <c r="J3824" s="0">
        <v>0.001417</v>
      </c>
      <c r="K3824" s="0">
        <v>1012.949951</v>
      </c>
      <c r="L3824" s="0">
        <v>44.223747</v>
      </c>
      <c r="W3824" s="0">
        <f t="shared" si="59"/>
        <v>53060.901425321987</v>
      </c>
    </row>
    <row r="3825">
      <c r="A3825" s="0">
        <v>239.47875</v>
      </c>
      <c r="B3825" s="0">
        <v>-344.822449</v>
      </c>
      <c r="C3825" s="0">
        <v>-48397.949219</v>
      </c>
      <c r="D3825" s="0">
        <v>21689.115234</v>
      </c>
      <c r="E3825" s="0">
        <v>0.279292</v>
      </c>
      <c r="F3825" s="0">
        <v>9.943466</v>
      </c>
      <c r="G3825" s="0">
        <v>-0.600583</v>
      </c>
      <c r="H3825" s="0">
        <v>-0.019947</v>
      </c>
      <c r="I3825" s="0">
        <v>0.001228</v>
      </c>
      <c r="J3825" s="0">
        <v>-0.00177</v>
      </c>
      <c r="K3825" s="0">
        <v>1012.949951</v>
      </c>
      <c r="L3825" s="0">
        <v>44.223747</v>
      </c>
      <c r="W3825" s="0">
        <f t="shared" si="59"/>
        <v>53036.76188041619</v>
      </c>
    </row>
    <row r="3826">
      <c r="A3826" s="0">
        <v>239.49</v>
      </c>
      <c r="B3826" s="0">
        <v>-298.584167</v>
      </c>
      <c r="C3826" s="0">
        <v>-48414.390625</v>
      </c>
      <c r="D3826" s="0">
        <v>21768.919922</v>
      </c>
      <c r="E3826" s="0">
        <v>0.281895</v>
      </c>
      <c r="F3826" s="0">
        <v>9.936167</v>
      </c>
      <c r="G3826" s="0">
        <v>-0.601176</v>
      </c>
      <c r="H3826" s="0">
        <v>0.004267</v>
      </c>
      <c r="I3826" s="0">
        <v>0.004733</v>
      </c>
      <c r="J3826" s="0">
        <v>-0.009723</v>
      </c>
      <c r="K3826" s="0">
        <v>1012.949951</v>
      </c>
      <c r="L3826" s="0">
        <v>44.223747</v>
      </c>
      <c r="W3826" s="0">
        <f t="shared" si="59"/>
        <v>53084.161919213904</v>
      </c>
    </row>
    <row r="3827">
      <c r="A3827" s="0">
        <v>239.50125</v>
      </c>
      <c r="B3827" s="0">
        <v>-281.785736</v>
      </c>
      <c r="C3827" s="0">
        <v>-48394.375</v>
      </c>
      <c r="D3827" s="0">
        <v>21672.824219</v>
      </c>
      <c r="E3827" s="0">
        <v>0.274918</v>
      </c>
      <c r="F3827" s="0">
        <v>9.937252</v>
      </c>
      <c r="G3827" s="0">
        <v>-0.609797</v>
      </c>
      <c r="H3827" s="0">
        <v>0.033411</v>
      </c>
      <c r="I3827" s="0">
        <v>0.008147</v>
      </c>
      <c r="J3827" s="0">
        <v>-0.01912</v>
      </c>
      <c r="K3827" s="0">
        <v>1012.949951</v>
      </c>
      <c r="L3827" s="0">
        <v>44.223747</v>
      </c>
      <c r="W3827" s="0">
        <f t="shared" si="59"/>
        <v>53026.46739571957</v>
      </c>
    </row>
    <row r="3828">
      <c r="A3828" s="0">
        <v>239.5125</v>
      </c>
      <c r="B3828" s="0">
        <v>-442.548035</v>
      </c>
      <c r="C3828" s="0">
        <v>-48385.941406</v>
      </c>
      <c r="D3828" s="0">
        <v>21692.257812</v>
      </c>
      <c r="E3828" s="0">
        <v>0.276347</v>
      </c>
      <c r="F3828" s="0">
        <v>9.933536</v>
      </c>
      <c r="G3828" s="0">
        <v>-0.610818</v>
      </c>
      <c r="H3828" s="0">
        <v>0.061561</v>
      </c>
      <c r="I3828" s="0">
        <v>0.011742</v>
      </c>
      <c r="J3828" s="0">
        <v>-0.023956</v>
      </c>
      <c r="K3828" s="0">
        <v>1012.949951</v>
      </c>
      <c r="L3828" s="0">
        <v>44.223747</v>
      </c>
      <c r="W3828" s="0">
        <f t="shared" si="59"/>
        <v>53027.815564007746</v>
      </c>
    </row>
    <row r="3829">
      <c r="A3829" s="0">
        <v>239.52375</v>
      </c>
      <c r="B3829" s="0">
        <v>-366.142181</v>
      </c>
      <c r="C3829" s="0">
        <v>-48368.457031</v>
      </c>
      <c r="D3829" s="0">
        <v>21731.257812</v>
      </c>
      <c r="E3829" s="0">
        <v>0.287282</v>
      </c>
      <c r="F3829" s="0">
        <v>9.948647</v>
      </c>
      <c r="G3829" s="0">
        <v>-0.596515</v>
      </c>
      <c r="H3829" s="0">
        <v>0.062088</v>
      </c>
      <c r="I3829" s="0">
        <v>0.012804</v>
      </c>
      <c r="J3829" s="0">
        <v>-0.0204</v>
      </c>
      <c r="K3829" s="0">
        <v>1012.949951</v>
      </c>
      <c r="L3829" s="0">
        <v>44.223747</v>
      </c>
      <c r="W3829" s="0">
        <f t="shared" si="59"/>
        <v>53027.250180902382</v>
      </c>
    </row>
    <row r="3830">
      <c r="A3830" s="0">
        <v>239.535</v>
      </c>
      <c r="B3830" s="0">
        <v>-331.955566</v>
      </c>
      <c r="C3830" s="0">
        <v>-48391.941406</v>
      </c>
      <c r="D3830" s="0">
        <v>21769.005859</v>
      </c>
      <c r="E3830" s="0">
        <v>0.276609</v>
      </c>
      <c r="F3830" s="0">
        <v>9.938169</v>
      </c>
      <c r="G3830" s="0">
        <v>-0.604144</v>
      </c>
      <c r="H3830" s="0">
        <v>0.051724</v>
      </c>
      <c r="I3830" s="0">
        <v>0.011449</v>
      </c>
      <c r="J3830" s="0">
        <v>-0.016167</v>
      </c>
      <c r="K3830" s="0">
        <v>1012.949951</v>
      </c>
      <c r="L3830" s="0">
        <v>44.223747</v>
      </c>
      <c r="W3830" s="0">
        <f t="shared" si="59"/>
        <v>53063.921864377044</v>
      </c>
    </row>
    <row r="3831">
      <c r="A3831" s="0">
        <v>239.54625</v>
      </c>
      <c r="B3831" s="0">
        <v>-453.589294</v>
      </c>
      <c r="C3831" s="0">
        <v>-48419.925781</v>
      </c>
      <c r="D3831" s="0">
        <v>21691.050781</v>
      </c>
      <c r="E3831" s="0">
        <v>0.27765</v>
      </c>
      <c r="F3831" s="0">
        <v>9.942887</v>
      </c>
      <c r="G3831" s="0">
        <v>-0.612064</v>
      </c>
      <c r="H3831" s="0">
        <v>0.023965</v>
      </c>
      <c r="I3831" s="0">
        <v>0.008805</v>
      </c>
      <c r="J3831" s="0">
        <v>-0.010553</v>
      </c>
      <c r="K3831" s="0">
        <v>1012.949951</v>
      </c>
      <c r="L3831" s="0">
        <v>44.223747</v>
      </c>
      <c r="W3831" s="0">
        <f t="shared" si="59"/>
        <v>53058.426662209844</v>
      </c>
    </row>
    <row r="3832">
      <c r="A3832" s="0">
        <v>239.5575</v>
      </c>
      <c r="B3832" s="0">
        <v>-285.615753</v>
      </c>
      <c r="C3832" s="0">
        <v>-48421.855469</v>
      </c>
      <c r="D3832" s="0">
        <v>21718.761719</v>
      </c>
      <c r="E3832" s="0">
        <v>0.273254</v>
      </c>
      <c r="F3832" s="0">
        <v>9.930132</v>
      </c>
      <c r="G3832" s="0">
        <v>-0.61209</v>
      </c>
      <c r="H3832" s="0">
        <v>-0.00924</v>
      </c>
      <c r="I3832" s="0">
        <v>0.004834</v>
      </c>
      <c r="J3832" s="0">
        <v>-0.00223</v>
      </c>
      <c r="K3832" s="0">
        <v>1012.949951</v>
      </c>
      <c r="L3832" s="0">
        <v>44.223747</v>
      </c>
      <c r="W3832" s="0">
        <f t="shared" si="59"/>
        <v>53070.352118916519</v>
      </c>
    </row>
    <row r="3833">
      <c r="A3833" s="0">
        <v>239.56875</v>
      </c>
      <c r="B3833" s="0">
        <v>-308.662811</v>
      </c>
      <c r="C3833" s="0">
        <v>-48410.285156</v>
      </c>
      <c r="D3833" s="0">
        <v>21692.09375</v>
      </c>
      <c r="E3833" s="0">
        <v>0.274349</v>
      </c>
      <c r="F3833" s="0">
        <v>9.929624</v>
      </c>
      <c r="G3833" s="0">
        <v>-0.604177</v>
      </c>
      <c r="H3833" s="0">
        <v>-0.027739</v>
      </c>
      <c r="I3833" s="0">
        <v>0.000946</v>
      </c>
      <c r="J3833" s="0">
        <v>0.001938</v>
      </c>
      <c r="K3833" s="0">
        <v>1012.949951</v>
      </c>
      <c r="L3833" s="0">
        <v>44.223747</v>
      </c>
      <c r="W3833" s="0">
        <f t="shared" si="59"/>
        <v>53049.014249794665</v>
      </c>
    </row>
    <row r="3834">
      <c r="A3834" s="0">
        <v>239.58</v>
      </c>
      <c r="B3834" s="0">
        <v>-286.777771</v>
      </c>
      <c r="C3834" s="0">
        <v>-48392.539062</v>
      </c>
      <c r="D3834" s="0">
        <v>21738.144531</v>
      </c>
      <c r="E3834" s="0">
        <v>0.280956</v>
      </c>
      <c r="F3834" s="0">
        <v>9.94176</v>
      </c>
      <c r="G3834" s="0">
        <v>-0.602411</v>
      </c>
      <c r="H3834" s="0">
        <v>-0.032086</v>
      </c>
      <c r="I3834" s="0">
        <v>2.552151E-05</v>
      </c>
      <c r="J3834" s="0">
        <v>0.002911</v>
      </c>
      <c r="K3834" s="0">
        <v>1012.949951</v>
      </c>
      <c r="L3834" s="0">
        <v>44.223747</v>
      </c>
      <c r="W3834" s="0">
        <f t="shared" si="59"/>
        <v>53051.550458094825</v>
      </c>
    </row>
    <row r="3835">
      <c r="A3835" s="0">
        <v>239.59125</v>
      </c>
      <c r="B3835" s="0">
        <v>-450.722717</v>
      </c>
      <c r="C3835" s="0">
        <v>-48383.230469</v>
      </c>
      <c r="D3835" s="0">
        <v>21677.800781</v>
      </c>
      <c r="E3835" s="0">
        <v>0.285903</v>
      </c>
      <c r="F3835" s="0">
        <v>9.933338</v>
      </c>
      <c r="G3835" s="0">
        <v>-0.617977</v>
      </c>
      <c r="H3835" s="0">
        <v>-0.017581</v>
      </c>
      <c r="I3835" s="0">
        <v>0.001464</v>
      </c>
      <c r="J3835" s="0">
        <v>-0.001308</v>
      </c>
      <c r="K3835" s="0">
        <v>1012.949951</v>
      </c>
      <c r="L3835" s="0">
        <v>44.223747</v>
      </c>
      <c r="W3835" s="0">
        <f t="shared" si="59"/>
        <v>53019.49818967277</v>
      </c>
    </row>
    <row r="3836">
      <c r="A3836" s="0">
        <v>239.6025</v>
      </c>
      <c r="B3836" s="0">
        <v>-355.549042</v>
      </c>
      <c r="C3836" s="0">
        <v>-48402.660156</v>
      </c>
      <c r="D3836" s="0">
        <v>21722.660156</v>
      </c>
      <c r="E3836" s="0">
        <v>0.295146</v>
      </c>
      <c r="F3836" s="0">
        <v>9.927642</v>
      </c>
      <c r="G3836" s="0">
        <v>-0.617106</v>
      </c>
      <c r="H3836" s="0">
        <v>0.008615</v>
      </c>
      <c r="I3836" s="0">
        <v>0.005207</v>
      </c>
      <c r="J3836" s="0">
        <v>-0.010415</v>
      </c>
      <c r="K3836" s="0">
        <v>1012.949951</v>
      </c>
      <c r="L3836" s="0">
        <v>44.223747</v>
      </c>
      <c r="W3836" s="0">
        <f t="shared" si="59"/>
        <v>53054.857360580725</v>
      </c>
    </row>
    <row r="3837">
      <c r="A3837" s="0">
        <v>239.61375</v>
      </c>
      <c r="B3837" s="0">
        <v>-364.714996</v>
      </c>
      <c r="C3837" s="0">
        <v>-48422.601562</v>
      </c>
      <c r="D3837" s="0">
        <v>21668.667969</v>
      </c>
      <c r="E3837" s="0">
        <v>0.287406</v>
      </c>
      <c r="F3837" s="0">
        <v>9.930901</v>
      </c>
      <c r="G3837" s="0">
        <v>-0.6004</v>
      </c>
      <c r="H3837" s="0">
        <v>0.03457</v>
      </c>
      <c r="I3837" s="0">
        <v>0.008961</v>
      </c>
      <c r="J3837" s="0">
        <v>-0.01797</v>
      </c>
      <c r="K3837" s="0">
        <v>1012.949951</v>
      </c>
      <c r="L3837" s="0">
        <v>44.223747</v>
      </c>
      <c r="W3837" s="0">
        <f t="shared" si="59"/>
        <v>53051.037036153015</v>
      </c>
    </row>
    <row r="3838">
      <c r="A3838" s="0">
        <v>239.625</v>
      </c>
      <c r="B3838" s="0">
        <v>-347.708099</v>
      </c>
      <c r="C3838" s="0">
        <v>-48389.039062</v>
      </c>
      <c r="D3838" s="0">
        <v>21709.099609</v>
      </c>
      <c r="E3838" s="0">
        <v>0.284815</v>
      </c>
      <c r="F3838" s="0">
        <v>9.944059</v>
      </c>
      <c r="G3838" s="0">
        <v>-0.607328</v>
      </c>
      <c r="H3838" s="0">
        <v>0.056339</v>
      </c>
      <c r="I3838" s="0">
        <v>0.011598</v>
      </c>
      <c r="J3838" s="0">
        <v>-0.022021</v>
      </c>
      <c r="K3838" s="0">
        <v>1012.949951</v>
      </c>
      <c r="L3838" s="0">
        <v>44.223747</v>
      </c>
      <c r="W3838" s="0">
        <f t="shared" si="59"/>
        <v>53036.826904513779</v>
      </c>
    </row>
    <row r="3839">
      <c r="A3839" s="0">
        <v>239.63625</v>
      </c>
      <c r="B3839" s="0">
        <v>-409.680908</v>
      </c>
      <c r="C3839" s="0">
        <v>-48380.820312</v>
      </c>
      <c r="D3839" s="0">
        <v>21684.257812</v>
      </c>
      <c r="E3839" s="0">
        <v>0.284877</v>
      </c>
      <c r="F3839" s="0">
        <v>9.946452</v>
      </c>
      <c r="G3839" s="0">
        <v>-0.59507</v>
      </c>
      <c r="H3839" s="0">
        <v>0.059875</v>
      </c>
      <c r="I3839" s="0">
        <v>0.011742</v>
      </c>
      <c r="J3839" s="0">
        <v>-0.019363</v>
      </c>
      <c r="K3839" s="0">
        <v>1012.949951</v>
      </c>
      <c r="L3839" s="0">
        <v>44.223747</v>
      </c>
      <c r="W3839" s="0">
        <f t="shared" si="59"/>
        <v>53019.60627320515</v>
      </c>
    </row>
    <row r="3840">
      <c r="A3840" s="0">
        <v>239.6475</v>
      </c>
      <c r="B3840" s="0">
        <v>-463.498474</v>
      </c>
      <c r="C3840" s="0">
        <v>-48397.449219</v>
      </c>
      <c r="D3840" s="0">
        <v>21645.798828</v>
      </c>
      <c r="E3840" s="0">
        <v>0.275586</v>
      </c>
      <c r="F3840" s="0">
        <v>9.934762</v>
      </c>
      <c r="G3840" s="0">
        <v>-0.597512</v>
      </c>
      <c r="H3840" s="0">
        <v>0.046046</v>
      </c>
      <c r="I3840" s="0">
        <v>0.010838</v>
      </c>
      <c r="J3840" s="0">
        <v>-0.01484</v>
      </c>
      <c r="K3840" s="0">
        <v>1012.949951</v>
      </c>
      <c r="L3840" s="0">
        <v>44.223747</v>
      </c>
      <c r="W3840" s="0">
        <f t="shared" si="59"/>
        <v>53019.510829913641</v>
      </c>
    </row>
    <row r="3841">
      <c r="A3841" s="0">
        <v>239.65875</v>
      </c>
      <c r="B3841" s="0">
        <v>-375.711731</v>
      </c>
      <c r="C3841" s="0">
        <v>-48393.464844</v>
      </c>
      <c r="D3841" s="0">
        <v>21636.167969</v>
      </c>
      <c r="E3841" s="0">
        <v>0.283859</v>
      </c>
      <c r="F3841" s="0">
        <v>9.940635</v>
      </c>
      <c r="G3841" s="0">
        <v>-0.608594</v>
      </c>
      <c r="H3841" s="0">
        <v>0.019862</v>
      </c>
      <c r="I3841" s="0">
        <v>0.006955</v>
      </c>
      <c r="J3841" s="0">
        <v>-0.009865</v>
      </c>
      <c r="K3841" s="0">
        <v>1012.949951</v>
      </c>
      <c r="L3841" s="0">
        <v>44.223747</v>
      </c>
      <c r="W3841" s="0">
        <f t="shared" si="59"/>
        <v>53011.247516871896</v>
      </c>
    </row>
    <row r="3842">
      <c r="A3842" s="0">
        <v>239.67</v>
      </c>
      <c r="B3842" s="0">
        <v>-400.825592</v>
      </c>
      <c r="C3842" s="0">
        <v>-48403.210937</v>
      </c>
      <c r="D3842" s="0">
        <v>21594.257812</v>
      </c>
      <c r="E3842" s="0">
        <v>0.28627</v>
      </c>
      <c r="F3842" s="0">
        <v>9.936739</v>
      </c>
      <c r="G3842" s="0">
        <v>-0.603626</v>
      </c>
      <c r="H3842" s="0">
        <v>-0.010047</v>
      </c>
      <c r="I3842" s="0">
        <v>0.003038</v>
      </c>
      <c r="J3842" s="0">
        <v>-0.004994</v>
      </c>
      <c r="K3842" s="0">
        <v>1012.949951</v>
      </c>
      <c r="L3842" s="0">
        <v>44.223747</v>
      </c>
      <c r="W3842" s="0">
        <f ref="W3842:W3905" t="shared" si="60">SQRT((B3842)^2+(C3842)^2+(D3842)^2)</f>
        <v>53003.240095470028</v>
      </c>
    </row>
    <row r="3843">
      <c r="A3843" s="0">
        <v>239.68125</v>
      </c>
      <c r="B3843" s="0">
        <v>-361.103729</v>
      </c>
      <c r="C3843" s="0">
        <v>-48414.199219</v>
      </c>
      <c r="D3843" s="0">
        <v>21609.175781</v>
      </c>
      <c r="E3843" s="0">
        <v>0.281964</v>
      </c>
      <c r="F3843" s="0">
        <v>9.945971</v>
      </c>
      <c r="G3843" s="0">
        <v>-0.60299</v>
      </c>
      <c r="H3843" s="0">
        <v>-0.028021</v>
      </c>
      <c r="I3843" s="0">
        <v>0.001206</v>
      </c>
      <c r="J3843" s="0">
        <v>0.001287</v>
      </c>
      <c r="K3843" s="0">
        <v>1012.949951</v>
      </c>
      <c r="L3843" s="0">
        <v>44.223747</v>
      </c>
      <c r="W3843" s="0">
        <f t="shared" si="60"/>
        <v>53019.0678893384</v>
      </c>
    </row>
    <row r="3844">
      <c r="A3844" s="0">
        <v>239.6925</v>
      </c>
      <c r="B3844" s="0">
        <v>-562.444397</v>
      </c>
      <c r="C3844" s="0">
        <v>-48393.226562</v>
      </c>
      <c r="D3844" s="0">
        <v>21746.636719</v>
      </c>
      <c r="E3844" s="0">
        <v>0.284295</v>
      </c>
      <c r="F3844" s="0">
        <v>9.946548</v>
      </c>
      <c r="G3844" s="0">
        <v>-0.603992</v>
      </c>
      <c r="H3844" s="0">
        <v>-0.02802</v>
      </c>
      <c r="I3844" s="0">
        <v>0.001303</v>
      </c>
      <c r="J3844" s="0">
        <v>0.002213</v>
      </c>
      <c r="K3844" s="0">
        <v>1012.949951</v>
      </c>
      <c r="L3844" s="0">
        <v>44.223747</v>
      </c>
      <c r="W3844" s="0">
        <f t="shared" si="60"/>
        <v>53057.863972920532</v>
      </c>
    </row>
    <row r="3845">
      <c r="A3845" s="0">
        <v>239.70375</v>
      </c>
      <c r="B3845" s="0">
        <v>-361.484528</v>
      </c>
      <c r="C3845" s="0">
        <v>-48407.871094</v>
      </c>
      <c r="D3845" s="0">
        <v>21742.386719</v>
      </c>
      <c r="E3845" s="0">
        <v>0.285566</v>
      </c>
      <c r="F3845" s="0">
        <v>9.942887</v>
      </c>
      <c r="G3845" s="0">
        <v>-0.612429</v>
      </c>
      <c r="H3845" s="0">
        <v>-0.013463</v>
      </c>
      <c r="I3845" s="0">
        <v>0.002658</v>
      </c>
      <c r="J3845" s="0">
        <v>-0.004639</v>
      </c>
      <c r="K3845" s="0">
        <v>1012.949951</v>
      </c>
      <c r="L3845" s="0">
        <v>44.223747</v>
      </c>
      <c r="W3845" s="0">
        <f t="shared" si="60"/>
        <v>53067.7306388341</v>
      </c>
    </row>
    <row r="3846">
      <c r="A3846" s="0">
        <v>239.715</v>
      </c>
      <c r="B3846" s="0">
        <v>-336.222137</v>
      </c>
      <c r="C3846" s="0">
        <v>-48416.546875</v>
      </c>
      <c r="D3846" s="0">
        <v>21708.253906</v>
      </c>
      <c r="E3846" s="0">
        <v>0.280139</v>
      </c>
      <c r="F3846" s="0">
        <v>9.931378</v>
      </c>
      <c r="G3846" s="0">
        <v>-0.607037</v>
      </c>
      <c r="H3846" s="0">
        <v>0.011658</v>
      </c>
      <c r="I3846" s="0">
        <v>0.005553</v>
      </c>
      <c r="J3846" s="0">
        <v>-0.012321</v>
      </c>
      <c r="K3846" s="0">
        <v>1012.949951</v>
      </c>
      <c r="L3846" s="0">
        <v>44.223747</v>
      </c>
      <c r="W3846" s="0">
        <f t="shared" si="60"/>
        <v>53061.505295947318</v>
      </c>
    </row>
    <row r="3847">
      <c r="A3847" s="0">
        <v>239.72625</v>
      </c>
      <c r="B3847" s="0">
        <v>-319.395172</v>
      </c>
      <c r="C3847" s="0">
        <v>-48396.214844</v>
      </c>
      <c r="D3847" s="0">
        <v>21685.15625</v>
      </c>
      <c r="E3847" s="0">
        <v>0.28695</v>
      </c>
      <c r="F3847" s="0">
        <v>9.939587</v>
      </c>
      <c r="G3847" s="0">
        <v>-0.600173</v>
      </c>
      <c r="H3847" s="0">
        <v>0.039129</v>
      </c>
      <c r="I3847" s="0">
        <v>0.00925</v>
      </c>
      <c r="J3847" s="0">
        <v>-0.019265</v>
      </c>
      <c r="K3847" s="0">
        <v>1012.949951</v>
      </c>
      <c r="L3847" s="0">
        <v>44.223747</v>
      </c>
      <c r="W3847" s="0">
        <f t="shared" si="60"/>
        <v>53033.401042073638</v>
      </c>
    </row>
    <row r="3848">
      <c r="A3848" s="0">
        <v>239.7375</v>
      </c>
      <c r="B3848" s="0">
        <v>-287.539062</v>
      </c>
      <c r="C3848" s="0">
        <v>-48392.074219</v>
      </c>
      <c r="D3848" s="0">
        <v>21584.511719</v>
      </c>
      <c r="E3848" s="0">
        <v>0.287584</v>
      </c>
      <c r="F3848" s="0">
        <v>9.937115</v>
      </c>
      <c r="G3848" s="0">
        <v>-0.600652</v>
      </c>
      <c r="H3848" s="0">
        <v>0.057854</v>
      </c>
      <c r="I3848" s="0">
        <v>0.012061</v>
      </c>
      <c r="J3848" s="0">
        <v>-0.021648</v>
      </c>
      <c r="K3848" s="0">
        <v>1012.949951</v>
      </c>
      <c r="L3848" s="0">
        <v>44.223747</v>
      </c>
      <c r="W3848" s="0">
        <f t="shared" si="60"/>
        <v>52988.3635534919</v>
      </c>
    </row>
    <row r="3849">
      <c r="A3849" s="0">
        <v>239.74875</v>
      </c>
      <c r="B3849" s="0">
        <v>-366.587921</v>
      </c>
      <c r="C3849" s="0">
        <v>-48387.957031</v>
      </c>
      <c r="D3849" s="0">
        <v>21569.863281</v>
      </c>
      <c r="E3849" s="0">
        <v>0.279549</v>
      </c>
      <c r="F3849" s="0">
        <v>9.934464</v>
      </c>
      <c r="G3849" s="0">
        <v>-0.610788</v>
      </c>
      <c r="H3849" s="0">
        <v>0.062182</v>
      </c>
      <c r="I3849" s="0">
        <v>0.012144</v>
      </c>
      <c r="J3849" s="0">
        <v>-0.020011</v>
      </c>
      <c r="K3849" s="0">
        <v>1012.949951</v>
      </c>
      <c r="L3849" s="0">
        <v>44.223747</v>
      </c>
      <c r="W3849" s="0">
        <f t="shared" si="60"/>
        <v>52979.125835547318</v>
      </c>
    </row>
    <row r="3850">
      <c r="A3850" s="0">
        <v>239.76</v>
      </c>
      <c r="B3850" s="0">
        <v>-370.309357</v>
      </c>
      <c r="C3850" s="0">
        <v>-48372.855469</v>
      </c>
      <c r="D3850" s="0">
        <v>21658.103516</v>
      </c>
      <c r="E3850" s="0">
        <v>0.286144</v>
      </c>
      <c r="F3850" s="0">
        <v>9.934601</v>
      </c>
      <c r="G3850" s="0">
        <v>-0.618287</v>
      </c>
      <c r="H3850" s="0">
        <v>0.049132</v>
      </c>
      <c r="I3850" s="0">
        <v>0.011466</v>
      </c>
      <c r="J3850" s="0">
        <v>-0.015338</v>
      </c>
      <c r="K3850" s="0">
        <v>1012.949951</v>
      </c>
      <c r="L3850" s="0">
        <v>44.223747</v>
      </c>
      <c r="W3850" s="0">
        <f t="shared" si="60"/>
        <v>53001.355861472228</v>
      </c>
    </row>
    <row r="3851">
      <c r="A3851" s="0">
        <v>239.77125</v>
      </c>
      <c r="B3851" s="0">
        <v>-265.857513</v>
      </c>
      <c r="C3851" s="0">
        <v>-48384.507812</v>
      </c>
      <c r="D3851" s="0">
        <v>21672.599609</v>
      </c>
      <c r="E3851" s="0">
        <v>0.283378</v>
      </c>
      <c r="F3851" s="0">
        <v>9.932197</v>
      </c>
      <c r="G3851" s="0">
        <v>-0.608252</v>
      </c>
      <c r="H3851" s="0">
        <v>0.016697</v>
      </c>
      <c r="I3851" s="0">
        <v>0.007075</v>
      </c>
      <c r="J3851" s="0">
        <v>-0.008803</v>
      </c>
      <c r="K3851" s="0">
        <v>1012.949951</v>
      </c>
      <c r="L3851" s="0">
        <v>44.223747</v>
      </c>
      <c r="W3851" s="0">
        <f t="shared" si="60"/>
        <v>53017.288220341245</v>
      </c>
    </row>
    <row r="3852">
      <c r="A3852" s="0">
        <v>239.7825</v>
      </c>
      <c r="B3852" s="0">
        <v>-400.009857</v>
      </c>
      <c r="C3852" s="0">
        <v>-48391</v>
      </c>
      <c r="D3852" s="0">
        <v>21663.621094</v>
      </c>
      <c r="E3852" s="0">
        <v>0.283464</v>
      </c>
      <c r="F3852" s="0">
        <v>9.931664</v>
      </c>
      <c r="G3852" s="0">
        <v>-0.602503</v>
      </c>
      <c r="H3852" s="0">
        <v>-0.013287</v>
      </c>
      <c r="I3852" s="0">
        <v>0.002692</v>
      </c>
      <c r="J3852" s="0">
        <v>-0.000502</v>
      </c>
      <c r="K3852" s="0">
        <v>1012.949951</v>
      </c>
      <c r="L3852" s="0">
        <v>44.223747</v>
      </c>
      <c r="W3852" s="0">
        <f t="shared" si="60"/>
        <v>53020.386341388526</v>
      </c>
    </row>
    <row r="3853">
      <c r="A3853" s="0">
        <v>239.79375</v>
      </c>
      <c r="B3853" s="0">
        <v>-315.040344</v>
      </c>
      <c r="C3853" s="0">
        <v>-48394.933594</v>
      </c>
      <c r="D3853" s="0">
        <v>21673.90625</v>
      </c>
      <c r="E3853" s="0">
        <v>0.285602</v>
      </c>
      <c r="F3853" s="0">
        <v>9.934095</v>
      </c>
      <c r="G3853" s="0">
        <v>-0.604267</v>
      </c>
      <c r="H3853" s="0">
        <v>-0.027972</v>
      </c>
      <c r="I3853" s="0">
        <v>0.001502</v>
      </c>
      <c r="J3853" s="0">
        <v>0.001873</v>
      </c>
      <c r="K3853" s="0">
        <v>1012.949951</v>
      </c>
      <c r="L3853" s="0">
        <v>44.223747</v>
      </c>
      <c r="W3853" s="0">
        <f t="shared" si="60"/>
        <v>53027.606584870555</v>
      </c>
    </row>
    <row r="3854">
      <c r="A3854" s="0">
        <v>239.805</v>
      </c>
      <c r="B3854" s="0">
        <v>-288.835693</v>
      </c>
      <c r="C3854" s="0">
        <v>-48412.101562</v>
      </c>
      <c r="D3854" s="0">
        <v>21884.400391</v>
      </c>
      <c r="E3854" s="0">
        <v>0.279377</v>
      </c>
      <c r="F3854" s="0">
        <v>9.933025</v>
      </c>
      <c r="G3854" s="0">
        <v>-0.600486</v>
      </c>
      <c r="H3854" s="0">
        <v>-0.032749</v>
      </c>
      <c r="I3854" s="0">
        <v>0.000532</v>
      </c>
      <c r="J3854" s="0">
        <v>0.002816</v>
      </c>
      <c r="K3854" s="0">
        <v>1012.949951</v>
      </c>
      <c r="L3854" s="0">
        <v>44.223747</v>
      </c>
      <c r="W3854" s="0">
        <f t="shared" si="60"/>
        <v>53129.483191355765</v>
      </c>
    </row>
    <row r="3855">
      <c r="A3855" s="0">
        <v>239.81625</v>
      </c>
      <c r="B3855" s="0">
        <v>-410.537506</v>
      </c>
      <c r="C3855" s="0">
        <v>-48395.378906</v>
      </c>
      <c r="D3855" s="0">
        <v>21714.171875</v>
      </c>
      <c r="E3855" s="0">
        <v>0.280525</v>
      </c>
      <c r="F3855" s="0">
        <v>9.928317</v>
      </c>
      <c r="G3855" s="0">
        <v>-0.599572</v>
      </c>
      <c r="H3855" s="0">
        <v>-0.016394</v>
      </c>
      <c r="I3855" s="0">
        <v>0.001982</v>
      </c>
      <c r="J3855" s="0">
        <v>-0.00288</v>
      </c>
      <c r="K3855" s="0">
        <v>1012.949951</v>
      </c>
      <c r="L3855" s="0">
        <v>44.223747</v>
      </c>
      <c r="W3855" s="0">
        <f t="shared" si="60"/>
        <v>53045.136447333069</v>
      </c>
    </row>
    <row r="3856">
      <c r="A3856" s="0">
        <v>239.8275</v>
      </c>
      <c r="B3856" s="0">
        <v>-366.295929</v>
      </c>
      <c r="C3856" s="0">
        <v>-48399.675781</v>
      </c>
      <c r="D3856" s="0">
        <v>21751.582031</v>
      </c>
      <c r="E3856" s="0">
        <v>0.271907</v>
      </c>
      <c r="F3856" s="0">
        <v>9.927</v>
      </c>
      <c r="G3856" s="0">
        <v>-0.598067</v>
      </c>
      <c r="H3856" s="0">
        <v>0.013295</v>
      </c>
      <c r="I3856" s="0">
        <v>0.004885</v>
      </c>
      <c r="J3856" s="0">
        <v>-0.012005</v>
      </c>
      <c r="K3856" s="0">
        <v>1012.949951</v>
      </c>
      <c r="L3856" s="0">
        <v>44.223747</v>
      </c>
      <c r="W3856" s="0">
        <f t="shared" si="60"/>
        <v>53064.056660463139</v>
      </c>
    </row>
    <row r="3857">
      <c r="A3857" s="0">
        <v>239.83875</v>
      </c>
      <c r="B3857" s="0">
        <v>-296.245392</v>
      </c>
      <c r="C3857" s="0">
        <v>-48421.25</v>
      </c>
      <c r="D3857" s="0">
        <v>21700.697266</v>
      </c>
      <c r="E3857" s="0">
        <v>0.2772</v>
      </c>
      <c r="F3857" s="0">
        <v>9.943351</v>
      </c>
      <c r="G3857" s="0">
        <v>-0.611741</v>
      </c>
      <c r="H3857" s="0">
        <v>0.040121</v>
      </c>
      <c r="I3857" s="0">
        <v>0.00956</v>
      </c>
      <c r="J3857" s="0">
        <v>-0.019612</v>
      </c>
      <c r="K3857" s="0">
        <v>1012.949951</v>
      </c>
      <c r="L3857" s="0">
        <v>44.223747</v>
      </c>
      <c r="W3857" s="0">
        <f t="shared" si="60"/>
        <v>53062.46766524679</v>
      </c>
    </row>
    <row r="3858">
      <c r="A3858" s="0">
        <v>239.85</v>
      </c>
      <c r="B3858" s="0">
        <v>-328.710541</v>
      </c>
      <c r="C3858" s="0">
        <v>-48396.050781</v>
      </c>
      <c r="D3858" s="0">
        <v>21805.669922</v>
      </c>
      <c r="E3858" s="0">
        <v>0.278686</v>
      </c>
      <c r="F3858" s="0">
        <v>9.942285</v>
      </c>
      <c r="G3858" s="0">
        <v>-0.612979</v>
      </c>
      <c r="H3858" s="0">
        <v>0.058592</v>
      </c>
      <c r="I3858" s="0">
        <v>0.011898</v>
      </c>
      <c r="J3858" s="0">
        <v>-0.022154</v>
      </c>
      <c r="K3858" s="0">
        <v>1012.949951</v>
      </c>
      <c r="L3858" s="0">
        <v>44.223747</v>
      </c>
      <c r="W3858" s="0">
        <f t="shared" si="60"/>
        <v>53082.699842454422</v>
      </c>
    </row>
    <row r="3859">
      <c r="A3859" s="0">
        <v>239.86125</v>
      </c>
      <c r="B3859" s="0">
        <v>-231.034286</v>
      </c>
      <c r="C3859" s="0">
        <v>-48414.128906</v>
      </c>
      <c r="D3859" s="0">
        <v>21606.291016</v>
      </c>
      <c r="E3859" s="0">
        <v>0.268957</v>
      </c>
      <c r="F3859" s="0">
        <v>9.93179</v>
      </c>
      <c r="G3859" s="0">
        <v>-0.606647</v>
      </c>
      <c r="H3859" s="0">
        <v>0.059542</v>
      </c>
      <c r="I3859" s="0">
        <v>0.013078</v>
      </c>
      <c r="J3859" s="0">
        <v>-0.018288</v>
      </c>
      <c r="K3859" s="0">
        <v>1012.949951</v>
      </c>
      <c r="L3859" s="0">
        <v>44.223747</v>
      </c>
      <c r="W3859" s="0">
        <f t="shared" si="60"/>
        <v>53017.101637454442</v>
      </c>
    </row>
    <row r="3860">
      <c r="A3860" s="0">
        <v>239.8725</v>
      </c>
      <c r="B3860" s="0">
        <v>-317.05661</v>
      </c>
      <c r="C3860" s="0">
        <v>-48413.265625</v>
      </c>
      <c r="D3860" s="0">
        <v>21689.128906</v>
      </c>
      <c r="E3860" s="0">
        <v>0.288909</v>
      </c>
      <c r="F3860" s="0">
        <v>9.940043</v>
      </c>
      <c r="G3860" s="0">
        <v>-0.598262</v>
      </c>
      <c r="H3860" s="0">
        <v>0.042691</v>
      </c>
      <c r="I3860" s="0">
        <v>0.010373</v>
      </c>
      <c r="J3860" s="0">
        <v>-0.013964</v>
      </c>
      <c r="K3860" s="0">
        <v>1012.949951</v>
      </c>
      <c r="L3860" s="0">
        <v>44.223747</v>
      </c>
      <c r="W3860" s="0">
        <f t="shared" si="60"/>
        <v>53050.571401935311</v>
      </c>
    </row>
    <row r="3861">
      <c r="A3861" s="0">
        <v>239.88375</v>
      </c>
      <c r="B3861" s="0">
        <v>-339.990479</v>
      </c>
      <c r="C3861" s="0">
        <v>-48406.496094</v>
      </c>
      <c r="D3861" s="0">
        <v>21638.230469</v>
      </c>
      <c r="E3861" s="0">
        <v>0.286726</v>
      </c>
      <c r="F3861" s="0">
        <v>9.94461</v>
      </c>
      <c r="G3861" s="0">
        <v>-0.602379</v>
      </c>
      <c r="H3861" s="0">
        <v>0.013851</v>
      </c>
      <c r="I3861" s="0">
        <v>0.007712</v>
      </c>
      <c r="J3861" s="0">
        <v>-0.0083</v>
      </c>
      <c r="K3861" s="0">
        <v>1012.949951</v>
      </c>
      <c r="L3861" s="0">
        <v>44.223747</v>
      </c>
      <c r="W3861" s="0">
        <f t="shared" si="60"/>
        <v>53023.74444957474</v>
      </c>
    </row>
    <row r="3862">
      <c r="A3862" s="0">
        <v>239.895</v>
      </c>
      <c r="B3862" s="0">
        <v>-307.454895</v>
      </c>
      <c r="C3862" s="0">
        <v>-48412.179687</v>
      </c>
      <c r="D3862" s="0">
        <v>21847.230469</v>
      </c>
      <c r="E3862" s="0">
        <v>0.288832</v>
      </c>
      <c r="F3862" s="0">
        <v>9.939315</v>
      </c>
      <c r="G3862" s="0">
        <v>-0.606387</v>
      </c>
      <c r="H3862" s="0">
        <v>-0.012157</v>
      </c>
      <c r="I3862" s="0">
        <v>0.002424</v>
      </c>
      <c r="J3862" s="0">
        <v>-0.003137</v>
      </c>
      <c r="K3862" s="0">
        <v>1012.949951</v>
      </c>
      <c r="L3862" s="0">
        <v>44.223747</v>
      </c>
      <c r="W3862" s="0">
        <f t="shared" si="60"/>
        <v>53114.359167031631</v>
      </c>
    </row>
    <row r="3863">
      <c r="A3863" s="0">
        <v>239.90625</v>
      </c>
      <c r="B3863" s="0">
        <v>-381.656708</v>
      </c>
      <c r="C3863" s="0">
        <v>-48415.5625</v>
      </c>
      <c r="D3863" s="0">
        <v>21779.099609</v>
      </c>
      <c r="E3863" s="0">
        <v>0.286133</v>
      </c>
      <c r="F3863" s="0">
        <v>9.936446</v>
      </c>
      <c r="G3863" s="0">
        <v>-0.611432</v>
      </c>
      <c r="H3863" s="0">
        <v>-0.028256</v>
      </c>
      <c r="I3863" s="0">
        <v>-0.000401</v>
      </c>
      <c r="J3863" s="0">
        <v>0.001436</v>
      </c>
      <c r="K3863" s="0">
        <v>1012.949951</v>
      </c>
      <c r="L3863" s="0">
        <v>44.226288</v>
      </c>
      <c r="W3863" s="0">
        <f t="shared" si="60"/>
        <v>53089.938159814352</v>
      </c>
    </row>
    <row r="3864">
      <c r="A3864" s="0">
        <v>239.9175</v>
      </c>
      <c r="B3864" s="0">
        <v>-335.377014</v>
      </c>
      <c r="C3864" s="0">
        <v>-48384.964844</v>
      </c>
      <c r="D3864" s="0">
        <v>21737.548828</v>
      </c>
      <c r="E3864" s="0">
        <v>0.284937</v>
      </c>
      <c r="F3864" s="0">
        <v>9.926726</v>
      </c>
      <c r="G3864" s="0">
        <v>-0.608268</v>
      </c>
      <c r="H3864" s="0">
        <v>-0.028266</v>
      </c>
      <c r="I3864" s="0">
        <v>0.001566</v>
      </c>
      <c r="J3864" s="0">
        <v>0.001562</v>
      </c>
      <c r="K3864" s="0">
        <v>1012.949951</v>
      </c>
      <c r="L3864" s="0">
        <v>44.226288</v>
      </c>
      <c r="W3864" s="0">
        <f t="shared" si="60"/>
        <v>53044.682388966379</v>
      </c>
    </row>
    <row r="3865">
      <c r="A3865" s="0">
        <v>239.92875</v>
      </c>
      <c r="B3865" s="0">
        <v>-357.246033</v>
      </c>
      <c r="C3865" s="0">
        <v>-48395.839844</v>
      </c>
      <c r="D3865" s="0">
        <v>21632.777344</v>
      </c>
      <c r="E3865" s="0">
        <v>0.266546</v>
      </c>
      <c r="F3865" s="0">
        <v>9.937803</v>
      </c>
      <c r="G3865" s="0">
        <v>-0.602525</v>
      </c>
      <c r="H3865" s="0">
        <v>-0.00936</v>
      </c>
      <c r="I3865" s="0">
        <v>0.003347</v>
      </c>
      <c r="J3865" s="0">
        <v>-0.003974</v>
      </c>
      <c r="K3865" s="0">
        <v>1012.949951</v>
      </c>
      <c r="L3865" s="0">
        <v>44.226288</v>
      </c>
      <c r="W3865" s="0">
        <f t="shared" si="60"/>
        <v>53011.904272052627</v>
      </c>
    </row>
    <row r="3866">
      <c r="A3866" s="0">
        <v>239.94</v>
      </c>
      <c r="B3866" s="0">
        <v>-409.848633</v>
      </c>
      <c r="C3866" s="0">
        <v>-48415.320312</v>
      </c>
      <c r="D3866" s="0">
        <v>21788.404297</v>
      </c>
      <c r="E3866" s="0">
        <v>0.274051</v>
      </c>
      <c r="F3866" s="0">
        <v>9.93772</v>
      </c>
      <c r="G3866" s="0">
        <v>-0.592143</v>
      </c>
      <c r="H3866" s="0">
        <v>0.016259</v>
      </c>
      <c r="I3866" s="0">
        <v>0.006508</v>
      </c>
      <c r="J3866" s="0">
        <v>-0.013338</v>
      </c>
      <c r="K3866" s="0">
        <v>1012.949951</v>
      </c>
      <c r="L3866" s="0">
        <v>44.226288</v>
      </c>
      <c r="W3866" s="0">
        <f t="shared" si="60"/>
        <v>53093.745193055089</v>
      </c>
    </row>
    <row r="3867">
      <c r="A3867" s="0">
        <v>239.95125</v>
      </c>
      <c r="B3867" s="0">
        <v>-243.550919</v>
      </c>
      <c r="C3867" s="0">
        <v>-48385.5</v>
      </c>
      <c r="D3867" s="0">
        <v>21820.820312</v>
      </c>
      <c r="E3867" s="0">
        <v>0.270467</v>
      </c>
      <c r="F3867" s="0">
        <v>9.940269</v>
      </c>
      <c r="G3867" s="0">
        <v>-0.600199</v>
      </c>
      <c r="H3867" s="0">
        <v>0.044606</v>
      </c>
      <c r="I3867" s="0">
        <v>0.010007</v>
      </c>
      <c r="J3867" s="0">
        <v>-0.020163</v>
      </c>
      <c r="K3867" s="0">
        <v>1012.949951</v>
      </c>
      <c r="L3867" s="0">
        <v>44.226288</v>
      </c>
      <c r="W3867" s="0">
        <f t="shared" si="60"/>
        <v>53078.848201413879</v>
      </c>
    </row>
    <row r="3868">
      <c r="A3868" s="0">
        <v>239.9625</v>
      </c>
      <c r="B3868" s="0">
        <v>-356.679962</v>
      </c>
      <c r="C3868" s="0">
        <v>-48401.621094</v>
      </c>
      <c r="D3868" s="0">
        <v>21852.238281</v>
      </c>
      <c r="E3868" s="0">
        <v>0.280841</v>
      </c>
      <c r="F3868" s="0">
        <v>9.944211</v>
      </c>
      <c r="G3868" s="0">
        <v>-0.607713</v>
      </c>
      <c r="H3868" s="0">
        <v>0.06169</v>
      </c>
      <c r="I3868" s="0">
        <v>0.012641</v>
      </c>
      <c r="J3868" s="0">
        <v>-0.021807</v>
      </c>
      <c r="K3868" s="0">
        <v>1012.949951</v>
      </c>
      <c r="L3868" s="0">
        <v>44.226288</v>
      </c>
      <c r="W3868" s="0">
        <f t="shared" si="60"/>
        <v>53107.103696323335</v>
      </c>
    </row>
    <row r="3869">
      <c r="A3869" s="0">
        <v>239.97375</v>
      </c>
      <c r="B3869" s="0">
        <v>-450.869598</v>
      </c>
      <c r="C3869" s="0">
        <v>-48388.203125</v>
      </c>
      <c r="D3869" s="0">
        <v>21760.357422</v>
      </c>
      <c r="E3869" s="0">
        <v>0.286808</v>
      </c>
      <c r="F3869" s="0">
        <v>9.943886</v>
      </c>
      <c r="G3869" s="0">
        <v>-0.608654</v>
      </c>
      <c r="H3869" s="0">
        <v>0.056959</v>
      </c>
      <c r="I3869" s="0">
        <v>0.011876</v>
      </c>
      <c r="J3869" s="0">
        <v>-0.01857</v>
      </c>
      <c r="K3869" s="0">
        <v>1012.949951</v>
      </c>
      <c r="L3869" s="0">
        <v>44.226288</v>
      </c>
      <c r="W3869" s="0">
        <f t="shared" si="60"/>
        <v>53057.842400476962</v>
      </c>
    </row>
    <row r="3870">
      <c r="A3870" s="0">
        <v>239.985</v>
      </c>
      <c r="B3870" s="0">
        <v>-356.900299</v>
      </c>
      <c r="C3870" s="0">
        <v>-48392.433594</v>
      </c>
      <c r="D3870" s="0">
        <v>21685.847656</v>
      </c>
      <c r="E3870" s="0">
        <v>0.275216</v>
      </c>
      <c r="F3870" s="0">
        <v>9.943563</v>
      </c>
      <c r="G3870" s="0">
        <v>-0.606242</v>
      </c>
      <c r="H3870" s="0">
        <v>0.040522</v>
      </c>
      <c r="I3870" s="0">
        <v>0.009975</v>
      </c>
      <c r="J3870" s="0">
        <v>-0.013315</v>
      </c>
      <c r="K3870" s="0">
        <v>1012.949951</v>
      </c>
      <c r="L3870" s="0">
        <v>44.226288</v>
      </c>
      <c r="W3870" s="0">
        <f t="shared" si="60"/>
        <v>53030.472329900731</v>
      </c>
    </row>
    <row r="3871">
      <c r="A3871" s="0">
        <v>239.99625</v>
      </c>
      <c r="B3871" s="0">
        <v>-310.040405</v>
      </c>
      <c r="C3871" s="0">
        <v>-48375.058594</v>
      </c>
      <c r="D3871" s="0">
        <v>21664.613281</v>
      </c>
      <c r="E3871" s="0">
        <v>0.287025</v>
      </c>
      <c r="F3871" s="0">
        <v>9.931221</v>
      </c>
      <c r="G3871" s="0">
        <v>-0.605428</v>
      </c>
      <c r="H3871" s="0">
        <v>0.013736</v>
      </c>
      <c r="I3871" s="0">
        <v>0.006644</v>
      </c>
      <c r="J3871" s="0">
        <v>-0.008955</v>
      </c>
      <c r="K3871" s="0">
        <v>1012.949951</v>
      </c>
      <c r="L3871" s="0">
        <v>44.226288</v>
      </c>
      <c r="W3871" s="0">
        <f t="shared" si="60"/>
        <v>53005.640149336439</v>
      </c>
    </row>
    <row r="3872">
      <c r="A3872" s="0">
        <v>240.0075</v>
      </c>
      <c r="B3872" s="0">
        <v>-487.240265</v>
      </c>
      <c r="C3872" s="0">
        <v>-48388.835937</v>
      </c>
      <c r="D3872" s="0">
        <v>21522.9375</v>
      </c>
      <c r="E3872" s="0">
        <v>0.299786</v>
      </c>
      <c r="F3872" s="0">
        <v>9.941703</v>
      </c>
      <c r="G3872" s="0">
        <v>-0.608441</v>
      </c>
      <c r="H3872" s="0">
        <v>-0.017406</v>
      </c>
      <c r="I3872" s="0">
        <v>0.001756</v>
      </c>
      <c r="J3872" s="0">
        <v>-0.001365</v>
      </c>
      <c r="K3872" s="0">
        <v>1012.949951</v>
      </c>
      <c r="L3872" s="0">
        <v>44.223747</v>
      </c>
      <c r="W3872" s="0">
        <f t="shared" si="60"/>
        <v>52961.813460668491</v>
      </c>
    </row>
    <row r="3873">
      <c r="A3873" s="0">
        <v>240.01875</v>
      </c>
      <c r="B3873" s="0">
        <v>-472.722748</v>
      </c>
      <c r="C3873" s="0">
        <v>-48417.179687</v>
      </c>
      <c r="D3873" s="0">
        <v>21740.871094</v>
      </c>
      <c r="E3873" s="0">
        <v>0.282234</v>
      </c>
      <c r="F3873" s="0">
        <v>9.943378</v>
      </c>
      <c r="G3873" s="0">
        <v>-0.59975</v>
      </c>
      <c r="H3873" s="0">
        <v>-0.029811</v>
      </c>
      <c r="I3873" s="0">
        <v>0.000613</v>
      </c>
      <c r="J3873" s="0">
        <v>0.002125</v>
      </c>
      <c r="K3873" s="0">
        <v>1012.949951</v>
      </c>
      <c r="L3873" s="0">
        <v>44.223747</v>
      </c>
      <c r="W3873" s="0">
        <f t="shared" si="60"/>
        <v>53076.475312191251</v>
      </c>
    </row>
    <row r="3874">
      <c r="A3874" s="0">
        <v>240.03</v>
      </c>
      <c r="B3874" s="0">
        <v>-318.687103</v>
      </c>
      <c r="C3874" s="0">
        <v>-48392.914062</v>
      </c>
      <c r="D3874" s="0">
        <v>21745.605469</v>
      </c>
      <c r="E3874" s="0">
        <v>0.284996</v>
      </c>
      <c r="F3874" s="0">
        <v>9.934529</v>
      </c>
      <c r="G3874" s="0">
        <v>-0.599197</v>
      </c>
      <c r="H3874" s="0">
        <v>-0.029861</v>
      </c>
      <c r="I3874" s="0">
        <v>0.000906</v>
      </c>
      <c r="J3874" s="0">
        <v>0.00175</v>
      </c>
      <c r="K3874" s="0">
        <v>1012.949951</v>
      </c>
      <c r="L3874" s="0">
        <v>44.223747</v>
      </c>
      <c r="W3874" s="0">
        <f t="shared" si="60"/>
        <v>53055.132174890852</v>
      </c>
    </row>
    <row r="3875">
      <c r="A3875" s="0">
        <v>240.04125</v>
      </c>
      <c r="B3875" s="0">
        <v>-248.869171</v>
      </c>
      <c r="C3875" s="0">
        <v>-48373.738281</v>
      </c>
      <c r="D3875" s="0">
        <v>21888.732422</v>
      </c>
      <c r="E3875" s="0">
        <v>0.285554</v>
      </c>
      <c r="F3875" s="0">
        <v>9.929175</v>
      </c>
      <c r="G3875" s="0">
        <v>-0.610104</v>
      </c>
      <c r="H3875" s="0">
        <v>-0.006883</v>
      </c>
      <c r="I3875" s="0">
        <v>0.002853</v>
      </c>
      <c r="J3875" s="0">
        <v>-0.005531</v>
      </c>
      <c r="K3875" s="0">
        <v>1012.949951</v>
      </c>
      <c r="L3875" s="0">
        <v>44.223747</v>
      </c>
      <c r="W3875" s="0">
        <f t="shared" si="60"/>
        <v>53096.111893290952</v>
      </c>
    </row>
    <row r="3876">
      <c r="A3876" s="0">
        <v>240.0525</v>
      </c>
      <c r="B3876" s="0">
        <v>-253.600143</v>
      </c>
      <c r="C3876" s="0">
        <v>-48390.832031</v>
      </c>
      <c r="D3876" s="0">
        <v>21735.564453</v>
      </c>
      <c r="E3876" s="0">
        <v>0.279001</v>
      </c>
      <c r="F3876" s="0">
        <v>9.923368</v>
      </c>
      <c r="G3876" s="0">
        <v>-0.611044</v>
      </c>
      <c r="H3876" s="0">
        <v>0.018714</v>
      </c>
      <c r="I3876" s="0">
        <v>0.006857</v>
      </c>
      <c r="J3876" s="0">
        <v>-0.014737</v>
      </c>
      <c r="K3876" s="0">
        <v>1012.949951</v>
      </c>
      <c r="L3876" s="0">
        <v>44.223747</v>
      </c>
      <c r="W3876" s="0">
        <f t="shared" si="60"/>
        <v>53048.767184313547</v>
      </c>
    </row>
    <row r="3877">
      <c r="A3877" s="0">
        <v>240.06375</v>
      </c>
      <c r="B3877" s="0">
        <v>-303.669739</v>
      </c>
      <c r="C3877" s="0">
        <v>-48394.4375</v>
      </c>
      <c r="D3877" s="0">
        <v>21748.160156</v>
      </c>
      <c r="E3877" s="0">
        <v>0.269269</v>
      </c>
      <c r="F3877" s="0">
        <v>9.93979</v>
      </c>
      <c r="G3877" s="0">
        <v>-0.618523</v>
      </c>
      <c r="H3877" s="0">
        <v>0.045361</v>
      </c>
      <c r="I3877" s="0">
        <v>0.010915</v>
      </c>
      <c r="J3877" s="0">
        <v>-0.020297</v>
      </c>
      <c r="K3877" s="0">
        <v>1012.949951</v>
      </c>
      <c r="L3877" s="0">
        <v>44.223747</v>
      </c>
      <c r="W3877" s="0">
        <f t="shared" si="60"/>
        <v>53057.480777198762</v>
      </c>
    </row>
    <row r="3878">
      <c r="A3878" s="0">
        <v>240.075</v>
      </c>
      <c r="B3878" s="0">
        <v>-403.868286</v>
      </c>
      <c r="C3878" s="0">
        <v>-48400.070312</v>
      </c>
      <c r="D3878" s="0">
        <v>21850.503906</v>
      </c>
      <c r="E3878" s="0">
        <v>0.295217</v>
      </c>
      <c r="F3878" s="0">
        <v>9.934172</v>
      </c>
      <c r="G3878" s="0">
        <v>-0.605188</v>
      </c>
      <c r="H3878" s="0">
        <v>0.061116</v>
      </c>
      <c r="I3878" s="0">
        <v>0.012497</v>
      </c>
      <c r="J3878" s="0">
        <v>-0.023069</v>
      </c>
      <c r="K3878" s="0">
        <v>1012.949951</v>
      </c>
      <c r="L3878" s="0">
        <v>44.223747</v>
      </c>
      <c r="W3878" s="0">
        <f t="shared" si="60"/>
        <v>53105.3145809824</v>
      </c>
    </row>
    <row r="3879">
      <c r="A3879" s="0">
        <v>240.08625</v>
      </c>
      <c r="B3879" s="0">
        <v>-209.394119</v>
      </c>
      <c r="C3879" s="0">
        <v>-48399.1875</v>
      </c>
      <c r="D3879" s="0">
        <v>21725.375</v>
      </c>
      <c r="E3879" s="0">
        <v>0.285518</v>
      </c>
      <c r="F3879" s="0">
        <v>9.942756</v>
      </c>
      <c r="G3879" s="0">
        <v>-0.60058</v>
      </c>
      <c r="H3879" s="0">
        <v>0.055987</v>
      </c>
      <c r="I3879" s="0">
        <v>0.011793</v>
      </c>
      <c r="J3879" s="0">
        <v>-0.018275</v>
      </c>
      <c r="K3879" s="0">
        <v>1012.949951</v>
      </c>
      <c r="L3879" s="0">
        <v>44.223747</v>
      </c>
      <c r="W3879" s="0">
        <f t="shared" si="60"/>
        <v>53052.022727204785</v>
      </c>
    </row>
    <row r="3880">
      <c r="A3880" s="0">
        <v>240.0975</v>
      </c>
      <c r="B3880" s="0">
        <v>-299.618774</v>
      </c>
      <c r="C3880" s="0">
        <v>-48423.523437</v>
      </c>
      <c r="D3880" s="0">
        <v>21705.201172</v>
      </c>
      <c r="E3880" s="0">
        <v>0.289682</v>
      </c>
      <c r="F3880" s="0">
        <v>9.937003</v>
      </c>
      <c r="G3880" s="0">
        <v>-0.606623</v>
      </c>
      <c r="H3880" s="0">
        <v>0.037501</v>
      </c>
      <c r="I3880" s="0">
        <v>0.009867</v>
      </c>
      <c r="J3880" s="0">
        <v>-0.012829</v>
      </c>
      <c r="K3880" s="0">
        <v>1012.949951</v>
      </c>
      <c r="L3880" s="0">
        <v>44.223747</v>
      </c>
      <c r="W3880" s="0">
        <f t="shared" si="60"/>
        <v>53066.403226339091</v>
      </c>
    </row>
    <row r="3881">
      <c r="A3881" s="0">
        <v>240.10875</v>
      </c>
      <c r="B3881" s="0">
        <v>-250.888733</v>
      </c>
      <c r="C3881" s="0">
        <v>-48417.101562</v>
      </c>
      <c r="D3881" s="0">
        <v>21638.240234</v>
      </c>
      <c r="E3881" s="0">
        <v>0.287581</v>
      </c>
      <c r="F3881" s="0">
        <v>9.936247</v>
      </c>
      <c r="G3881" s="0">
        <v>-0.582584</v>
      </c>
      <c r="H3881" s="0">
        <v>0.010114</v>
      </c>
      <c r="I3881" s="0">
        <v>0.005761</v>
      </c>
      <c r="J3881" s="0">
        <v>-0.007722</v>
      </c>
      <c r="K3881" s="0">
        <v>1012.919983</v>
      </c>
      <c r="L3881" s="0">
        <v>44.22863</v>
      </c>
      <c r="W3881" s="0">
        <f t="shared" si="60"/>
        <v>53032.934194193571</v>
      </c>
    </row>
    <row r="3882">
      <c r="A3882" s="0">
        <v>240.12</v>
      </c>
      <c r="B3882" s="0">
        <v>-407.745575</v>
      </c>
      <c r="C3882" s="0">
        <v>-48403.953125</v>
      </c>
      <c r="D3882" s="0">
        <v>21711.587891</v>
      </c>
      <c r="E3882" s="0">
        <v>0.283416</v>
      </c>
      <c r="F3882" s="0">
        <v>9.942058</v>
      </c>
      <c r="G3882" s="0">
        <v>-0.594862</v>
      </c>
      <c r="H3882" s="0">
        <v>-0.019261</v>
      </c>
      <c r="I3882" s="0">
        <v>0.001632</v>
      </c>
      <c r="J3882" s="0">
        <v>-0.000204</v>
      </c>
      <c r="K3882" s="0">
        <v>1012.919983</v>
      </c>
      <c r="L3882" s="0">
        <v>44.22863</v>
      </c>
      <c r="W3882" s="0">
        <f t="shared" si="60"/>
        <v>53051.880111168044</v>
      </c>
    </row>
    <row r="3883">
      <c r="A3883" s="0">
        <v>240.13125</v>
      </c>
      <c r="B3883" s="0">
        <v>-306.562012</v>
      </c>
      <c r="C3883" s="0">
        <v>-48408.71875</v>
      </c>
      <c r="D3883" s="0">
        <v>21721.683594</v>
      </c>
      <c r="E3883" s="0">
        <v>0.285351</v>
      </c>
      <c r="F3883" s="0">
        <v>9.943082</v>
      </c>
      <c r="G3883" s="0">
        <v>-0.610532</v>
      </c>
      <c r="H3883" s="0">
        <v>-0.028438</v>
      </c>
      <c r="I3883" s="0">
        <v>-0.000355</v>
      </c>
      <c r="J3883" s="0">
        <v>0.001724</v>
      </c>
      <c r="K3883" s="0">
        <v>1012.919983</v>
      </c>
      <c r="L3883" s="0">
        <v>44.22863</v>
      </c>
      <c r="W3883" s="0">
        <f t="shared" si="60"/>
        <v>53059.679319061586</v>
      </c>
    </row>
    <row r="3884">
      <c r="A3884" s="0">
        <v>240.1425</v>
      </c>
      <c r="B3884" s="0">
        <v>-297.757263</v>
      </c>
      <c r="C3884" s="0">
        <v>-48407.171875</v>
      </c>
      <c r="D3884" s="0">
        <v>21868.972656</v>
      </c>
      <c r="E3884" s="0">
        <v>0.278371</v>
      </c>
      <c r="F3884" s="0">
        <v>9.938693</v>
      </c>
      <c r="G3884" s="0">
        <v>-0.60443</v>
      </c>
      <c r="H3884" s="0">
        <v>-0.025479</v>
      </c>
      <c r="I3884" s="0">
        <v>0.00047</v>
      </c>
      <c r="J3884" s="0">
        <v>0.000287</v>
      </c>
      <c r="K3884" s="0">
        <v>1012.919983</v>
      </c>
      <c r="L3884" s="0">
        <v>44.22863</v>
      </c>
      <c r="W3884" s="0">
        <f t="shared" si="60"/>
        <v>53118.68704469582</v>
      </c>
    </row>
    <row r="3885">
      <c r="A3885" s="0">
        <v>240.15375</v>
      </c>
      <c r="B3885" s="0">
        <v>-434.43634</v>
      </c>
      <c r="C3885" s="0">
        <v>-48418.425781</v>
      </c>
      <c r="D3885" s="0">
        <v>21765.472656</v>
      </c>
      <c r="E3885" s="0">
        <v>0.282278</v>
      </c>
      <c r="F3885" s="0">
        <v>9.933798</v>
      </c>
      <c r="G3885" s="0">
        <v>-0.600446</v>
      </c>
      <c r="H3885" s="0">
        <v>-0.007372</v>
      </c>
      <c r="I3885" s="0">
        <v>0.003448</v>
      </c>
      <c r="J3885" s="0">
        <v>-0.004781</v>
      </c>
      <c r="K3885" s="0">
        <v>1012.919983</v>
      </c>
      <c r="L3885" s="0">
        <v>44.22863</v>
      </c>
      <c r="W3885" s="0">
        <f t="shared" si="60"/>
        <v>53087.366576077227</v>
      </c>
    </row>
    <row r="3886">
      <c r="A3886" s="0">
        <v>240.165</v>
      </c>
      <c r="B3886" s="0">
        <v>-189.228683</v>
      </c>
      <c r="C3886" s="0">
        <v>-48424.570312</v>
      </c>
      <c r="D3886" s="0">
        <v>21728.005859</v>
      </c>
      <c r="E3886" s="0">
        <v>0.270139</v>
      </c>
      <c r="F3886" s="0">
        <v>9.934452</v>
      </c>
      <c r="G3886" s="0">
        <v>-0.596788</v>
      </c>
      <c r="H3886" s="0">
        <v>0.023851</v>
      </c>
      <c r="I3886" s="0">
        <v>0.007113</v>
      </c>
      <c r="J3886" s="0">
        <v>-0.014952</v>
      </c>
      <c r="K3886" s="0">
        <v>1012.919983</v>
      </c>
      <c r="L3886" s="0">
        <v>44.22863</v>
      </c>
      <c r="W3886" s="0">
        <f t="shared" si="60"/>
        <v>53076.181626083846</v>
      </c>
    </row>
    <row r="3887">
      <c r="A3887" s="0">
        <v>240.17625</v>
      </c>
      <c r="B3887" s="0">
        <v>-295.245544</v>
      </c>
      <c r="C3887" s="0">
        <v>-48405.144531</v>
      </c>
      <c r="D3887" s="0">
        <v>21656.40625</v>
      </c>
      <c r="E3887" s="0">
        <v>0.281711</v>
      </c>
      <c r="F3887" s="0">
        <v>9.932693</v>
      </c>
      <c r="G3887" s="0">
        <v>-0.605864</v>
      </c>
      <c r="H3887" s="0">
        <v>0.042705</v>
      </c>
      <c r="I3887" s="0">
        <v>0.00962</v>
      </c>
      <c r="J3887" s="0">
        <v>-0.019978</v>
      </c>
      <c r="K3887" s="0">
        <v>1012.919983</v>
      </c>
      <c r="L3887" s="0">
        <v>44.22863</v>
      </c>
      <c r="W3887" s="0">
        <f t="shared" si="60"/>
        <v>53029.662630110048</v>
      </c>
    </row>
    <row r="3888">
      <c r="A3888" s="0">
        <v>240.1875</v>
      </c>
      <c r="B3888" s="0">
        <v>-308.370056</v>
      </c>
      <c r="C3888" s="0">
        <v>-48377.957031</v>
      </c>
      <c r="D3888" s="0">
        <v>21719.226562</v>
      </c>
      <c r="E3888" s="0">
        <v>0.273498</v>
      </c>
      <c r="F3888" s="0">
        <v>9.929537</v>
      </c>
      <c r="G3888" s="0">
        <v>-0.599071</v>
      </c>
      <c r="H3888" s="0">
        <v>0.0604</v>
      </c>
      <c r="I3888" s="0">
        <v>0.012183</v>
      </c>
      <c r="J3888" s="0">
        <v>-0.021106</v>
      </c>
      <c r="K3888" s="0">
        <v>1012.919983</v>
      </c>
      <c r="L3888" s="0">
        <v>44.22863</v>
      </c>
      <c r="W3888" s="0">
        <f t="shared" si="60"/>
        <v>53030.6196554048</v>
      </c>
    </row>
    <row r="3889">
      <c r="A3889" s="0">
        <v>240.19875</v>
      </c>
      <c r="B3889" s="0">
        <v>-376.531494</v>
      </c>
      <c r="C3889" s="0">
        <v>-48391.769531</v>
      </c>
      <c r="D3889" s="0">
        <v>21695.226562</v>
      </c>
      <c r="E3889" s="0">
        <v>0.283483</v>
      </c>
      <c r="F3889" s="0">
        <v>9.927822</v>
      </c>
      <c r="G3889" s="0">
        <v>-0.602653</v>
      </c>
      <c r="H3889" s="0">
        <v>0.058329</v>
      </c>
      <c r="I3889" s="0">
        <v>0.011987</v>
      </c>
      <c r="J3889" s="0">
        <v>-0.018895</v>
      </c>
      <c r="K3889" s="0">
        <v>1012.919983</v>
      </c>
      <c r="L3889" s="0">
        <v>44.22863</v>
      </c>
      <c r="W3889" s="0">
        <f t="shared" si="60"/>
        <v>53033.838159083905</v>
      </c>
    </row>
    <row r="3890">
      <c r="A3890" s="0">
        <v>240.21</v>
      </c>
      <c r="B3890" s="0">
        <v>-295.253357</v>
      </c>
      <c r="C3890" s="0">
        <v>-48397.003906</v>
      </c>
      <c r="D3890" s="0">
        <v>21850.617187</v>
      </c>
      <c r="E3890" s="0">
        <v>0.281601</v>
      </c>
      <c r="F3890" s="0">
        <v>9.922771</v>
      </c>
      <c r="G3890" s="0">
        <v>-0.614653</v>
      </c>
      <c r="H3890" s="0">
        <v>0.036864</v>
      </c>
      <c r="I3890" s="0">
        <v>0.009765</v>
      </c>
      <c r="J3890" s="0">
        <v>-0.013279</v>
      </c>
      <c r="K3890" s="0">
        <v>1012.919983</v>
      </c>
      <c r="L3890" s="0">
        <v>44.226288</v>
      </c>
      <c r="W3890" s="0">
        <f t="shared" si="60"/>
        <v>53101.851503266989</v>
      </c>
    </row>
    <row r="3891">
      <c r="A3891" s="0">
        <v>240.22125</v>
      </c>
      <c r="B3891" s="0">
        <v>-245.530014</v>
      </c>
      <c r="C3891" s="0">
        <v>-48398.4375</v>
      </c>
      <c r="D3891" s="0">
        <v>21743.380859</v>
      </c>
      <c r="E3891" s="0">
        <v>0.287299</v>
      </c>
      <c r="F3891" s="0">
        <v>9.922627</v>
      </c>
      <c r="G3891" s="0">
        <v>-0.613127</v>
      </c>
      <c r="H3891" s="0">
        <v>0.005196</v>
      </c>
      <c r="I3891" s="0">
        <v>0.005424</v>
      </c>
      <c r="J3891" s="0">
        <v>-0.006943</v>
      </c>
      <c r="K3891" s="0">
        <v>1012.919983</v>
      </c>
      <c r="L3891" s="0">
        <v>44.226288</v>
      </c>
      <c r="W3891" s="0">
        <f t="shared" si="60"/>
        <v>53058.869650688081</v>
      </c>
    </row>
    <row r="3892">
      <c r="A3892" s="0">
        <v>240.2325</v>
      </c>
      <c r="B3892" s="0">
        <v>-301.965851</v>
      </c>
      <c r="C3892" s="0">
        <v>-48432.898437</v>
      </c>
      <c r="D3892" s="0">
        <v>21726.949219</v>
      </c>
      <c r="E3892" s="0">
        <v>0.279762</v>
      </c>
      <c r="F3892" s="0">
        <v>9.930765</v>
      </c>
      <c r="G3892" s="0">
        <v>-0.609763</v>
      </c>
      <c r="H3892" s="0">
        <v>-0.021135</v>
      </c>
      <c r="I3892" s="0">
        <v>0.001702</v>
      </c>
      <c r="J3892" s="0">
        <v>0.000392</v>
      </c>
      <c r="K3892" s="0">
        <v>1012.919983</v>
      </c>
      <c r="L3892" s="0">
        <v>44.226288</v>
      </c>
      <c r="W3892" s="0">
        <f t="shared" si="60"/>
        <v>53083.869082320409</v>
      </c>
    </row>
    <row r="3893">
      <c r="A3893" s="0">
        <v>240.24375</v>
      </c>
      <c r="B3893" s="0">
        <v>-329.058075</v>
      </c>
      <c r="C3893" s="0">
        <v>-48434.109375</v>
      </c>
      <c r="D3893" s="0">
        <v>21703.566406</v>
      </c>
      <c r="E3893" s="0">
        <v>0.277265</v>
      </c>
      <c r="F3893" s="0">
        <v>9.926682</v>
      </c>
      <c r="G3893" s="0">
        <v>-0.602344</v>
      </c>
      <c r="H3893" s="0">
        <v>-0.029905</v>
      </c>
      <c r="I3893" s="0">
        <v>-0.000814</v>
      </c>
      <c r="J3893" s="0">
        <v>0.002977</v>
      </c>
      <c r="K3893" s="0">
        <v>1012.919983</v>
      </c>
      <c r="L3893" s="0">
        <v>44.226288</v>
      </c>
      <c r="W3893" s="0">
        <f t="shared" si="60"/>
        <v>53075.569002186283</v>
      </c>
    </row>
    <row r="3894">
      <c r="A3894" s="0">
        <v>240.255</v>
      </c>
      <c r="B3894" s="0">
        <v>-332.640625</v>
      </c>
      <c r="C3894" s="0">
        <v>-48403.980469</v>
      </c>
      <c r="D3894" s="0">
        <v>21939.820312</v>
      </c>
      <c r="E3894" s="0">
        <v>0.299798</v>
      </c>
      <c r="F3894" s="0">
        <v>9.93312</v>
      </c>
      <c r="G3894" s="0">
        <v>-0.605525</v>
      </c>
      <c r="H3894" s="0">
        <v>-0.028005</v>
      </c>
      <c r="I3894" s="0">
        <v>-0.000125</v>
      </c>
      <c r="J3894" s="0">
        <v>0.00094</v>
      </c>
      <c r="K3894" s="0">
        <v>1012.919983</v>
      </c>
      <c r="L3894" s="0">
        <v>44.226288</v>
      </c>
      <c r="W3894" s="0">
        <f t="shared" si="60"/>
        <v>53145.194423876012</v>
      </c>
    </row>
    <row r="3895">
      <c r="A3895" s="0">
        <v>240.26625</v>
      </c>
      <c r="B3895" s="0">
        <v>-403.18927</v>
      </c>
      <c r="C3895" s="0">
        <v>-48411.253906</v>
      </c>
      <c r="D3895" s="0">
        <v>21871.861328</v>
      </c>
      <c r="E3895" s="0">
        <v>0.277049</v>
      </c>
      <c r="F3895" s="0">
        <v>9.932746</v>
      </c>
      <c r="G3895" s="0">
        <v>-0.606118</v>
      </c>
      <c r="H3895" s="0">
        <v>-0.004375</v>
      </c>
      <c r="I3895" s="0">
        <v>0.002542</v>
      </c>
      <c r="J3895" s="0">
        <v>-0.007494</v>
      </c>
      <c r="K3895" s="0">
        <v>1012.919983</v>
      </c>
      <c r="L3895" s="0">
        <v>44.226288</v>
      </c>
      <c r="W3895" s="0">
        <f t="shared" si="60"/>
        <v>53124.291847420478</v>
      </c>
    </row>
    <row r="3896">
      <c r="A3896" s="0">
        <v>240.2775</v>
      </c>
      <c r="B3896" s="0">
        <v>-292.433838</v>
      </c>
      <c r="C3896" s="0">
        <v>-48387.691406</v>
      </c>
      <c r="D3896" s="0">
        <v>21775.439453</v>
      </c>
      <c r="E3896" s="0">
        <v>0.28283</v>
      </c>
      <c r="F3896" s="0">
        <v>9.926382</v>
      </c>
      <c r="G3896" s="0">
        <v>-0.595709</v>
      </c>
      <c r="H3896" s="0">
        <v>0.02699</v>
      </c>
      <c r="I3896" s="0">
        <v>0.007521</v>
      </c>
      <c r="J3896" s="0">
        <v>-0.016969</v>
      </c>
      <c r="K3896" s="0">
        <v>1012.919983</v>
      </c>
      <c r="L3896" s="0">
        <v>44.226288</v>
      </c>
      <c r="W3896" s="0">
        <f t="shared" si="60"/>
        <v>53062.453397135359</v>
      </c>
    </row>
    <row r="3897">
      <c r="A3897" s="0">
        <v>240.28875</v>
      </c>
      <c r="B3897" s="0">
        <v>-344.488434</v>
      </c>
      <c r="C3897" s="0">
        <v>-48412.652344</v>
      </c>
      <c r="D3897" s="0">
        <v>21744.144531</v>
      </c>
      <c r="E3897" s="0">
        <v>0.28501</v>
      </c>
      <c r="F3897" s="0">
        <v>9.940102</v>
      </c>
      <c r="G3897" s="0">
        <v>-0.592919</v>
      </c>
      <c r="H3897" s="0">
        <v>0.053031</v>
      </c>
      <c r="I3897" s="0">
        <v>0.010755</v>
      </c>
      <c r="J3897" s="0">
        <v>-0.021923</v>
      </c>
      <c r="K3897" s="0">
        <v>1012.919983</v>
      </c>
      <c r="L3897" s="0">
        <v>44.226288</v>
      </c>
      <c r="W3897" s="0">
        <f t="shared" si="60"/>
        <v>53072.69920257671</v>
      </c>
    </row>
    <row r="3898">
      <c r="A3898" s="0">
        <v>240.3</v>
      </c>
      <c r="B3898" s="0">
        <v>-334.122864</v>
      </c>
      <c r="C3898" s="0">
        <v>-48399.730469</v>
      </c>
      <c r="D3898" s="0">
        <v>21630.373047</v>
      </c>
      <c r="E3898" s="0">
        <v>0.278295</v>
      </c>
      <c r="F3898" s="0">
        <v>9.928554</v>
      </c>
      <c r="G3898" s="0">
        <v>-0.594811</v>
      </c>
      <c r="H3898" s="0">
        <v>0.063992</v>
      </c>
      <c r="I3898" s="0">
        <v>0.012797</v>
      </c>
      <c r="J3898" s="0">
        <v>-0.02271</v>
      </c>
      <c r="K3898" s="0">
        <v>1012.880005</v>
      </c>
      <c r="L3898" s="0">
        <v>44.22863</v>
      </c>
      <c r="W3898" s="0">
        <f t="shared" si="60"/>
        <v>53014.32434458143</v>
      </c>
    </row>
    <row r="3899">
      <c r="A3899" s="0">
        <v>240.31125</v>
      </c>
      <c r="B3899" s="0">
        <v>-267.729309</v>
      </c>
      <c r="C3899" s="0">
        <v>-48409.277344</v>
      </c>
      <c r="D3899" s="0">
        <v>21761.675781</v>
      </c>
      <c r="E3899" s="0">
        <v>0.288694</v>
      </c>
      <c r="F3899" s="0">
        <v>9.920151</v>
      </c>
      <c r="G3899" s="0">
        <v>-0.614105</v>
      </c>
      <c r="H3899" s="0">
        <v>0.055968</v>
      </c>
      <c r="I3899" s="0">
        <v>0.011931</v>
      </c>
      <c r="J3899" s="0">
        <v>-0.017599</v>
      </c>
      <c r="K3899" s="0">
        <v>1012.880005</v>
      </c>
      <c r="L3899" s="0">
        <v>44.22863</v>
      </c>
      <c r="W3899" s="0">
        <f t="shared" si="60"/>
        <v>53076.363333866153</v>
      </c>
    </row>
    <row r="3900">
      <c r="A3900" s="0">
        <v>240.3225</v>
      </c>
      <c r="B3900" s="0">
        <v>-290.85202</v>
      </c>
      <c r="C3900" s="0">
        <v>-48391.214844</v>
      </c>
      <c r="D3900" s="0">
        <v>21723.865234</v>
      </c>
      <c r="E3900" s="0">
        <v>0.281159</v>
      </c>
      <c r="F3900" s="0">
        <v>9.933374</v>
      </c>
      <c r="G3900" s="0">
        <v>-0.612529</v>
      </c>
      <c r="H3900" s="0">
        <v>0.032715</v>
      </c>
      <c r="I3900" s="0">
        <v>0.008081</v>
      </c>
      <c r="J3900" s="0">
        <v>-0.011808</v>
      </c>
      <c r="K3900" s="0">
        <v>1012.880005</v>
      </c>
      <c r="L3900" s="0">
        <v>44.22863</v>
      </c>
      <c r="W3900" s="0">
        <f t="shared" si="60"/>
        <v>53044.515170568746</v>
      </c>
    </row>
    <row r="3901">
      <c r="A3901" s="0">
        <v>240.33375</v>
      </c>
      <c r="B3901" s="0">
        <v>-254.853455</v>
      </c>
      <c r="C3901" s="0">
        <v>-48407.285156</v>
      </c>
      <c r="D3901" s="0">
        <v>21716.095703</v>
      </c>
      <c r="E3901" s="0">
        <v>0.274154</v>
      </c>
      <c r="F3901" s="0">
        <v>9.931037</v>
      </c>
      <c r="G3901" s="0">
        <v>-0.605082</v>
      </c>
      <c r="H3901" s="0">
        <v>0.010091</v>
      </c>
      <c r="I3901" s="0">
        <v>0.006048</v>
      </c>
      <c r="J3901" s="0">
        <v>-0.007733</v>
      </c>
      <c r="K3901" s="0">
        <v>1012.880005</v>
      </c>
      <c r="L3901" s="0">
        <v>44.22863</v>
      </c>
      <c r="W3901" s="0">
        <f t="shared" si="60"/>
        <v>53055.810417330147</v>
      </c>
    </row>
    <row r="3902">
      <c r="A3902" s="0">
        <v>240.345</v>
      </c>
      <c r="B3902" s="0">
        <v>-289.842651</v>
      </c>
      <c r="C3902" s="0">
        <v>-48397.792969</v>
      </c>
      <c r="D3902" s="0">
        <v>21693.419922</v>
      </c>
      <c r="E3902" s="0">
        <v>0.278519</v>
      </c>
      <c r="F3902" s="0">
        <v>9.937428</v>
      </c>
      <c r="G3902" s="0">
        <v>-0.60247</v>
      </c>
      <c r="H3902" s="0">
        <v>-0.019273</v>
      </c>
      <c r="I3902" s="0">
        <v>0.002412</v>
      </c>
      <c r="J3902" s="0">
        <v>0.000511</v>
      </c>
      <c r="K3902" s="0">
        <v>1012.880005</v>
      </c>
      <c r="L3902" s="0">
        <v>44.22863</v>
      </c>
      <c r="W3902" s="0">
        <f t="shared" si="60"/>
        <v>53038.050878070091</v>
      </c>
    </row>
    <row r="3903">
      <c r="A3903" s="0">
        <v>240.35625</v>
      </c>
      <c r="B3903" s="0">
        <v>-281.271393</v>
      </c>
      <c r="C3903" s="0">
        <v>-48363.472656</v>
      </c>
      <c r="D3903" s="0">
        <v>21893.097656</v>
      </c>
      <c r="E3903" s="0">
        <v>0.273212</v>
      </c>
      <c r="F3903" s="0">
        <v>9.939788</v>
      </c>
      <c r="G3903" s="0">
        <v>-0.594737</v>
      </c>
      <c r="H3903" s="0">
        <v>-0.028181</v>
      </c>
      <c r="I3903" s="0">
        <v>0.000736</v>
      </c>
      <c r="J3903" s="0">
        <v>0.002032</v>
      </c>
      <c r="K3903" s="0">
        <v>1012.880005</v>
      </c>
      <c r="L3903" s="0">
        <v>44.22863</v>
      </c>
      <c r="W3903" s="0">
        <f t="shared" si="60"/>
        <v>53088.721268451482</v>
      </c>
    </row>
    <row r="3904">
      <c r="A3904" s="0">
        <v>240.3675</v>
      </c>
      <c r="B3904" s="0">
        <v>-300.865112</v>
      </c>
      <c r="C3904" s="0">
        <v>-48388.296875</v>
      </c>
      <c r="D3904" s="0">
        <v>21708.005859</v>
      </c>
      <c r="E3904" s="0">
        <v>0.277343</v>
      </c>
      <c r="F3904" s="0">
        <v>9.938532</v>
      </c>
      <c r="G3904" s="0">
        <v>-0.60778</v>
      </c>
      <c r="H3904" s="0">
        <v>-0.027632</v>
      </c>
      <c r="I3904" s="0">
        <v>0.001913</v>
      </c>
      <c r="J3904" s="0">
        <v>0.001031</v>
      </c>
      <c r="K3904" s="0">
        <v>1012.880005</v>
      </c>
      <c r="L3904" s="0">
        <v>44.22863</v>
      </c>
      <c r="W3904" s="0">
        <f t="shared" si="60"/>
        <v>53035.4156451435</v>
      </c>
    </row>
    <row r="3905">
      <c r="A3905" s="0">
        <v>240.37875</v>
      </c>
      <c r="B3905" s="0">
        <v>-392.354919</v>
      </c>
      <c r="C3905" s="0">
        <v>-48387.496094</v>
      </c>
      <c r="D3905" s="0">
        <v>21792.138672</v>
      </c>
      <c r="E3905" s="0">
        <v>0.292394</v>
      </c>
      <c r="F3905" s="0">
        <v>9.936208</v>
      </c>
      <c r="G3905" s="0">
        <v>-0.605317</v>
      </c>
      <c r="H3905" s="0">
        <v>0.001796</v>
      </c>
      <c r="I3905" s="0">
        <v>0.004078</v>
      </c>
      <c r="J3905" s="0">
        <v>-0.00804</v>
      </c>
      <c r="K3905" s="0">
        <v>1012.880005</v>
      </c>
      <c r="L3905" s="0">
        <v>44.22863</v>
      </c>
      <c r="W3905" s="0">
        <f t="shared" si="60"/>
        <v>53069.775094011908</v>
      </c>
    </row>
    <row r="3906">
      <c r="A3906" s="0">
        <v>240.39</v>
      </c>
      <c r="B3906" s="0">
        <v>-381.600983</v>
      </c>
      <c r="C3906" s="0">
        <v>-48383.171875</v>
      </c>
      <c r="D3906" s="0">
        <v>21812.859375</v>
      </c>
      <c r="E3906" s="0">
        <v>0.288301</v>
      </c>
      <c r="F3906" s="0">
        <v>9.932853</v>
      </c>
      <c r="G3906" s="0">
        <v>-0.612757</v>
      </c>
      <c r="H3906" s="0">
        <v>0.031385</v>
      </c>
      <c r="I3906" s="0">
        <v>0.008602</v>
      </c>
      <c r="J3906" s="0">
        <v>-0.016492</v>
      </c>
      <c r="K3906" s="0">
        <v>1012.880005</v>
      </c>
      <c r="L3906" s="0">
        <v>44.22863</v>
      </c>
      <c r="W3906" s="0">
        <f ref="W3906:W3969" t="shared" si="61">SQRT((B3906)^2+(C3906)^2+(D3906)^2)</f>
        <v>53074.266590406529</v>
      </c>
    </row>
    <row r="3907">
      <c r="A3907" s="0">
        <v>240.40125</v>
      </c>
      <c r="B3907" s="0">
        <v>-334.957184</v>
      </c>
      <c r="C3907" s="0">
        <v>-48392.078125</v>
      </c>
      <c r="D3907" s="0">
        <v>21768.576172</v>
      </c>
      <c r="E3907" s="0">
        <v>0.283239</v>
      </c>
      <c r="F3907" s="0">
        <v>9.936401</v>
      </c>
      <c r="G3907" s="0">
        <v>-0.614308</v>
      </c>
      <c r="H3907" s="0">
        <v>0.050696</v>
      </c>
      <c r="I3907" s="0">
        <v>0.012075</v>
      </c>
      <c r="J3907" s="0">
        <v>-0.021452</v>
      </c>
      <c r="K3907" s="0">
        <v>1012.899963</v>
      </c>
      <c r="L3907" s="0">
        <v>44.233513</v>
      </c>
      <c r="W3907" s="0">
        <f t="shared" si="61"/>
        <v>53063.889134960533</v>
      </c>
    </row>
    <row r="3908">
      <c r="A3908" s="0">
        <v>240.4125</v>
      </c>
      <c r="B3908" s="0">
        <v>-326.765259</v>
      </c>
      <c r="C3908" s="0">
        <v>-48422.691406</v>
      </c>
      <c r="D3908" s="0">
        <v>21738.189453</v>
      </c>
      <c r="E3908" s="0">
        <v>0.29219</v>
      </c>
      <c r="F3908" s="0">
        <v>9.93959</v>
      </c>
      <c r="G3908" s="0">
        <v>-0.60067</v>
      </c>
      <c r="H3908" s="0">
        <v>0.062942</v>
      </c>
      <c r="I3908" s="0">
        <v>0.011554</v>
      </c>
      <c r="J3908" s="0">
        <v>-0.021359</v>
      </c>
      <c r="K3908" s="0">
        <v>1012.899963</v>
      </c>
      <c r="L3908" s="0">
        <v>44.233513</v>
      </c>
      <c r="W3908" s="0">
        <f t="shared" si="61"/>
        <v>53079.305753087196</v>
      </c>
    </row>
    <row r="3909">
      <c r="A3909" s="0">
        <v>240.42375</v>
      </c>
      <c r="B3909" s="0">
        <v>-311.328278</v>
      </c>
      <c r="C3909" s="0">
        <v>-48414.394531</v>
      </c>
      <c r="D3909" s="0">
        <v>21728.210937</v>
      </c>
      <c r="E3909" s="0">
        <v>0.280256</v>
      </c>
      <c r="F3909" s="0">
        <v>9.94288</v>
      </c>
      <c r="G3909" s="0">
        <v>-0.604394</v>
      </c>
      <c r="H3909" s="0">
        <v>0.053703</v>
      </c>
      <c r="I3909" s="0">
        <v>0.011589</v>
      </c>
      <c r="J3909" s="0">
        <v>-0.017667</v>
      </c>
      <c r="K3909" s="0">
        <v>1012.899963</v>
      </c>
      <c r="L3909" s="0">
        <v>44.233513</v>
      </c>
      <c r="W3909" s="0">
        <f t="shared" si="61"/>
        <v>53067.557637626131</v>
      </c>
    </row>
    <row r="3910">
      <c r="A3910" s="0">
        <v>240.435</v>
      </c>
      <c r="B3910" s="0">
        <v>-418.680664</v>
      </c>
      <c r="C3910" s="0">
        <v>-48431.273437</v>
      </c>
      <c r="D3910" s="0">
        <v>21722.652344</v>
      </c>
      <c r="E3910" s="0">
        <v>0.284372</v>
      </c>
      <c r="F3910" s="0">
        <v>9.938919</v>
      </c>
      <c r="G3910" s="0">
        <v>-0.604415</v>
      </c>
      <c r="H3910" s="0">
        <v>0.028918</v>
      </c>
      <c r="I3910" s="0">
        <v>0.0082</v>
      </c>
      <c r="J3910" s="0">
        <v>-0.010313</v>
      </c>
      <c r="K3910" s="0">
        <v>1012.899963</v>
      </c>
      <c r="L3910" s="0">
        <v>44.233513</v>
      </c>
      <c r="W3910" s="0">
        <f t="shared" si="61"/>
        <v>53081.420149485057</v>
      </c>
    </row>
    <row r="3911">
      <c r="A3911" s="0">
        <v>240.44625</v>
      </c>
      <c r="B3911" s="0">
        <v>-453.775146</v>
      </c>
      <c r="C3911" s="0">
        <v>-48401.394531</v>
      </c>
      <c r="D3911" s="0">
        <v>21788.492187</v>
      </c>
      <c r="E3911" s="0">
        <v>0.277846</v>
      </c>
      <c r="F3911" s="0">
        <v>9.925779</v>
      </c>
      <c r="G3911" s="0">
        <v>-0.61669</v>
      </c>
      <c r="H3911" s="0">
        <v>-0.00149</v>
      </c>
      <c r="I3911" s="0">
        <v>0.004915</v>
      </c>
      <c r="J3911" s="0">
        <v>-0.005591</v>
      </c>
      <c r="K3911" s="0">
        <v>1012.899963</v>
      </c>
      <c r="L3911" s="0">
        <v>44.233513</v>
      </c>
      <c r="W3911" s="0">
        <f t="shared" si="61"/>
        <v>53081.440223599842</v>
      </c>
    </row>
    <row r="3912">
      <c r="A3912" s="0">
        <v>240.4575</v>
      </c>
      <c r="B3912" s="0">
        <v>-416.990784</v>
      </c>
      <c r="C3912" s="0">
        <v>-48400.300781</v>
      </c>
      <c r="D3912" s="0">
        <v>21840.220703</v>
      </c>
      <c r="E3912" s="0">
        <v>0.284907</v>
      </c>
      <c r="F3912" s="0">
        <v>9.928666</v>
      </c>
      <c r="G3912" s="0">
        <v>-0.611512</v>
      </c>
      <c r="H3912" s="0">
        <v>-0.026424</v>
      </c>
      <c r="I3912" s="0">
        <v>0.001114</v>
      </c>
      <c r="J3912" s="0">
        <v>0.000342</v>
      </c>
      <c r="K3912" s="0">
        <v>1012.899963</v>
      </c>
      <c r="L3912" s="0">
        <v>44.233513</v>
      </c>
      <c r="W3912" s="0">
        <f t="shared" si="61"/>
        <v>53101.395813678566</v>
      </c>
    </row>
    <row r="3913">
      <c r="A3913" s="0">
        <v>240.46875</v>
      </c>
      <c r="B3913" s="0">
        <v>-432.156738</v>
      </c>
      <c r="C3913" s="0">
        <v>-48381.113281</v>
      </c>
      <c r="D3913" s="0">
        <v>21740.263672</v>
      </c>
      <c r="E3913" s="0">
        <v>0.275912</v>
      </c>
      <c r="F3913" s="0">
        <v>9.928543</v>
      </c>
      <c r="G3913" s="0">
        <v>-0.607465</v>
      </c>
      <c r="H3913" s="0">
        <v>-0.031146</v>
      </c>
      <c r="I3913" s="0">
        <v>-2.864817E-05</v>
      </c>
      <c r="J3913" s="0">
        <v>0.003274</v>
      </c>
      <c r="K3913" s="0">
        <v>1012.899963</v>
      </c>
      <c r="L3913" s="0">
        <v>44.233513</v>
      </c>
      <c r="W3913" s="0">
        <f t="shared" si="61"/>
        <v>53042.982064390344</v>
      </c>
    </row>
    <row r="3914">
      <c r="A3914" s="0">
        <v>240.48</v>
      </c>
      <c r="B3914" s="0">
        <v>-386.543732</v>
      </c>
      <c r="C3914" s="0">
        <v>-48392.851562</v>
      </c>
      <c r="D3914" s="0">
        <v>21620.644531</v>
      </c>
      <c r="E3914" s="0">
        <v>0.277952</v>
      </c>
      <c r="F3914" s="0">
        <v>9.924909</v>
      </c>
      <c r="G3914" s="0">
        <v>-0.606041</v>
      </c>
      <c r="H3914" s="0">
        <v>-0.019315</v>
      </c>
      <c r="I3914" s="0">
        <v>0.00157</v>
      </c>
      <c r="J3914" s="0">
        <v>-0.000401</v>
      </c>
      <c r="K3914" s="0">
        <v>1012.899963</v>
      </c>
      <c r="L3914" s="0">
        <v>44.233513</v>
      </c>
      <c r="W3914" s="0">
        <f t="shared" si="61"/>
        <v>53004.431591088447</v>
      </c>
    </row>
    <row r="3915">
      <c r="A3915" s="0">
        <v>240.49125</v>
      </c>
      <c r="B3915" s="0">
        <v>-266.471802</v>
      </c>
      <c r="C3915" s="0">
        <v>-48396.382812</v>
      </c>
      <c r="D3915" s="0">
        <v>21608.121094</v>
      </c>
      <c r="E3915" s="0">
        <v>0.283122</v>
      </c>
      <c r="F3915" s="0">
        <v>9.936164</v>
      </c>
      <c r="G3915" s="0">
        <v>-0.617309</v>
      </c>
      <c r="H3915" s="0">
        <v>0.000876</v>
      </c>
      <c r="I3915" s="0">
        <v>0.00284</v>
      </c>
      <c r="J3915" s="0">
        <v>-0.008177</v>
      </c>
      <c r="K3915" s="0">
        <v>1012.899963</v>
      </c>
      <c r="L3915" s="0">
        <v>44.233513</v>
      </c>
      <c r="W3915" s="0">
        <f t="shared" si="61"/>
        <v>53001.80915515883</v>
      </c>
    </row>
    <row r="3916">
      <c r="A3916" s="0">
        <v>240.5025</v>
      </c>
      <c r="B3916" s="0">
        <v>-298.406738</v>
      </c>
      <c r="C3916" s="0">
        <v>-48408.554687</v>
      </c>
      <c r="D3916" s="0">
        <v>21623.783203</v>
      </c>
      <c r="E3916" s="0">
        <v>0.278127</v>
      </c>
      <c r="F3916" s="0">
        <v>9.936604</v>
      </c>
      <c r="G3916" s="0">
        <v>-0.600214</v>
      </c>
      <c r="H3916" s="0">
        <v>0.028505</v>
      </c>
      <c r="I3916" s="0">
        <v>0.007124</v>
      </c>
      <c r="J3916" s="0">
        <v>-0.017356</v>
      </c>
      <c r="K3916" s="0">
        <v>1012.929993</v>
      </c>
      <c r="L3916" s="0">
        <v>44.22863</v>
      </c>
      <c r="W3916" s="0">
        <f t="shared" si="61"/>
        <v>53019.479566249036</v>
      </c>
    </row>
    <row r="3917">
      <c r="A3917" s="0">
        <v>240.51375</v>
      </c>
      <c r="B3917" s="0">
        <v>-387.248169</v>
      </c>
      <c r="C3917" s="0">
        <v>-48375.777344</v>
      </c>
      <c r="D3917" s="0">
        <v>21901.458984</v>
      </c>
      <c r="E3917" s="0">
        <v>0.267513</v>
      </c>
      <c r="F3917" s="0">
        <v>9.930089</v>
      </c>
      <c r="G3917" s="0">
        <v>-0.615526</v>
      </c>
      <c r="H3917" s="0">
        <v>0.054736</v>
      </c>
      <c r="I3917" s="0">
        <v>0.011479</v>
      </c>
      <c r="J3917" s="0">
        <v>-0.022672</v>
      </c>
      <c r="K3917" s="0">
        <v>1012.929993</v>
      </c>
      <c r="L3917" s="0">
        <v>44.22863</v>
      </c>
      <c r="W3917" s="0">
        <f t="shared" si="61"/>
        <v>53104.045989062754</v>
      </c>
    </row>
    <row r="3918">
      <c r="A3918" s="0">
        <v>240.525</v>
      </c>
      <c r="B3918" s="0">
        <v>-426.662476</v>
      </c>
      <c r="C3918" s="0">
        <v>-48396.875</v>
      </c>
      <c r="D3918" s="0">
        <v>21719.144531</v>
      </c>
      <c r="E3918" s="0">
        <v>0.283374</v>
      </c>
      <c r="F3918" s="0">
        <v>9.93167</v>
      </c>
      <c r="G3918" s="0">
        <v>-0.610561</v>
      </c>
      <c r="H3918" s="0">
        <v>0.058142</v>
      </c>
      <c r="I3918" s="0">
        <v>0.013175</v>
      </c>
      <c r="J3918" s="0">
        <v>-0.020022</v>
      </c>
      <c r="K3918" s="0">
        <v>1012.929993</v>
      </c>
      <c r="L3918" s="0">
        <v>44.22863</v>
      </c>
      <c r="W3918" s="0">
        <f t="shared" si="61"/>
        <v>53048.664354463428</v>
      </c>
    </row>
    <row r="3919">
      <c r="A3919" s="0">
        <v>240.53625</v>
      </c>
      <c r="B3919" s="0">
        <v>-336.847412</v>
      </c>
      <c r="C3919" s="0">
        <v>-48399.253906</v>
      </c>
      <c r="D3919" s="0">
        <v>21669.390625</v>
      </c>
      <c r="E3919" s="0">
        <v>0.281442</v>
      </c>
      <c r="F3919" s="0">
        <v>9.925042</v>
      </c>
      <c r="G3919" s="0">
        <v>-0.604423</v>
      </c>
      <c r="H3919" s="0">
        <v>0.052355</v>
      </c>
      <c r="I3919" s="0">
        <v>0.011749</v>
      </c>
      <c r="J3919" s="0">
        <v>-0.017272</v>
      </c>
      <c r="K3919" s="0">
        <v>1012.929993</v>
      </c>
      <c r="L3919" s="0">
        <v>44.22863</v>
      </c>
      <c r="W3919" s="0">
        <f t="shared" si="61"/>
        <v>53029.838156412145</v>
      </c>
    </row>
    <row r="3920">
      <c r="A3920" s="0">
        <v>240.5475</v>
      </c>
      <c r="B3920" s="0">
        <v>-374.101379</v>
      </c>
      <c r="C3920" s="0">
        <v>-48395.21875</v>
      </c>
      <c r="D3920" s="0">
        <v>21837.279297</v>
      </c>
      <c r="E3920" s="0">
        <v>0.28039</v>
      </c>
      <c r="F3920" s="0">
        <v>9.930326</v>
      </c>
      <c r="G3920" s="0">
        <v>-0.600838</v>
      </c>
      <c r="H3920" s="0">
        <v>0.023438</v>
      </c>
      <c r="I3920" s="0">
        <v>0.007392</v>
      </c>
      <c r="J3920" s="0">
        <v>-0.009593</v>
      </c>
      <c r="K3920" s="0">
        <v>1012.929993</v>
      </c>
      <c r="L3920" s="0">
        <v>44.22863</v>
      </c>
      <c r="W3920" s="0">
        <f t="shared" si="61"/>
        <v>53095.234407593547</v>
      </c>
    </row>
    <row r="3921">
      <c r="A3921" s="0">
        <v>240.55875</v>
      </c>
      <c r="B3921" s="0">
        <v>-353.235046</v>
      </c>
      <c r="C3921" s="0">
        <v>-48388.765625</v>
      </c>
      <c r="D3921" s="0">
        <v>21755.083984</v>
      </c>
      <c r="E3921" s="0">
        <v>0.276239</v>
      </c>
      <c r="F3921" s="0">
        <v>9.938787</v>
      </c>
      <c r="G3921" s="0">
        <v>-0.599119</v>
      </c>
      <c r="H3921" s="0">
        <v>-0.001884</v>
      </c>
      <c r="I3921" s="0">
        <v>0.003682</v>
      </c>
      <c r="J3921" s="0">
        <v>-0.005364</v>
      </c>
      <c r="K3921" s="0">
        <v>1012.929993</v>
      </c>
      <c r="L3921" s="0">
        <v>44.22863</v>
      </c>
      <c r="W3921" s="0">
        <f t="shared" si="61"/>
        <v>53055.452998346904</v>
      </c>
    </row>
    <row r="3922">
      <c r="A3922" s="0">
        <v>240.57</v>
      </c>
      <c r="B3922" s="0">
        <v>-360.596527</v>
      </c>
      <c r="C3922" s="0">
        <v>-48398.433594</v>
      </c>
      <c r="D3922" s="0">
        <v>21596.216797</v>
      </c>
      <c r="E3922" s="0">
        <v>0.283373</v>
      </c>
      <c r="F3922" s="0">
        <v>9.935783</v>
      </c>
      <c r="G3922" s="0">
        <v>-0.597689</v>
      </c>
      <c r="H3922" s="0">
        <v>-0.021999</v>
      </c>
      <c r="I3922" s="0">
        <v>0.001503</v>
      </c>
      <c r="J3922" s="0">
        <v>0.000921</v>
      </c>
      <c r="K3922" s="0">
        <v>1012.929993</v>
      </c>
      <c r="L3922" s="0">
        <v>44.22863</v>
      </c>
      <c r="W3922" s="0">
        <f t="shared" si="61"/>
        <v>52999.3866393861</v>
      </c>
    </row>
    <row r="3923">
      <c r="A3923" s="0">
        <v>240.58125</v>
      </c>
      <c r="B3923" s="0">
        <v>-367.243164</v>
      </c>
      <c r="C3923" s="0">
        <v>-48399.328125</v>
      </c>
      <c r="D3923" s="0">
        <v>21599.728516</v>
      </c>
      <c r="E3923" s="0">
        <v>0.274487</v>
      </c>
      <c r="F3923" s="0">
        <v>9.941566</v>
      </c>
      <c r="G3923" s="0">
        <v>-0.594337</v>
      </c>
      <c r="H3923" s="0">
        <v>-0.03133</v>
      </c>
      <c r="I3923" s="0">
        <v>0.000463</v>
      </c>
      <c r="J3923" s="0">
        <v>0.002589</v>
      </c>
      <c r="K3923" s="0">
        <v>1012.929993</v>
      </c>
      <c r="L3923" s="0">
        <v>44.22863</v>
      </c>
      <c r="W3923" s="0">
        <f t="shared" si="61"/>
        <v>53001.680185233978</v>
      </c>
    </row>
    <row r="3924">
      <c r="A3924" s="0">
        <v>240.5925</v>
      </c>
      <c r="B3924" s="0">
        <v>-339.719513</v>
      </c>
      <c r="C3924" s="0">
        <v>-48446.957031</v>
      </c>
      <c r="D3924" s="0">
        <v>21727.173828</v>
      </c>
      <c r="E3924" s="0">
        <v>0.288041</v>
      </c>
      <c r="F3924" s="0">
        <v>9.943921</v>
      </c>
      <c r="G3924" s="0">
        <v>-0.593813</v>
      </c>
      <c r="H3924" s="0">
        <v>-0.023117</v>
      </c>
      <c r="I3924" s="0">
        <v>0.000639</v>
      </c>
      <c r="J3924" s="0">
        <v>-0.001314</v>
      </c>
      <c r="K3924" s="0">
        <v>1012.929993</v>
      </c>
      <c r="L3924" s="0">
        <v>44.22863</v>
      </c>
      <c r="W3924" s="0">
        <f t="shared" si="61"/>
        <v>53097.01627646511</v>
      </c>
    </row>
    <row r="3925">
      <c r="A3925" s="0">
        <v>240.60375</v>
      </c>
      <c r="B3925" s="0">
        <v>-423.337616</v>
      </c>
      <c r="C3925" s="0">
        <v>-48410.9375</v>
      </c>
      <c r="D3925" s="0">
        <v>21728.822266</v>
      </c>
      <c r="E3925" s="0">
        <v>0.289849</v>
      </c>
      <c r="F3925" s="0">
        <v>9.948636</v>
      </c>
      <c r="G3925" s="0">
        <v>-0.598495</v>
      </c>
      <c r="H3925" s="0">
        <v>0.007966</v>
      </c>
      <c r="I3925" s="0">
        <v>0.00533</v>
      </c>
      <c r="J3925" s="0">
        <v>-0.010041</v>
      </c>
      <c r="K3925" s="0">
        <v>1012.919983</v>
      </c>
      <c r="L3925" s="0">
        <v>44.231171</v>
      </c>
      <c r="W3925" s="0">
        <f t="shared" si="61"/>
        <v>53065.429437944287</v>
      </c>
    </row>
    <row r="3926">
      <c r="A3926" s="0">
        <v>240.615</v>
      </c>
      <c r="B3926" s="0">
        <v>-366.335907</v>
      </c>
      <c r="C3926" s="0">
        <v>-48383.773437</v>
      </c>
      <c r="D3926" s="0">
        <v>21685.818359</v>
      </c>
      <c r="E3926" s="0">
        <v>0.288182</v>
      </c>
      <c r="F3926" s="0">
        <v>9.933286</v>
      </c>
      <c r="G3926" s="0">
        <v>-0.601954</v>
      </c>
      <c r="H3926" s="0">
        <v>0.034408</v>
      </c>
      <c r="I3926" s="0">
        <v>0.010036</v>
      </c>
      <c r="J3926" s="0">
        <v>-0.018765</v>
      </c>
      <c r="K3926" s="0">
        <v>1012.919983</v>
      </c>
      <c r="L3926" s="0">
        <v>44.231171</v>
      </c>
      <c r="W3926" s="0">
        <f t="shared" si="61"/>
        <v>53022.622076800828</v>
      </c>
    </row>
    <row r="3927">
      <c r="A3927" s="0">
        <v>240.62625</v>
      </c>
      <c r="B3927" s="0">
        <v>-372.957764</v>
      </c>
      <c r="C3927" s="0">
        <v>-48411.023437</v>
      </c>
      <c r="D3927" s="0">
        <v>21740.568359</v>
      </c>
      <c r="E3927" s="0">
        <v>0.274202</v>
      </c>
      <c r="F3927" s="0">
        <v>9.925835</v>
      </c>
      <c r="G3927" s="0">
        <v>-0.606521</v>
      </c>
      <c r="H3927" s="0">
        <v>0.05764</v>
      </c>
      <c r="I3927" s="0">
        <v>0.011951</v>
      </c>
      <c r="J3927" s="0">
        <v>-0.023985</v>
      </c>
      <c r="K3927" s="0">
        <v>1012.919983</v>
      </c>
      <c r="L3927" s="0">
        <v>44.231171</v>
      </c>
      <c r="W3927" s="0">
        <f t="shared" si="61"/>
        <v>53069.940647072923</v>
      </c>
    </row>
    <row r="3928">
      <c r="A3928" s="0">
        <v>240.6375</v>
      </c>
      <c r="B3928" s="0">
        <v>-335.115875</v>
      </c>
      <c r="C3928" s="0">
        <v>-48406.628906</v>
      </c>
      <c r="D3928" s="0">
        <v>21630.847656</v>
      </c>
      <c r="E3928" s="0">
        <v>0.270807</v>
      </c>
      <c r="F3928" s="0">
        <v>9.933593</v>
      </c>
      <c r="G3928" s="0">
        <v>-0.612899</v>
      </c>
      <c r="H3928" s="0">
        <v>0.060413</v>
      </c>
      <c r="I3928" s="0">
        <v>0.012962</v>
      </c>
      <c r="J3928" s="0">
        <v>-0.020872</v>
      </c>
      <c r="K3928" s="0">
        <v>1012.919983</v>
      </c>
      <c r="L3928" s="0">
        <v>44.231171</v>
      </c>
      <c r="W3928" s="0">
        <f t="shared" si="61"/>
        <v>53020.822277761334</v>
      </c>
    </row>
    <row r="3929">
      <c r="A3929" s="0">
        <v>240.64875</v>
      </c>
      <c r="B3929" s="0">
        <v>-423.740417</v>
      </c>
      <c r="C3929" s="0">
        <v>-48406.511719</v>
      </c>
      <c r="D3929" s="0">
        <v>21674.167969</v>
      </c>
      <c r="E3929" s="0">
        <v>0.286266</v>
      </c>
      <c r="F3929" s="0">
        <v>9.936882</v>
      </c>
      <c r="G3929" s="0">
        <v>-0.611963</v>
      </c>
      <c r="H3929" s="0">
        <v>0.04865</v>
      </c>
      <c r="I3929" s="0">
        <v>0.010795</v>
      </c>
      <c r="J3929" s="0">
        <v>-0.01528</v>
      </c>
      <c r="K3929" s="0">
        <v>1012.919983</v>
      </c>
      <c r="L3929" s="0">
        <v>44.231171</v>
      </c>
      <c r="W3929" s="0">
        <f t="shared" si="61"/>
        <v>53039.037414824088</v>
      </c>
    </row>
    <row r="3930">
      <c r="A3930" s="0">
        <v>240.66</v>
      </c>
      <c r="B3930" s="0">
        <v>-341.889252</v>
      </c>
      <c r="C3930" s="0">
        <v>-48411.175781</v>
      </c>
      <c r="D3930" s="0">
        <v>21649.767578</v>
      </c>
      <c r="E3930" s="0">
        <v>0.285304</v>
      </c>
      <c r="F3930" s="0">
        <v>9.941041</v>
      </c>
      <c r="G3930" s="0">
        <v>-0.613458</v>
      </c>
      <c r="H3930" s="0">
        <v>0.025145</v>
      </c>
      <c r="I3930" s="0">
        <v>0.007375</v>
      </c>
      <c r="J3930" s="0">
        <v>-0.010097</v>
      </c>
      <c r="K3930" s="0">
        <v>1012.919983</v>
      </c>
      <c r="L3930" s="0">
        <v>44.231171</v>
      </c>
      <c r="W3930" s="0">
        <f t="shared" si="61"/>
        <v>53032.7376715641</v>
      </c>
    </row>
    <row r="3931">
      <c r="A3931" s="0">
        <v>240.67125</v>
      </c>
      <c r="B3931" s="0">
        <v>-291.771118</v>
      </c>
      <c r="C3931" s="0">
        <v>-48398.125</v>
      </c>
      <c r="D3931" s="0">
        <v>21708.566406</v>
      </c>
      <c r="E3931" s="0">
        <v>0.278303</v>
      </c>
      <c r="F3931" s="0">
        <v>9.94256</v>
      </c>
      <c r="G3931" s="0">
        <v>-0.600699</v>
      </c>
      <c r="H3931" s="0">
        <v>-0.005973</v>
      </c>
      <c r="I3931" s="0">
        <v>0.003433</v>
      </c>
      <c r="J3931" s="0">
        <v>-0.00404</v>
      </c>
      <c r="K3931" s="0">
        <v>1012.919983</v>
      </c>
      <c r="L3931" s="0">
        <v>44.231171</v>
      </c>
      <c r="W3931" s="0">
        <f t="shared" si="61"/>
        <v>53044.561354625563</v>
      </c>
    </row>
    <row r="3932">
      <c r="A3932" s="0">
        <v>240.6825</v>
      </c>
      <c r="B3932" s="0">
        <v>-423.527588</v>
      </c>
      <c r="C3932" s="0">
        <v>-48407.351562</v>
      </c>
      <c r="D3932" s="0">
        <v>21764.697266</v>
      </c>
      <c r="E3932" s="0">
        <v>0.282507</v>
      </c>
      <c r="F3932" s="0">
        <v>9.943451</v>
      </c>
      <c r="G3932" s="0">
        <v>-0.598134</v>
      </c>
      <c r="H3932" s="0">
        <v>-0.026793</v>
      </c>
      <c r="I3932" s="0">
        <v>0.00067</v>
      </c>
      <c r="J3932" s="0">
        <v>0.000905</v>
      </c>
      <c r="K3932" s="0">
        <v>1012.919983</v>
      </c>
      <c r="L3932" s="0">
        <v>44.231171</v>
      </c>
      <c r="W3932" s="0">
        <f t="shared" si="61"/>
        <v>53076.860381389262</v>
      </c>
    </row>
    <row r="3933">
      <c r="A3933" s="0">
        <v>240.69375</v>
      </c>
      <c r="B3933" s="0">
        <v>-241.785706</v>
      </c>
      <c r="C3933" s="0">
        <v>-48414.015625</v>
      </c>
      <c r="D3933" s="0">
        <v>21643.710937</v>
      </c>
      <c r="E3933" s="0">
        <v>0.285343</v>
      </c>
      <c r="F3933" s="0">
        <v>9.931225</v>
      </c>
      <c r="G3933" s="0">
        <v>-0.601654</v>
      </c>
      <c r="H3933" s="0">
        <v>-0.027928</v>
      </c>
      <c r="I3933" s="0">
        <v>0.000576</v>
      </c>
      <c r="J3933" s="0">
        <v>0.002269</v>
      </c>
      <c r="K3933" s="0">
        <v>1012.919983</v>
      </c>
      <c r="L3933" s="0">
        <v>44.231171</v>
      </c>
      <c r="W3933" s="0">
        <f t="shared" si="61"/>
        <v>53032.307062674387</v>
      </c>
    </row>
    <row r="3934">
      <c r="A3934" s="0">
        <v>240.705</v>
      </c>
      <c r="B3934" s="0">
        <v>-368.70462</v>
      </c>
      <c r="C3934" s="0">
        <v>-48408.03125</v>
      </c>
      <c r="D3934" s="0">
        <v>21674.267578</v>
      </c>
      <c r="E3934" s="0">
        <v>0.278248</v>
      </c>
      <c r="F3934" s="0">
        <v>9.930472</v>
      </c>
      <c r="G3934" s="0">
        <v>-0.610261</v>
      </c>
      <c r="H3934" s="0">
        <v>-0.016949</v>
      </c>
      <c r="I3934" s="0">
        <v>0.001383</v>
      </c>
      <c r="J3934" s="0">
        <v>-0.001704</v>
      </c>
      <c r="K3934" s="0">
        <v>1012.940002</v>
      </c>
      <c r="L3934" s="0">
        <v>44.233513</v>
      </c>
      <c r="W3934" s="0">
        <f t="shared" si="61"/>
        <v>53040.053805030475</v>
      </c>
    </row>
    <row r="3935">
      <c r="A3935" s="0">
        <v>240.71625</v>
      </c>
      <c r="B3935" s="0">
        <v>-309.814697</v>
      </c>
      <c r="C3935" s="0">
        <v>-48421.179687</v>
      </c>
      <c r="D3935" s="0">
        <v>21781.017578</v>
      </c>
      <c r="E3935" s="0">
        <v>0.271787</v>
      </c>
      <c r="F3935" s="0">
        <v>9.938822</v>
      </c>
      <c r="G3935" s="0">
        <v>-0.60426</v>
      </c>
      <c r="H3935" s="0">
        <v>0.008938</v>
      </c>
      <c r="I3935" s="0">
        <v>0.005109</v>
      </c>
      <c r="J3935" s="0">
        <v>-0.009959</v>
      </c>
      <c r="K3935" s="0">
        <v>1012.940002</v>
      </c>
      <c r="L3935" s="0">
        <v>44.233513</v>
      </c>
      <c r="W3935" s="0">
        <f t="shared" si="61"/>
        <v>53095.379781675576</v>
      </c>
    </row>
    <row r="3936">
      <c r="A3936" s="0">
        <v>240.7275</v>
      </c>
      <c r="B3936" s="0">
        <v>-325.124176</v>
      </c>
      <c r="C3936" s="0">
        <v>-48399.867187</v>
      </c>
      <c r="D3936" s="0">
        <v>21637.820312</v>
      </c>
      <c r="E3936" s="0">
        <v>0.270689</v>
      </c>
      <c r="F3936" s="0">
        <v>9.947937</v>
      </c>
      <c r="G3936" s="0">
        <v>-0.598558</v>
      </c>
      <c r="H3936" s="0">
        <v>0.036403</v>
      </c>
      <c r="I3936" s="0">
        <v>0.008737</v>
      </c>
      <c r="J3936" s="0">
        <v>-0.019153</v>
      </c>
      <c r="K3936" s="0">
        <v>1012.940002</v>
      </c>
      <c r="L3936" s="0">
        <v>44.233513</v>
      </c>
      <c r="W3936" s="0">
        <f t="shared" si="61"/>
        <v>53017.43220209235</v>
      </c>
    </row>
    <row r="3937">
      <c r="A3937" s="0">
        <v>240.73875</v>
      </c>
      <c r="B3937" s="0">
        <v>-410.886963</v>
      </c>
      <c r="C3937" s="0">
        <v>-48382.300781</v>
      </c>
      <c r="D3937" s="0">
        <v>21660.240234</v>
      </c>
      <c r="E3937" s="0">
        <v>0.27784</v>
      </c>
      <c r="F3937" s="0">
        <v>9.942031</v>
      </c>
      <c r="G3937" s="0">
        <v>-0.612493</v>
      </c>
      <c r="H3937" s="0">
        <v>0.055759</v>
      </c>
      <c r="I3937" s="0">
        <v>0.011841</v>
      </c>
      <c r="J3937" s="0">
        <v>-0.021997</v>
      </c>
      <c r="K3937" s="0">
        <v>1012.940002</v>
      </c>
      <c r="L3937" s="0">
        <v>44.233513</v>
      </c>
      <c r="W3937" s="0">
        <f t="shared" si="61"/>
        <v>53011.148487408849</v>
      </c>
    </row>
    <row r="3938">
      <c r="A3938" s="0">
        <v>240.75</v>
      </c>
      <c r="B3938" s="0">
        <v>-441.054932</v>
      </c>
      <c r="C3938" s="0">
        <v>-48460.972656</v>
      </c>
      <c r="D3938" s="0">
        <v>21815.005859</v>
      </c>
      <c r="E3938" s="0">
        <v>0.283475</v>
      </c>
      <c r="F3938" s="0">
        <v>9.943669</v>
      </c>
      <c r="G3938" s="0">
        <v>-0.594428</v>
      </c>
      <c r="H3938" s="0">
        <v>0.058768</v>
      </c>
      <c r="I3938" s="0">
        <v>0.011974</v>
      </c>
      <c r="J3938" s="0">
        <v>-0.019582</v>
      </c>
      <c r="K3938" s="0">
        <v>1012.940002</v>
      </c>
      <c r="L3938" s="0">
        <v>44.233513</v>
      </c>
      <c r="W3938" s="0">
        <f t="shared" si="61"/>
        <v>53146.541569953784</v>
      </c>
    </row>
    <row r="3939">
      <c r="A3939" s="0">
        <v>240.76125</v>
      </c>
      <c r="B3939" s="0">
        <v>-392.345886</v>
      </c>
      <c r="C3939" s="0">
        <v>-48410.578125</v>
      </c>
      <c r="D3939" s="0">
        <v>21777.431641</v>
      </c>
      <c r="E3939" s="0">
        <v>0.276867</v>
      </c>
      <c r="F3939" s="0">
        <v>9.928952</v>
      </c>
      <c r="G3939" s="0">
        <v>-0.610943</v>
      </c>
      <c r="H3939" s="0">
        <v>0.044427</v>
      </c>
      <c r="I3939" s="0">
        <v>0.009888</v>
      </c>
      <c r="J3939" s="0">
        <v>-0.014291</v>
      </c>
      <c r="K3939" s="0">
        <v>1012.940002</v>
      </c>
      <c r="L3939" s="0">
        <v>44.233513</v>
      </c>
      <c r="W3939" s="0">
        <f t="shared" si="61"/>
        <v>53084.786319334635</v>
      </c>
    </row>
    <row r="3940">
      <c r="A3940" s="0">
        <v>240.7725</v>
      </c>
      <c r="B3940" s="0">
        <v>-215.233917</v>
      </c>
      <c r="C3940" s="0">
        <v>-48395.605469</v>
      </c>
      <c r="D3940" s="0">
        <v>21724.037109</v>
      </c>
      <c r="E3940" s="0">
        <v>0.283866</v>
      </c>
      <c r="F3940" s="0">
        <v>9.932055</v>
      </c>
      <c r="G3940" s="0">
        <v>-0.600602</v>
      </c>
      <c r="H3940" s="0">
        <v>0.022431</v>
      </c>
      <c r="I3940" s="0">
        <v>0.00791</v>
      </c>
      <c r="J3940" s="0">
        <v>-0.009484</v>
      </c>
      <c r="K3940" s="0">
        <v>1012.940002</v>
      </c>
      <c r="L3940" s="0">
        <v>44.233513</v>
      </c>
      <c r="W3940" s="0">
        <f t="shared" si="61"/>
        <v>53048.230344313459</v>
      </c>
    </row>
    <row r="3941">
      <c r="A3941" s="0">
        <v>240.78375</v>
      </c>
      <c r="B3941" s="0">
        <v>-357.645508</v>
      </c>
      <c r="C3941" s="0">
        <v>-48393.429687</v>
      </c>
      <c r="D3941" s="0">
        <v>21779.144531</v>
      </c>
      <c r="E3941" s="0">
        <v>0.274823</v>
      </c>
      <c r="F3941" s="0">
        <v>9.926095</v>
      </c>
      <c r="G3941" s="0">
        <v>-0.604075</v>
      </c>
      <c r="H3941" s="0">
        <v>-0.006795</v>
      </c>
      <c r="I3941" s="0">
        <v>0.004257</v>
      </c>
      <c r="J3941" s="0">
        <v>-0.004629</v>
      </c>
      <c r="K3941" s="0">
        <v>1012.940002</v>
      </c>
      <c r="L3941" s="0">
        <v>44.233513</v>
      </c>
      <c r="W3941" s="0">
        <f t="shared" si="61"/>
        <v>53069.6060253154</v>
      </c>
    </row>
    <row r="3942">
      <c r="A3942" s="0">
        <v>240.795</v>
      </c>
      <c r="B3942" s="0">
        <v>-510.767334</v>
      </c>
      <c r="C3942" s="0">
        <v>-48403.890625</v>
      </c>
      <c r="D3942" s="0">
        <v>21680.144531</v>
      </c>
      <c r="E3942" s="0">
        <v>0.276666</v>
      </c>
      <c r="F3942" s="0">
        <v>9.930674</v>
      </c>
      <c r="G3942" s="0">
        <v>-0.598564</v>
      </c>
      <c r="H3942" s="0">
        <v>-0.030495</v>
      </c>
      <c r="I3942" s="0">
        <v>-0.000644</v>
      </c>
      <c r="J3942" s="0">
        <v>0.001367</v>
      </c>
      <c r="K3942" s="0">
        <v>1012.940002</v>
      </c>
      <c r="L3942" s="0">
        <v>44.233513</v>
      </c>
      <c r="W3942" s="0">
        <f t="shared" si="61"/>
        <v>53039.854616990553</v>
      </c>
    </row>
    <row r="3943">
      <c r="A3943" s="0">
        <v>240.80625</v>
      </c>
      <c r="B3943" s="0">
        <v>-324.877472</v>
      </c>
      <c r="C3943" s="0">
        <v>-48383.1875</v>
      </c>
      <c r="D3943" s="0">
        <v>21637.261719</v>
      </c>
      <c r="E3943" s="0">
        <v>0.285717</v>
      </c>
      <c r="F3943" s="0">
        <v>9.926635</v>
      </c>
      <c r="G3943" s="0">
        <v>-0.607795</v>
      </c>
      <c r="H3943" s="0">
        <v>-0.031725</v>
      </c>
      <c r="I3943" s="0">
        <v>0.00036</v>
      </c>
      <c r="J3943" s="0">
        <v>0.001946</v>
      </c>
      <c r="K3943" s="0">
        <v>1012.899963</v>
      </c>
      <c r="L3943" s="0">
        <v>44.233513</v>
      </c>
      <c r="W3943" s="0">
        <f t="shared" si="61"/>
        <v>53001.97612097564</v>
      </c>
    </row>
    <row r="3944">
      <c r="A3944" s="0">
        <v>240.8175</v>
      </c>
      <c r="B3944" s="0">
        <v>-418.797119</v>
      </c>
      <c r="C3944" s="0">
        <v>-48406.851562</v>
      </c>
      <c r="D3944" s="0">
        <v>21730.523437</v>
      </c>
      <c r="E3944" s="0">
        <v>0.29619</v>
      </c>
      <c r="F3944" s="0">
        <v>9.946914</v>
      </c>
      <c r="G3944" s="0">
        <v>-0.611574</v>
      </c>
      <c r="H3944" s="0">
        <v>-0.021919</v>
      </c>
      <c r="I3944" s="0">
        <v>0.001872</v>
      </c>
      <c r="J3944" s="0">
        <v>-0.001865</v>
      </c>
      <c r="K3944" s="0">
        <v>1012.899963</v>
      </c>
      <c r="L3944" s="0">
        <v>44.233513</v>
      </c>
      <c r="W3944" s="0">
        <f t="shared" si="61"/>
        <v>53062.362537097717</v>
      </c>
    </row>
    <row r="3945">
      <c r="A3945" s="0">
        <v>240.82875</v>
      </c>
      <c r="B3945" s="0">
        <v>-446.819855</v>
      </c>
      <c r="C3945" s="0">
        <v>-48388.265625</v>
      </c>
      <c r="D3945" s="0">
        <v>21817.263672</v>
      </c>
      <c r="E3945" s="0">
        <v>0.28365</v>
      </c>
      <c r="F3945" s="0">
        <v>9.93714</v>
      </c>
      <c r="G3945" s="0">
        <v>-0.601704</v>
      </c>
      <c r="H3945" s="0">
        <v>0.011845</v>
      </c>
      <c r="I3945" s="0">
        <v>0.006192</v>
      </c>
      <c r="J3945" s="0">
        <v>-0.011722</v>
      </c>
      <c r="K3945" s="0">
        <v>1012.899963</v>
      </c>
      <c r="L3945" s="0">
        <v>44.233513</v>
      </c>
      <c r="W3945" s="0">
        <f t="shared" si="61"/>
        <v>53081.22918991185</v>
      </c>
    </row>
    <row r="3946">
      <c r="A3946" s="0">
        <v>240.84</v>
      </c>
      <c r="B3946" s="0">
        <v>-342.290131</v>
      </c>
      <c r="C3946" s="0">
        <v>-48399.21875</v>
      </c>
      <c r="D3946" s="0">
        <v>21608.236328</v>
      </c>
      <c r="E3946" s="0">
        <v>0.280948</v>
      </c>
      <c r="F3946" s="0">
        <v>9.938751</v>
      </c>
      <c r="G3946" s="0">
        <v>-0.601384</v>
      </c>
      <c r="H3946" s="0">
        <v>0.038391</v>
      </c>
      <c r="I3946" s="0">
        <v>0.009436</v>
      </c>
      <c r="J3946" s="0">
        <v>-0.018669</v>
      </c>
      <c r="K3946" s="0">
        <v>1012.899963</v>
      </c>
      <c r="L3946" s="0">
        <v>44.233513</v>
      </c>
      <c r="W3946" s="0">
        <f t="shared" si="61"/>
        <v>53004.881052133591</v>
      </c>
    </row>
    <row r="3947">
      <c r="A3947" s="0">
        <v>240.85125</v>
      </c>
      <c r="B3947" s="0">
        <v>-360.113098</v>
      </c>
      <c r="C3947" s="0">
        <v>-48397.332031</v>
      </c>
      <c r="D3947" s="0">
        <v>21560.472656</v>
      </c>
      <c r="E3947" s="0">
        <v>0.291162</v>
      </c>
      <c r="F3947" s="0">
        <v>9.931776</v>
      </c>
      <c r="G3947" s="0">
        <v>-0.601067</v>
      </c>
      <c r="H3947" s="0">
        <v>0.057135</v>
      </c>
      <c r="I3947" s="0">
        <v>0.012158</v>
      </c>
      <c r="J3947" s="0">
        <v>-0.021254</v>
      </c>
      <c r="K3947" s="0">
        <v>1012.899963</v>
      </c>
      <c r="L3947" s="0">
        <v>44.233513</v>
      </c>
      <c r="W3947" s="0">
        <f t="shared" si="61"/>
        <v>52983.822156506729</v>
      </c>
    </row>
    <row r="3948">
      <c r="A3948" s="0">
        <v>240.8625</v>
      </c>
      <c r="B3948" s="0">
        <v>-371.734894</v>
      </c>
      <c r="C3948" s="0">
        <v>-48424.480469</v>
      </c>
      <c r="D3948" s="0">
        <v>21689.648437</v>
      </c>
      <c r="E3948" s="0">
        <v>0.286174</v>
      </c>
      <c r="F3948" s="0">
        <v>9.933587</v>
      </c>
      <c r="G3948" s="0">
        <v>-0.610106</v>
      </c>
      <c r="H3948" s="0">
        <v>0.059789</v>
      </c>
      <c r="I3948" s="0">
        <v>0.012865</v>
      </c>
      <c r="J3948" s="0">
        <v>-0.019073</v>
      </c>
      <c r="K3948" s="0">
        <v>1012.899963</v>
      </c>
      <c r="L3948" s="0">
        <v>44.233513</v>
      </c>
      <c r="W3948" s="0">
        <f t="shared" si="61"/>
        <v>53061.373378801982</v>
      </c>
    </row>
    <row r="3949">
      <c r="A3949" s="0">
        <v>240.87375</v>
      </c>
      <c r="B3949" s="0">
        <v>-368.129272</v>
      </c>
      <c r="C3949" s="0">
        <v>-48399.574219</v>
      </c>
      <c r="D3949" s="0">
        <v>21881.193359</v>
      </c>
      <c r="E3949" s="0">
        <v>0.289037</v>
      </c>
      <c r="F3949" s="0">
        <v>9.931509</v>
      </c>
      <c r="G3949" s="0">
        <v>-0.621513</v>
      </c>
      <c r="H3949" s="0">
        <v>0.043408</v>
      </c>
      <c r="I3949" s="0">
        <v>0.009948</v>
      </c>
      <c r="J3949" s="0">
        <v>-0.013544</v>
      </c>
      <c r="K3949" s="0">
        <v>1012.899963</v>
      </c>
      <c r="L3949" s="0">
        <v>44.233513</v>
      </c>
      <c r="W3949" s="0">
        <f t="shared" si="61"/>
        <v>53117.23756517595</v>
      </c>
    </row>
    <row r="3950">
      <c r="A3950" s="0">
        <v>240.885</v>
      </c>
      <c r="B3950" s="0">
        <v>-281.77063</v>
      </c>
      <c r="C3950" s="0">
        <v>-48408.511719</v>
      </c>
      <c r="D3950" s="0">
        <v>21766.824219</v>
      </c>
      <c r="E3950" s="0">
        <v>0.282139</v>
      </c>
      <c r="F3950" s="0">
        <v>9.931648</v>
      </c>
      <c r="G3950" s="0">
        <v>-0.607116</v>
      </c>
      <c r="H3950" s="0">
        <v>0.017531</v>
      </c>
      <c r="I3950" s="0">
        <v>0.006776</v>
      </c>
      <c r="J3950" s="0">
        <v>-0.008552</v>
      </c>
      <c r="K3950" s="0">
        <v>1012.899963</v>
      </c>
      <c r="L3950" s="0">
        <v>44.233513</v>
      </c>
      <c r="W3950" s="0">
        <f t="shared" si="61"/>
        <v>53077.848845985987</v>
      </c>
    </row>
    <row r="3951">
      <c r="A3951" s="0">
        <v>240.89625</v>
      </c>
      <c r="B3951" s="0">
        <v>-286.720612</v>
      </c>
      <c r="C3951" s="0">
        <v>-48397.640625</v>
      </c>
      <c r="D3951" s="0">
        <v>21820.980469</v>
      </c>
      <c r="E3951" s="0">
        <v>0.282758</v>
      </c>
      <c r="F3951" s="0">
        <v>9.934549</v>
      </c>
      <c r="G3951" s="0">
        <v>-0.603105</v>
      </c>
      <c r="H3951" s="0">
        <v>-0.01157</v>
      </c>
      <c r="I3951" s="0">
        <v>0.003236</v>
      </c>
      <c r="J3951" s="0">
        <v>-0.001595</v>
      </c>
      <c r="K3951" s="0">
        <v>1012.899963</v>
      </c>
      <c r="L3951" s="0">
        <v>44.233513</v>
      </c>
      <c r="W3951" s="0">
        <f t="shared" si="61"/>
        <v>53090.196980275708</v>
      </c>
    </row>
    <row r="3952">
      <c r="A3952" s="0">
        <v>240.9075</v>
      </c>
      <c r="B3952" s="0">
        <v>-372.786591</v>
      </c>
      <c r="C3952" s="0">
        <v>-48398.992187</v>
      </c>
      <c r="D3952" s="0">
        <v>21747.787109</v>
      </c>
      <c r="E3952" s="0">
        <v>0.278821</v>
      </c>
      <c r="F3952" s="0">
        <v>9.933029</v>
      </c>
      <c r="G3952" s="0">
        <v>-0.610096</v>
      </c>
      <c r="H3952" s="0">
        <v>-0.029732</v>
      </c>
      <c r="I3952" s="0">
        <v>0.000746</v>
      </c>
      <c r="J3952" s="0">
        <v>0.003062</v>
      </c>
      <c r="K3952" s="0">
        <v>1012.929993</v>
      </c>
      <c r="L3952" s="0">
        <v>44.233513</v>
      </c>
      <c r="W3952" s="0">
        <f t="shared" si="61"/>
        <v>53061.922870341819</v>
      </c>
    </row>
    <row r="3953">
      <c r="A3953" s="0">
        <v>240.91875</v>
      </c>
      <c r="B3953" s="0">
        <v>-369.576599</v>
      </c>
      <c r="C3953" s="0">
        <v>-48412.21875</v>
      </c>
      <c r="D3953" s="0">
        <v>21699.757812</v>
      </c>
      <c r="E3953" s="0">
        <v>0.295238</v>
      </c>
      <c r="F3953" s="0">
        <v>9.936987</v>
      </c>
      <c r="G3953" s="0">
        <v>-0.60637</v>
      </c>
      <c r="H3953" s="0">
        <v>-0.027147</v>
      </c>
      <c r="I3953" s="0">
        <v>0.00046</v>
      </c>
      <c r="J3953" s="0">
        <v>0.00158</v>
      </c>
      <c r="K3953" s="0">
        <v>1012.929993</v>
      </c>
      <c r="L3953" s="0">
        <v>44.233513</v>
      </c>
      <c r="W3953" s="0">
        <f t="shared" si="61"/>
        <v>53054.302372756109</v>
      </c>
    </row>
    <row r="3954">
      <c r="A3954" s="0">
        <v>240.93</v>
      </c>
      <c r="B3954" s="0">
        <v>-380.613403</v>
      </c>
      <c r="C3954" s="0">
        <v>-48400.820312</v>
      </c>
      <c r="D3954" s="0">
        <v>21801.414062</v>
      </c>
      <c r="E3954" s="0">
        <v>0.263241</v>
      </c>
      <c r="F3954" s="0">
        <v>9.943701</v>
      </c>
      <c r="G3954" s="0">
        <v>-0.606578</v>
      </c>
      <c r="H3954" s="0">
        <v>-0.014128</v>
      </c>
      <c r="I3954" s="0">
        <v>0.002473</v>
      </c>
      <c r="J3954" s="0">
        <v>-0.003102</v>
      </c>
      <c r="K3954" s="0">
        <v>1012.929993</v>
      </c>
      <c r="L3954" s="0">
        <v>44.233513</v>
      </c>
      <c r="W3954" s="0">
        <f t="shared" si="61"/>
        <v>53085.647104842064</v>
      </c>
    </row>
    <row r="3955">
      <c r="A3955" s="0">
        <v>240.94125</v>
      </c>
      <c r="B3955" s="0">
        <v>-270.624084</v>
      </c>
      <c r="C3955" s="0">
        <v>-48392.582031</v>
      </c>
      <c r="D3955" s="0">
        <v>21717.115234</v>
      </c>
      <c r="E3955" s="0">
        <v>0.270365</v>
      </c>
      <c r="F3955" s="0">
        <v>9.940207</v>
      </c>
      <c r="G3955" s="0">
        <v>-0.610149</v>
      </c>
      <c r="H3955" s="0">
        <v>0.012303</v>
      </c>
      <c r="I3955" s="0">
        <v>0.00587</v>
      </c>
      <c r="J3955" s="0">
        <v>-0.011194</v>
      </c>
      <c r="K3955" s="0">
        <v>1012.929993</v>
      </c>
      <c r="L3955" s="0">
        <v>44.233513</v>
      </c>
      <c r="W3955" s="0">
        <f t="shared" si="61"/>
        <v>53042.891390918157</v>
      </c>
    </row>
    <row r="3956">
      <c r="A3956" s="0">
        <v>240.9525</v>
      </c>
      <c r="B3956" s="0">
        <v>-336.973297</v>
      </c>
      <c r="C3956" s="0">
        <v>-48383.941406</v>
      </c>
      <c r="D3956" s="0">
        <v>21799.087891</v>
      </c>
      <c r="E3956" s="0">
        <v>0.270549</v>
      </c>
      <c r="F3956" s="0">
        <v>9.933008</v>
      </c>
      <c r="G3956" s="0">
        <v>-0.603388</v>
      </c>
      <c r="H3956" s="0">
        <v>0.048405</v>
      </c>
      <c r="I3956" s="0">
        <v>0.01029</v>
      </c>
      <c r="J3956" s="0">
        <v>-0.021878</v>
      </c>
      <c r="K3956" s="0">
        <v>1012.929993</v>
      </c>
      <c r="L3956" s="0">
        <v>44.233513</v>
      </c>
      <c r="W3956" s="0">
        <f t="shared" si="61"/>
        <v>53069.00762084849</v>
      </c>
    </row>
    <row r="3957">
      <c r="A3957" s="0">
        <v>240.96375</v>
      </c>
      <c r="B3957" s="0">
        <v>-411.803894</v>
      </c>
      <c r="C3957" s="0">
        <v>-48426.5</v>
      </c>
      <c r="D3957" s="0">
        <v>21700.318359</v>
      </c>
      <c r="E3957" s="0">
        <v>0.276417</v>
      </c>
      <c r="F3957" s="0">
        <v>9.936954</v>
      </c>
      <c r="G3957" s="0">
        <v>-0.606724</v>
      </c>
      <c r="H3957" s="0">
        <v>0.060274</v>
      </c>
      <c r="I3957" s="0">
        <v>0.01211</v>
      </c>
      <c r="J3957" s="0">
        <v>-0.021738</v>
      </c>
      <c r="K3957" s="0">
        <v>1012.929993</v>
      </c>
      <c r="L3957" s="0">
        <v>44.233513</v>
      </c>
      <c r="W3957" s="0">
        <f t="shared" si="61"/>
        <v>53067.874477682504</v>
      </c>
    </row>
    <row r="3958">
      <c r="A3958" s="0">
        <v>240.975</v>
      </c>
      <c r="B3958" s="0">
        <v>-429.340179</v>
      </c>
      <c r="C3958" s="0">
        <v>-48415.121094</v>
      </c>
      <c r="D3958" s="0">
        <v>21660.460937</v>
      </c>
      <c r="E3958" s="0">
        <v>0.288112</v>
      </c>
      <c r="F3958" s="0">
        <v>9.939738</v>
      </c>
      <c r="G3958" s="0">
        <v>-0.598761</v>
      </c>
      <c r="H3958" s="0">
        <v>0.063124</v>
      </c>
      <c r="I3958" s="0">
        <v>0.012503</v>
      </c>
      <c r="J3958" s="0">
        <v>-0.020544</v>
      </c>
      <c r="K3958" s="0">
        <v>1012.929993</v>
      </c>
      <c r="L3958" s="0">
        <v>44.233513</v>
      </c>
      <c r="W3958" s="0">
        <f t="shared" si="61"/>
        <v>53041.34096663932</v>
      </c>
    </row>
    <row r="3959">
      <c r="A3959" s="0">
        <v>240.98625</v>
      </c>
      <c r="B3959" s="0">
        <v>-362.744019</v>
      </c>
      <c r="C3959" s="0">
        <v>-48386.863281</v>
      </c>
      <c r="D3959" s="0">
        <v>21666.212891</v>
      </c>
      <c r="E3959" s="0">
        <v>0.276049</v>
      </c>
      <c r="F3959" s="0">
        <v>9.928912</v>
      </c>
      <c r="G3959" s="0">
        <v>-0.611151</v>
      </c>
      <c r="H3959" s="0">
        <v>0.042788</v>
      </c>
      <c r="I3959" s="0">
        <v>0.009895</v>
      </c>
      <c r="J3959" s="0">
        <v>-0.014964</v>
      </c>
      <c r="K3959" s="0">
        <v>1012.929993</v>
      </c>
      <c r="L3959" s="0">
        <v>44.233513</v>
      </c>
      <c r="W3959" s="0">
        <f t="shared" si="61"/>
        <v>53017.401883114195</v>
      </c>
    </row>
    <row r="3960">
      <c r="A3960" s="0">
        <v>240.9975</v>
      </c>
      <c r="B3960" s="0">
        <v>-338.827332</v>
      </c>
      <c r="C3960" s="0">
        <v>-48410.820312</v>
      </c>
      <c r="D3960" s="0">
        <v>21717.871094</v>
      </c>
      <c r="E3960" s="0">
        <v>0.285255</v>
      </c>
      <c r="F3960" s="0">
        <v>9.932273</v>
      </c>
      <c r="G3960" s="0">
        <v>-0.596908</v>
      </c>
      <c r="H3960" s="0">
        <v>0.010945</v>
      </c>
      <c r="I3960" s="0">
        <v>0.005727</v>
      </c>
      <c r="J3960" s="0">
        <v>-0.008474</v>
      </c>
      <c r="K3960" s="0">
        <v>1012.929993</v>
      </c>
      <c r="L3960" s="0">
        <v>44.233513</v>
      </c>
      <c r="W3960" s="0">
        <f t="shared" si="61"/>
        <v>53060.232303461162</v>
      </c>
    </row>
    <row r="3961">
      <c r="A3961" s="0">
        <v>241.00875</v>
      </c>
      <c r="B3961" s="0">
        <v>-450.612427</v>
      </c>
      <c r="C3961" s="0">
        <v>-48391.601562</v>
      </c>
      <c r="D3961" s="0">
        <v>21553.392578</v>
      </c>
      <c r="E3961" s="0">
        <v>0.273135</v>
      </c>
      <c r="F3961" s="0">
        <v>9.940842</v>
      </c>
      <c r="G3961" s="0">
        <v>-0.595166</v>
      </c>
      <c r="H3961" s="0">
        <v>-0.014078</v>
      </c>
      <c r="I3961" s="0">
        <v>0.003181</v>
      </c>
      <c r="J3961" s="0">
        <v>-0.002805</v>
      </c>
      <c r="K3961" s="0">
        <v>1012.880005</v>
      </c>
      <c r="L3961" s="0">
        <v>44.236053</v>
      </c>
      <c r="W3961" s="0">
        <f t="shared" si="61"/>
        <v>52976.399320037912</v>
      </c>
    </row>
    <row r="3962">
      <c r="A3962" s="0">
        <v>241.02</v>
      </c>
      <c r="B3962" s="0">
        <v>-454.970093</v>
      </c>
      <c r="C3962" s="0">
        <v>-48419.894531</v>
      </c>
      <c r="D3962" s="0">
        <v>21791.806641</v>
      </c>
      <c r="E3962" s="0">
        <v>0.28752</v>
      </c>
      <c r="F3962" s="0">
        <v>9.940119</v>
      </c>
      <c r="G3962" s="0">
        <v>-0.598813</v>
      </c>
      <c r="H3962" s="0">
        <v>-0.02811</v>
      </c>
      <c r="I3962" s="0">
        <v>0.000332</v>
      </c>
      <c r="J3962" s="0">
        <v>0.000999</v>
      </c>
      <c r="K3962" s="0">
        <v>1012.880005</v>
      </c>
      <c r="L3962" s="0">
        <v>44.236053</v>
      </c>
      <c r="W3962" s="0">
        <f t="shared" si="61"/>
        <v>53099.680044774468</v>
      </c>
    </row>
    <row r="3963">
      <c r="A3963" s="0">
        <v>241.03125</v>
      </c>
      <c r="B3963" s="0">
        <v>-411.545044</v>
      </c>
      <c r="C3963" s="0">
        <v>-48404.265625</v>
      </c>
      <c r="D3963" s="0">
        <v>21714.001953</v>
      </c>
      <c r="E3963" s="0">
        <v>0.290686</v>
      </c>
      <c r="F3963" s="0">
        <v>9.930631</v>
      </c>
      <c r="G3963" s="0">
        <v>-0.596578</v>
      </c>
      <c r="H3963" s="0">
        <v>-0.028129</v>
      </c>
      <c r="I3963" s="0">
        <v>0.00101</v>
      </c>
      <c r="J3963" s="0">
        <v>0.002517</v>
      </c>
      <c r="K3963" s="0">
        <v>1012.880005</v>
      </c>
      <c r="L3963" s="0">
        <v>44.236053</v>
      </c>
      <c r="W3963" s="0">
        <f t="shared" si="61"/>
        <v>53053.182570263256</v>
      </c>
    </row>
    <row r="3964">
      <c r="A3964" s="0">
        <v>241.0425</v>
      </c>
      <c r="B3964" s="0">
        <v>-305.943512</v>
      </c>
      <c r="C3964" s="0">
        <v>-48398.117187</v>
      </c>
      <c r="D3964" s="0">
        <v>21770.695312</v>
      </c>
      <c r="E3964" s="0">
        <v>0.286241</v>
      </c>
      <c r="F3964" s="0">
        <v>9.941612</v>
      </c>
      <c r="G3964" s="0">
        <v>-0.603101</v>
      </c>
      <c r="H3964" s="0">
        <v>-0.015339</v>
      </c>
      <c r="I3964" s="0">
        <v>0.002229</v>
      </c>
      <c r="J3964" s="0">
        <v>-0.00367</v>
      </c>
      <c r="K3964" s="0">
        <v>1012.880005</v>
      </c>
      <c r="L3964" s="0">
        <v>44.236053</v>
      </c>
      <c r="W3964" s="0">
        <f t="shared" si="61"/>
        <v>53070.090663640833</v>
      </c>
    </row>
    <row r="3965">
      <c r="A3965" s="0">
        <v>241.05375</v>
      </c>
      <c r="B3965" s="0">
        <v>-254.645447</v>
      </c>
      <c r="C3965" s="0">
        <v>-48394.019531</v>
      </c>
      <c r="D3965" s="0">
        <v>21696.28125</v>
      </c>
      <c r="E3965" s="0">
        <v>0.278706</v>
      </c>
      <c r="F3965" s="0">
        <v>9.94393</v>
      </c>
      <c r="G3965" s="0">
        <v>-0.597092</v>
      </c>
      <c r="H3965" s="0">
        <v>0.015123</v>
      </c>
      <c r="I3965" s="0">
        <v>0.005013</v>
      </c>
      <c r="J3965" s="0">
        <v>-0.01407</v>
      </c>
      <c r="K3965" s="0">
        <v>1012.880005</v>
      </c>
      <c r="L3965" s="0">
        <v>44.236053</v>
      </c>
      <c r="W3965" s="0">
        <f t="shared" si="61"/>
        <v>53035.597392219395</v>
      </c>
    </row>
    <row r="3966">
      <c r="A3966" s="0">
        <v>241.065</v>
      </c>
      <c r="B3966" s="0">
        <v>-354.504211</v>
      </c>
      <c r="C3966" s="0">
        <v>-48392.875</v>
      </c>
      <c r="D3966" s="0">
        <v>21716.496094</v>
      </c>
      <c r="E3966" s="0">
        <v>0.281049</v>
      </c>
      <c r="F3966" s="0">
        <v>9.933065</v>
      </c>
      <c r="G3966" s="0">
        <v>-0.615782</v>
      </c>
      <c r="H3966" s="0">
        <v>0.043108</v>
      </c>
      <c r="I3966" s="0">
        <v>0.009353</v>
      </c>
      <c r="J3966" s="0">
        <v>-0.019798</v>
      </c>
      <c r="K3966" s="0">
        <v>1012.880005</v>
      </c>
      <c r="L3966" s="0">
        <v>44.236053</v>
      </c>
      <c r="W3966" s="0">
        <f t="shared" si="61"/>
        <v>53043.399463099639</v>
      </c>
    </row>
    <row r="3967">
      <c r="A3967" s="0">
        <v>241.07625</v>
      </c>
      <c r="B3967" s="0">
        <v>-227.212204</v>
      </c>
      <c r="C3967" s="0">
        <v>-48377.757812</v>
      </c>
      <c r="D3967" s="0">
        <v>21734.119141</v>
      </c>
      <c r="E3967" s="0">
        <v>0.280198</v>
      </c>
      <c r="F3967" s="0">
        <v>9.941041</v>
      </c>
      <c r="G3967" s="0">
        <v>-0.615172</v>
      </c>
      <c r="H3967" s="0">
        <v>0.055708</v>
      </c>
      <c r="I3967" s="0">
        <v>0.012091</v>
      </c>
      <c r="J3967" s="0">
        <v>-0.021713</v>
      </c>
      <c r="K3967" s="0">
        <v>1012.880005</v>
      </c>
      <c r="L3967" s="0">
        <v>44.236053</v>
      </c>
      <c r="W3967" s="0">
        <f t="shared" si="61"/>
        <v>53036.129300104061</v>
      </c>
    </row>
    <row r="3968">
      <c r="A3968" s="0">
        <v>241.0875</v>
      </c>
      <c r="B3968" s="0">
        <v>-339.224762</v>
      </c>
      <c r="C3968" s="0">
        <v>-48414.742187</v>
      </c>
      <c r="D3968" s="0">
        <v>21685.513672</v>
      </c>
      <c r="E3968" s="0">
        <v>0.290037</v>
      </c>
      <c r="F3968" s="0">
        <v>9.927382</v>
      </c>
      <c r="G3968" s="0">
        <v>-0.605092</v>
      </c>
      <c r="H3968" s="0">
        <v>0.059172</v>
      </c>
      <c r="I3968" s="0">
        <v>0.011391</v>
      </c>
      <c r="J3968" s="0">
        <v>-0.018562</v>
      </c>
      <c r="K3968" s="0">
        <v>1012.880005</v>
      </c>
      <c r="L3968" s="0">
        <v>44.236053</v>
      </c>
      <c r="W3968" s="0">
        <f t="shared" si="61"/>
        <v>53050.578108926682</v>
      </c>
    </row>
    <row r="3969">
      <c r="A3969" s="0">
        <v>241.09875</v>
      </c>
      <c r="B3969" s="0">
        <v>-166.59169</v>
      </c>
      <c r="C3969" s="0">
        <v>-48394.75</v>
      </c>
      <c r="D3969" s="0">
        <v>21683.273437</v>
      </c>
      <c r="E3969" s="0">
        <v>0.293447</v>
      </c>
      <c r="F3969" s="0">
        <v>9.936933</v>
      </c>
      <c r="G3969" s="0">
        <v>-0.614817</v>
      </c>
      <c r="H3969" s="0">
        <v>0.040693</v>
      </c>
      <c r="I3969" s="0">
        <v>0.009663</v>
      </c>
      <c r="J3969" s="0">
        <v>-0.012486</v>
      </c>
      <c r="K3969" s="0">
        <v>1012.880005</v>
      </c>
      <c r="L3969" s="0">
        <v>44.236053</v>
      </c>
      <c r="W3969" s="0">
        <f t="shared" si="61"/>
        <v>53030.594257441495</v>
      </c>
    </row>
    <row r="3970">
      <c r="A3970" s="0">
        <v>241.11</v>
      </c>
      <c r="B3970" s="0">
        <v>-325.602997</v>
      </c>
      <c r="C3970" s="0">
        <v>-48419.714844</v>
      </c>
      <c r="D3970" s="0">
        <v>21675.966797</v>
      </c>
      <c r="E3970" s="0">
        <v>0.284406</v>
      </c>
      <c r="F3970" s="0">
        <v>9.935018</v>
      </c>
      <c r="G3970" s="0">
        <v>-0.607437</v>
      </c>
      <c r="H3970" s="0">
        <v>0.005891</v>
      </c>
      <c r="I3970" s="0">
        <v>0.005609</v>
      </c>
      <c r="J3970" s="0">
        <v>-0.007004</v>
      </c>
      <c r="K3970" s="0">
        <v>1012.929993</v>
      </c>
      <c r="L3970" s="0">
        <v>44.236053</v>
      </c>
      <c r="W3970" s="0">
        <f ref="W3970:W4033" t="shared" si="62">SQRT((B3970)^2+(C3970)^2+(D3970)^2)</f>
        <v>53051.129483457524</v>
      </c>
    </row>
    <row r="3971">
      <c r="A3971" s="0">
        <v>241.12125</v>
      </c>
      <c r="B3971" s="0">
        <v>-374.514771</v>
      </c>
      <c r="C3971" s="0">
        <v>-48440.226562</v>
      </c>
      <c r="D3971" s="0">
        <v>21710.550781</v>
      </c>
      <c r="E3971" s="0">
        <v>0.276698</v>
      </c>
      <c r="F3971" s="0">
        <v>9.932511</v>
      </c>
      <c r="G3971" s="0">
        <v>-0.610435</v>
      </c>
      <c r="H3971" s="0">
        <v>-0.014317</v>
      </c>
      <c r="I3971" s="0">
        <v>0.003147</v>
      </c>
      <c r="J3971" s="0">
        <v>-0.001572</v>
      </c>
      <c r="K3971" s="0">
        <v>1012.929993</v>
      </c>
      <c r="L3971" s="0">
        <v>44.236053</v>
      </c>
      <c r="W3971" s="0">
        <f t="shared" si="62"/>
        <v>53084.308659960596</v>
      </c>
    </row>
    <row r="3972">
      <c r="A3972" s="0">
        <v>241.1325</v>
      </c>
      <c r="B3972" s="0">
        <v>-259.594604</v>
      </c>
      <c r="C3972" s="0">
        <v>-48411.78125</v>
      </c>
      <c r="D3972" s="0">
        <v>21629.519531</v>
      </c>
      <c r="E3972" s="0">
        <v>0.285304</v>
      </c>
      <c r="F3972" s="0">
        <v>9.936009</v>
      </c>
      <c r="G3972" s="0">
        <v>-0.604107</v>
      </c>
      <c r="H3972" s="0">
        <v>-0.028635</v>
      </c>
      <c r="I3972" s="0">
        <v>0.000837</v>
      </c>
      <c r="J3972" s="0">
        <v>0.00182</v>
      </c>
      <c r="K3972" s="0">
        <v>1012.929993</v>
      </c>
      <c r="L3972" s="0">
        <v>44.236053</v>
      </c>
      <c r="W3972" s="0">
        <f t="shared" si="62"/>
        <v>53024.560991093444</v>
      </c>
    </row>
    <row r="3973">
      <c r="A3973" s="0">
        <v>241.14375</v>
      </c>
      <c r="B3973" s="0">
        <v>-328.786591</v>
      </c>
      <c r="C3973" s="0">
        <v>-48397.65625</v>
      </c>
      <c r="D3973" s="0">
        <v>21742.189453</v>
      </c>
      <c r="E3973" s="0">
        <v>0.282242</v>
      </c>
      <c r="F3973" s="0">
        <v>9.922286</v>
      </c>
      <c r="G3973" s="0">
        <v>-0.61242</v>
      </c>
      <c r="H3973" s="0">
        <v>-0.028414</v>
      </c>
      <c r="I3973" s="0">
        <v>0.000211</v>
      </c>
      <c r="J3973" s="0">
        <v>0.002191</v>
      </c>
      <c r="K3973" s="0">
        <v>1012.929993</v>
      </c>
      <c r="L3973" s="0">
        <v>44.236053</v>
      </c>
      <c r="W3973" s="0">
        <f t="shared" si="62"/>
        <v>53058.119391151908</v>
      </c>
    </row>
    <row r="3974">
      <c r="A3974" s="0">
        <v>241.155</v>
      </c>
      <c r="B3974" s="0">
        <v>-339.481171</v>
      </c>
      <c r="C3974" s="0">
        <v>-48378.429687</v>
      </c>
      <c r="D3974" s="0">
        <v>21620.654297</v>
      </c>
      <c r="E3974" s="0">
        <v>0.288561</v>
      </c>
      <c r="F3974" s="0">
        <v>9.926205</v>
      </c>
      <c r="G3974" s="0">
        <v>-0.614574</v>
      </c>
      <c r="H3974" s="0">
        <v>-0.006668</v>
      </c>
      <c r="I3974" s="0">
        <v>0.003719</v>
      </c>
      <c r="J3974" s="0">
        <v>-0.005173</v>
      </c>
      <c r="K3974" s="0">
        <v>1012.929993</v>
      </c>
      <c r="L3974" s="0">
        <v>44.236053</v>
      </c>
      <c r="W3974" s="0">
        <f t="shared" si="62"/>
        <v>52990.946384036695</v>
      </c>
    </row>
    <row r="3975">
      <c r="A3975" s="0">
        <v>241.16625</v>
      </c>
      <c r="B3975" s="0">
        <v>-303.472931</v>
      </c>
      <c r="C3975" s="0">
        <v>-48411.066406</v>
      </c>
      <c r="D3975" s="0">
        <v>21722.464844</v>
      </c>
      <c r="E3975" s="0">
        <v>0.276164</v>
      </c>
      <c r="F3975" s="0">
        <v>9.929994</v>
      </c>
      <c r="G3975" s="0">
        <v>-0.606896</v>
      </c>
      <c r="H3975" s="0">
        <v>0.024686</v>
      </c>
      <c r="I3975" s="0">
        <v>0.007381</v>
      </c>
      <c r="J3975" s="0">
        <v>-0.016228</v>
      </c>
      <c r="K3975" s="0">
        <v>1012.929993</v>
      </c>
      <c r="L3975" s="0">
        <v>44.236053</v>
      </c>
      <c r="W3975" s="0">
        <f t="shared" si="62"/>
        <v>53062.123264008267</v>
      </c>
    </row>
    <row r="3976">
      <c r="A3976" s="0">
        <v>241.1775</v>
      </c>
      <c r="B3976" s="0">
        <v>-358.032104</v>
      </c>
      <c r="C3976" s="0">
        <v>-48410.339844</v>
      </c>
      <c r="D3976" s="0">
        <v>21688.847656</v>
      </c>
      <c r="E3976" s="0">
        <v>0.272837</v>
      </c>
      <c r="F3976" s="0">
        <v>9.931681</v>
      </c>
      <c r="G3976" s="0">
        <v>-0.60145</v>
      </c>
      <c r="H3976" s="0">
        <v>0.048942</v>
      </c>
      <c r="I3976" s="0">
        <v>0.01065</v>
      </c>
      <c r="J3976" s="0">
        <v>-0.021835</v>
      </c>
      <c r="K3976" s="0">
        <v>1012.929993</v>
      </c>
      <c r="L3976" s="0">
        <v>44.236053</v>
      </c>
      <c r="W3976" s="0">
        <f t="shared" si="62"/>
        <v>53048.047121870994</v>
      </c>
    </row>
    <row r="3977">
      <c r="A3977" s="0">
        <v>241.18875</v>
      </c>
      <c r="B3977" s="0">
        <v>-381.113861</v>
      </c>
      <c r="C3977" s="0">
        <v>-48402.773437</v>
      </c>
      <c r="D3977" s="0">
        <v>21759.556641</v>
      </c>
      <c r="E3977" s="0">
        <v>0.276797</v>
      </c>
      <c r="F3977" s="0">
        <v>9.928073</v>
      </c>
      <c r="G3977" s="0">
        <v>-0.596578</v>
      </c>
      <c r="H3977" s="0">
        <v>0.05989</v>
      </c>
      <c r="I3977" s="0">
        <v>0.012242</v>
      </c>
      <c r="J3977" s="0">
        <v>-0.02178</v>
      </c>
      <c r="K3977" s="0">
        <v>1012.929993</v>
      </c>
      <c r="L3977" s="0">
        <v>44.236053</v>
      </c>
      <c r="W3977" s="0">
        <f t="shared" si="62"/>
        <v>53070.255599360804</v>
      </c>
    </row>
    <row r="3978">
      <c r="A3978" s="0">
        <v>241.2</v>
      </c>
      <c r="B3978" s="0">
        <v>-272.507751</v>
      </c>
      <c r="C3978" s="0">
        <v>-48398.953125</v>
      </c>
      <c r="D3978" s="0">
        <v>21662.316406</v>
      </c>
      <c r="E3978" s="0">
        <v>0.286456</v>
      </c>
      <c r="F3978" s="0">
        <v>9.936599</v>
      </c>
      <c r="G3978" s="0">
        <v>-0.598586</v>
      </c>
      <c r="H3978" s="0">
        <v>0.055993</v>
      </c>
      <c r="I3978" s="0">
        <v>0.011955</v>
      </c>
      <c r="J3978" s="0">
        <v>-0.018007</v>
      </c>
      <c r="K3978" s="0">
        <v>1012.889954</v>
      </c>
      <c r="L3978" s="0">
        <v>44.236053</v>
      </c>
      <c r="W3978" s="0">
        <f t="shared" si="62"/>
        <v>53026.30362512514</v>
      </c>
    </row>
    <row r="3979">
      <c r="A3979" s="0">
        <v>241.21125</v>
      </c>
      <c r="B3979" s="0">
        <v>-395.266663</v>
      </c>
      <c r="C3979" s="0">
        <v>-48362.132812</v>
      </c>
      <c r="D3979" s="0">
        <v>21558.238281</v>
      </c>
      <c r="E3979" s="0">
        <v>0.279265</v>
      </c>
      <c r="F3979" s="0">
        <v>9.928792</v>
      </c>
      <c r="G3979" s="0">
        <v>-0.599666</v>
      </c>
      <c r="H3979" s="0">
        <v>0.037458</v>
      </c>
      <c r="I3979" s="0">
        <v>0.009495</v>
      </c>
      <c r="J3979" s="0">
        <v>-0.012828</v>
      </c>
      <c r="K3979" s="0">
        <v>1012.889954</v>
      </c>
      <c r="L3979" s="0">
        <v>44.236053</v>
      </c>
      <c r="W3979" s="0">
        <f t="shared" si="62"/>
        <v>52951.01286699604</v>
      </c>
    </row>
    <row r="3980">
      <c r="A3980" s="0">
        <v>241.2225</v>
      </c>
      <c r="B3980" s="0">
        <v>-285.834381</v>
      </c>
      <c r="C3980" s="0">
        <v>-48409.09375</v>
      </c>
      <c r="D3980" s="0">
        <v>21688.216797</v>
      </c>
      <c r="E3980" s="0">
        <v>0.281291</v>
      </c>
      <c r="F3980" s="0">
        <v>9.944123</v>
      </c>
      <c r="G3980" s="0">
        <v>-0.605406</v>
      </c>
      <c r="H3980" s="0">
        <v>0.006057</v>
      </c>
      <c r="I3980" s="0">
        <v>0.005421</v>
      </c>
      <c r="J3980" s="0">
        <v>-0.006416</v>
      </c>
      <c r="K3980" s="0">
        <v>1012.889954</v>
      </c>
      <c r="L3980" s="0">
        <v>44.236053</v>
      </c>
      <c r="W3980" s="0">
        <f t="shared" si="62"/>
        <v>53046.2138783092</v>
      </c>
    </row>
    <row r="3981">
      <c r="A3981" s="0">
        <v>241.23375</v>
      </c>
      <c r="B3981" s="0">
        <v>-419.762115</v>
      </c>
      <c r="C3981" s="0">
        <v>-48400.976562</v>
      </c>
      <c r="D3981" s="0">
        <v>21694.023437</v>
      </c>
      <c r="E3981" s="0">
        <v>0.289614</v>
      </c>
      <c r="F3981" s="0">
        <v>9.933437</v>
      </c>
      <c r="G3981" s="0">
        <v>-0.595131</v>
      </c>
      <c r="H3981" s="0">
        <v>-0.019736</v>
      </c>
      <c r="I3981" s="0">
        <v>0.001601</v>
      </c>
      <c r="J3981" s="0">
        <v>-0.000757</v>
      </c>
      <c r="K3981" s="0">
        <v>1012.889954</v>
      </c>
      <c r="L3981" s="0">
        <v>44.236053</v>
      </c>
      <c r="W3981" s="0">
        <f t="shared" si="62"/>
        <v>53042.071841827295</v>
      </c>
    </row>
    <row r="3982">
      <c r="A3982" s="0">
        <v>241.245</v>
      </c>
      <c r="B3982" s="0">
        <v>-324.593292</v>
      </c>
      <c r="C3982" s="0">
        <v>-48403.621094</v>
      </c>
      <c r="D3982" s="0">
        <v>21700.912109</v>
      </c>
      <c r="E3982" s="0">
        <v>0.289085</v>
      </c>
      <c r="F3982" s="0">
        <v>9.937222</v>
      </c>
      <c r="G3982" s="0">
        <v>-0.602036</v>
      </c>
      <c r="H3982" s="0">
        <v>-0.030423</v>
      </c>
      <c r="I3982" s="0">
        <v>0.000211</v>
      </c>
      <c r="J3982" s="0">
        <v>0.002521</v>
      </c>
      <c r="K3982" s="0">
        <v>1012.889954</v>
      </c>
      <c r="L3982" s="0">
        <v>44.236053</v>
      </c>
      <c r="W3982" s="0">
        <f t="shared" si="62"/>
        <v>53046.634975079018</v>
      </c>
    </row>
    <row r="3983">
      <c r="A3983" s="0">
        <v>241.25625</v>
      </c>
      <c r="B3983" s="0">
        <v>-359.890778</v>
      </c>
      <c r="C3983" s="0">
        <v>-48388.828125</v>
      </c>
      <c r="D3983" s="0">
        <v>21754.464844</v>
      </c>
      <c r="E3983" s="0">
        <v>0.26791</v>
      </c>
      <c r="F3983" s="0">
        <v>9.938655</v>
      </c>
      <c r="G3983" s="0">
        <v>-0.599094</v>
      </c>
      <c r="H3983" s="0">
        <v>-0.027642</v>
      </c>
      <c r="I3983" s="0">
        <v>0.000827</v>
      </c>
      <c r="J3983" s="0">
        <v>0.001779</v>
      </c>
      <c r="K3983" s="0">
        <v>1012.889954</v>
      </c>
      <c r="L3983" s="0">
        <v>44.236053</v>
      </c>
      <c r="W3983" s="0">
        <f t="shared" si="62"/>
        <v>53055.300859873678</v>
      </c>
    </row>
    <row r="3984">
      <c r="A3984" s="0">
        <v>241.2675</v>
      </c>
      <c r="B3984" s="0">
        <v>-358.584076</v>
      </c>
      <c r="C3984" s="0">
        <v>-48432.769531</v>
      </c>
      <c r="D3984" s="0">
        <v>21780.998047</v>
      </c>
      <c r="E3984" s="0">
        <v>0.276643</v>
      </c>
      <c r="F3984" s="0">
        <v>9.93906</v>
      </c>
      <c r="G3984" s="0">
        <v>-0.615231</v>
      </c>
      <c r="H3984" s="0">
        <v>-0.002613</v>
      </c>
      <c r="I3984" s="0">
        <v>0.003253</v>
      </c>
      <c r="J3984" s="0">
        <v>-0.005821</v>
      </c>
      <c r="K3984" s="0">
        <v>1012.889954</v>
      </c>
      <c r="L3984" s="0">
        <v>44.236053</v>
      </c>
      <c r="W3984" s="0">
        <f t="shared" si="62"/>
        <v>53106.248435621404</v>
      </c>
    </row>
    <row r="3985">
      <c r="A3985" s="0">
        <v>241.27875</v>
      </c>
      <c r="B3985" s="0">
        <v>-285.26062</v>
      </c>
      <c r="C3985" s="0">
        <v>-48379.664062</v>
      </c>
      <c r="D3985" s="0">
        <v>21703.478516</v>
      </c>
      <c r="E3985" s="0">
        <v>0.278451</v>
      </c>
      <c r="F3985" s="0">
        <v>9.93447</v>
      </c>
      <c r="G3985" s="0">
        <v>-0.593563</v>
      </c>
      <c r="H3985" s="0">
        <v>0.025958</v>
      </c>
      <c r="I3985" s="0">
        <v>0.007124</v>
      </c>
      <c r="J3985" s="0">
        <v>-0.016089</v>
      </c>
      <c r="K3985" s="0">
        <v>1012.889954</v>
      </c>
      <c r="L3985" s="0">
        <v>44.236053</v>
      </c>
      <c r="W3985" s="0">
        <f t="shared" si="62"/>
        <v>53025.5999312386</v>
      </c>
    </row>
    <row r="3986">
      <c r="A3986" s="0">
        <v>241.29</v>
      </c>
      <c r="B3986" s="0">
        <v>-367.220703</v>
      </c>
      <c r="C3986" s="0">
        <v>-48402.269531</v>
      </c>
      <c r="D3986" s="0">
        <v>21736.976562</v>
      </c>
      <c r="E3986" s="0">
        <v>0.278328</v>
      </c>
      <c r="F3986" s="0">
        <v>9.931758</v>
      </c>
      <c r="G3986" s="0">
        <v>-0.600303</v>
      </c>
      <c r="H3986" s="0">
        <v>0.051918</v>
      </c>
      <c r="I3986" s="0">
        <v>0.011313</v>
      </c>
      <c r="J3986" s="0">
        <v>-0.021509</v>
      </c>
      <c r="K3986" s="0">
        <v>1012.889954</v>
      </c>
      <c r="L3986" s="0">
        <v>44.236053</v>
      </c>
      <c r="W3986" s="0">
        <f t="shared" si="62"/>
        <v>53060.443805656389</v>
      </c>
    </row>
    <row r="3987">
      <c r="A3987" s="0">
        <v>241.30125</v>
      </c>
      <c r="B3987" s="0">
        <v>-393.589111</v>
      </c>
      <c r="C3987" s="0">
        <v>-48405.6875</v>
      </c>
      <c r="D3987" s="0">
        <v>21637.957031</v>
      </c>
      <c r="E3987" s="0">
        <v>0.284615</v>
      </c>
      <c r="F3987" s="0">
        <v>9.935605</v>
      </c>
      <c r="G3987" s="0">
        <v>-0.605644</v>
      </c>
      <c r="H3987" s="0">
        <v>0.060431</v>
      </c>
      <c r="I3987" s="0">
        <v>0.012583</v>
      </c>
      <c r="J3987" s="0">
        <v>-0.021419</v>
      </c>
      <c r="K3987" s="0">
        <v>1012.929993</v>
      </c>
      <c r="L3987" s="0">
        <v>44.243279</v>
      </c>
      <c r="W3987" s="0">
        <f t="shared" si="62"/>
        <v>53023.265452170672</v>
      </c>
    </row>
    <row r="3988">
      <c r="A3988" s="0">
        <v>241.3125</v>
      </c>
      <c r="B3988" s="0">
        <v>-438.705872</v>
      </c>
      <c r="C3988" s="0">
        <v>-48423.605469</v>
      </c>
      <c r="D3988" s="0">
        <v>21684.755859</v>
      </c>
      <c r="E3988" s="0">
        <v>0.289761</v>
      </c>
      <c r="F3988" s="0">
        <v>9.934114</v>
      </c>
      <c r="G3988" s="0">
        <v>-0.602358</v>
      </c>
      <c r="H3988" s="0">
        <v>0.056436</v>
      </c>
      <c r="I3988" s="0">
        <v>0.011776</v>
      </c>
      <c r="J3988" s="0">
        <v>-0.016688</v>
      </c>
      <c r="K3988" s="0">
        <v>1012.929993</v>
      </c>
      <c r="L3988" s="0">
        <v>44.243279</v>
      </c>
      <c r="W3988" s="0">
        <f t="shared" si="62"/>
        <v>53059.086555687412</v>
      </c>
    </row>
    <row r="3989">
      <c r="A3989" s="0">
        <v>241.32375</v>
      </c>
      <c r="B3989" s="0">
        <v>-378.963043</v>
      </c>
      <c r="C3989" s="0">
        <v>-48414.347656</v>
      </c>
      <c r="D3989" s="0">
        <v>21821.109375</v>
      </c>
      <c r="E3989" s="0">
        <v>0.283876</v>
      </c>
      <c r="F3989" s="0">
        <v>9.934355</v>
      </c>
      <c r="G3989" s="0">
        <v>-0.600583</v>
      </c>
      <c r="H3989" s="0">
        <v>0.037179</v>
      </c>
      <c r="I3989" s="0">
        <v>0.0087</v>
      </c>
      <c r="J3989" s="0">
        <v>-0.013244</v>
      </c>
      <c r="K3989" s="0">
        <v>1012.929993</v>
      </c>
      <c r="L3989" s="0">
        <v>44.243279</v>
      </c>
      <c r="W3989" s="0">
        <f t="shared" si="62"/>
        <v>53106.058847364162</v>
      </c>
    </row>
    <row r="3990">
      <c r="A3990" s="0">
        <v>241.335</v>
      </c>
      <c r="B3990" s="0">
        <v>-429.514282</v>
      </c>
      <c r="C3990" s="0">
        <v>-48398.285156</v>
      </c>
      <c r="D3990" s="0">
        <v>21642.058594</v>
      </c>
      <c r="E3990" s="0">
        <v>0.281712</v>
      </c>
      <c r="F3990" s="0">
        <v>9.926696</v>
      </c>
      <c r="G3990" s="0">
        <v>-0.612911</v>
      </c>
      <c r="H3990" s="0">
        <v>0.001233</v>
      </c>
      <c r="I3990" s="0">
        <v>0.004996</v>
      </c>
      <c r="J3990" s="0">
        <v>-0.006253</v>
      </c>
      <c r="K3990" s="0">
        <v>1012.929993</v>
      </c>
      <c r="L3990" s="0">
        <v>44.243279</v>
      </c>
      <c r="W3990" s="0">
        <f t="shared" si="62"/>
        <v>53018.460829658768</v>
      </c>
    </row>
    <row r="3991">
      <c r="A3991" s="0">
        <v>241.34625</v>
      </c>
      <c r="B3991" s="0">
        <v>-473.579315</v>
      </c>
      <c r="C3991" s="0">
        <v>-48406.339844</v>
      </c>
      <c r="D3991" s="0">
        <v>21567.875</v>
      </c>
      <c r="E3991" s="0">
        <v>0.280743</v>
      </c>
      <c r="F3991" s="0">
        <v>9.935578</v>
      </c>
      <c r="G3991" s="0">
        <v>-0.610523</v>
      </c>
      <c r="H3991" s="0">
        <v>-0.019094</v>
      </c>
      <c r="I3991" s="0">
        <v>0.0015</v>
      </c>
      <c r="J3991" s="0">
        <v>-0.002909</v>
      </c>
      <c r="K3991" s="0">
        <v>1012.929993</v>
      </c>
      <c r="L3991" s="0">
        <v>44.243279</v>
      </c>
      <c r="W3991" s="0">
        <f t="shared" si="62"/>
        <v>52995.955001075723</v>
      </c>
    </row>
    <row r="3992">
      <c r="A3992" s="0">
        <v>241.3575</v>
      </c>
      <c r="B3992" s="0">
        <v>-371.264984</v>
      </c>
      <c r="C3992" s="0">
        <v>-48411.941406</v>
      </c>
      <c r="D3992" s="0">
        <v>21531.322266</v>
      </c>
      <c r="E3992" s="0">
        <v>0.290125</v>
      </c>
      <c r="F3992" s="0">
        <v>9.928638</v>
      </c>
      <c r="G3992" s="0">
        <v>-0.606708</v>
      </c>
      <c r="H3992" s="0">
        <v>-0.030304</v>
      </c>
      <c r="I3992" s="0">
        <v>-0.000574</v>
      </c>
      <c r="J3992" s="0">
        <v>0.00144</v>
      </c>
      <c r="K3992" s="0">
        <v>1012.929993</v>
      </c>
      <c r="L3992" s="0">
        <v>44.243279</v>
      </c>
      <c r="W3992" s="0">
        <f t="shared" si="62"/>
        <v>52985.391825565173</v>
      </c>
    </row>
    <row r="3993">
      <c r="A3993" s="0">
        <v>241.36875</v>
      </c>
      <c r="B3993" s="0">
        <v>-323.586548</v>
      </c>
      <c r="C3993" s="0">
        <v>-48394.71875</v>
      </c>
      <c r="D3993" s="0">
        <v>21820.791016</v>
      </c>
      <c r="E3993" s="0">
        <v>0.286454</v>
      </c>
      <c r="F3993" s="0">
        <v>9.928549</v>
      </c>
      <c r="G3993" s="0">
        <v>-0.61713</v>
      </c>
      <c r="H3993" s="0">
        <v>-0.024777</v>
      </c>
      <c r="I3993" s="0">
        <v>-0.000242</v>
      </c>
      <c r="J3993" s="0">
        <v>-0.000191</v>
      </c>
      <c r="K3993" s="0">
        <v>1012.929993</v>
      </c>
      <c r="L3993" s="0">
        <v>44.243279</v>
      </c>
      <c r="W3993" s="0">
        <f t="shared" si="62"/>
        <v>53087.667416355696</v>
      </c>
    </row>
    <row r="3994">
      <c r="A3994" s="0">
        <v>241.38</v>
      </c>
      <c r="B3994" s="0">
        <v>-281.12265</v>
      </c>
      <c r="C3994" s="0">
        <v>-48385.878906</v>
      </c>
      <c r="D3994" s="0">
        <v>21635.609375</v>
      </c>
      <c r="E3994" s="0">
        <v>0.275175</v>
      </c>
      <c r="F3994" s="0">
        <v>9.935227</v>
      </c>
      <c r="G3994" s="0">
        <v>-0.606541</v>
      </c>
      <c r="H3994" s="0">
        <v>-0.000951</v>
      </c>
      <c r="I3994" s="0">
        <v>0.003509</v>
      </c>
      <c r="J3994" s="0">
        <v>-0.008788</v>
      </c>
      <c r="K3994" s="0">
        <v>1012.929993</v>
      </c>
      <c r="L3994" s="0">
        <v>44.243279</v>
      </c>
      <c r="W3994" s="0">
        <f t="shared" si="62"/>
        <v>53003.508378955696</v>
      </c>
    </row>
    <row r="3995">
      <c r="A3995" s="0">
        <v>241.39125</v>
      </c>
      <c r="B3995" s="0">
        <v>-395.638672</v>
      </c>
      <c r="C3995" s="0">
        <v>-48367.867187</v>
      </c>
      <c r="D3995" s="0">
        <v>21813.162109</v>
      </c>
      <c r="E3995" s="0">
        <v>0.281811</v>
      </c>
      <c r="F3995" s="0">
        <v>9.934176</v>
      </c>
      <c r="G3995" s="0">
        <v>-0.602322</v>
      </c>
      <c r="H3995" s="0">
        <v>0.025849</v>
      </c>
      <c r="I3995" s="0">
        <v>0.007418</v>
      </c>
      <c r="J3995" s="0">
        <v>-0.016247</v>
      </c>
      <c r="K3995" s="0">
        <v>1012.929993</v>
      </c>
      <c r="L3995" s="0">
        <v>44.243279</v>
      </c>
      <c r="W3995" s="0">
        <f t="shared" si="62"/>
        <v>53060.542283052164</v>
      </c>
    </row>
    <row r="3996">
      <c r="A3996" s="0">
        <v>241.4025</v>
      </c>
      <c r="B3996" s="0">
        <v>-451.10144</v>
      </c>
      <c r="C3996" s="0">
        <v>-48383.746094</v>
      </c>
      <c r="D3996" s="0">
        <v>21742.09375</v>
      </c>
      <c r="E3996" s="0">
        <v>0.289805</v>
      </c>
      <c r="F3996" s="0">
        <v>9.925817</v>
      </c>
      <c r="G3996" s="0">
        <v>-0.592663</v>
      </c>
      <c r="H3996" s="0">
        <v>0.055591</v>
      </c>
      <c r="I3996" s="0">
        <v>0.010921</v>
      </c>
      <c r="J3996" s="0">
        <v>-0.022086</v>
      </c>
      <c r="K3996" s="0">
        <v>1012.949951</v>
      </c>
      <c r="L3996" s="0">
        <v>44.240936</v>
      </c>
      <c r="W3996" s="0">
        <f t="shared" si="62"/>
        <v>53046.291286305961</v>
      </c>
    </row>
    <row r="3997">
      <c r="A3997" s="0">
        <v>241.41375</v>
      </c>
      <c r="B3997" s="0">
        <v>-366.299225</v>
      </c>
      <c r="C3997" s="0">
        <v>-48410.089844</v>
      </c>
      <c r="D3997" s="0">
        <v>21806.644531</v>
      </c>
      <c r="E3997" s="0">
        <v>0.279603</v>
      </c>
      <c r="F3997" s="0">
        <v>9.939051</v>
      </c>
      <c r="G3997" s="0">
        <v>-0.609594</v>
      </c>
      <c r="H3997" s="0">
        <v>0.060025</v>
      </c>
      <c r="I3997" s="0">
        <v>0.01185</v>
      </c>
      <c r="J3997" s="0">
        <v>-0.020632</v>
      </c>
      <c r="K3997" s="0">
        <v>1012.949951</v>
      </c>
      <c r="L3997" s="0">
        <v>44.240936</v>
      </c>
      <c r="W3997" s="0">
        <f t="shared" si="62"/>
        <v>53096.145995051091</v>
      </c>
    </row>
    <row r="3998">
      <c r="A3998" s="0">
        <v>241.425</v>
      </c>
      <c r="B3998" s="0">
        <v>-373.159851</v>
      </c>
      <c r="C3998" s="0">
        <v>-48406.15625</v>
      </c>
      <c r="D3998" s="0">
        <v>21850.521484</v>
      </c>
      <c r="E3998" s="0">
        <v>0.27728</v>
      </c>
      <c r="F3998" s="0">
        <v>9.936243</v>
      </c>
      <c r="G3998" s="0">
        <v>-0.617199</v>
      </c>
      <c r="H3998" s="0">
        <v>0.053347</v>
      </c>
      <c r="I3998" s="0">
        <v>0.010509</v>
      </c>
      <c r="J3998" s="0">
        <v>-0.016439</v>
      </c>
      <c r="K3998" s="0">
        <v>1012.949951</v>
      </c>
      <c r="L3998" s="0">
        <v>44.240936</v>
      </c>
      <c r="W3998" s="0">
        <f t="shared" si="62"/>
        <v>53110.643945414158</v>
      </c>
    </row>
    <row r="3999">
      <c r="A3999" s="0">
        <v>241.43625</v>
      </c>
      <c r="B3999" s="0">
        <v>-247.032593</v>
      </c>
      <c r="C3999" s="0">
        <v>-48392.445312</v>
      </c>
      <c r="D3999" s="0">
        <v>21759.546875</v>
      </c>
      <c r="E3999" s="0">
        <v>0.277884</v>
      </c>
      <c r="F3999" s="0">
        <v>9.929465</v>
      </c>
      <c r="G3999" s="0">
        <v>-0.610132</v>
      </c>
      <c r="H3999" s="0">
        <v>0.034138</v>
      </c>
      <c r="I3999" s="0">
        <v>0.008783</v>
      </c>
      <c r="J3999" s="0">
        <v>-0.012167</v>
      </c>
      <c r="K3999" s="0">
        <v>1012.949951</v>
      </c>
      <c r="L3999" s="0">
        <v>44.240936</v>
      </c>
      <c r="W3999" s="0">
        <f t="shared" si="62"/>
        <v>53060.0383394343</v>
      </c>
    </row>
    <row r="4000">
      <c r="A4000" s="0">
        <v>241.4475</v>
      </c>
      <c r="B4000" s="0">
        <v>-340.350708</v>
      </c>
      <c r="C4000" s="0">
        <v>-48400.8125</v>
      </c>
      <c r="D4000" s="0">
        <v>21690.035156</v>
      </c>
      <c r="E4000" s="0">
        <v>0.286482</v>
      </c>
      <c r="F4000" s="0">
        <v>9.931936</v>
      </c>
      <c r="G4000" s="0">
        <v>-0.606021</v>
      </c>
      <c r="H4000" s="0">
        <v>0.003044</v>
      </c>
      <c r="I4000" s="0">
        <v>0.005452</v>
      </c>
      <c r="J4000" s="0">
        <v>-0.00644</v>
      </c>
      <c r="K4000" s="0">
        <v>1012.949951</v>
      </c>
      <c r="L4000" s="0">
        <v>44.240936</v>
      </c>
      <c r="W4000" s="0">
        <f t="shared" si="62"/>
        <v>53039.722042381669</v>
      </c>
    </row>
    <row r="4001">
      <c r="A4001" s="0">
        <v>241.45875</v>
      </c>
      <c r="B4001" s="0">
        <v>-288.342102</v>
      </c>
      <c r="C4001" s="0">
        <v>-48387.039062</v>
      </c>
      <c r="D4001" s="0">
        <v>21604.609375</v>
      </c>
      <c r="E4001" s="0">
        <v>0.292028</v>
      </c>
      <c r="F4001" s="0">
        <v>9.937723</v>
      </c>
      <c r="G4001" s="0">
        <v>-0.60912</v>
      </c>
      <c r="H4001" s="0">
        <v>-0.020031</v>
      </c>
      <c r="I4001" s="0">
        <v>0.002589</v>
      </c>
      <c r="J4001" s="0">
        <v>-0.000102</v>
      </c>
      <c r="K4001" s="0">
        <v>1012.949951</v>
      </c>
      <c r="L4001" s="0">
        <v>44.240936</v>
      </c>
      <c r="W4001" s="0">
        <f t="shared" si="62"/>
        <v>52991.960112847664</v>
      </c>
    </row>
    <row r="4002">
      <c r="A4002" s="0">
        <v>241.47</v>
      </c>
      <c r="B4002" s="0">
        <v>-452.269592</v>
      </c>
      <c r="C4002" s="0">
        <v>-48383.410156</v>
      </c>
      <c r="D4002" s="0">
        <v>21706.097656</v>
      </c>
      <c r="E4002" s="0">
        <v>0.294347</v>
      </c>
      <c r="F4002" s="0">
        <v>9.931205</v>
      </c>
      <c r="G4002" s="0">
        <v>-0.601718</v>
      </c>
      <c r="H4002" s="0">
        <v>-0.035042</v>
      </c>
      <c r="I4002" s="0">
        <v>-0.000541</v>
      </c>
      <c r="J4002" s="0">
        <v>0.00489</v>
      </c>
      <c r="K4002" s="0">
        <v>1012.949951</v>
      </c>
      <c r="L4002" s="0">
        <v>44.240936</v>
      </c>
      <c r="W4002" s="0">
        <f t="shared" si="62"/>
        <v>53031.251178520957</v>
      </c>
    </row>
    <row r="4003">
      <c r="A4003" s="0">
        <v>241.48125</v>
      </c>
      <c r="B4003" s="0">
        <v>-427.66568</v>
      </c>
      <c r="C4003" s="0">
        <v>-48400.300781</v>
      </c>
      <c r="D4003" s="0">
        <v>21703.037109</v>
      </c>
      <c r="E4003" s="0">
        <v>0.290451</v>
      </c>
      <c r="F4003" s="0">
        <v>9.928259</v>
      </c>
      <c r="G4003" s="0">
        <v>-0.601867</v>
      </c>
      <c r="H4003" s="0">
        <v>-0.021848</v>
      </c>
      <c r="I4003" s="0">
        <v>0.002219</v>
      </c>
      <c r="J4003" s="0">
        <v>0.000332</v>
      </c>
      <c r="K4003" s="0">
        <v>1012.949951</v>
      </c>
      <c r="L4003" s="0">
        <v>44.240936</v>
      </c>
      <c r="W4003" s="0">
        <f t="shared" si="62"/>
        <v>53045.205564497061</v>
      </c>
    </row>
    <row r="4004">
      <c r="A4004" s="0">
        <v>241.4925</v>
      </c>
      <c r="B4004" s="0">
        <v>-369.614349</v>
      </c>
      <c r="C4004" s="0">
        <v>-48387.230469</v>
      </c>
      <c r="D4004" s="0">
        <v>21695.189453</v>
      </c>
      <c r="E4004" s="0">
        <v>0.285077</v>
      </c>
      <c r="F4004" s="0">
        <v>9.927361</v>
      </c>
      <c r="G4004" s="0">
        <v>-0.595073</v>
      </c>
      <c r="H4004" s="0">
        <v>0.004386</v>
      </c>
      <c r="I4004" s="0">
        <v>0.004874</v>
      </c>
      <c r="J4004" s="0">
        <v>-0.008</v>
      </c>
      <c r="K4004" s="0">
        <v>1012.949951</v>
      </c>
      <c r="L4004" s="0">
        <v>44.240936</v>
      </c>
      <c r="W4004" s="0">
        <f t="shared" si="62"/>
        <v>53029.63258998379</v>
      </c>
    </row>
    <row r="4005">
      <c r="A4005" s="0">
        <v>241.50375</v>
      </c>
      <c r="B4005" s="0">
        <v>-360.525116</v>
      </c>
      <c r="C4005" s="0">
        <v>-48385.921875</v>
      </c>
      <c r="D4005" s="0">
        <v>21783.976562</v>
      </c>
      <c r="E4005" s="0">
        <v>0.288661</v>
      </c>
      <c r="F4005" s="0">
        <v>9.941225</v>
      </c>
      <c r="G4005" s="0">
        <v>-0.605977</v>
      </c>
      <c r="H4005" s="0">
        <v>0.028366</v>
      </c>
      <c r="I4005" s="0">
        <v>0.007812</v>
      </c>
      <c r="J4005" s="0">
        <v>-0.016165</v>
      </c>
      <c r="K4005" s="0">
        <v>1012.949951</v>
      </c>
      <c r="L4005" s="0">
        <v>44.240936</v>
      </c>
      <c r="W4005" s="0">
        <f t="shared" si="62"/>
        <v>53064.762780084449</v>
      </c>
    </row>
    <row r="4006">
      <c r="A4006" s="0">
        <v>241.515</v>
      </c>
      <c r="B4006" s="0">
        <v>-319.097717</v>
      </c>
      <c r="C4006" s="0">
        <v>-48383.859375</v>
      </c>
      <c r="D4006" s="0">
        <v>21682.039062</v>
      </c>
      <c r="E4006" s="0">
        <v>0.284493</v>
      </c>
      <c r="F4006" s="0">
        <v>9.933188</v>
      </c>
      <c r="G4006" s="0">
        <v>-0.603928</v>
      </c>
      <c r="H4006" s="0">
        <v>0.054394</v>
      </c>
      <c r="I4006" s="0">
        <v>0.01153</v>
      </c>
      <c r="J4006" s="0">
        <v>-0.021749</v>
      </c>
      <c r="K4006" s="0">
        <v>1012.949951</v>
      </c>
      <c r="L4006" s="0">
        <v>44.240936</v>
      </c>
      <c r="W4006" s="0">
        <f t="shared" si="62"/>
        <v>53020.84957126643</v>
      </c>
    </row>
    <row r="4007">
      <c r="A4007" s="0">
        <v>241.52625</v>
      </c>
      <c r="B4007" s="0">
        <v>-353.026276</v>
      </c>
      <c r="C4007" s="0">
        <v>-48381.230469</v>
      </c>
      <c r="D4007" s="0">
        <v>21698.605469</v>
      </c>
      <c r="E4007" s="0">
        <v>0.292336</v>
      </c>
      <c r="F4007" s="0">
        <v>9.943323</v>
      </c>
      <c r="G4007" s="0">
        <v>-0.60649</v>
      </c>
      <c r="H4007" s="0">
        <v>0.061558</v>
      </c>
      <c r="I4007" s="0">
        <v>0.012332</v>
      </c>
      <c r="J4007" s="0">
        <v>-0.021126</v>
      </c>
      <c r="K4007" s="0">
        <v>1012.949951</v>
      </c>
      <c r="L4007" s="0">
        <v>44.240936</v>
      </c>
      <c r="W4007" s="0">
        <f t="shared" si="62"/>
        <v>53025.442652988364</v>
      </c>
    </row>
    <row r="4008">
      <c r="A4008" s="0">
        <v>241.5375</v>
      </c>
      <c r="B4008" s="0">
        <v>-356.370148</v>
      </c>
      <c r="C4008" s="0">
        <v>-48386.53125</v>
      </c>
      <c r="D4008" s="0">
        <v>21628.470703</v>
      </c>
      <c r="E4008" s="0">
        <v>0.273349</v>
      </c>
      <c r="F4008" s="0">
        <v>9.930629</v>
      </c>
      <c r="G4008" s="0">
        <v>-0.603448</v>
      </c>
      <c r="H4008" s="0">
        <v>0.052776</v>
      </c>
      <c r="I4008" s="0">
        <v>0.011281</v>
      </c>
      <c r="J4008" s="0">
        <v>-0.017324</v>
      </c>
      <c r="K4008" s="0">
        <v>1012.949951</v>
      </c>
      <c r="L4008" s="0">
        <v>44.240936</v>
      </c>
      <c r="W4008" s="0">
        <f t="shared" si="62"/>
        <v>53001.642908877278</v>
      </c>
    </row>
    <row r="4009">
      <c r="A4009" s="0">
        <v>241.54875</v>
      </c>
      <c r="B4009" s="0">
        <v>-210.189514</v>
      </c>
      <c r="C4009" s="0">
        <v>-48390.832031</v>
      </c>
      <c r="D4009" s="0">
        <v>21667.197266</v>
      </c>
      <c r="E4009" s="0">
        <v>0.279937</v>
      </c>
      <c r="F4009" s="0">
        <v>9.947437</v>
      </c>
      <c r="G4009" s="0">
        <v>-0.604855</v>
      </c>
      <c r="H4009" s="0">
        <v>0.027798</v>
      </c>
      <c r="I4009" s="0">
        <v>0.008563</v>
      </c>
      <c r="J4009" s="0">
        <v>-0.011777</v>
      </c>
      <c r="K4009" s="0">
        <v>1012.949951</v>
      </c>
      <c r="L4009" s="0">
        <v>44.240936</v>
      </c>
      <c r="W4009" s="0">
        <f t="shared" si="62"/>
        <v>53020.60204909039</v>
      </c>
    </row>
    <row r="4010">
      <c r="A4010" s="0">
        <v>241.56</v>
      </c>
      <c r="B4010" s="0">
        <v>-382.070038</v>
      </c>
      <c r="C4010" s="0">
        <v>-48413.464844</v>
      </c>
      <c r="D4010" s="0">
        <v>21794.082031</v>
      </c>
      <c r="E4010" s="0">
        <v>0.278217</v>
      </c>
      <c r="F4010" s="0">
        <v>9.941833</v>
      </c>
      <c r="G4010" s="0">
        <v>-0.617511</v>
      </c>
      <c r="H4010" s="0">
        <v>-0.002799</v>
      </c>
      <c r="I4010" s="0">
        <v>0.004452</v>
      </c>
      <c r="J4010" s="0">
        <v>-0.005703</v>
      </c>
      <c r="K4010" s="0">
        <v>1012.949951</v>
      </c>
      <c r="L4010" s="0">
        <v>44.240936</v>
      </c>
      <c r="W4010" s="0">
        <f t="shared" si="62"/>
        <v>53094.176397125877</v>
      </c>
    </row>
    <row r="4011">
      <c r="A4011" s="0">
        <v>241.57125</v>
      </c>
      <c r="B4011" s="0">
        <v>-361.419647</v>
      </c>
      <c r="C4011" s="0">
        <v>-48398.0625</v>
      </c>
      <c r="D4011" s="0">
        <v>21680.785156</v>
      </c>
      <c r="E4011" s="0">
        <v>0.284263</v>
      </c>
      <c r="F4011" s="0">
        <v>9.938424</v>
      </c>
      <c r="G4011" s="0">
        <v>-0.608461</v>
      </c>
      <c r="H4011" s="0">
        <v>-0.02337</v>
      </c>
      <c r="I4011" s="0">
        <v>0.001968</v>
      </c>
      <c r="J4011" s="0">
        <v>-0.000344</v>
      </c>
      <c r="K4011" s="0">
        <v>1012.949951</v>
      </c>
      <c r="L4011" s="0">
        <v>44.240936</v>
      </c>
      <c r="W4011" s="0">
        <f t="shared" si="62"/>
        <v>53033.569773265066</v>
      </c>
    </row>
    <row r="4012">
      <c r="A4012" s="0">
        <v>241.5825</v>
      </c>
      <c r="B4012" s="0">
        <v>-251.913696</v>
      </c>
      <c r="C4012" s="0">
        <v>-48373.050781</v>
      </c>
      <c r="D4012" s="0">
        <v>21704.583984</v>
      </c>
      <c r="E4012" s="0">
        <v>0.280947</v>
      </c>
      <c r="F4012" s="0">
        <v>9.93662</v>
      </c>
      <c r="G4012" s="0">
        <v>-0.602037</v>
      </c>
      <c r="H4012" s="0">
        <v>-0.033821</v>
      </c>
      <c r="I4012" s="0">
        <v>0.000127</v>
      </c>
      <c r="J4012" s="0">
        <v>0.003735</v>
      </c>
      <c r="K4012" s="0">
        <v>1012.949951</v>
      </c>
      <c r="L4012" s="0">
        <v>44.240936</v>
      </c>
      <c r="W4012" s="0">
        <f t="shared" si="62"/>
        <v>53019.849757330951</v>
      </c>
    </row>
    <row r="4013">
      <c r="A4013" s="0">
        <v>241.59375</v>
      </c>
      <c r="B4013" s="0">
        <v>-294.660095</v>
      </c>
      <c r="C4013" s="0">
        <v>-48412.125</v>
      </c>
      <c r="D4013" s="0">
        <v>21588.185547</v>
      </c>
      <c r="E4013" s="0">
        <v>0.283665</v>
      </c>
      <c r="F4013" s="0">
        <v>9.940036</v>
      </c>
      <c r="G4013" s="0">
        <v>-0.603039</v>
      </c>
      <c r="H4013" s="0">
        <v>-0.019721</v>
      </c>
      <c r="I4013" s="0">
        <v>0.001888</v>
      </c>
      <c r="J4013" s="0">
        <v>-0.001718</v>
      </c>
      <c r="K4013" s="0">
        <v>1012.949951</v>
      </c>
      <c r="L4013" s="0">
        <v>44.240936</v>
      </c>
      <c r="W4013" s="0">
        <f t="shared" si="62"/>
        <v>53008.210937541648</v>
      </c>
    </row>
    <row r="4014">
      <c r="A4014" s="0">
        <v>241.605</v>
      </c>
      <c r="B4014" s="0">
        <v>-303.182098</v>
      </c>
      <c r="C4014" s="0">
        <v>-48411.859375</v>
      </c>
      <c r="D4014" s="0">
        <v>21684.523437</v>
      </c>
      <c r="E4014" s="0">
        <v>0.272551</v>
      </c>
      <c r="F4014" s="0">
        <v>9.942101</v>
      </c>
      <c r="G4014" s="0">
        <v>-0.598622</v>
      </c>
      <c r="H4014" s="0">
        <v>0.00235</v>
      </c>
      <c r="I4014" s="0">
        <v>0.004551</v>
      </c>
      <c r="J4014" s="0">
        <v>-0.010741</v>
      </c>
      <c r="K4014" s="0">
        <v>1012.929993</v>
      </c>
      <c r="L4014" s="0">
        <v>44.240936</v>
      </c>
      <c r="W4014" s="0">
        <f t="shared" si="62"/>
        <v>53047.32419471434</v>
      </c>
    </row>
    <row r="4015">
      <c r="A4015" s="0">
        <v>241.61625</v>
      </c>
      <c r="B4015" s="0">
        <v>-281.353516</v>
      </c>
      <c r="C4015" s="0">
        <v>-48419.210937</v>
      </c>
      <c r="D4015" s="0">
        <v>21792.947266</v>
      </c>
      <c r="E4015" s="0">
        <v>0.284526</v>
      </c>
      <c r="F4015" s="0">
        <v>9.944084</v>
      </c>
      <c r="G4015" s="0">
        <v>-0.611521</v>
      </c>
      <c r="H4015" s="0">
        <v>0.032213</v>
      </c>
      <c r="I4015" s="0">
        <v>0.008847</v>
      </c>
      <c r="J4015" s="0">
        <v>-0.017547</v>
      </c>
      <c r="K4015" s="0">
        <v>1012.929993</v>
      </c>
      <c r="L4015" s="0">
        <v>44.240936</v>
      </c>
      <c r="W4015" s="0">
        <f t="shared" si="62"/>
        <v>53098.32104785728</v>
      </c>
    </row>
    <row r="4016">
      <c r="A4016" s="0">
        <v>241.6275</v>
      </c>
      <c r="B4016" s="0">
        <v>-328.807465</v>
      </c>
      <c r="C4016" s="0">
        <v>-48417.140625</v>
      </c>
      <c r="D4016" s="0">
        <v>21656.833984</v>
      </c>
      <c r="E4016" s="0">
        <v>0.285153</v>
      </c>
      <c r="F4016" s="0">
        <v>9.93304</v>
      </c>
      <c r="G4016" s="0">
        <v>-0.619087</v>
      </c>
      <c r="H4016" s="0">
        <v>0.053791</v>
      </c>
      <c r="I4016" s="0">
        <v>0.011811</v>
      </c>
      <c r="J4016" s="0">
        <v>-0.023181</v>
      </c>
      <c r="K4016" s="0">
        <v>1012.929993</v>
      </c>
      <c r="L4016" s="0">
        <v>44.240936</v>
      </c>
      <c r="W4016" s="0">
        <f t="shared" si="62"/>
        <v>53040.98489715856</v>
      </c>
    </row>
    <row r="4017">
      <c r="A4017" s="0">
        <v>241.63875</v>
      </c>
      <c r="B4017" s="0">
        <v>-426.761902</v>
      </c>
      <c r="C4017" s="0">
        <v>-48392.453125</v>
      </c>
      <c r="D4017" s="0">
        <v>21706.582031</v>
      </c>
      <c r="E4017" s="0">
        <v>0.27558</v>
      </c>
      <c r="F4017" s="0">
        <v>9.932079</v>
      </c>
      <c r="G4017" s="0">
        <v>-0.619102</v>
      </c>
      <c r="H4017" s="0">
        <v>0.060767</v>
      </c>
      <c r="I4017" s="0">
        <v>0.012102</v>
      </c>
      <c r="J4017" s="0">
        <v>-0.020024</v>
      </c>
      <c r="K4017" s="0">
        <v>1012.929993</v>
      </c>
      <c r="L4017" s="0">
        <v>44.240936</v>
      </c>
      <c r="W4017" s="0">
        <f t="shared" si="62"/>
        <v>53039.488578273951</v>
      </c>
    </row>
    <row r="4018">
      <c r="A4018" s="0">
        <v>241.65</v>
      </c>
      <c r="B4018" s="0">
        <v>-370.78717</v>
      </c>
      <c r="C4018" s="0">
        <v>-48420.800781</v>
      </c>
      <c r="D4018" s="0">
        <v>21788.466797</v>
      </c>
      <c r="E4018" s="0">
        <v>0.273319</v>
      </c>
      <c r="F4018" s="0">
        <v>9.930641</v>
      </c>
      <c r="G4018" s="0">
        <v>-0.601599</v>
      </c>
      <c r="H4018" s="0">
        <v>0.050985</v>
      </c>
      <c r="I4018" s="0">
        <v>0.011301</v>
      </c>
      <c r="J4018" s="0">
        <v>-0.015138</v>
      </c>
      <c r="K4018" s="0">
        <v>1012.929993</v>
      </c>
      <c r="L4018" s="0">
        <v>44.240936</v>
      </c>
      <c r="W4018" s="0">
        <f t="shared" si="62"/>
        <v>53098.481303731263</v>
      </c>
    </row>
    <row r="4019">
      <c r="A4019" s="0">
        <v>241.66125</v>
      </c>
      <c r="B4019" s="0">
        <v>-306.406494</v>
      </c>
      <c r="C4019" s="0">
        <v>-48422.375</v>
      </c>
      <c r="D4019" s="0">
        <v>21795.685547</v>
      </c>
      <c r="E4019" s="0">
        <v>0.283044</v>
      </c>
      <c r="F4019" s="0">
        <v>9.929905</v>
      </c>
      <c r="G4019" s="0">
        <v>-0.604587</v>
      </c>
      <c r="H4019" s="0">
        <v>0.028055</v>
      </c>
      <c r="I4019" s="0">
        <v>0.007452</v>
      </c>
      <c r="J4019" s="0">
        <v>-0.010843</v>
      </c>
      <c r="K4019" s="0">
        <v>1012.929993</v>
      </c>
      <c r="L4019" s="0">
        <v>44.240936</v>
      </c>
      <c r="W4019" s="0">
        <f t="shared" si="62"/>
        <v>53102.46881307775</v>
      </c>
    </row>
    <row r="4020">
      <c r="A4020" s="0">
        <v>241.6725</v>
      </c>
      <c r="B4020" s="0">
        <v>-312.883911</v>
      </c>
      <c r="C4020" s="0">
        <v>-48426.425781</v>
      </c>
      <c r="D4020" s="0">
        <v>21725.605469</v>
      </c>
      <c r="E4020" s="0">
        <v>0.292379</v>
      </c>
      <c r="F4020" s="0">
        <v>9.940701</v>
      </c>
      <c r="G4020" s="0">
        <v>-0.598494</v>
      </c>
      <c r="H4020" s="0">
        <v>-0.004919</v>
      </c>
      <c r="I4020" s="0">
        <v>0.00362</v>
      </c>
      <c r="J4020" s="0">
        <v>-0.003501</v>
      </c>
      <c r="K4020" s="0">
        <v>1012.929993</v>
      </c>
      <c r="L4020" s="0">
        <v>44.240936</v>
      </c>
      <c r="W4020" s="0">
        <f t="shared" si="62"/>
        <v>53077.476798159</v>
      </c>
    </row>
    <row r="4021">
      <c r="A4021" s="0">
        <v>241.68375</v>
      </c>
      <c r="B4021" s="0">
        <v>-349.09671</v>
      </c>
      <c r="C4021" s="0">
        <v>-48437.335937</v>
      </c>
      <c r="D4021" s="0">
        <v>21808.539062</v>
      </c>
      <c r="E4021" s="0">
        <v>0.274767</v>
      </c>
      <c r="F4021" s="0">
        <v>9.930696</v>
      </c>
      <c r="G4021" s="0">
        <v>-0.604686</v>
      </c>
      <c r="H4021" s="0">
        <v>-0.02386</v>
      </c>
      <c r="I4021" s="0">
        <v>0.001005</v>
      </c>
      <c r="J4021" s="0">
        <v>0.002228</v>
      </c>
      <c r="K4021" s="0">
        <v>1012.929993</v>
      </c>
      <c r="L4021" s="0">
        <v>44.240936</v>
      </c>
      <c r="W4021" s="0">
        <f t="shared" si="62"/>
        <v>53121.650550462982</v>
      </c>
    </row>
    <row r="4022">
      <c r="A4022" s="0">
        <v>241.695</v>
      </c>
      <c r="B4022" s="0">
        <v>-345.175873</v>
      </c>
      <c r="C4022" s="0">
        <v>-48395.242187</v>
      </c>
      <c r="D4022" s="0">
        <v>21712.693359</v>
      </c>
      <c r="E4022" s="0">
        <v>0.273043</v>
      </c>
      <c r="F4022" s="0">
        <v>9.935863</v>
      </c>
      <c r="G4022" s="0">
        <v>-0.605539</v>
      </c>
      <c r="H4022" s="0">
        <v>-0.033875</v>
      </c>
      <c r="I4022" s="0">
        <v>-0.000468</v>
      </c>
      <c r="J4022" s="0">
        <v>0.003776</v>
      </c>
      <c r="K4022" s="0">
        <v>1012.929993</v>
      </c>
      <c r="L4022" s="0">
        <v>44.240936</v>
      </c>
      <c r="W4022" s="0">
        <f t="shared" si="62"/>
        <v>53043.940894541847</v>
      </c>
    </row>
    <row r="4023">
      <c r="A4023" s="0">
        <v>241.70625</v>
      </c>
      <c r="B4023" s="0">
        <v>-258.836426</v>
      </c>
      <c r="C4023" s="0">
        <v>-48373.488281</v>
      </c>
      <c r="D4023" s="0">
        <v>21593.03125</v>
      </c>
      <c r="E4023" s="0">
        <v>0.275244</v>
      </c>
      <c r="F4023" s="0">
        <v>9.936036</v>
      </c>
      <c r="G4023" s="0">
        <v>-0.600372</v>
      </c>
      <c r="H4023" s="0">
        <v>-0.01514</v>
      </c>
      <c r="I4023" s="0">
        <v>0.002467</v>
      </c>
      <c r="J4023" s="0">
        <v>-0.003287</v>
      </c>
      <c r="K4023" s="0">
        <v>1012.899963</v>
      </c>
      <c r="L4023" s="0">
        <v>44.243279</v>
      </c>
      <c r="W4023" s="0">
        <f t="shared" si="62"/>
        <v>52974.714377058655</v>
      </c>
    </row>
    <row r="4024">
      <c r="A4024" s="0">
        <v>241.7175</v>
      </c>
      <c r="B4024" s="0">
        <v>-310.229401</v>
      </c>
      <c r="C4024" s="0">
        <v>-48373.347656</v>
      </c>
      <c r="D4024" s="0">
        <v>21739.416016</v>
      </c>
      <c r="E4024" s="0">
        <v>0.283758</v>
      </c>
      <c r="F4024" s="0">
        <v>9.935396</v>
      </c>
      <c r="G4024" s="0">
        <v>-0.613448</v>
      </c>
      <c r="H4024" s="0">
        <v>0.011405</v>
      </c>
      <c r="I4024" s="0">
        <v>0.005539</v>
      </c>
      <c r="J4024" s="0">
        <v>-0.010691</v>
      </c>
      <c r="K4024" s="0">
        <v>1012.899963</v>
      </c>
      <c r="L4024" s="0">
        <v>44.243279</v>
      </c>
      <c r="W4024" s="0">
        <f t="shared" si="62"/>
        <v>53034.698212078125</v>
      </c>
    </row>
    <row r="4025">
      <c r="A4025" s="0">
        <v>241.72875</v>
      </c>
      <c r="B4025" s="0">
        <v>-256.417816</v>
      </c>
      <c r="C4025" s="0">
        <v>-48375.394531</v>
      </c>
      <c r="D4025" s="0">
        <v>21733.460937</v>
      </c>
      <c r="E4025" s="0">
        <v>0.287601</v>
      </c>
      <c r="F4025" s="0">
        <v>9.941738</v>
      </c>
      <c r="G4025" s="0">
        <v>-0.605511</v>
      </c>
      <c r="H4025" s="0">
        <v>0.038638</v>
      </c>
      <c r="I4025" s="0">
        <v>0.009863</v>
      </c>
      <c r="J4025" s="0">
        <v>-0.018245</v>
      </c>
      <c r="K4025" s="0">
        <v>1012.899963</v>
      </c>
      <c r="L4025" s="0">
        <v>44.243279</v>
      </c>
      <c r="W4025" s="0">
        <f t="shared" si="62"/>
        <v>53033.837032845091</v>
      </c>
    </row>
    <row r="4026">
      <c r="A4026" s="0">
        <v>241.74</v>
      </c>
      <c r="B4026" s="0">
        <v>-318.783142</v>
      </c>
      <c r="C4026" s="0">
        <v>-48369.894531</v>
      </c>
      <c r="D4026" s="0">
        <v>21724.943359</v>
      </c>
      <c r="E4026" s="0">
        <v>0.288484</v>
      </c>
      <c r="F4026" s="0">
        <v>9.945162</v>
      </c>
      <c r="G4026" s="0">
        <v>-0.591974</v>
      </c>
      <c r="H4026" s="0">
        <v>0.055713</v>
      </c>
      <c r="I4026" s="0">
        <v>0.012051</v>
      </c>
      <c r="J4026" s="0">
        <v>-0.021761</v>
      </c>
      <c r="K4026" s="0">
        <v>1012.899963</v>
      </c>
      <c r="L4026" s="0">
        <v>44.243279</v>
      </c>
      <c r="W4026" s="0">
        <f t="shared" si="62"/>
        <v>53025.668157821878</v>
      </c>
    </row>
    <row r="4027">
      <c r="A4027" s="0">
        <v>241.75125</v>
      </c>
      <c r="B4027" s="0">
        <v>-217.088058</v>
      </c>
      <c r="C4027" s="0">
        <v>-48396.46875</v>
      </c>
      <c r="D4027" s="0">
        <v>21682.507812</v>
      </c>
      <c r="E4027" s="0">
        <v>0.284178</v>
      </c>
      <c r="F4027" s="0">
        <v>9.933849</v>
      </c>
      <c r="G4027" s="0">
        <v>-0.597136</v>
      </c>
      <c r="H4027" s="0">
        <v>0.059711</v>
      </c>
      <c r="I4027" s="0">
        <v>0.011999</v>
      </c>
      <c r="J4027" s="0">
        <v>-0.018923</v>
      </c>
      <c r="K4027" s="0">
        <v>1012.899963</v>
      </c>
      <c r="L4027" s="0">
        <v>44.243279</v>
      </c>
      <c r="W4027" s="0">
        <f t="shared" si="62"/>
        <v>53032.032392810419</v>
      </c>
    </row>
    <row r="4028">
      <c r="A4028" s="0">
        <v>241.7625</v>
      </c>
      <c r="B4028" s="0">
        <v>-226.246216</v>
      </c>
      <c r="C4028" s="0">
        <v>-48422.289062</v>
      </c>
      <c r="D4028" s="0">
        <v>21834.253906</v>
      </c>
      <c r="E4028" s="0">
        <v>0.291304</v>
      </c>
      <c r="F4028" s="0">
        <v>9.927513</v>
      </c>
      <c r="G4028" s="0">
        <v>-0.60143</v>
      </c>
      <c r="H4028" s="0">
        <v>0.047506</v>
      </c>
      <c r="I4028" s="0">
        <v>0.01041</v>
      </c>
      <c r="J4028" s="0">
        <v>-0.014482</v>
      </c>
      <c r="K4028" s="0">
        <v>1012.899963</v>
      </c>
      <c r="L4028" s="0">
        <v>44.243279</v>
      </c>
      <c r="W4028" s="0">
        <f t="shared" si="62"/>
        <v>53117.830424310596</v>
      </c>
    </row>
    <row r="4029">
      <c r="A4029" s="0">
        <v>241.77375</v>
      </c>
      <c r="B4029" s="0">
        <v>-281.916138</v>
      </c>
      <c r="C4029" s="0">
        <v>-48441.257812</v>
      </c>
      <c r="D4029" s="0">
        <v>21790.580078</v>
      </c>
      <c r="E4029" s="0">
        <v>0.281047</v>
      </c>
      <c r="F4029" s="0">
        <v>9.925898</v>
      </c>
      <c r="G4029" s="0">
        <v>-0.605765</v>
      </c>
      <c r="H4029" s="0">
        <v>0.015319</v>
      </c>
      <c r="I4029" s="0">
        <v>0.007028</v>
      </c>
      <c r="J4029" s="0">
        <v>-0.007564</v>
      </c>
      <c r="K4029" s="0">
        <v>1012.899963</v>
      </c>
      <c r="L4029" s="0">
        <v>44.243279</v>
      </c>
      <c r="W4029" s="0">
        <f t="shared" si="62"/>
        <v>53117.457725810316</v>
      </c>
    </row>
    <row r="4030">
      <c r="A4030" s="0">
        <v>241.785</v>
      </c>
      <c r="B4030" s="0">
        <v>-382.069336</v>
      </c>
      <c r="C4030" s="0">
        <v>-48401.355469</v>
      </c>
      <c r="D4030" s="0">
        <v>21666.830078</v>
      </c>
      <c r="E4030" s="0">
        <v>0.292719</v>
      </c>
      <c r="F4030" s="0">
        <v>9.938435</v>
      </c>
      <c r="G4030" s="0">
        <v>-0.614173</v>
      </c>
      <c r="H4030" s="0">
        <v>-0.007021</v>
      </c>
      <c r="I4030" s="0">
        <v>0.003261</v>
      </c>
      <c r="J4030" s="0">
        <v>-0.003511</v>
      </c>
      <c r="K4030" s="0">
        <v>1012.899963</v>
      </c>
      <c r="L4030" s="0">
        <v>44.243279</v>
      </c>
      <c r="W4030" s="0">
        <f t="shared" si="62"/>
        <v>53031.016526585016</v>
      </c>
    </row>
    <row r="4031">
      <c r="A4031" s="0">
        <v>241.79625</v>
      </c>
      <c r="B4031" s="0">
        <v>-346.535553</v>
      </c>
      <c r="C4031" s="0">
        <v>-48403.324219</v>
      </c>
      <c r="D4031" s="0">
        <v>21825.675781</v>
      </c>
      <c r="E4031" s="0">
        <v>0.290385</v>
      </c>
      <c r="F4031" s="0">
        <v>9.935019</v>
      </c>
      <c r="G4031" s="0">
        <v>-0.609547</v>
      </c>
      <c r="H4031" s="0">
        <v>-0.027062</v>
      </c>
      <c r="I4031" s="0">
        <v>0.00115</v>
      </c>
      <c r="J4031" s="0">
        <v>0.00127</v>
      </c>
      <c r="K4031" s="0">
        <v>1012.899963</v>
      </c>
      <c r="L4031" s="0">
        <v>44.243279</v>
      </c>
      <c r="W4031" s="0">
        <f t="shared" si="62"/>
        <v>53097.664785152796</v>
      </c>
    </row>
    <row r="4032">
      <c r="A4032" s="0">
        <v>241.8075</v>
      </c>
      <c r="B4032" s="0">
        <v>-264.266876</v>
      </c>
      <c r="C4032" s="0">
        <v>-48403.261719</v>
      </c>
      <c r="D4032" s="0">
        <v>21750.875</v>
      </c>
      <c r="E4032" s="0">
        <v>0.280026</v>
      </c>
      <c r="F4032" s="0">
        <v>9.931814</v>
      </c>
      <c r="G4032" s="0">
        <v>-0.605099</v>
      </c>
      <c r="H4032" s="0">
        <v>-0.031522</v>
      </c>
      <c r="I4032" s="0">
        <v>7.901216E-05</v>
      </c>
      <c r="J4032" s="0">
        <v>0.003083</v>
      </c>
      <c r="K4032" s="0">
        <v>1012.949951</v>
      </c>
      <c r="L4032" s="0">
        <v>44.243279</v>
      </c>
      <c r="W4032" s="0">
        <f t="shared" si="62"/>
        <v>53066.431435375292</v>
      </c>
    </row>
    <row r="4033">
      <c r="A4033" s="0">
        <v>241.81875</v>
      </c>
      <c r="B4033" s="0">
        <v>-334.209167</v>
      </c>
      <c r="C4033" s="0">
        <v>-48386.363281</v>
      </c>
      <c r="D4033" s="0">
        <v>21744.404297</v>
      </c>
      <c r="E4033" s="0">
        <v>0.279976</v>
      </c>
      <c r="F4033" s="0">
        <v>9.930918</v>
      </c>
      <c r="G4033" s="0">
        <v>-0.604257</v>
      </c>
      <c r="H4033" s="0">
        <v>-0.01499</v>
      </c>
      <c r="I4033" s="0">
        <v>0.002557</v>
      </c>
      <c r="J4033" s="0">
        <v>-0.001878</v>
      </c>
      <c r="K4033" s="0">
        <v>1012.949951</v>
      </c>
      <c r="L4033" s="0">
        <v>44.243279</v>
      </c>
      <c r="W4033" s="0">
        <f t="shared" si="62"/>
        <v>53048.760264115539</v>
      </c>
    </row>
    <row r="4034">
      <c r="A4034" s="0">
        <v>241.83</v>
      </c>
      <c r="B4034" s="0">
        <v>-322.678925</v>
      </c>
      <c r="C4034" s="0">
        <v>-48393.816406</v>
      </c>
      <c r="D4034" s="0">
        <v>21660.154297</v>
      </c>
      <c r="E4034" s="0">
        <v>0.271882</v>
      </c>
      <c r="F4034" s="0">
        <v>9.936994</v>
      </c>
      <c r="G4034" s="0">
        <v>-0.603529</v>
      </c>
      <c r="H4034" s="0">
        <v>0.014773</v>
      </c>
      <c r="I4034" s="0">
        <v>0.005814</v>
      </c>
      <c r="J4034" s="0">
        <v>-0.012092</v>
      </c>
      <c r="K4034" s="0">
        <v>1012.949951</v>
      </c>
      <c r="L4034" s="0">
        <v>44.243279</v>
      </c>
      <c r="W4034" s="0">
        <f ref="W4034:W4097" t="shared" si="63">SQRT((B4034)^2+(C4034)^2+(D4034)^2)</f>
        <v>53021.013496500811</v>
      </c>
    </row>
    <row r="4035">
      <c r="A4035" s="0">
        <v>241.84125</v>
      </c>
      <c r="B4035" s="0">
        <v>-249.433273</v>
      </c>
      <c r="C4035" s="0">
        <v>-48397.851562</v>
      </c>
      <c r="D4035" s="0">
        <v>21588.296875</v>
      </c>
      <c r="E4035" s="0">
        <v>0.27759</v>
      </c>
      <c r="F4035" s="0">
        <v>9.944366</v>
      </c>
      <c r="G4035" s="0">
        <v>-0.61439</v>
      </c>
      <c r="H4035" s="0">
        <v>0.035951</v>
      </c>
      <c r="I4035" s="0">
        <v>0.008401</v>
      </c>
      <c r="J4035" s="0">
        <v>-0.017783</v>
      </c>
      <c r="K4035" s="0">
        <v>1012.949951</v>
      </c>
      <c r="L4035" s="0">
        <v>44.243279</v>
      </c>
      <c r="W4035" s="0">
        <f t="shared" si="63"/>
        <v>52994.988581357393</v>
      </c>
    </row>
    <row r="4036">
      <c r="A4036" s="0">
        <v>241.8525</v>
      </c>
      <c r="B4036" s="0">
        <v>-281.13736</v>
      </c>
      <c r="C4036" s="0">
        <v>-48404.039062</v>
      </c>
      <c r="D4036" s="0">
        <v>21762.560547</v>
      </c>
      <c r="E4036" s="0">
        <v>0.275069</v>
      </c>
      <c r="F4036" s="0">
        <v>9.939262</v>
      </c>
      <c r="G4036" s="0">
        <v>-0.61043</v>
      </c>
      <c r="H4036" s="0">
        <v>0.059585</v>
      </c>
      <c r="I4036" s="0">
        <v>0.01152</v>
      </c>
      <c r="J4036" s="0">
        <v>-0.022545</v>
      </c>
      <c r="K4036" s="0">
        <v>1012.949951</v>
      </c>
      <c r="L4036" s="0">
        <v>44.243279</v>
      </c>
      <c r="W4036" s="0">
        <f t="shared" si="63"/>
        <v>53072.017837017</v>
      </c>
    </row>
    <row r="4037">
      <c r="A4037" s="0">
        <v>241.86375</v>
      </c>
      <c r="B4037" s="0">
        <v>-211.42308</v>
      </c>
      <c r="C4037" s="0">
        <v>-48422.222656</v>
      </c>
      <c r="D4037" s="0">
        <v>21695.019531</v>
      </c>
      <c r="E4037" s="0">
        <v>0.280482</v>
      </c>
      <c r="F4037" s="0">
        <v>9.940262</v>
      </c>
      <c r="G4037" s="0">
        <v>-0.602912</v>
      </c>
      <c r="H4037" s="0">
        <v>0.058508</v>
      </c>
      <c r="I4037" s="0">
        <v>0.012615</v>
      </c>
      <c r="J4037" s="0">
        <v>-0.019265</v>
      </c>
      <c r="K4037" s="0">
        <v>1012.949951</v>
      </c>
      <c r="L4037" s="0">
        <v>44.243279</v>
      </c>
      <c r="W4037" s="0">
        <f t="shared" si="63"/>
        <v>53060.627767832404</v>
      </c>
    </row>
    <row r="4038">
      <c r="A4038" s="0">
        <v>241.875</v>
      </c>
      <c r="B4038" s="0">
        <v>-362.838135</v>
      </c>
      <c r="C4038" s="0">
        <v>-48399.9375</v>
      </c>
      <c r="D4038" s="0">
        <v>21830.601562</v>
      </c>
      <c r="E4038" s="0">
        <v>0.279393</v>
      </c>
      <c r="F4038" s="0">
        <v>9.933244</v>
      </c>
      <c r="G4038" s="0">
        <v>-0.609233</v>
      </c>
      <c r="H4038" s="0">
        <v>0.04359</v>
      </c>
      <c r="I4038" s="0">
        <v>0.010252</v>
      </c>
      <c r="J4038" s="0">
        <v>-0.013943</v>
      </c>
      <c r="K4038" s="0">
        <v>1012.949951</v>
      </c>
      <c r="L4038" s="0">
        <v>44.243279</v>
      </c>
      <c r="W4038" s="0">
        <f t="shared" si="63"/>
        <v>53096.711443129068</v>
      </c>
    </row>
    <row r="4039">
      <c r="A4039" s="0">
        <v>241.88625</v>
      </c>
      <c r="B4039" s="0">
        <v>-276.383698</v>
      </c>
      <c r="C4039" s="0">
        <v>-48391.261719</v>
      </c>
      <c r="D4039" s="0">
        <v>21785.175781</v>
      </c>
      <c r="E4039" s="0">
        <v>0.279406</v>
      </c>
      <c r="F4039" s="0">
        <v>9.939675</v>
      </c>
      <c r="G4039" s="0">
        <v>-0.609396</v>
      </c>
      <c r="H4039" s="0">
        <v>0.01655</v>
      </c>
      <c r="I4039" s="0">
        <v>0.005866</v>
      </c>
      <c r="J4039" s="0">
        <v>-0.009341</v>
      </c>
      <c r="K4039" s="0">
        <v>1012.949951</v>
      </c>
      <c r="L4039" s="0">
        <v>44.243279</v>
      </c>
      <c r="W4039" s="0">
        <f t="shared" si="63"/>
        <v>53069.619204534945</v>
      </c>
    </row>
    <row r="4040">
      <c r="A4040" s="0">
        <v>241.8975</v>
      </c>
      <c r="B4040" s="0">
        <v>-210.126373</v>
      </c>
      <c r="C4040" s="0">
        <v>-48384.269531</v>
      </c>
      <c r="D4040" s="0">
        <v>21777.566406</v>
      </c>
      <c r="E4040" s="0">
        <v>0.276706</v>
      </c>
      <c r="F4040" s="0">
        <v>9.941376</v>
      </c>
      <c r="G4040" s="0">
        <v>-0.606967</v>
      </c>
      <c r="H4040" s="0">
        <v>-0.012043</v>
      </c>
      <c r="I4040" s="0">
        <v>0.00306</v>
      </c>
      <c r="J4040" s="0">
        <v>-0.003928</v>
      </c>
      <c r="K4040" s="0">
        <v>1012.949951</v>
      </c>
      <c r="L4040" s="0">
        <v>44.243279</v>
      </c>
      <c r="W4040" s="0">
        <f t="shared" si="63"/>
        <v>53059.816148464219</v>
      </c>
    </row>
    <row r="4041">
      <c r="A4041" s="0">
        <v>241.90875</v>
      </c>
      <c r="B4041" s="0">
        <v>-283.014648</v>
      </c>
      <c r="C4041" s="0">
        <v>-48403.949219</v>
      </c>
      <c r="D4041" s="0">
        <v>21829.796875</v>
      </c>
      <c r="E4041" s="0">
        <v>0.282477</v>
      </c>
      <c r="F4041" s="0">
        <v>9.937531</v>
      </c>
      <c r="G4041" s="0">
        <v>-0.608113</v>
      </c>
      <c r="H4041" s="0">
        <v>-0.024767</v>
      </c>
      <c r="I4041" s="0">
        <v>0.001445</v>
      </c>
      <c r="J4041" s="0">
        <v>0.000774</v>
      </c>
      <c r="K4041" s="0">
        <v>1012.949951</v>
      </c>
      <c r="L4041" s="0">
        <v>44.245819</v>
      </c>
      <c r="W4041" s="0">
        <f t="shared" si="63"/>
        <v>53099.552059224319</v>
      </c>
    </row>
    <row r="4042">
      <c r="A4042" s="0">
        <v>241.92</v>
      </c>
      <c r="B4042" s="0">
        <v>-301.843536</v>
      </c>
      <c r="C4042" s="0">
        <v>-48402.316406</v>
      </c>
      <c r="D4042" s="0">
        <v>21785.519531</v>
      </c>
      <c r="E4042" s="0">
        <v>0.27641</v>
      </c>
      <c r="F4042" s="0">
        <v>9.935964</v>
      </c>
      <c r="G4042" s="0">
        <v>-0.594242</v>
      </c>
      <c r="H4042" s="0">
        <v>-0.028158</v>
      </c>
      <c r="I4042" s="0">
        <v>0.00027</v>
      </c>
      <c r="J4042" s="0">
        <v>0.001158</v>
      </c>
      <c r="K4042" s="0">
        <v>1012.949951</v>
      </c>
      <c r="L4042" s="0">
        <v>44.245819</v>
      </c>
      <c r="W4042" s="0">
        <f t="shared" si="63"/>
        <v>53079.979316333047</v>
      </c>
    </row>
    <row r="4043">
      <c r="A4043" s="0">
        <v>241.93125</v>
      </c>
      <c r="B4043" s="0">
        <v>-313.783569</v>
      </c>
      <c r="C4043" s="0">
        <v>-48385.519531</v>
      </c>
      <c r="D4043" s="0">
        <v>21593.148437</v>
      </c>
      <c r="E4043" s="0">
        <v>0.281162</v>
      </c>
      <c r="F4043" s="0">
        <v>9.932571</v>
      </c>
      <c r="G4043" s="0">
        <v>-0.585274</v>
      </c>
      <c r="H4043" s="0">
        <v>-0.01042</v>
      </c>
      <c r="I4043" s="0">
        <v>0.002249</v>
      </c>
      <c r="J4043" s="0">
        <v>-0.004998</v>
      </c>
      <c r="K4043" s="0">
        <v>1012.949951</v>
      </c>
      <c r="L4043" s="0">
        <v>44.245819</v>
      </c>
      <c r="W4043" s="0">
        <f t="shared" si="63"/>
        <v>52986.0455198845</v>
      </c>
    </row>
    <row r="4044">
      <c r="A4044" s="0">
        <v>241.9425</v>
      </c>
      <c r="B4044" s="0">
        <v>-436.73175</v>
      </c>
      <c r="C4044" s="0">
        <v>-48387.789062</v>
      </c>
      <c r="D4044" s="0">
        <v>21685.015625</v>
      </c>
      <c r="E4044" s="0">
        <v>0.264807</v>
      </c>
      <c r="F4044" s="0">
        <v>9.941732</v>
      </c>
      <c r="G4044" s="0">
        <v>-0.601358</v>
      </c>
      <c r="H4044" s="0">
        <v>0.018091</v>
      </c>
      <c r="I4044" s="0">
        <v>0.006039</v>
      </c>
      <c r="J4044" s="0">
        <v>-0.014023</v>
      </c>
      <c r="K4044" s="0">
        <v>1012.949951</v>
      </c>
      <c r="L4044" s="0">
        <v>44.245819</v>
      </c>
      <c r="W4044" s="0">
        <f t="shared" si="63"/>
        <v>53026.491186826228</v>
      </c>
    </row>
    <row r="4045">
      <c r="A4045" s="0">
        <v>241.95375</v>
      </c>
      <c r="B4045" s="0">
        <v>-295.288239</v>
      </c>
      <c r="C4045" s="0">
        <v>-48402.410156</v>
      </c>
      <c r="D4045" s="0">
        <v>21573.585937</v>
      </c>
      <c r="E4045" s="0">
        <v>0.270763</v>
      </c>
      <c r="F4045" s="0">
        <v>9.931969</v>
      </c>
      <c r="G4045" s="0">
        <v>-0.601072</v>
      </c>
      <c r="H4045" s="0">
        <v>0.044425</v>
      </c>
      <c r="I4045" s="0">
        <v>0.009747</v>
      </c>
      <c r="J4045" s="0">
        <v>-0.021428</v>
      </c>
      <c r="K4045" s="0">
        <v>1012.949951</v>
      </c>
      <c r="L4045" s="0">
        <v>44.245819</v>
      </c>
      <c r="W4045" s="0">
        <f t="shared" si="63"/>
        <v>52993.3968927721</v>
      </c>
    </row>
    <row r="4046">
      <c r="A4046" s="0">
        <v>241.965</v>
      </c>
      <c r="B4046" s="0">
        <v>-342.510193</v>
      </c>
      <c r="C4046" s="0">
        <v>-48389.46875</v>
      </c>
      <c r="D4046" s="0">
        <v>21607.814453</v>
      </c>
      <c r="E4046" s="0">
        <v>0.28551</v>
      </c>
      <c r="F4046" s="0">
        <v>9.935118</v>
      </c>
      <c r="G4046" s="0">
        <v>-0.599801</v>
      </c>
      <c r="H4046" s="0">
        <v>0.062189</v>
      </c>
      <c r="I4046" s="0">
        <v>0.012695</v>
      </c>
      <c r="J4046" s="0">
        <v>-0.022786</v>
      </c>
      <c r="K4046" s="0">
        <v>1012.949951</v>
      </c>
      <c r="L4046" s="0">
        <v>44.245819</v>
      </c>
      <c r="W4046" s="0">
        <f t="shared" si="63"/>
        <v>52995.807801889488</v>
      </c>
    </row>
    <row r="4047">
      <c r="A4047" s="0">
        <v>241.97625</v>
      </c>
      <c r="B4047" s="0">
        <v>-253.479156</v>
      </c>
      <c r="C4047" s="0">
        <v>-48385.734375</v>
      </c>
      <c r="D4047" s="0">
        <v>21732.34375</v>
      </c>
      <c r="E4047" s="0">
        <v>0.270856</v>
      </c>
      <c r="F4047" s="0">
        <v>9.936332</v>
      </c>
      <c r="G4047" s="0">
        <v>-0.609443</v>
      </c>
      <c r="H4047" s="0">
        <v>0.055628</v>
      </c>
      <c r="I4047" s="0">
        <v>0.011918</v>
      </c>
      <c r="J4047" s="0">
        <v>-0.017453</v>
      </c>
      <c r="K4047" s="0">
        <v>1012.949951</v>
      </c>
      <c r="L4047" s="0">
        <v>44.245819</v>
      </c>
      <c r="W4047" s="0">
        <f t="shared" si="63"/>
        <v>53042.79694321131</v>
      </c>
    </row>
    <row r="4048">
      <c r="A4048" s="0">
        <v>241.9875</v>
      </c>
      <c r="B4048" s="0">
        <v>-273.86731</v>
      </c>
      <c r="C4048" s="0">
        <v>-48392.359375</v>
      </c>
      <c r="D4048" s="0">
        <v>21705.162109</v>
      </c>
      <c r="E4048" s="0">
        <v>0.269069</v>
      </c>
      <c r="F4048" s="0">
        <v>9.922564</v>
      </c>
      <c r="G4048" s="0">
        <v>-0.601225</v>
      </c>
      <c r="H4048" s="0">
        <v>0.039455</v>
      </c>
      <c r="I4048" s="0">
        <v>0.009856</v>
      </c>
      <c r="J4048" s="0">
        <v>-0.012053</v>
      </c>
      <c r="K4048" s="0">
        <v>1012.949951</v>
      </c>
      <c r="L4048" s="0">
        <v>44.245819</v>
      </c>
      <c r="W4048" s="0">
        <f t="shared" si="63"/>
        <v>53037.8120906265</v>
      </c>
    </row>
    <row r="4049">
      <c r="A4049" s="0">
        <v>241.99875</v>
      </c>
      <c r="B4049" s="0">
        <v>-280.28302</v>
      </c>
      <c r="C4049" s="0">
        <v>-48395.800781</v>
      </c>
      <c r="D4049" s="0">
        <v>21609.765625</v>
      </c>
      <c r="E4049" s="0">
        <v>0.272206</v>
      </c>
      <c r="F4049" s="0">
        <v>9.928889</v>
      </c>
      <c r="G4049" s="0">
        <v>-0.614318</v>
      </c>
      <c r="H4049" s="0">
        <v>0.014896</v>
      </c>
      <c r="I4049" s="0">
        <v>0.006539</v>
      </c>
      <c r="J4049" s="0">
        <v>-0.008335</v>
      </c>
      <c r="K4049" s="0">
        <v>1012.949951</v>
      </c>
      <c r="L4049" s="0">
        <v>44.245819</v>
      </c>
      <c r="W4049" s="0">
        <f t="shared" si="63"/>
        <v>53002.019415989918</v>
      </c>
    </row>
    <row r="4050">
      <c r="A4050" s="0">
        <v>242.01</v>
      </c>
      <c r="B4050" s="0">
        <v>-336.788635</v>
      </c>
      <c r="C4050" s="0">
        <v>-48412.507812</v>
      </c>
      <c r="D4050" s="0">
        <v>21706.384766</v>
      </c>
      <c r="E4050" s="0">
        <v>0.285525</v>
      </c>
      <c r="F4050" s="0">
        <v>9.926561</v>
      </c>
      <c r="G4050" s="0">
        <v>-0.608626</v>
      </c>
      <c r="H4050" s="0">
        <v>-0.011847</v>
      </c>
      <c r="I4050" s="0">
        <v>0.003009</v>
      </c>
      <c r="J4050" s="0">
        <v>-0.001853</v>
      </c>
      <c r="K4050" s="0">
        <v>1012.949951</v>
      </c>
      <c r="L4050" s="0">
        <v>44.245819</v>
      </c>
      <c r="W4050" s="0">
        <f t="shared" si="63"/>
        <v>53057.058708915094</v>
      </c>
    </row>
    <row r="4051">
      <c r="A4051" s="0">
        <v>242.02125</v>
      </c>
      <c r="B4051" s="0">
        <v>-259.033783</v>
      </c>
      <c r="C4051" s="0">
        <v>-48413.378906</v>
      </c>
      <c r="D4051" s="0">
        <v>21697.865234</v>
      </c>
      <c r="E4051" s="0">
        <v>0.284263</v>
      </c>
      <c r="F4051" s="0">
        <v>9.933618</v>
      </c>
      <c r="G4051" s="0">
        <v>-0.624899</v>
      </c>
      <c r="H4051" s="0">
        <v>-0.029544</v>
      </c>
      <c r="I4051" s="0">
        <v>0.001276</v>
      </c>
      <c r="J4051" s="0">
        <v>0.002142</v>
      </c>
      <c r="K4051" s="0">
        <v>1012.949951</v>
      </c>
      <c r="L4051" s="0">
        <v>44.245819</v>
      </c>
      <c r="W4051" s="0">
        <f t="shared" si="63"/>
        <v>53053.932100358848</v>
      </c>
    </row>
    <row r="4052">
      <c r="A4052" s="0">
        <v>242.0325</v>
      </c>
      <c r="B4052" s="0">
        <v>-286.287018</v>
      </c>
      <c r="C4052" s="0">
        <v>-48411.253906</v>
      </c>
      <c r="D4052" s="0">
        <v>21684.025391</v>
      </c>
      <c r="E4052" s="0">
        <v>0.281587</v>
      </c>
      <c r="F4052" s="0">
        <v>9.935902</v>
      </c>
      <c r="G4052" s="0">
        <v>-0.61378</v>
      </c>
      <c r="H4052" s="0">
        <v>-0.026673</v>
      </c>
      <c r="I4052" s="0">
        <v>0.000464</v>
      </c>
      <c r="J4052" s="0">
        <v>0.001753</v>
      </c>
      <c r="K4052" s="0">
        <v>1012.949951</v>
      </c>
      <c r="L4052" s="0">
        <v>44.245819</v>
      </c>
      <c r="W4052" s="0">
        <f t="shared" si="63"/>
        <v>53046.474172798778</v>
      </c>
    </row>
    <row r="4053">
      <c r="A4053" s="0">
        <v>242.04375</v>
      </c>
      <c r="B4053" s="0">
        <v>-414.973846</v>
      </c>
      <c r="C4053" s="0">
        <v>-48393.800781</v>
      </c>
      <c r="D4053" s="0">
        <v>21814.107422</v>
      </c>
      <c r="E4053" s="0">
        <v>0.291659</v>
      </c>
      <c r="F4053" s="0">
        <v>9.930664</v>
      </c>
      <c r="G4053" s="0">
        <v>-0.601173</v>
      </c>
      <c r="H4053" s="0">
        <v>-0.007533</v>
      </c>
      <c r="I4053" s="0">
        <v>0.003129</v>
      </c>
      <c r="J4053" s="0">
        <v>-0.004927</v>
      </c>
      <c r="K4053" s="0">
        <v>1012.949951</v>
      </c>
      <c r="L4053" s="0">
        <v>44.245819</v>
      </c>
      <c r="W4053" s="0">
        <f t="shared" si="63"/>
        <v>53084.71945807508</v>
      </c>
    </row>
    <row r="4054">
      <c r="A4054" s="0">
        <v>242.055</v>
      </c>
      <c r="B4054" s="0">
        <v>-279.06778</v>
      </c>
      <c r="C4054" s="0">
        <v>-48385.273437</v>
      </c>
      <c r="D4054" s="0">
        <v>21764.361328</v>
      </c>
      <c r="E4054" s="0">
        <v>0.275364</v>
      </c>
      <c r="F4054" s="0">
        <v>9.927233</v>
      </c>
      <c r="G4054" s="0">
        <v>-0.608116</v>
      </c>
      <c r="H4054" s="0">
        <v>0.02262</v>
      </c>
      <c r="I4054" s="0">
        <v>0.007149</v>
      </c>
      <c r="J4054" s="0">
        <v>-0.014641</v>
      </c>
      <c r="K4054" s="0">
        <v>1012.949951</v>
      </c>
      <c r="L4054" s="0">
        <v>44.245819</v>
      </c>
      <c r="W4054" s="0">
        <f t="shared" si="63"/>
        <v>53055.631071685821</v>
      </c>
    </row>
    <row r="4055">
      <c r="A4055" s="0">
        <v>242.06625</v>
      </c>
      <c r="B4055" s="0">
        <v>-299.115173</v>
      </c>
      <c r="C4055" s="0">
        <v>-48382.363281</v>
      </c>
      <c r="D4055" s="0">
        <v>21819.742187</v>
      </c>
      <c r="E4055" s="0">
        <v>0.282279</v>
      </c>
      <c r="F4055" s="0">
        <v>9.922828</v>
      </c>
      <c r="G4055" s="0">
        <v>-0.613129</v>
      </c>
      <c r="H4055" s="0">
        <v>0.048005</v>
      </c>
      <c r="I4055" s="0">
        <v>0.010398</v>
      </c>
      <c r="J4055" s="0">
        <v>-0.021366</v>
      </c>
      <c r="K4055" s="0">
        <v>1012.949951</v>
      </c>
      <c r="L4055" s="0">
        <v>44.245819</v>
      </c>
      <c r="W4055" s="0">
        <f t="shared" si="63"/>
        <v>53075.829674612934</v>
      </c>
    </row>
    <row r="4056">
      <c r="A4056" s="0">
        <v>242.0775</v>
      </c>
      <c r="B4056" s="0">
        <v>-285.523621</v>
      </c>
      <c r="C4056" s="0">
        <v>-48403.429687</v>
      </c>
      <c r="D4056" s="0">
        <v>21800.726562</v>
      </c>
      <c r="E4056" s="0">
        <v>0.276256</v>
      </c>
      <c r="F4056" s="0">
        <v>9.936863</v>
      </c>
      <c r="G4056" s="0">
        <v>-0.60578</v>
      </c>
      <c r="H4056" s="0">
        <v>0.060393</v>
      </c>
      <c r="I4056" s="0">
        <v>0.012189</v>
      </c>
      <c r="J4056" s="0">
        <v>-0.02224</v>
      </c>
      <c r="K4056" s="0">
        <v>1012.949951</v>
      </c>
      <c r="L4056" s="0">
        <v>44.245819</v>
      </c>
      <c r="W4056" s="0">
        <f t="shared" si="63"/>
        <v>53087.147294176531</v>
      </c>
    </row>
    <row r="4057">
      <c r="A4057" s="0">
        <v>242.08875</v>
      </c>
      <c r="B4057" s="0">
        <v>-320.296356</v>
      </c>
      <c r="C4057" s="0">
        <v>-48408.710937</v>
      </c>
      <c r="D4057" s="0">
        <v>21595.470703</v>
      </c>
      <c r="E4057" s="0">
        <v>0.283118</v>
      </c>
      <c r="F4057" s="0">
        <v>9.933694</v>
      </c>
      <c r="G4057" s="0">
        <v>-0.605061</v>
      </c>
      <c r="H4057" s="0">
        <v>0.058211</v>
      </c>
      <c r="I4057" s="0">
        <v>0.011778</v>
      </c>
      <c r="J4057" s="0">
        <v>-0.01811</v>
      </c>
      <c r="K4057" s="0">
        <v>1012.949951</v>
      </c>
      <c r="L4057" s="0">
        <v>44.245819</v>
      </c>
      <c r="W4057" s="0">
        <f t="shared" si="63"/>
        <v>53008.209168220557</v>
      </c>
    </row>
    <row r="4058">
      <c r="A4058" s="0">
        <v>242.1</v>
      </c>
      <c r="B4058" s="0">
        <v>-236.287262</v>
      </c>
      <c r="C4058" s="0">
        <v>-48395.292969</v>
      </c>
      <c r="D4058" s="0">
        <v>21546.830078</v>
      </c>
      <c r="E4058" s="0">
        <v>0.284145</v>
      </c>
      <c r="F4058" s="0">
        <v>9.922726</v>
      </c>
      <c r="G4058" s="0">
        <v>-0.601616</v>
      </c>
      <c r="H4058" s="0">
        <v>0.038206</v>
      </c>
      <c r="I4058" s="0">
        <v>0.009093</v>
      </c>
      <c r="J4058" s="0">
        <v>-0.013203</v>
      </c>
      <c r="K4058" s="0">
        <v>1012.949951</v>
      </c>
      <c r="L4058" s="0">
        <v>44.245819</v>
      </c>
      <c r="W4058" s="0">
        <f t="shared" si="63"/>
        <v>52975.71235609513</v>
      </c>
    </row>
    <row r="4059">
      <c r="A4059" s="0">
        <v>242.11125</v>
      </c>
      <c r="B4059" s="0">
        <v>-280.805176</v>
      </c>
      <c r="C4059" s="0">
        <v>-48387.546875</v>
      </c>
      <c r="D4059" s="0">
        <v>21597.035156</v>
      </c>
      <c r="E4059" s="0">
        <v>0.277427</v>
      </c>
      <c r="F4059" s="0">
        <v>9.928371</v>
      </c>
      <c r="G4059" s="0">
        <v>-0.598901</v>
      </c>
      <c r="H4059" s="0">
        <v>0.002636</v>
      </c>
      <c r="I4059" s="0">
        <v>0.005287</v>
      </c>
      <c r="J4059" s="0">
        <v>-0.00531</v>
      </c>
      <c r="K4059" s="0">
        <v>1012.949951</v>
      </c>
      <c r="L4059" s="0">
        <v>44.245819</v>
      </c>
      <c r="W4059" s="0">
        <f t="shared" si="63"/>
        <v>52989.295821483516</v>
      </c>
    </row>
    <row r="4060">
      <c r="A4060" s="0">
        <v>242.1225</v>
      </c>
      <c r="B4060" s="0">
        <v>-300.366089</v>
      </c>
      <c r="C4060" s="0">
        <v>-48367.980469</v>
      </c>
      <c r="D4060" s="0">
        <v>21676.720703</v>
      </c>
      <c r="E4060" s="0">
        <v>0.279372</v>
      </c>
      <c r="F4060" s="0">
        <v>9.928593</v>
      </c>
      <c r="G4060" s="0">
        <v>-0.597575</v>
      </c>
      <c r="H4060" s="0">
        <v>-0.015246</v>
      </c>
      <c r="I4060" s="0">
        <v>0.002785</v>
      </c>
      <c r="J4060" s="0">
        <v>-0.002456</v>
      </c>
      <c r="K4060" s="0">
        <v>1012.949951</v>
      </c>
      <c r="L4060" s="0">
        <v>44.245819</v>
      </c>
      <c r="W4060" s="0">
        <f t="shared" si="63"/>
        <v>53004.075077986745</v>
      </c>
    </row>
    <row r="4061">
      <c r="A4061" s="0">
        <v>242.13375</v>
      </c>
      <c r="B4061" s="0">
        <v>-207.358063</v>
      </c>
      <c r="C4061" s="0">
        <v>-48346.890625</v>
      </c>
      <c r="D4061" s="0">
        <v>21600.15625</v>
      </c>
      <c r="E4061" s="0">
        <v>0.2814</v>
      </c>
      <c r="F4061" s="0">
        <v>9.922579</v>
      </c>
      <c r="G4061" s="0">
        <v>-0.605691</v>
      </c>
      <c r="H4061" s="0">
        <v>-0.029791</v>
      </c>
      <c r="I4061" s="0">
        <v>0.000774</v>
      </c>
      <c r="J4061" s="0">
        <v>0.000946</v>
      </c>
      <c r="K4061" s="0">
        <v>1012.949951</v>
      </c>
      <c r="L4061" s="0">
        <v>44.245819</v>
      </c>
      <c r="W4061" s="0">
        <f t="shared" si="63"/>
        <v>52953.107373377228</v>
      </c>
    </row>
    <row r="4062">
      <c r="A4062" s="0">
        <v>242.145</v>
      </c>
      <c r="B4062" s="0">
        <v>-333.220001</v>
      </c>
      <c r="C4062" s="0">
        <v>-48368.550781</v>
      </c>
      <c r="D4062" s="0">
        <v>21767.849609</v>
      </c>
      <c r="E4062" s="0">
        <v>0.277136</v>
      </c>
      <c r="F4062" s="0">
        <v>9.934546</v>
      </c>
      <c r="G4062" s="0">
        <v>-0.589567</v>
      </c>
      <c r="H4062" s="0">
        <v>-0.02862</v>
      </c>
      <c r="I4062" s="0">
        <v>8.104915E-05</v>
      </c>
      <c r="J4062" s="0">
        <v>0.000583</v>
      </c>
      <c r="K4062" s="0">
        <v>1012.949951</v>
      </c>
      <c r="L4062" s="0">
        <v>44.245819</v>
      </c>
      <c r="W4062" s="0">
        <f t="shared" si="63"/>
        <v>53042.124927488374</v>
      </c>
    </row>
    <row r="4063">
      <c r="A4063" s="0">
        <v>242.15625</v>
      </c>
      <c r="B4063" s="0">
        <v>-288.647919</v>
      </c>
      <c r="C4063" s="0">
        <v>-48404.859375</v>
      </c>
      <c r="D4063" s="0">
        <v>21643.6875</v>
      </c>
      <c r="E4063" s="0">
        <v>0.279953</v>
      </c>
      <c r="F4063" s="0">
        <v>9.941906</v>
      </c>
      <c r="G4063" s="0">
        <v>-0.604105</v>
      </c>
      <c r="H4063" s="0">
        <v>-0.003027</v>
      </c>
      <c r="I4063" s="0">
        <v>0.003554</v>
      </c>
      <c r="J4063" s="0">
        <v>-0.008294</v>
      </c>
      <c r="K4063" s="0">
        <v>1012.949951</v>
      </c>
      <c r="L4063" s="0">
        <v>44.245819</v>
      </c>
      <c r="W4063" s="0">
        <f t="shared" si="63"/>
        <v>53024.17314142979</v>
      </c>
    </row>
    <row r="4064">
      <c r="A4064" s="0">
        <v>242.1675</v>
      </c>
      <c r="B4064" s="0">
        <v>-144.970078</v>
      </c>
      <c r="C4064" s="0">
        <v>-48413.386719</v>
      </c>
      <c r="D4064" s="0">
        <v>21722.152344</v>
      </c>
      <c r="E4064" s="0">
        <v>0.282891</v>
      </c>
      <c r="F4064" s="0">
        <v>9.94204</v>
      </c>
      <c r="G4064" s="0">
        <v>-0.606541</v>
      </c>
      <c r="H4064" s="0">
        <v>0.02423</v>
      </c>
      <c r="I4064" s="0">
        <v>0.006809</v>
      </c>
      <c r="J4064" s="0">
        <v>-0.015637</v>
      </c>
      <c r="K4064" s="0">
        <v>1012.949951</v>
      </c>
      <c r="L4064" s="0">
        <v>44.245819</v>
      </c>
      <c r="W4064" s="0">
        <f t="shared" si="63"/>
        <v>53063.442522916906</v>
      </c>
    </row>
    <row r="4065">
      <c r="A4065" s="0">
        <v>242.17875</v>
      </c>
      <c r="B4065" s="0">
        <v>-198.997742</v>
      </c>
      <c r="C4065" s="0">
        <v>-48393.652344</v>
      </c>
      <c r="D4065" s="0">
        <v>21697.353516</v>
      </c>
      <c r="E4065" s="0">
        <v>0.284987</v>
      </c>
      <c r="F4065" s="0">
        <v>9.94256</v>
      </c>
      <c r="G4065" s="0">
        <v>-0.602152</v>
      </c>
      <c r="H4065" s="0">
        <v>0.049028</v>
      </c>
      <c r="I4065" s="0">
        <v>0.010465</v>
      </c>
      <c r="J4065" s="0">
        <v>-0.021748</v>
      </c>
      <c r="K4065" s="0">
        <v>1012.949951</v>
      </c>
      <c r="L4065" s="0">
        <v>44.245819</v>
      </c>
      <c r="W4065" s="0">
        <f t="shared" si="63"/>
        <v>53035.463011946413</v>
      </c>
    </row>
    <row r="4066">
      <c r="A4066" s="0">
        <v>242.19</v>
      </c>
      <c r="B4066" s="0">
        <v>-234.884888</v>
      </c>
      <c r="C4066" s="0">
        <v>-48392.367187</v>
      </c>
      <c r="D4066" s="0">
        <v>21724.378906</v>
      </c>
      <c r="E4066" s="0">
        <v>0.283527</v>
      </c>
      <c r="F4066" s="0">
        <v>9.940646</v>
      </c>
      <c r="G4066" s="0">
        <v>-0.605941</v>
      </c>
      <c r="H4066" s="0">
        <v>0.063848</v>
      </c>
      <c r="I4066" s="0">
        <v>0.012736</v>
      </c>
      <c r="J4066" s="0">
        <v>-0.022811</v>
      </c>
      <c r="K4066" s="0">
        <v>1012.949951</v>
      </c>
      <c r="L4066" s="0">
        <v>44.245819</v>
      </c>
      <c r="W4066" s="0">
        <f t="shared" si="63"/>
        <v>53045.499448336828</v>
      </c>
    </row>
    <row r="4067">
      <c r="A4067" s="0">
        <v>242.20125</v>
      </c>
      <c r="B4067" s="0">
        <v>-307.818787</v>
      </c>
      <c r="C4067" s="0">
        <v>-48396.984375</v>
      </c>
      <c r="D4067" s="0">
        <v>21690.716797</v>
      </c>
      <c r="E4067" s="0">
        <v>0.287901</v>
      </c>
      <c r="F4067" s="0">
        <v>9.931963</v>
      </c>
      <c r="G4067" s="0">
        <v>-0.604874</v>
      </c>
      <c r="H4067" s="0">
        <v>0.056701</v>
      </c>
      <c r="I4067" s="0">
        <v>0.011705</v>
      </c>
      <c r="J4067" s="0">
        <v>-0.017336</v>
      </c>
      <c r="K4067" s="0">
        <v>1012.949951</v>
      </c>
      <c r="L4067" s="0">
        <v>44.248161</v>
      </c>
      <c r="W4067" s="0">
        <f t="shared" si="63"/>
        <v>53036.30873436878</v>
      </c>
    </row>
    <row r="4068">
      <c r="A4068" s="0">
        <v>242.2125</v>
      </c>
      <c r="B4068" s="0">
        <v>-336.859833</v>
      </c>
      <c r="C4068" s="0">
        <v>-48409.910156</v>
      </c>
      <c r="D4068" s="0">
        <v>21766.527344</v>
      </c>
      <c r="E4068" s="0">
        <v>0.278713</v>
      </c>
      <c r="F4068" s="0">
        <v>9.948028</v>
      </c>
      <c r="G4068" s="0">
        <v>-0.607945</v>
      </c>
      <c r="H4068" s="0">
        <v>0.030438</v>
      </c>
      <c r="I4068" s="0">
        <v>0.008431</v>
      </c>
      <c r="J4068" s="0">
        <v>-0.010734</v>
      </c>
      <c r="K4068" s="0">
        <v>1012.949951</v>
      </c>
      <c r="L4068" s="0">
        <v>44.248161</v>
      </c>
      <c r="W4068" s="0">
        <f t="shared" si="63"/>
        <v>53079.323549534616</v>
      </c>
    </row>
    <row r="4069">
      <c r="A4069" s="0">
        <v>242.22375</v>
      </c>
      <c r="B4069" s="0">
        <v>-276.405792</v>
      </c>
      <c r="C4069" s="0">
        <v>-48397.109375</v>
      </c>
      <c r="D4069" s="0">
        <v>21822.775391</v>
      </c>
      <c r="E4069" s="0">
        <v>0.289442</v>
      </c>
      <c r="F4069" s="0">
        <v>9.93495</v>
      </c>
      <c r="G4069" s="0">
        <v>-0.611682</v>
      </c>
      <c r="H4069" s="0">
        <v>0.00343</v>
      </c>
      <c r="I4069" s="0">
        <v>0.005119</v>
      </c>
      <c r="J4069" s="0">
        <v>-0.005906</v>
      </c>
      <c r="K4069" s="0">
        <v>1012.949951</v>
      </c>
      <c r="L4069" s="0">
        <v>44.248161</v>
      </c>
      <c r="W4069" s="0">
        <f t="shared" si="63"/>
        <v>53090.395758400584</v>
      </c>
    </row>
    <row r="4070">
      <c r="A4070" s="0">
        <v>242.235</v>
      </c>
      <c r="B4070" s="0">
        <v>-311.531494</v>
      </c>
      <c r="C4070" s="0">
        <v>-48400.191406</v>
      </c>
      <c r="D4070" s="0">
        <v>21704.121094</v>
      </c>
      <c r="E4070" s="0">
        <v>0.277905</v>
      </c>
      <c r="F4070" s="0">
        <v>9.940003</v>
      </c>
      <c r="G4070" s="0">
        <v>-0.622926</v>
      </c>
      <c r="H4070" s="0">
        <v>-0.020421</v>
      </c>
      <c r="I4070" s="0">
        <v>0.002048</v>
      </c>
      <c r="J4070" s="0">
        <v>0.000496</v>
      </c>
      <c r="K4070" s="0">
        <v>1012.949951</v>
      </c>
      <c r="L4070" s="0">
        <v>44.248161</v>
      </c>
      <c r="W4070" s="0">
        <f t="shared" si="63"/>
        <v>53044.740101844269</v>
      </c>
    </row>
    <row r="4071">
      <c r="A4071" s="0">
        <v>242.24625</v>
      </c>
      <c r="B4071" s="0">
        <v>-219.749619</v>
      </c>
      <c r="C4071" s="0">
        <v>-48393.230469</v>
      </c>
      <c r="D4071" s="0">
        <v>21664.158203</v>
      </c>
      <c r="E4071" s="0">
        <v>0.27001</v>
      </c>
      <c r="F4071" s="0">
        <v>9.930618</v>
      </c>
      <c r="G4071" s="0">
        <v>-0.622031</v>
      </c>
      <c r="H4071" s="0">
        <v>-0.030791</v>
      </c>
      <c r="I4071" s="0">
        <v>3.944911E-05</v>
      </c>
      <c r="J4071" s="0">
        <v>0.002909</v>
      </c>
      <c r="K4071" s="0">
        <v>1012.949951</v>
      </c>
      <c r="L4071" s="0">
        <v>44.248161</v>
      </c>
      <c r="W4071" s="0">
        <f t="shared" si="63"/>
        <v>53021.588016254405</v>
      </c>
    </row>
    <row r="4072">
      <c r="A4072" s="0">
        <v>242.2575</v>
      </c>
      <c r="B4072" s="0">
        <v>-157.616653</v>
      </c>
      <c r="C4072" s="0">
        <v>-48384.667969</v>
      </c>
      <c r="D4072" s="0">
        <v>21711.054687</v>
      </c>
      <c r="E4072" s="0">
        <v>0.278556</v>
      </c>
      <c r="F4072" s="0">
        <v>9.933142</v>
      </c>
      <c r="G4072" s="0">
        <v>-0.609823</v>
      </c>
      <c r="H4072" s="0">
        <v>-0.027218</v>
      </c>
      <c r="I4072" s="0">
        <v>0.001534</v>
      </c>
      <c r="J4072" s="0">
        <v>0.000136</v>
      </c>
      <c r="K4072" s="0">
        <v>1012.949951</v>
      </c>
      <c r="L4072" s="0">
        <v>44.248161</v>
      </c>
      <c r="W4072" s="0">
        <f t="shared" si="63"/>
        <v>53032.733600122694</v>
      </c>
    </row>
    <row r="4073">
      <c r="A4073" s="0">
        <v>242.26875</v>
      </c>
      <c r="B4073" s="0">
        <v>-224.173798</v>
      </c>
      <c r="C4073" s="0">
        <v>-48400.1875</v>
      </c>
      <c r="D4073" s="0">
        <v>21606.001953</v>
      </c>
      <c r="E4073" s="0">
        <v>0.293007</v>
      </c>
      <c r="F4073" s="0">
        <v>9.933383</v>
      </c>
      <c r="G4073" s="0">
        <v>-0.615374</v>
      </c>
      <c r="H4073" s="0">
        <v>-0.005212</v>
      </c>
      <c r="I4073" s="0">
        <v>0.003481</v>
      </c>
      <c r="J4073" s="0">
        <v>-0.00541</v>
      </c>
      <c r="K4073" s="0">
        <v>1012.949951</v>
      </c>
      <c r="L4073" s="0">
        <v>44.248161</v>
      </c>
      <c r="W4073" s="0">
        <f t="shared" si="63"/>
        <v>53004.223646044527</v>
      </c>
    </row>
    <row r="4074">
      <c r="A4074" s="0">
        <v>242.28</v>
      </c>
      <c r="B4074" s="0">
        <v>-357.754974</v>
      </c>
      <c r="C4074" s="0">
        <v>-48405.503906</v>
      </c>
      <c r="D4074" s="0">
        <v>21738.435547</v>
      </c>
      <c r="E4074" s="0">
        <v>0.284387</v>
      </c>
      <c r="F4074" s="0">
        <v>9.937424</v>
      </c>
      <c r="G4074" s="0">
        <v>-0.598728</v>
      </c>
      <c r="H4074" s="0">
        <v>0.026012</v>
      </c>
      <c r="I4074" s="0">
        <v>0.00743</v>
      </c>
      <c r="J4074" s="0">
        <v>-0.015776</v>
      </c>
      <c r="K4074" s="0">
        <v>1012.949951</v>
      </c>
      <c r="L4074" s="0">
        <v>44.248161</v>
      </c>
      <c r="W4074" s="0">
        <f t="shared" si="63"/>
        <v>53063.92726745992</v>
      </c>
    </row>
    <row r="4075">
      <c r="A4075" s="0">
        <v>242.29125</v>
      </c>
      <c r="B4075" s="0">
        <v>-406.66153</v>
      </c>
      <c r="C4075" s="0">
        <v>-48394.589844</v>
      </c>
      <c r="D4075" s="0">
        <v>21597.619141</v>
      </c>
      <c r="E4075" s="0">
        <v>0.284333</v>
      </c>
      <c r="F4075" s="0">
        <v>9.935895</v>
      </c>
      <c r="G4075" s="0">
        <v>-0.596911</v>
      </c>
      <c r="H4075" s="0">
        <v>0.047298</v>
      </c>
      <c r="I4075" s="0">
        <v>0.010869</v>
      </c>
      <c r="J4075" s="0">
        <v>-0.020997</v>
      </c>
      <c r="K4075" s="0">
        <v>1012.949951</v>
      </c>
      <c r="L4075" s="0">
        <v>44.248161</v>
      </c>
      <c r="W4075" s="0">
        <f t="shared" si="63"/>
        <v>52996.78152801979</v>
      </c>
    </row>
    <row r="4076">
      <c r="A4076" s="0">
        <v>242.3025</v>
      </c>
      <c r="B4076" s="0">
        <v>-368.620178</v>
      </c>
      <c r="C4076" s="0">
        <v>-48384.613281</v>
      </c>
      <c r="D4076" s="0">
        <v>21658.072266</v>
      </c>
      <c r="E4076" s="0">
        <v>0.283027</v>
      </c>
      <c r="F4076" s="0">
        <v>9.925073</v>
      </c>
      <c r="G4076" s="0">
        <v>-0.60239</v>
      </c>
      <c r="H4076" s="0">
        <v>0.059009</v>
      </c>
      <c r="I4076" s="0">
        <v>0.012088</v>
      </c>
      <c r="J4076" s="0">
        <v>-0.021762</v>
      </c>
      <c r="K4076" s="0">
        <v>1012.899963</v>
      </c>
      <c r="L4076" s="0">
        <v>44.250702</v>
      </c>
      <c r="W4076" s="0">
        <f t="shared" si="63"/>
        <v>53012.062565673004</v>
      </c>
    </row>
    <row r="4077">
      <c r="A4077" s="0">
        <v>242.31375</v>
      </c>
      <c r="B4077" s="0">
        <v>-466.579132</v>
      </c>
      <c r="C4077" s="0">
        <v>-48416.359375</v>
      </c>
      <c r="D4077" s="0">
        <v>21623.304687</v>
      </c>
      <c r="E4077" s="0">
        <v>0.286536</v>
      </c>
      <c r="F4077" s="0">
        <v>9.936069</v>
      </c>
      <c r="G4077" s="0">
        <v>-0.608484</v>
      </c>
      <c r="H4077" s="0">
        <v>0.051188</v>
      </c>
      <c r="I4077" s="0">
        <v>0.01121</v>
      </c>
      <c r="J4077" s="0">
        <v>-0.016304</v>
      </c>
      <c r="K4077" s="0">
        <v>1012.899963</v>
      </c>
      <c r="L4077" s="0">
        <v>44.250702</v>
      </c>
      <c r="W4077" s="0">
        <f t="shared" si="63"/>
        <v>53027.623525879455</v>
      </c>
    </row>
    <row r="4078">
      <c r="A4078" s="0">
        <v>242.325</v>
      </c>
      <c r="B4078" s="0">
        <v>-307.099243</v>
      </c>
      <c r="C4078" s="0">
        <v>-48417.304687</v>
      </c>
      <c r="D4078" s="0">
        <v>21807.580078</v>
      </c>
      <c r="E4078" s="0">
        <v>0.288789</v>
      </c>
      <c r="F4078" s="0">
        <v>9.932353</v>
      </c>
      <c r="G4078" s="0">
        <v>-0.603503</v>
      </c>
      <c r="H4078" s="0">
        <v>0.030261</v>
      </c>
      <c r="I4078" s="0">
        <v>0.008032</v>
      </c>
      <c r="J4078" s="0">
        <v>-0.010614</v>
      </c>
      <c r="K4078" s="0">
        <v>1012.899963</v>
      </c>
      <c r="L4078" s="0">
        <v>44.250702</v>
      </c>
      <c r="W4078" s="0">
        <f t="shared" si="63"/>
        <v>53102.732998944848</v>
      </c>
    </row>
    <row r="4079">
      <c r="A4079" s="0">
        <v>242.33625</v>
      </c>
      <c r="B4079" s="0">
        <v>-235.22345</v>
      </c>
      <c r="C4079" s="0">
        <v>-48381.355469</v>
      </c>
      <c r="D4079" s="0">
        <v>21690.189453</v>
      </c>
      <c r="E4079" s="0">
        <v>0.280734</v>
      </c>
      <c r="F4079" s="0">
        <v>9.927594</v>
      </c>
      <c r="G4079" s="0">
        <v>-0.601634</v>
      </c>
      <c r="H4079" s="0">
        <v>0.003802</v>
      </c>
      <c r="I4079" s="0">
        <v>0.005449</v>
      </c>
      <c r="J4079" s="0">
        <v>-0.006518</v>
      </c>
      <c r="K4079" s="0">
        <v>1012.899963</v>
      </c>
      <c r="L4079" s="0">
        <v>44.250702</v>
      </c>
      <c r="W4079" s="0">
        <f t="shared" si="63"/>
        <v>53021.459859157017</v>
      </c>
    </row>
    <row r="4080">
      <c r="A4080" s="0">
        <v>242.3475</v>
      </c>
      <c r="B4080" s="0">
        <v>-278.505096</v>
      </c>
      <c r="C4080" s="0">
        <v>-48395.253906</v>
      </c>
      <c r="D4080" s="0">
        <v>21663.273437</v>
      </c>
      <c r="E4080" s="0">
        <v>0.273496</v>
      </c>
      <c r="F4080" s="0">
        <v>9.927523</v>
      </c>
      <c r="G4080" s="0">
        <v>-0.594556</v>
      </c>
      <c r="H4080" s="0">
        <v>-0.025134</v>
      </c>
      <c r="I4080" s="0">
        <v>0.00099</v>
      </c>
      <c r="J4080" s="0">
        <v>-0.000568</v>
      </c>
      <c r="K4080" s="0">
        <v>1012.899963</v>
      </c>
      <c r="L4080" s="0">
        <v>44.250702</v>
      </c>
      <c r="W4080" s="0">
        <f t="shared" si="63"/>
        <v>53023.349401192456</v>
      </c>
    </row>
    <row r="4081">
      <c r="A4081" s="0">
        <v>242.35875</v>
      </c>
      <c r="B4081" s="0">
        <v>-233.734375</v>
      </c>
      <c r="C4081" s="0">
        <v>-48398.15625</v>
      </c>
      <c r="D4081" s="0">
        <v>21620.808594</v>
      </c>
      <c r="E4081" s="0">
        <v>0.282201</v>
      </c>
      <c r="F4081" s="0">
        <v>9.93613</v>
      </c>
      <c r="G4081" s="0">
        <v>-0.606346</v>
      </c>
      <c r="H4081" s="0">
        <v>-0.025976</v>
      </c>
      <c r="I4081" s="0">
        <v>0.001199</v>
      </c>
      <c r="J4081" s="0">
        <v>0.001114</v>
      </c>
      <c r="K4081" s="0">
        <v>1012.899963</v>
      </c>
      <c r="L4081" s="0">
        <v>44.250702</v>
      </c>
      <c r="W4081" s="0">
        <f t="shared" si="63"/>
        <v>53008.447670308691</v>
      </c>
    </row>
    <row r="4082">
      <c r="A4082" s="0">
        <v>242.37</v>
      </c>
      <c r="B4082" s="0">
        <v>-251.993744</v>
      </c>
      <c r="C4082" s="0">
        <v>-48386.292969</v>
      </c>
      <c r="D4082" s="0">
        <v>21751.15625</v>
      </c>
      <c r="E4082" s="0">
        <v>0.299021</v>
      </c>
      <c r="F4082" s="0">
        <v>9.937687</v>
      </c>
      <c r="G4082" s="0">
        <v>-0.60065</v>
      </c>
      <c r="H4082" s="0">
        <v>-0.02423</v>
      </c>
      <c r="I4082" s="0">
        <v>0.00098</v>
      </c>
      <c r="J4082" s="0">
        <v>0.00113</v>
      </c>
      <c r="K4082" s="0">
        <v>1012.899963</v>
      </c>
      <c r="L4082" s="0">
        <v>44.250702</v>
      </c>
      <c r="W4082" s="0">
        <f t="shared" si="63"/>
        <v>53051.009852224568</v>
      </c>
    </row>
    <row r="4083">
      <c r="A4083" s="0">
        <v>242.38125</v>
      </c>
      <c r="B4083" s="0">
        <v>-308.245728</v>
      </c>
      <c r="C4083" s="0">
        <v>-48423.234375</v>
      </c>
      <c r="D4083" s="0">
        <v>21813.775391</v>
      </c>
      <c r="E4083" s="0">
        <v>0.285195</v>
      </c>
      <c r="F4083" s="0">
        <v>9.934693</v>
      </c>
      <c r="G4083" s="0">
        <v>-0.597283</v>
      </c>
      <c r="H4083" s="0">
        <v>0.002898</v>
      </c>
      <c r="I4083" s="0">
        <v>0.003827</v>
      </c>
      <c r="J4083" s="0">
        <v>-0.007179</v>
      </c>
      <c r="K4083" s="0">
        <v>1012.899963</v>
      </c>
      <c r="L4083" s="0">
        <v>44.250702</v>
      </c>
      <c r="W4083" s="0">
        <f t="shared" si="63"/>
        <v>53110.690445276727</v>
      </c>
    </row>
    <row r="4084">
      <c r="A4084" s="0">
        <v>242.3925</v>
      </c>
      <c r="B4084" s="0">
        <v>-308.057526</v>
      </c>
      <c r="C4084" s="0">
        <v>-48396.957031</v>
      </c>
      <c r="D4084" s="0">
        <v>21769.375</v>
      </c>
      <c r="E4084" s="0">
        <v>0.283571</v>
      </c>
      <c r="F4084" s="0">
        <v>9.929193</v>
      </c>
      <c r="G4084" s="0">
        <v>-0.600524</v>
      </c>
      <c r="H4084" s="0">
        <v>0.025502</v>
      </c>
      <c r="I4084" s="0">
        <v>0.007065</v>
      </c>
      <c r="J4084" s="0">
        <v>-0.015441</v>
      </c>
      <c r="K4084" s="0">
        <v>1012.899963</v>
      </c>
      <c r="L4084" s="0">
        <v>44.250702</v>
      </c>
      <c r="W4084" s="0">
        <f t="shared" si="63"/>
        <v>53068.5032499543</v>
      </c>
    </row>
    <row r="4085">
      <c r="A4085" s="0">
        <v>242.40375</v>
      </c>
      <c r="B4085" s="0">
        <v>-239.274765</v>
      </c>
      <c r="C4085" s="0">
        <v>-48400.011719</v>
      </c>
      <c r="D4085" s="0">
        <v>21625.486328</v>
      </c>
      <c r="E4085" s="0">
        <v>0.275945</v>
      </c>
      <c r="F4085" s="0">
        <v>9.941094</v>
      </c>
      <c r="G4085" s="0">
        <v>-0.597533</v>
      </c>
      <c r="H4085" s="0">
        <v>0.052399</v>
      </c>
      <c r="I4085" s="0">
        <v>0.010382</v>
      </c>
      <c r="J4085" s="0">
        <v>-0.021748</v>
      </c>
      <c r="K4085" s="0">
        <v>1012.899963</v>
      </c>
      <c r="L4085" s="0">
        <v>44.248161</v>
      </c>
      <c r="W4085" s="0">
        <f t="shared" si="63"/>
        <v>53012.074527743374</v>
      </c>
    </row>
    <row r="4086">
      <c r="A4086" s="0">
        <v>242.415</v>
      </c>
      <c r="B4086" s="0">
        <v>-215.785645</v>
      </c>
      <c r="C4086" s="0">
        <v>-48382.53125</v>
      </c>
      <c r="D4086" s="0">
        <v>21657.369141</v>
      </c>
      <c r="E4086" s="0">
        <v>0.292722</v>
      </c>
      <c r="F4086" s="0">
        <v>9.932368</v>
      </c>
      <c r="G4086" s="0">
        <v>-0.598014</v>
      </c>
      <c r="H4086" s="0">
        <v>0.059772</v>
      </c>
      <c r="I4086" s="0">
        <v>0.012155</v>
      </c>
      <c r="J4086" s="0">
        <v>-0.020388</v>
      </c>
      <c r="K4086" s="0">
        <v>1012.899963</v>
      </c>
      <c r="L4086" s="0">
        <v>44.248161</v>
      </c>
      <c r="W4086" s="0">
        <f t="shared" si="63"/>
        <v>53009.032548343625</v>
      </c>
    </row>
    <row r="4087">
      <c r="A4087" s="0">
        <v>242.42625</v>
      </c>
      <c r="B4087" s="0">
        <v>-282.104919</v>
      </c>
      <c r="C4087" s="0">
        <v>-48385.945312</v>
      </c>
      <c r="D4087" s="0">
        <v>21711.984375</v>
      </c>
      <c r="E4087" s="0">
        <v>0.274875</v>
      </c>
      <c r="F4087" s="0">
        <v>9.930068</v>
      </c>
      <c r="G4087" s="0">
        <v>-0.600194</v>
      </c>
      <c r="H4087" s="0">
        <v>0.052801</v>
      </c>
      <c r="I4087" s="0">
        <v>0.011622</v>
      </c>
      <c r="J4087" s="0">
        <v>-0.017006</v>
      </c>
      <c r="K4087" s="0">
        <v>1012.899963</v>
      </c>
      <c r="L4087" s="0">
        <v>44.248161</v>
      </c>
      <c r="W4087" s="0">
        <f t="shared" si="63"/>
        <v>53034.795676248468</v>
      </c>
    </row>
    <row r="4088">
      <c r="A4088" s="0">
        <v>242.4375</v>
      </c>
      <c r="B4088" s="0">
        <v>-272.230927</v>
      </c>
      <c r="C4088" s="0">
        <v>-48380.035156</v>
      </c>
      <c r="D4088" s="0">
        <v>21757.5625</v>
      </c>
      <c r="E4088" s="0">
        <v>0.277078</v>
      </c>
      <c r="F4088" s="0">
        <v>9.932894</v>
      </c>
      <c r="G4088" s="0">
        <v>-0.615558</v>
      </c>
      <c r="H4088" s="0">
        <v>0.027786</v>
      </c>
      <c r="I4088" s="0">
        <v>0.008108</v>
      </c>
      <c r="J4088" s="0">
        <v>-0.010457</v>
      </c>
      <c r="K4088" s="0">
        <v>1012.899963</v>
      </c>
      <c r="L4088" s="0">
        <v>44.248161</v>
      </c>
      <c r="W4088" s="0">
        <f t="shared" si="63"/>
        <v>53048.029532818815</v>
      </c>
    </row>
    <row r="4089">
      <c r="A4089" s="0">
        <v>242.44875</v>
      </c>
      <c r="B4089" s="0">
        <v>-337.443878</v>
      </c>
      <c r="C4089" s="0">
        <v>-48390.148437</v>
      </c>
      <c r="D4089" s="0">
        <v>21760.982422</v>
      </c>
      <c r="E4089" s="0">
        <v>0.2747</v>
      </c>
      <c r="F4089" s="0">
        <v>9.938744</v>
      </c>
      <c r="G4089" s="0">
        <v>-0.611287</v>
      </c>
      <c r="H4089" s="0">
        <v>-0.000907</v>
      </c>
      <c r="I4089" s="0">
        <v>0.004182</v>
      </c>
      <c r="J4089" s="0">
        <v>-0.005007</v>
      </c>
      <c r="K4089" s="0">
        <v>1012.899963</v>
      </c>
      <c r="L4089" s="0">
        <v>44.248161</v>
      </c>
      <c r="W4089" s="0">
        <f t="shared" si="63"/>
        <v>53059.030240820328</v>
      </c>
    </row>
    <row r="4090">
      <c r="A4090" s="0">
        <v>242.46</v>
      </c>
      <c r="B4090" s="0">
        <v>-336.226349</v>
      </c>
      <c r="C4090" s="0">
        <v>-48392.71875</v>
      </c>
      <c r="D4090" s="0">
        <v>21609.615234</v>
      </c>
      <c r="E4090" s="0">
        <v>0.279211</v>
      </c>
      <c r="F4090" s="0">
        <v>9.927491</v>
      </c>
      <c r="G4090" s="0">
        <v>-0.61804</v>
      </c>
      <c r="H4090" s="0">
        <v>-0.026938</v>
      </c>
      <c r="I4090" s="0">
        <v>0.000535</v>
      </c>
      <c r="J4090" s="0">
        <v>0.001043</v>
      </c>
      <c r="K4090" s="0">
        <v>1012.899963</v>
      </c>
      <c r="L4090" s="0">
        <v>44.248161</v>
      </c>
      <c r="W4090" s="0">
        <f t="shared" si="63"/>
        <v>52999.469306172192</v>
      </c>
    </row>
    <row r="4091">
      <c r="A4091" s="0">
        <v>242.47125</v>
      </c>
      <c r="B4091" s="0">
        <v>-302.669067</v>
      </c>
      <c r="C4091" s="0">
        <v>-48401.167969</v>
      </c>
      <c r="D4091" s="0">
        <v>21601.630859</v>
      </c>
      <c r="E4091" s="0">
        <v>0.27938</v>
      </c>
      <c r="F4091" s="0">
        <v>9.938943</v>
      </c>
      <c r="G4091" s="0">
        <v>-0.616394</v>
      </c>
      <c r="H4091" s="0">
        <v>-0.033006</v>
      </c>
      <c r="I4091" s="0">
        <v>0.000529</v>
      </c>
      <c r="J4091" s="0">
        <v>0.003394</v>
      </c>
      <c r="K4091" s="0">
        <v>1012.899963</v>
      </c>
      <c r="L4091" s="0">
        <v>44.248161</v>
      </c>
      <c r="W4091" s="0">
        <f t="shared" si="63"/>
        <v>53003.727464169649</v>
      </c>
    </row>
    <row r="4092">
      <c r="A4092" s="0">
        <v>242.4825</v>
      </c>
      <c r="B4092" s="0">
        <v>-252.015503</v>
      </c>
      <c r="C4092" s="0">
        <v>-48401.957031</v>
      </c>
      <c r="D4092" s="0">
        <v>21724.410156</v>
      </c>
      <c r="E4092" s="0">
        <v>0.276371</v>
      </c>
      <c r="F4092" s="0">
        <v>9.948857</v>
      </c>
      <c r="G4092" s="0">
        <v>-0.605286</v>
      </c>
      <c r="H4092" s="0">
        <v>-0.020346</v>
      </c>
      <c r="I4092" s="0">
        <v>0.001352</v>
      </c>
      <c r="J4092" s="0">
        <v>-0.001279</v>
      </c>
      <c r="K4092" s="0">
        <v>1012.899963</v>
      </c>
      <c r="L4092" s="0">
        <v>44.248161</v>
      </c>
      <c r="W4092" s="0">
        <f t="shared" si="63"/>
        <v>53054.339623358217</v>
      </c>
    </row>
    <row r="4093">
      <c r="A4093" s="0">
        <v>242.49375</v>
      </c>
      <c r="B4093" s="0">
        <v>-286.176971</v>
      </c>
      <c r="C4093" s="0">
        <v>-48417.664062</v>
      </c>
      <c r="D4093" s="0">
        <v>21680.619141</v>
      </c>
      <c r="E4093" s="0">
        <v>0.274537</v>
      </c>
      <c r="F4093" s="0">
        <v>9.947776</v>
      </c>
      <c r="G4093" s="0">
        <v>-0.608725</v>
      </c>
      <c r="H4093" s="0">
        <v>0.005592</v>
      </c>
      <c r="I4093" s="0">
        <v>0.003975</v>
      </c>
      <c r="J4093" s="0">
        <v>-0.009982</v>
      </c>
      <c r="K4093" s="0">
        <v>1012.899963</v>
      </c>
      <c r="L4093" s="0">
        <v>44.248161</v>
      </c>
      <c r="W4093" s="0">
        <f t="shared" si="63"/>
        <v>53050.931535803531</v>
      </c>
    </row>
    <row r="4094">
      <c r="A4094" s="0">
        <v>242.505</v>
      </c>
      <c r="B4094" s="0">
        <v>-402.789062</v>
      </c>
      <c r="C4094" s="0">
        <v>-48373.664062</v>
      </c>
      <c r="D4094" s="0">
        <v>21644.525391</v>
      </c>
      <c r="E4094" s="0">
        <v>0.287066</v>
      </c>
      <c r="F4094" s="0">
        <v>9.940021</v>
      </c>
      <c r="G4094" s="0">
        <v>-0.608192</v>
      </c>
      <c r="H4094" s="0">
        <v>0.034552</v>
      </c>
      <c r="I4094" s="0">
        <v>0.008001</v>
      </c>
      <c r="J4094" s="0">
        <v>-0.017032</v>
      </c>
      <c r="K4094" s="0">
        <v>1012.929993</v>
      </c>
      <c r="L4094" s="0">
        <v>44.248161</v>
      </c>
      <c r="W4094" s="0">
        <f t="shared" si="63"/>
        <v>52996.783800654746</v>
      </c>
    </row>
    <row r="4095">
      <c r="A4095" s="0">
        <v>242.51625</v>
      </c>
      <c r="B4095" s="0">
        <v>-292.324493</v>
      </c>
      <c r="C4095" s="0">
        <v>-48389.847656</v>
      </c>
      <c r="D4095" s="0">
        <v>21756.28125</v>
      </c>
      <c r="E4095" s="0">
        <v>0.272986</v>
      </c>
      <c r="F4095" s="0">
        <v>9.934139</v>
      </c>
      <c r="G4095" s="0">
        <v>-0.604504</v>
      </c>
      <c r="H4095" s="0">
        <v>0.055286</v>
      </c>
      <c r="I4095" s="0">
        <v>0.011159</v>
      </c>
      <c r="J4095" s="0">
        <v>-0.021326</v>
      </c>
      <c r="K4095" s="0">
        <v>1012.929993</v>
      </c>
      <c r="L4095" s="0">
        <v>44.248161</v>
      </c>
      <c r="W4095" s="0">
        <f t="shared" si="63"/>
        <v>53056.560231598109</v>
      </c>
    </row>
    <row r="4096">
      <c r="A4096" s="0">
        <v>242.5275</v>
      </c>
      <c r="B4096" s="0">
        <v>-181.115051</v>
      </c>
      <c r="C4096" s="0">
        <v>-48393.4375</v>
      </c>
      <c r="D4096" s="0">
        <v>21592.451172</v>
      </c>
      <c r="E4096" s="0">
        <v>0.278168</v>
      </c>
      <c r="F4096" s="0">
        <v>9.934682</v>
      </c>
      <c r="G4096" s="0">
        <v>-0.59996</v>
      </c>
      <c r="H4096" s="0">
        <v>0.062635</v>
      </c>
      <c r="I4096" s="0">
        <v>0.012746</v>
      </c>
      <c r="J4096" s="0">
        <v>-0.021258</v>
      </c>
      <c r="K4096" s="0">
        <v>1012.929993</v>
      </c>
      <c r="L4096" s="0">
        <v>44.248161</v>
      </c>
      <c r="W4096" s="0">
        <f t="shared" si="63"/>
        <v>52992.372501552614</v>
      </c>
    </row>
    <row r="4097">
      <c r="A4097" s="0">
        <v>242.53875</v>
      </c>
      <c r="B4097" s="0">
        <v>-313.995728</v>
      </c>
      <c r="C4097" s="0">
        <v>-48377.734375</v>
      </c>
      <c r="D4097" s="0">
        <v>21669.4375</v>
      </c>
      <c r="E4097" s="0">
        <v>0.279576</v>
      </c>
      <c r="F4097" s="0">
        <v>9.932974</v>
      </c>
      <c r="G4097" s="0">
        <v>-0.599935</v>
      </c>
      <c r="H4097" s="0">
        <v>0.04723</v>
      </c>
      <c r="I4097" s="0">
        <v>0.010659</v>
      </c>
      <c r="J4097" s="0">
        <v>-0.014976</v>
      </c>
      <c r="K4097" s="0">
        <v>1012.929993</v>
      </c>
      <c r="L4097" s="0">
        <v>44.248161</v>
      </c>
      <c r="W4097" s="0">
        <f t="shared" si="63"/>
        <v>53010.077326312821</v>
      </c>
    </row>
    <row r="4098">
      <c r="A4098" s="0">
        <v>242.55</v>
      </c>
      <c r="B4098" s="0">
        <v>-282.330017</v>
      </c>
      <c r="C4098" s="0">
        <v>-48377.460937</v>
      </c>
      <c r="D4098" s="0">
        <v>21821.955078</v>
      </c>
      <c r="E4098" s="0">
        <v>0.274451</v>
      </c>
      <c r="F4098" s="0">
        <v>9.926725</v>
      </c>
      <c r="G4098" s="0">
        <v>-0.606633</v>
      </c>
      <c r="H4098" s="0">
        <v>0.026024</v>
      </c>
      <c r="I4098" s="0">
        <v>0.008112</v>
      </c>
      <c r="J4098" s="0">
        <v>-0.010888</v>
      </c>
      <c r="K4098" s="0">
        <v>1012.929993</v>
      </c>
      <c r="L4098" s="0">
        <v>44.248161</v>
      </c>
      <c r="W4098" s="0">
        <f ref="W4098:W4161" t="shared" si="64">SQRT((B4098)^2+(C4098)^2+(D4098)^2)</f>
        <v>53072.178779240923</v>
      </c>
    </row>
    <row r="4099">
      <c r="A4099" s="0">
        <v>242.56125</v>
      </c>
      <c r="B4099" s="0">
        <v>-250.537735</v>
      </c>
      <c r="C4099" s="0">
        <v>-48395.671875</v>
      </c>
      <c r="D4099" s="0">
        <v>21583.048828</v>
      </c>
      <c r="E4099" s="0">
        <v>0.276087</v>
      </c>
      <c r="F4099" s="0">
        <v>9.93879</v>
      </c>
      <c r="G4099" s="0">
        <v>-0.600656</v>
      </c>
      <c r="H4099" s="0">
        <v>-0.002566</v>
      </c>
      <c r="I4099" s="0">
        <v>0.004046</v>
      </c>
      <c r="J4099" s="0">
        <v>-0.004773</v>
      </c>
      <c r="K4099" s="0">
        <v>1012.929993</v>
      </c>
      <c r="L4099" s="0">
        <v>44.248161</v>
      </c>
      <c r="W4099" s="0">
        <f t="shared" si="64"/>
        <v>52990.865459069049</v>
      </c>
    </row>
    <row r="4100">
      <c r="A4100" s="0">
        <v>242.5725</v>
      </c>
      <c r="B4100" s="0">
        <v>-211.50264</v>
      </c>
      <c r="C4100" s="0">
        <v>-48381.355469</v>
      </c>
      <c r="D4100" s="0">
        <v>21767.425781</v>
      </c>
      <c r="E4100" s="0">
        <v>0.285231</v>
      </c>
      <c r="F4100" s="0">
        <v>9.930217</v>
      </c>
      <c r="G4100" s="0">
        <v>-0.604686</v>
      </c>
      <c r="H4100" s="0">
        <v>-0.028642</v>
      </c>
      <c r="I4100" s="0">
        <v>0.000799</v>
      </c>
      <c r="J4100" s="0">
        <v>0.001516</v>
      </c>
      <c r="K4100" s="0">
        <v>1012.929993</v>
      </c>
      <c r="L4100" s="0">
        <v>44.248161</v>
      </c>
      <c r="W4100" s="0">
        <f t="shared" si="64"/>
        <v>53053.002888769704</v>
      </c>
    </row>
    <row r="4101">
      <c r="A4101" s="0">
        <v>242.58375</v>
      </c>
      <c r="B4101" s="0">
        <v>-381.75415</v>
      </c>
      <c r="C4101" s="0">
        <v>-48391.085937</v>
      </c>
      <c r="D4101" s="0">
        <v>21703.582031</v>
      </c>
      <c r="E4101" s="0">
        <v>0.286426</v>
      </c>
      <c r="F4101" s="0">
        <v>9.942513</v>
      </c>
      <c r="G4101" s="0">
        <v>-0.598148</v>
      </c>
      <c r="H4101" s="0">
        <v>-0.029015</v>
      </c>
      <c r="I4101" s="0">
        <v>0.000631</v>
      </c>
      <c r="J4101" s="0">
        <v>0.002265</v>
      </c>
      <c r="K4101" s="0">
        <v>1012.929993</v>
      </c>
      <c r="L4101" s="0">
        <v>44.248161</v>
      </c>
      <c r="W4101" s="0">
        <f t="shared" si="64"/>
        <v>53036.670402368851</v>
      </c>
    </row>
    <row r="4102">
      <c r="A4102" s="0">
        <v>242.595</v>
      </c>
      <c r="B4102" s="0">
        <v>-357.950958</v>
      </c>
      <c r="C4102" s="0">
        <v>-48407.449219</v>
      </c>
      <c r="D4102" s="0">
        <v>21610.285156</v>
      </c>
      <c r="E4102" s="0">
        <v>0.283452</v>
      </c>
      <c r="F4102" s="0">
        <v>9.942509</v>
      </c>
      <c r="G4102" s="0">
        <v>-0.600573</v>
      </c>
      <c r="H4102" s="0">
        <v>-0.016155</v>
      </c>
      <c r="I4102" s="0">
        <v>0.001589</v>
      </c>
      <c r="J4102" s="0">
        <v>-0.002228</v>
      </c>
      <c r="K4102" s="0">
        <v>1012.929993</v>
      </c>
      <c r="L4102" s="0">
        <v>44.248161</v>
      </c>
      <c r="W4102" s="0">
        <f t="shared" si="64"/>
        <v>53013.33505168328</v>
      </c>
    </row>
    <row r="4103">
      <c r="A4103" s="0">
        <v>242.60625</v>
      </c>
      <c r="B4103" s="0">
        <v>-264.326813</v>
      </c>
      <c r="C4103" s="0">
        <v>-48344.726562</v>
      </c>
      <c r="D4103" s="0">
        <v>21722.570312</v>
      </c>
      <c r="E4103" s="0">
        <v>0.286208</v>
      </c>
      <c r="F4103" s="0">
        <v>9.940143</v>
      </c>
      <c r="G4103" s="0">
        <v>-0.60214</v>
      </c>
      <c r="H4103" s="0">
        <v>0.01323</v>
      </c>
      <c r="I4103" s="0">
        <v>0.006558</v>
      </c>
      <c r="J4103" s="0">
        <v>-0.010909</v>
      </c>
      <c r="K4103" s="0">
        <v>1012.929993</v>
      </c>
      <c r="L4103" s="0">
        <v>44.253044</v>
      </c>
      <c r="W4103" s="0">
        <f t="shared" si="64"/>
        <v>53001.43881045498</v>
      </c>
    </row>
    <row r="4104">
      <c r="A4104" s="0">
        <v>242.6175</v>
      </c>
      <c r="B4104" s="0">
        <v>-251.619278</v>
      </c>
      <c r="C4104" s="0">
        <v>-48380.929687</v>
      </c>
      <c r="D4104" s="0">
        <v>21738.693359</v>
      </c>
      <c r="E4104" s="0">
        <v>0.282332</v>
      </c>
      <c r="F4104" s="0">
        <v>9.92884</v>
      </c>
      <c r="G4104" s="0">
        <v>-0.604455</v>
      </c>
      <c r="H4104" s="0">
        <v>0.039708</v>
      </c>
      <c r="I4104" s="0">
        <v>0.009173</v>
      </c>
      <c r="J4104" s="0">
        <v>-0.019035</v>
      </c>
      <c r="K4104" s="0">
        <v>1012.929993</v>
      </c>
      <c r="L4104" s="0">
        <v>44.253044</v>
      </c>
      <c r="W4104" s="0">
        <f t="shared" si="64"/>
        <v>53041.007330141554</v>
      </c>
    </row>
    <row r="4105">
      <c r="A4105" s="0">
        <v>242.62875</v>
      </c>
      <c r="B4105" s="0">
        <v>-262.6521</v>
      </c>
      <c r="C4105" s="0">
        <v>-48373.855469</v>
      </c>
      <c r="D4105" s="0">
        <v>21793.833984</v>
      </c>
      <c r="E4105" s="0">
        <v>0.279591</v>
      </c>
      <c r="F4105" s="0">
        <v>9.936007</v>
      </c>
      <c r="G4105" s="0">
        <v>-0.606352</v>
      </c>
      <c r="H4105" s="0">
        <v>0.055239</v>
      </c>
      <c r="I4105" s="0">
        <v>0.011586</v>
      </c>
      <c r="J4105" s="0">
        <v>-0.02147</v>
      </c>
      <c r="K4105" s="0">
        <v>1012.929993</v>
      </c>
      <c r="L4105" s="0">
        <v>44.253044</v>
      </c>
      <c r="W4105" s="0">
        <f t="shared" si="64"/>
        <v>53057.233991073153</v>
      </c>
    </row>
    <row r="4106">
      <c r="A4106" s="0">
        <v>242.64</v>
      </c>
      <c r="B4106" s="0">
        <v>-307.521149</v>
      </c>
      <c r="C4106" s="0">
        <v>-48392.480469</v>
      </c>
      <c r="D4106" s="0">
        <v>21699.675781</v>
      </c>
      <c r="E4106" s="0">
        <v>0.277144</v>
      </c>
      <c r="F4106" s="0">
        <v>9.94098</v>
      </c>
      <c r="G4106" s="0">
        <v>-0.604836</v>
      </c>
      <c r="H4106" s="0">
        <v>0.061958</v>
      </c>
      <c r="I4106" s="0">
        <v>0.012624</v>
      </c>
      <c r="J4106" s="0">
        <v>-0.019909</v>
      </c>
      <c r="K4106" s="0">
        <v>1012.929993</v>
      </c>
      <c r="L4106" s="0">
        <v>44.253044</v>
      </c>
      <c r="W4106" s="0">
        <f t="shared" si="64"/>
        <v>53035.862057669496</v>
      </c>
    </row>
    <row r="4107">
      <c r="A4107" s="0">
        <v>242.65125</v>
      </c>
      <c r="B4107" s="0">
        <v>-353.680481</v>
      </c>
      <c r="C4107" s="0">
        <v>-48413.589844</v>
      </c>
      <c r="D4107" s="0">
        <v>21734.945312</v>
      </c>
      <c r="E4107" s="0">
        <v>0.288386</v>
      </c>
      <c r="F4107" s="0">
        <v>9.944023</v>
      </c>
      <c r="G4107" s="0">
        <v>-0.611931</v>
      </c>
      <c r="H4107" s="0">
        <v>0.047565</v>
      </c>
      <c r="I4107" s="0">
        <v>0.010282</v>
      </c>
      <c r="J4107" s="0">
        <v>-0.014962</v>
      </c>
      <c r="K4107" s="0">
        <v>1012.929993</v>
      </c>
      <c r="L4107" s="0">
        <v>44.253044</v>
      </c>
      <c r="W4107" s="0">
        <f t="shared" si="64"/>
        <v>53069.846609739994</v>
      </c>
    </row>
    <row r="4108">
      <c r="A4108" s="0">
        <v>242.6625</v>
      </c>
      <c r="B4108" s="0">
        <v>-243.510437</v>
      </c>
      <c r="C4108" s="0">
        <v>-48390.003906</v>
      </c>
      <c r="D4108" s="0">
        <v>21694.845703</v>
      </c>
      <c r="E4108" s="0">
        <v>0.288715</v>
      </c>
      <c r="F4108" s="0">
        <v>9.927325</v>
      </c>
      <c r="G4108" s="0">
        <v>-0.61978</v>
      </c>
      <c r="H4108" s="0">
        <v>0.018124</v>
      </c>
      <c r="I4108" s="0">
        <v>0.006997</v>
      </c>
      <c r="J4108" s="0">
        <v>-0.009121</v>
      </c>
      <c r="K4108" s="0">
        <v>1012.929993</v>
      </c>
      <c r="L4108" s="0">
        <v>44.253044</v>
      </c>
      <c r="W4108" s="0">
        <f t="shared" si="64"/>
        <v>53031.29364283508</v>
      </c>
    </row>
    <row r="4109">
      <c r="A4109" s="0">
        <v>242.67375</v>
      </c>
      <c r="B4109" s="0">
        <v>-311.84021</v>
      </c>
      <c r="C4109" s="0">
        <v>-48371.753906</v>
      </c>
      <c r="D4109" s="0">
        <v>21777.337891</v>
      </c>
      <c r="E4109" s="0">
        <v>0.278925</v>
      </c>
      <c r="F4109" s="0">
        <v>9.934005</v>
      </c>
      <c r="G4109" s="0">
        <v>-0.613811</v>
      </c>
      <c r="H4109" s="0">
        <v>-0.01188</v>
      </c>
      <c r="I4109" s="0">
        <v>0.002988</v>
      </c>
      <c r="J4109" s="0">
        <v>-0.002649</v>
      </c>
      <c r="K4109" s="0">
        <v>1012.929993</v>
      </c>
      <c r="L4109" s="0">
        <v>44.253044</v>
      </c>
      <c r="W4109" s="0">
        <f t="shared" si="64"/>
        <v>53048.810221134867</v>
      </c>
    </row>
    <row r="4110">
      <c r="A4110" s="0">
        <v>242.685</v>
      </c>
      <c r="B4110" s="0">
        <v>-301.396851</v>
      </c>
      <c r="C4110" s="0">
        <v>-48372.246094</v>
      </c>
      <c r="D4110" s="0">
        <v>21771.257812</v>
      </c>
      <c r="E4110" s="0">
        <v>0.270239</v>
      </c>
      <c r="F4110" s="0">
        <v>9.928972</v>
      </c>
      <c r="G4110" s="0">
        <v>-0.609673</v>
      </c>
      <c r="H4110" s="0">
        <v>-0.030956</v>
      </c>
      <c r="I4110" s="0">
        <v>0.001024</v>
      </c>
      <c r="J4110" s="0">
        <v>0.001546</v>
      </c>
      <c r="K4110" s="0">
        <v>1012.929993</v>
      </c>
      <c r="L4110" s="0">
        <v>44.253044</v>
      </c>
      <c r="W4110" s="0">
        <f t="shared" si="64"/>
        <v>53046.702997989065</v>
      </c>
    </row>
    <row r="4111">
      <c r="A4111" s="0">
        <v>242.69625</v>
      </c>
      <c r="B4111" s="0">
        <v>-196.047058</v>
      </c>
      <c r="C4111" s="0">
        <v>-48380.886719</v>
      </c>
      <c r="D4111" s="0">
        <v>21734.410156</v>
      </c>
      <c r="E4111" s="0">
        <v>0.279859</v>
      </c>
      <c r="F4111" s="0">
        <v>9.938186</v>
      </c>
      <c r="G4111" s="0">
        <v>-0.610799</v>
      </c>
      <c r="H4111" s="0">
        <v>-0.031424</v>
      </c>
      <c r="I4111" s="0">
        <v>9.786319E-05</v>
      </c>
      <c r="J4111" s="0">
        <v>0.002804</v>
      </c>
      <c r="K4111" s="0">
        <v>1012.929993</v>
      </c>
      <c r="L4111" s="0">
        <v>44.253044</v>
      </c>
      <c r="W4111" s="0">
        <f t="shared" si="64"/>
        <v>53038.978298934991</v>
      </c>
    </row>
    <row r="4112">
      <c r="A4112" s="0">
        <v>242.7075</v>
      </c>
      <c r="B4112" s="0">
        <v>-231.248383</v>
      </c>
      <c r="C4112" s="0">
        <v>-48391.886719</v>
      </c>
      <c r="D4112" s="0">
        <v>21638.666016</v>
      </c>
      <c r="E4112" s="0">
        <v>0.285442</v>
      </c>
      <c r="F4112" s="0">
        <v>9.930367</v>
      </c>
      <c r="G4112" s="0">
        <v>-0.600083</v>
      </c>
      <c r="H4112" s="0">
        <v>-0.01384</v>
      </c>
      <c r="I4112" s="0">
        <v>0.002479</v>
      </c>
      <c r="J4112" s="0">
        <v>-0.004453</v>
      </c>
      <c r="K4112" s="0">
        <v>1012.919983</v>
      </c>
      <c r="L4112" s="0">
        <v>44.253044</v>
      </c>
      <c r="W4112" s="0">
        <f t="shared" si="64"/>
        <v>53009.999462282227</v>
      </c>
    </row>
    <row r="4113">
      <c r="A4113" s="0">
        <v>242.71875</v>
      </c>
      <c r="B4113" s="0">
        <v>-285.561218</v>
      </c>
      <c r="C4113" s="0">
        <v>-48394.144531</v>
      </c>
      <c r="D4113" s="0">
        <v>21672.847656</v>
      </c>
      <c r="E4113" s="0">
        <v>0.273495</v>
      </c>
      <c r="F4113" s="0">
        <v>9.933191</v>
      </c>
      <c r="G4113" s="0">
        <v>-0.601616</v>
      </c>
      <c r="H4113" s="0">
        <v>0.008264</v>
      </c>
      <c r="I4113" s="0">
        <v>0.004579</v>
      </c>
      <c r="J4113" s="0">
        <v>-0.011628</v>
      </c>
      <c r="K4113" s="0">
        <v>1012.919983</v>
      </c>
      <c r="L4113" s="0">
        <v>44.253044</v>
      </c>
      <c r="W4113" s="0">
        <f t="shared" si="64"/>
        <v>53026.286836028106</v>
      </c>
    </row>
    <row r="4114">
      <c r="A4114" s="0">
        <v>242.73</v>
      </c>
      <c r="B4114" s="0">
        <v>-227.1138</v>
      </c>
      <c r="C4114" s="0">
        <v>-48378.71875</v>
      </c>
      <c r="D4114" s="0">
        <v>21698.371094</v>
      </c>
      <c r="E4114" s="0">
        <v>0.277732</v>
      </c>
      <c r="F4114" s="0">
        <v>9.935237</v>
      </c>
      <c r="G4114" s="0">
        <v>-0.601119</v>
      </c>
      <c r="H4114" s="0">
        <v>0.041903</v>
      </c>
      <c r="I4114" s="0">
        <v>0.010723</v>
      </c>
      <c r="J4114" s="0">
        <v>-0.020143</v>
      </c>
      <c r="K4114" s="0">
        <v>1012.919983</v>
      </c>
      <c r="L4114" s="0">
        <v>44.253044</v>
      </c>
      <c r="W4114" s="0">
        <f t="shared" si="64"/>
        <v>53022.366192982059</v>
      </c>
    </row>
    <row r="4115">
      <c r="A4115" s="0">
        <v>242.74125</v>
      </c>
      <c r="B4115" s="0">
        <v>-259.993134</v>
      </c>
      <c r="C4115" s="0">
        <v>-48374.472656</v>
      </c>
      <c r="D4115" s="0">
        <v>21610.615234</v>
      </c>
      <c r="E4115" s="0">
        <v>0.282735</v>
      </c>
      <c r="F4115" s="0">
        <v>9.937591</v>
      </c>
      <c r="G4115" s="0">
        <v>-0.60126</v>
      </c>
      <c r="H4115" s="0">
        <v>0.056722</v>
      </c>
      <c r="I4115" s="0">
        <v>0.0123</v>
      </c>
      <c r="J4115" s="0">
        <v>-0.022283</v>
      </c>
      <c r="K4115" s="0">
        <v>1012.919983</v>
      </c>
      <c r="L4115" s="0">
        <v>44.253044</v>
      </c>
      <c r="W4115" s="0">
        <f t="shared" si="64"/>
        <v>52982.788639027029</v>
      </c>
    </row>
    <row r="4116">
      <c r="A4116" s="0">
        <v>242.7525</v>
      </c>
      <c r="B4116" s="0">
        <v>-367.977417</v>
      </c>
      <c r="C4116" s="0">
        <v>-48389.207031</v>
      </c>
      <c r="D4116" s="0">
        <v>21699.056641</v>
      </c>
      <c r="E4116" s="0">
        <v>0.270306</v>
      </c>
      <c r="F4116" s="0">
        <v>9.91972</v>
      </c>
      <c r="G4116" s="0">
        <v>-0.584732</v>
      </c>
      <c r="H4116" s="0">
        <v>0.060584</v>
      </c>
      <c r="I4116" s="0">
        <v>0.012618</v>
      </c>
      <c r="J4116" s="0">
        <v>-0.019225</v>
      </c>
      <c r="K4116" s="0">
        <v>1012.919983</v>
      </c>
      <c r="L4116" s="0">
        <v>44.253044</v>
      </c>
      <c r="W4116" s="0">
        <f t="shared" si="64"/>
        <v>53033.006925665912</v>
      </c>
    </row>
    <row r="4117">
      <c r="A4117" s="0">
        <v>242.76375</v>
      </c>
      <c r="B4117" s="0">
        <v>-264.474274</v>
      </c>
      <c r="C4117" s="0">
        <v>-48392.9375</v>
      </c>
      <c r="D4117" s="0">
        <v>21753.869141</v>
      </c>
      <c r="E4117" s="0">
        <v>0.275739</v>
      </c>
      <c r="F4117" s="0">
        <v>9.931623</v>
      </c>
      <c r="G4117" s="0">
        <v>-0.605294</v>
      </c>
      <c r="H4117" s="0">
        <v>0.043164</v>
      </c>
      <c r="I4117" s="0">
        <v>0.01007</v>
      </c>
      <c r="J4117" s="0">
        <v>-0.013558</v>
      </c>
      <c r="K4117" s="0">
        <v>1012.919983</v>
      </c>
      <c r="L4117" s="0">
        <v>44.253044</v>
      </c>
      <c r="W4117" s="0">
        <f t="shared" si="64"/>
        <v>53058.243177891462</v>
      </c>
    </row>
    <row r="4118">
      <c r="A4118" s="0">
        <v>242.775</v>
      </c>
      <c r="B4118" s="0">
        <v>-194.213547</v>
      </c>
      <c r="C4118" s="0">
        <v>-48380.933594</v>
      </c>
      <c r="D4118" s="0">
        <v>21734.359375</v>
      </c>
      <c r="E4118" s="0">
        <v>0.270558</v>
      </c>
      <c r="F4118" s="0">
        <v>9.93192</v>
      </c>
      <c r="G4118" s="0">
        <v>-0.594001</v>
      </c>
      <c r="H4118" s="0">
        <v>0.015477</v>
      </c>
      <c r="I4118" s="0">
        <v>0.006141</v>
      </c>
      <c r="J4118" s="0">
        <v>-0.007571</v>
      </c>
      <c r="K4118" s="0">
        <v>1012.919983</v>
      </c>
      <c r="L4118" s="0">
        <v>44.253044</v>
      </c>
      <c r="W4118" s="0">
        <f t="shared" si="64"/>
        <v>53038.993502615849</v>
      </c>
    </row>
    <row r="4119">
      <c r="A4119" s="0">
        <v>242.78625</v>
      </c>
      <c r="B4119" s="0">
        <v>-152.964066</v>
      </c>
      <c r="C4119" s="0">
        <v>-48378.210937</v>
      </c>
      <c r="D4119" s="0">
        <v>21549.636719</v>
      </c>
      <c r="E4119" s="0">
        <v>0.284576</v>
      </c>
      <c r="F4119" s="0">
        <v>9.950762</v>
      </c>
      <c r="G4119" s="0">
        <v>-0.598301</v>
      </c>
      <c r="H4119" s="0">
        <v>-0.013663</v>
      </c>
      <c r="I4119" s="0">
        <v>0.002511</v>
      </c>
      <c r="J4119" s="0">
        <v>-0.00019</v>
      </c>
      <c r="K4119" s="0">
        <v>1012.919983</v>
      </c>
      <c r="L4119" s="0">
        <v>44.253044</v>
      </c>
      <c r="W4119" s="0">
        <f t="shared" si="64"/>
        <v>52960.943479050926</v>
      </c>
    </row>
    <row r="4120">
      <c r="A4120" s="0">
        <v>242.7975</v>
      </c>
      <c r="B4120" s="0">
        <v>-396.445038</v>
      </c>
      <c r="C4120" s="0">
        <v>-48383.3125</v>
      </c>
      <c r="D4120" s="0">
        <v>21574.148437</v>
      </c>
      <c r="E4120" s="0">
        <v>0.286754</v>
      </c>
      <c r="F4120" s="0">
        <v>9.940132</v>
      </c>
      <c r="G4120" s="0">
        <v>-0.597987</v>
      </c>
      <c r="H4120" s="0">
        <v>-0.031795</v>
      </c>
      <c r="I4120" s="0">
        <v>0.000522</v>
      </c>
      <c r="J4120" s="0">
        <v>0.003646</v>
      </c>
      <c r="K4120" s="0">
        <v>1012.919983</v>
      </c>
      <c r="L4120" s="0">
        <v>44.253044</v>
      </c>
      <c r="W4120" s="0">
        <f t="shared" si="64"/>
        <v>52976.843789740065</v>
      </c>
    </row>
    <row r="4121">
      <c r="A4121" s="0">
        <v>242.80875</v>
      </c>
      <c r="B4121" s="0">
        <v>-385.210144</v>
      </c>
      <c r="C4121" s="0">
        <v>-48386.5625</v>
      </c>
      <c r="D4121" s="0">
        <v>21611.787109</v>
      </c>
      <c r="E4121" s="0">
        <v>0.283746</v>
      </c>
      <c r="F4121" s="0">
        <v>9.940775</v>
      </c>
      <c r="G4121" s="0">
        <v>-0.595682</v>
      </c>
      <c r="H4121" s="0">
        <v>-0.030773</v>
      </c>
      <c r="I4121" s="0">
        <v>0.000473</v>
      </c>
      <c r="J4121" s="0">
        <v>0.003092</v>
      </c>
      <c r="K4121" s="0">
        <v>1012.889954</v>
      </c>
      <c r="L4121" s="0">
        <v>44.257927</v>
      </c>
      <c r="W4121" s="0">
        <f t="shared" si="64"/>
        <v>52995.067312592269</v>
      </c>
    </row>
    <row r="4122">
      <c r="A4122" s="0">
        <v>242.82</v>
      </c>
      <c r="B4122" s="0">
        <v>-278.164734</v>
      </c>
      <c r="C4122" s="0">
        <v>-48389.789062</v>
      </c>
      <c r="D4122" s="0">
        <v>21615.140625</v>
      </c>
      <c r="E4122" s="0">
        <v>0.292061</v>
      </c>
      <c r="F4122" s="0">
        <v>9.943932</v>
      </c>
      <c r="G4122" s="0">
        <v>-0.594083</v>
      </c>
      <c r="H4122" s="0">
        <v>-0.012627</v>
      </c>
      <c r="I4122" s="0">
        <v>0.00262</v>
      </c>
      <c r="J4122" s="0">
        <v>-0.00367</v>
      </c>
      <c r="K4122" s="0">
        <v>1012.889954</v>
      </c>
      <c r="L4122" s="0">
        <v>44.257927</v>
      </c>
      <c r="W4122" s="0">
        <f t="shared" si="64"/>
        <v>52998.710977934374</v>
      </c>
    </row>
    <row r="4123">
      <c r="A4123" s="0">
        <v>242.83125</v>
      </c>
      <c r="B4123" s="0">
        <v>-328.129944</v>
      </c>
      <c r="C4123" s="0">
        <v>-48390.171875</v>
      </c>
      <c r="D4123" s="0">
        <v>21626.117187</v>
      </c>
      <c r="E4123" s="0">
        <v>0.286789</v>
      </c>
      <c r="F4123" s="0">
        <v>9.943513</v>
      </c>
      <c r="G4123" s="0">
        <v>-0.601981</v>
      </c>
      <c r="H4123" s="0">
        <v>0.01629</v>
      </c>
      <c r="I4123" s="0">
        <v>0.005914</v>
      </c>
      <c r="J4123" s="0">
        <v>-0.013755</v>
      </c>
      <c r="K4123" s="0">
        <v>1012.889954</v>
      </c>
      <c r="L4123" s="0">
        <v>44.257927</v>
      </c>
      <c r="W4123" s="0">
        <f t="shared" si="64"/>
        <v>53003.823899206058</v>
      </c>
    </row>
    <row r="4124">
      <c r="A4124" s="0">
        <v>242.8425</v>
      </c>
      <c r="B4124" s="0">
        <v>-240.663849</v>
      </c>
      <c r="C4124" s="0">
        <v>-48398.148437</v>
      </c>
      <c r="D4124" s="0">
        <v>21738.021484</v>
      </c>
      <c r="E4124" s="0">
        <v>0.283186</v>
      </c>
      <c r="F4124" s="0">
        <v>9.930801</v>
      </c>
      <c r="G4124" s="0">
        <v>-0.611091</v>
      </c>
      <c r="H4124" s="0">
        <v>0.047018</v>
      </c>
      <c r="I4124" s="0">
        <v>0.011008</v>
      </c>
      <c r="J4124" s="0">
        <v>-0.021137</v>
      </c>
      <c r="K4124" s="0">
        <v>1012.889954</v>
      </c>
      <c r="L4124" s="0">
        <v>44.257927</v>
      </c>
      <c r="W4124" s="0">
        <f t="shared" si="64"/>
        <v>53056.38763859585</v>
      </c>
    </row>
    <row r="4125">
      <c r="A4125" s="0">
        <v>242.85375</v>
      </c>
      <c r="B4125" s="0">
        <v>-335.161591</v>
      </c>
      <c r="C4125" s="0">
        <v>-48410.355469</v>
      </c>
      <c r="D4125" s="0">
        <v>21781.318359</v>
      </c>
      <c r="E4125" s="0">
        <v>0.292314</v>
      </c>
      <c r="F4125" s="0">
        <v>9.934553</v>
      </c>
      <c r="G4125" s="0">
        <v>-0.624246</v>
      </c>
      <c r="H4125" s="0">
        <v>0.053495</v>
      </c>
      <c r="I4125" s="0">
        <v>0.011888</v>
      </c>
      <c r="J4125" s="0">
        <v>-0.022229</v>
      </c>
      <c r="K4125" s="0">
        <v>1012.889954</v>
      </c>
      <c r="L4125" s="0">
        <v>44.257927</v>
      </c>
      <c r="W4125" s="0">
        <f t="shared" si="64"/>
        <v>53085.786039043734</v>
      </c>
    </row>
    <row r="4126">
      <c r="A4126" s="0">
        <v>242.865</v>
      </c>
      <c r="B4126" s="0">
        <v>-241.477234</v>
      </c>
      <c r="C4126" s="0">
        <v>-48413.929687</v>
      </c>
      <c r="D4126" s="0">
        <v>21704.966797</v>
      </c>
      <c r="E4126" s="0">
        <v>0.277759</v>
      </c>
      <c r="F4126" s="0">
        <v>9.930079</v>
      </c>
      <c r="G4126" s="0">
        <v>-0.617943</v>
      </c>
      <c r="H4126" s="0">
        <v>0.059725</v>
      </c>
      <c r="I4126" s="0">
        <v>0.011896</v>
      </c>
      <c r="J4126" s="0">
        <v>-0.019228</v>
      </c>
      <c r="K4126" s="0">
        <v>1012.889954</v>
      </c>
      <c r="L4126" s="0">
        <v>44.257927</v>
      </c>
      <c r="W4126" s="0">
        <f t="shared" si="64"/>
        <v>53057.256644602283</v>
      </c>
    </row>
    <row r="4127">
      <c r="A4127" s="0">
        <v>242.87625</v>
      </c>
      <c r="B4127" s="0">
        <v>-264.203888</v>
      </c>
      <c r="C4127" s="0">
        <v>-48396.851562</v>
      </c>
      <c r="D4127" s="0">
        <v>21710.115234</v>
      </c>
      <c r="E4127" s="0">
        <v>0.272153</v>
      </c>
      <c r="F4127" s="0">
        <v>9.940097</v>
      </c>
      <c r="G4127" s="0">
        <v>-0.607944</v>
      </c>
      <c r="H4127" s="0">
        <v>0.044214</v>
      </c>
      <c r="I4127" s="0">
        <v>0.00956</v>
      </c>
      <c r="J4127" s="0">
        <v>-0.014234</v>
      </c>
      <c r="K4127" s="0">
        <v>1012.889954</v>
      </c>
      <c r="L4127" s="0">
        <v>44.257927</v>
      </c>
      <c r="W4127" s="0">
        <f t="shared" si="64"/>
        <v>53043.888887243695</v>
      </c>
    </row>
    <row r="4128">
      <c r="A4128" s="0">
        <v>242.8875</v>
      </c>
      <c r="B4128" s="0">
        <v>-396.348999</v>
      </c>
      <c r="C4128" s="0">
        <v>-48382.3125</v>
      </c>
      <c r="D4128" s="0">
        <v>21634.134766</v>
      </c>
      <c r="E4128" s="0">
        <v>0.279569</v>
      </c>
      <c r="F4128" s="0">
        <v>9.934833</v>
      </c>
      <c r="G4128" s="0">
        <v>-0.611139</v>
      </c>
      <c r="H4128" s="0">
        <v>0.011007</v>
      </c>
      <c r="I4128" s="0">
        <v>0.006024</v>
      </c>
      <c r="J4128" s="0">
        <v>-0.00787</v>
      </c>
      <c r="K4128" s="0">
        <v>1012.889954</v>
      </c>
      <c r="L4128" s="0">
        <v>44.257927</v>
      </c>
      <c r="W4128" s="0">
        <f t="shared" si="64"/>
        <v>53000.38719151129</v>
      </c>
    </row>
    <row r="4129">
      <c r="A4129" s="0">
        <v>242.89875</v>
      </c>
      <c r="B4129" s="0">
        <v>-404.684845</v>
      </c>
      <c r="C4129" s="0">
        <v>-48382.085937</v>
      </c>
      <c r="D4129" s="0">
        <v>21650.572266</v>
      </c>
      <c r="E4129" s="0">
        <v>0.294172</v>
      </c>
      <c r="F4129" s="0">
        <v>9.92871</v>
      </c>
      <c r="G4129" s="0">
        <v>-0.607132</v>
      </c>
      <c r="H4129" s="0">
        <v>-0.014502</v>
      </c>
      <c r="I4129" s="0">
        <v>0.002468</v>
      </c>
      <c r="J4129" s="0">
        <v>-0.002122</v>
      </c>
      <c r="K4129" s="0">
        <v>1012.889954</v>
      </c>
      <c r="L4129" s="0">
        <v>44.257927</v>
      </c>
      <c r="W4129" s="0">
        <f t="shared" si="64"/>
        <v>53006.955099159532</v>
      </c>
    </row>
    <row r="4130">
      <c r="A4130" s="0">
        <v>242.91</v>
      </c>
      <c r="B4130" s="0">
        <v>-303.848022</v>
      </c>
      <c r="C4130" s="0">
        <v>-48384.746094</v>
      </c>
      <c r="D4130" s="0">
        <v>21731.181641</v>
      </c>
      <c r="E4130" s="0">
        <v>0.282139</v>
      </c>
      <c r="F4130" s="0">
        <v>9.942871</v>
      </c>
      <c r="G4130" s="0">
        <v>-0.606524</v>
      </c>
      <c r="H4130" s="0">
        <v>-0.029498</v>
      </c>
      <c r="I4130" s="0">
        <v>0.001036</v>
      </c>
      <c r="J4130" s="0">
        <v>0.00183</v>
      </c>
      <c r="K4130" s="0">
        <v>1012.899963</v>
      </c>
      <c r="L4130" s="0">
        <v>44.253044</v>
      </c>
      <c r="W4130" s="0">
        <f t="shared" si="64"/>
        <v>53041.6839260921</v>
      </c>
    </row>
    <row r="4131">
      <c r="A4131" s="0">
        <v>242.92125</v>
      </c>
      <c r="B4131" s="0">
        <v>-267.165344</v>
      </c>
      <c r="C4131" s="0">
        <v>-48387.414062</v>
      </c>
      <c r="D4131" s="0">
        <v>21771.697266</v>
      </c>
      <c r="E4131" s="0">
        <v>0.281908</v>
      </c>
      <c r="F4131" s="0">
        <v>9.942139</v>
      </c>
      <c r="G4131" s="0">
        <v>-0.594889</v>
      </c>
      <c r="H4131" s="0">
        <v>-0.024954</v>
      </c>
      <c r="I4131" s="0">
        <v>0.001251</v>
      </c>
      <c r="J4131" s="0">
        <v>0.001126</v>
      </c>
      <c r="K4131" s="0">
        <v>1012.899963</v>
      </c>
      <c r="L4131" s="0">
        <v>44.253044</v>
      </c>
      <c r="W4131" s="0">
        <f t="shared" si="64"/>
        <v>53060.531648022734</v>
      </c>
    </row>
    <row r="4132">
      <c r="A4132" s="0">
        <v>242.9325</v>
      </c>
      <c r="B4132" s="0">
        <v>-346.04895</v>
      </c>
      <c r="C4132" s="0">
        <v>-48392.296875</v>
      </c>
      <c r="D4132" s="0">
        <v>21619.074219</v>
      </c>
      <c r="E4132" s="0">
        <v>0.281152</v>
      </c>
      <c r="F4132" s="0">
        <v>9.937128</v>
      </c>
      <c r="G4132" s="0">
        <v>-0.608592</v>
      </c>
      <c r="H4132" s="0">
        <v>-0.009847</v>
      </c>
      <c r="I4132" s="0">
        <v>0.003899</v>
      </c>
      <c r="J4132" s="0">
        <v>-0.003858</v>
      </c>
      <c r="K4132" s="0">
        <v>1012.899963</v>
      </c>
      <c r="L4132" s="0">
        <v>44.253044</v>
      </c>
      <c r="W4132" s="0">
        <f t="shared" si="64"/>
        <v>53003.004790299972</v>
      </c>
    </row>
    <row r="4133">
      <c r="A4133" s="0">
        <v>242.94375</v>
      </c>
      <c r="B4133" s="0">
        <v>-291.324799</v>
      </c>
      <c r="C4133" s="0">
        <v>-48406.230469</v>
      </c>
      <c r="D4133" s="0">
        <v>21718.353516</v>
      </c>
      <c r="E4133" s="0">
        <v>0.280939</v>
      </c>
      <c r="F4133" s="0">
        <v>9.931861</v>
      </c>
      <c r="G4133" s="0">
        <v>-0.612952</v>
      </c>
      <c r="H4133" s="0">
        <v>0.016804</v>
      </c>
      <c r="I4133" s="0">
        <v>0.006505</v>
      </c>
      <c r="J4133" s="0">
        <v>-0.01405</v>
      </c>
      <c r="K4133" s="0">
        <v>1012.899963</v>
      </c>
      <c r="L4133" s="0">
        <v>44.253044</v>
      </c>
      <c r="W4133" s="0">
        <f t="shared" si="64"/>
        <v>53055.960059190395</v>
      </c>
    </row>
    <row r="4134">
      <c r="A4134" s="0">
        <v>242.955</v>
      </c>
      <c r="B4134" s="0">
        <v>-269.523804</v>
      </c>
      <c r="C4134" s="0">
        <v>-48381.027344</v>
      </c>
      <c r="D4134" s="0">
        <v>21700.296875</v>
      </c>
      <c r="E4134" s="0">
        <v>0.270524</v>
      </c>
      <c r="F4134" s="0">
        <v>9.9265</v>
      </c>
      <c r="G4134" s="0">
        <v>-0.60901</v>
      </c>
      <c r="H4134" s="0">
        <v>0.045115</v>
      </c>
      <c r="I4134" s="0">
        <v>0.010065</v>
      </c>
      <c r="J4134" s="0">
        <v>-0.019912</v>
      </c>
      <c r="K4134" s="0">
        <v>1012.899963</v>
      </c>
      <c r="L4134" s="0">
        <v>44.253044</v>
      </c>
      <c r="W4134" s="0">
        <f t="shared" si="64"/>
        <v>53025.459304045013</v>
      </c>
    </row>
    <row r="4135">
      <c r="A4135" s="0">
        <v>242.96625</v>
      </c>
      <c r="B4135" s="0">
        <v>-330.317139</v>
      </c>
      <c r="C4135" s="0">
        <v>-48394.519531</v>
      </c>
      <c r="D4135" s="0">
        <v>21703.625</v>
      </c>
      <c r="E4135" s="0">
        <v>0.271357</v>
      </c>
      <c r="F4135" s="0">
        <v>9.934669</v>
      </c>
      <c r="G4135" s="0">
        <v>-0.605274</v>
      </c>
      <c r="H4135" s="0">
        <v>0.053772</v>
      </c>
      <c r="I4135" s="0">
        <v>0.011259</v>
      </c>
      <c r="J4135" s="0">
        <v>-0.020723</v>
      </c>
      <c r="K4135" s="0">
        <v>1012.899963</v>
      </c>
      <c r="L4135" s="0">
        <v>44.253044</v>
      </c>
      <c r="W4135" s="0">
        <f t="shared" si="64"/>
        <v>53039.475564802509</v>
      </c>
    </row>
    <row r="4136">
      <c r="A4136" s="0">
        <v>242.9775</v>
      </c>
      <c r="B4136" s="0">
        <v>-199.690292</v>
      </c>
      <c r="C4136" s="0">
        <v>-48408.417969</v>
      </c>
      <c r="D4136" s="0">
        <v>21696.255859</v>
      </c>
      <c r="E4136" s="0">
        <v>0.269501</v>
      </c>
      <c r="F4136" s="0">
        <v>9.934634</v>
      </c>
      <c r="G4136" s="0">
        <v>-0.599544</v>
      </c>
      <c r="H4136" s="0">
        <v>0.058428</v>
      </c>
      <c r="I4136" s="0">
        <v>0.012561</v>
      </c>
      <c r="J4136" s="0">
        <v>-0.017656</v>
      </c>
      <c r="K4136" s="0">
        <v>1012.899963</v>
      </c>
      <c r="L4136" s="0">
        <v>44.253044</v>
      </c>
      <c r="W4136" s="0">
        <f t="shared" si="64"/>
        <v>53048.490315684889</v>
      </c>
    </row>
    <row r="4137">
      <c r="A4137" s="0">
        <v>242.98875</v>
      </c>
      <c r="B4137" s="0">
        <v>-316.857544</v>
      </c>
      <c r="C4137" s="0">
        <v>-48404.070312</v>
      </c>
      <c r="D4137" s="0">
        <v>21779.207031</v>
      </c>
      <c r="E4137" s="0">
        <v>0.28456</v>
      </c>
      <c r="F4137" s="0">
        <v>9.931355</v>
      </c>
      <c r="G4137" s="0">
        <v>-0.598984</v>
      </c>
      <c r="H4137" s="0">
        <v>0.037229</v>
      </c>
      <c r="I4137" s="0">
        <v>0.009296</v>
      </c>
      <c r="J4137" s="0">
        <v>-0.011945</v>
      </c>
      <c r="K4137" s="0">
        <v>1012.899963</v>
      </c>
      <c r="L4137" s="0">
        <v>44.253044</v>
      </c>
      <c r="W4137" s="0">
        <f t="shared" si="64"/>
        <v>53079.075730191362</v>
      </c>
    </row>
    <row r="4138">
      <c r="A4138" s="0">
        <v>243</v>
      </c>
      <c r="B4138" s="0">
        <v>-351.819672</v>
      </c>
      <c r="C4138" s="0">
        <v>-48396.105469</v>
      </c>
      <c r="D4138" s="0">
        <v>21727.917969</v>
      </c>
      <c r="E4138" s="0">
        <v>0.284897</v>
      </c>
      <c r="F4138" s="0">
        <v>9.940959</v>
      </c>
      <c r="G4138" s="0">
        <v>-0.601192</v>
      </c>
      <c r="H4138" s="0">
        <v>0.007452</v>
      </c>
      <c r="I4138" s="0">
        <v>0.005338</v>
      </c>
      <c r="J4138" s="0">
        <v>-0.006945</v>
      </c>
      <c r="K4138" s="0">
        <v>1012.929993</v>
      </c>
      <c r="L4138" s="0">
        <v>44.255585</v>
      </c>
      <c r="W4138" s="0">
        <f t="shared" si="64"/>
        <v>53051.005842639504</v>
      </c>
    </row>
    <row r="4139">
      <c r="A4139" s="0">
        <v>243.01125</v>
      </c>
      <c r="B4139" s="0">
        <v>-315.604279</v>
      </c>
      <c r="C4139" s="0">
        <v>-48373.03125</v>
      </c>
      <c r="D4139" s="0">
        <v>21695.503906</v>
      </c>
      <c r="E4139" s="0">
        <v>0.278781</v>
      </c>
      <c r="F4139" s="0">
        <v>9.929933</v>
      </c>
      <c r="G4139" s="0">
        <v>-0.603767</v>
      </c>
      <c r="H4139" s="0">
        <v>-0.021605</v>
      </c>
      <c r="I4139" s="0">
        <v>0.002043</v>
      </c>
      <c r="J4139" s="0">
        <v>-0.000209</v>
      </c>
      <c r="K4139" s="0">
        <v>1012.929993</v>
      </c>
      <c r="L4139" s="0">
        <v>44.255585</v>
      </c>
      <c r="W4139" s="0">
        <f t="shared" si="64"/>
        <v>53016.456389593419</v>
      </c>
    </row>
    <row r="4140">
      <c r="A4140" s="0">
        <v>243.0225</v>
      </c>
      <c r="B4140" s="0">
        <v>-262.815796</v>
      </c>
      <c r="C4140" s="0">
        <v>-48403.742187</v>
      </c>
      <c r="D4140" s="0">
        <v>21747.984375</v>
      </c>
      <c r="E4140" s="0">
        <v>0.289374</v>
      </c>
      <c r="F4140" s="0">
        <v>9.936664</v>
      </c>
      <c r="G4140" s="0">
        <v>-0.589474</v>
      </c>
      <c r="H4140" s="0">
        <v>-0.034025</v>
      </c>
      <c r="I4140" s="0">
        <v>0.000662</v>
      </c>
      <c r="J4140" s="0">
        <v>0.003513</v>
      </c>
      <c r="K4140" s="0">
        <v>1012.929993</v>
      </c>
      <c r="L4140" s="0">
        <v>44.255585</v>
      </c>
      <c r="W4140" s="0">
        <f t="shared" si="64"/>
        <v>53065.677742053151</v>
      </c>
    </row>
    <row r="4141">
      <c r="A4141" s="0">
        <v>243.03375</v>
      </c>
      <c r="B4141" s="0">
        <v>-382.37146</v>
      </c>
      <c r="C4141" s="0">
        <v>-48410.042969</v>
      </c>
      <c r="D4141" s="0">
        <v>21700.933594</v>
      </c>
      <c r="E4141" s="0">
        <v>0.287617</v>
      </c>
      <c r="F4141" s="0">
        <v>9.933542</v>
      </c>
      <c r="G4141" s="0">
        <v>-0.603155</v>
      </c>
      <c r="H4141" s="0">
        <v>-0.022973</v>
      </c>
      <c r="I4141" s="0">
        <v>0.00084</v>
      </c>
      <c r="J4141" s="0">
        <v>-0.000447</v>
      </c>
      <c r="K4141" s="0">
        <v>1012.929993</v>
      </c>
      <c r="L4141" s="0">
        <v>44.255585</v>
      </c>
      <c r="W4141" s="0">
        <f t="shared" si="64"/>
        <v>53052.888583422551</v>
      </c>
    </row>
    <row r="4142">
      <c r="A4142" s="0">
        <v>243.045</v>
      </c>
      <c r="B4142" s="0">
        <v>-415.712158</v>
      </c>
      <c r="C4142" s="0">
        <v>-48444.785156</v>
      </c>
      <c r="D4142" s="0">
        <v>21739.501953</v>
      </c>
      <c r="E4142" s="0">
        <v>0.281294</v>
      </c>
      <c r="F4142" s="0">
        <v>9.931528</v>
      </c>
      <c r="G4142" s="0">
        <v>-0.604039</v>
      </c>
      <c r="H4142" s="0">
        <v>-0.005438</v>
      </c>
      <c r="I4142" s="0">
        <v>0.002969</v>
      </c>
      <c r="J4142" s="0">
        <v>-0.006889</v>
      </c>
      <c r="K4142" s="0">
        <v>1012.929993</v>
      </c>
      <c r="L4142" s="0">
        <v>44.255585</v>
      </c>
      <c r="W4142" s="0">
        <f t="shared" si="64"/>
        <v>53100.6211882102</v>
      </c>
    </row>
    <row r="4143">
      <c r="A4143" s="0">
        <v>243.05625</v>
      </c>
      <c r="B4143" s="0">
        <v>-534.073303</v>
      </c>
      <c r="C4143" s="0">
        <v>-48426.808594</v>
      </c>
      <c r="D4143" s="0">
        <v>21590.400391</v>
      </c>
      <c r="E4143" s="0">
        <v>0.285163</v>
      </c>
      <c r="F4143" s="0">
        <v>9.929618</v>
      </c>
      <c r="G4143" s="0">
        <v>-0.603194</v>
      </c>
      <c r="H4143" s="0">
        <v>0.026294</v>
      </c>
      <c r="I4143" s="0">
        <v>0.007273</v>
      </c>
      <c r="J4143" s="0">
        <v>-0.015406</v>
      </c>
      <c r="K4143" s="0">
        <v>1012.929993</v>
      </c>
      <c r="L4143" s="0">
        <v>44.255585</v>
      </c>
      <c r="W4143" s="0">
        <f t="shared" si="64"/>
        <v>53024.39451739721</v>
      </c>
    </row>
    <row r="4144">
      <c r="A4144" s="0">
        <v>243.0675</v>
      </c>
      <c r="B4144" s="0">
        <v>-385.087585</v>
      </c>
      <c r="C4144" s="0">
        <v>-48417.589844</v>
      </c>
      <c r="D4144" s="0">
        <v>21704.070312</v>
      </c>
      <c r="E4144" s="0">
        <v>0.297088</v>
      </c>
      <c r="F4144" s="0">
        <v>9.932502</v>
      </c>
      <c r="G4144" s="0">
        <v>-0.597407</v>
      </c>
      <c r="H4144" s="0">
        <v>0.051444</v>
      </c>
      <c r="I4144" s="0">
        <v>0.010873</v>
      </c>
      <c r="J4144" s="0">
        <v>-0.021286</v>
      </c>
      <c r="K4144" s="0">
        <v>1012.929993</v>
      </c>
      <c r="L4144" s="0">
        <v>44.255585</v>
      </c>
      <c r="W4144" s="0">
        <f t="shared" si="64"/>
        <v>53061.077701627706</v>
      </c>
    </row>
    <row r="4145">
      <c r="A4145" s="0">
        <v>243.07875</v>
      </c>
      <c r="B4145" s="0">
        <v>-336.20459</v>
      </c>
      <c r="C4145" s="0">
        <v>-48398.730469</v>
      </c>
      <c r="D4145" s="0">
        <v>21758.498047</v>
      </c>
      <c r="E4145" s="0">
        <v>0.273265</v>
      </c>
      <c r="F4145" s="0">
        <v>9.928518</v>
      </c>
      <c r="G4145" s="0">
        <v>-0.610235</v>
      </c>
      <c r="H4145" s="0">
        <v>0.06235</v>
      </c>
      <c r="I4145" s="0">
        <v>0.01261</v>
      </c>
      <c r="J4145" s="0">
        <v>-0.021776</v>
      </c>
      <c r="K4145" s="0">
        <v>1012.929993</v>
      </c>
      <c r="L4145" s="0">
        <v>44.255585</v>
      </c>
      <c r="W4145" s="0">
        <f t="shared" si="64"/>
        <v>53065.830642688983</v>
      </c>
    </row>
    <row r="4146">
      <c r="A4146" s="0">
        <v>243.09</v>
      </c>
      <c r="B4146" s="0">
        <v>-454.244385</v>
      </c>
      <c r="C4146" s="0">
        <v>-48373.058594</v>
      </c>
      <c r="D4146" s="0">
        <v>21609.105469</v>
      </c>
      <c r="E4146" s="0">
        <v>0.283087</v>
      </c>
      <c r="F4146" s="0">
        <v>9.919153</v>
      </c>
      <c r="G4146" s="0">
        <v>-0.614203</v>
      </c>
      <c r="H4146" s="0">
        <v>0.057308</v>
      </c>
      <c r="I4146" s="0">
        <v>0.011428</v>
      </c>
      <c r="J4146" s="0">
        <v>-0.017182</v>
      </c>
      <c r="K4146" s="0">
        <v>1012.929993</v>
      </c>
      <c r="L4146" s="0">
        <v>44.255585</v>
      </c>
      <c r="W4146" s="0">
        <f t="shared" si="64"/>
        <v>52982.191110506436</v>
      </c>
    </row>
    <row r="4147">
      <c r="A4147" s="0">
        <v>243.10125</v>
      </c>
      <c r="B4147" s="0">
        <v>-299.765839</v>
      </c>
      <c r="C4147" s="0">
        <v>-48391.878906</v>
      </c>
      <c r="D4147" s="0">
        <v>21745.361328</v>
      </c>
      <c r="E4147" s="0">
        <v>0.289994</v>
      </c>
      <c r="F4147" s="0">
        <v>9.939027</v>
      </c>
      <c r="G4147" s="0">
        <v>-0.607139</v>
      </c>
      <c r="H4147" s="0">
        <v>0.03693</v>
      </c>
      <c r="I4147" s="0">
        <v>0.008707</v>
      </c>
      <c r="J4147" s="0">
        <v>-0.012819</v>
      </c>
      <c r="K4147" s="0">
        <v>1012.929993</v>
      </c>
      <c r="L4147" s="0">
        <v>44.260273</v>
      </c>
      <c r="W4147" s="0">
        <f t="shared" si="64"/>
        <v>53053.977635013165</v>
      </c>
    </row>
    <row r="4148">
      <c r="A4148" s="0">
        <v>243.1125</v>
      </c>
      <c r="B4148" s="0">
        <v>-315.14328</v>
      </c>
      <c r="C4148" s="0">
        <v>-48402.597656</v>
      </c>
      <c r="D4148" s="0">
        <v>21685.972656</v>
      </c>
      <c r="E4148" s="0">
        <v>0.288767</v>
      </c>
      <c r="F4148" s="0">
        <v>9.939425</v>
      </c>
      <c r="G4148" s="0">
        <v>-0.619675</v>
      </c>
      <c r="H4148" s="0">
        <v>0.009311</v>
      </c>
      <c r="I4148" s="0">
        <v>0.005024</v>
      </c>
      <c r="J4148" s="0">
        <v>-0.006838</v>
      </c>
      <c r="K4148" s="0">
        <v>1012.929993</v>
      </c>
      <c r="L4148" s="0">
        <v>44.260273</v>
      </c>
      <c r="W4148" s="0">
        <f t="shared" si="64"/>
        <v>53039.53417190168</v>
      </c>
    </row>
    <row r="4149">
      <c r="A4149" s="0">
        <v>243.12375</v>
      </c>
      <c r="B4149" s="0">
        <v>-240.674942</v>
      </c>
      <c r="C4149" s="0">
        <v>-48378.058594</v>
      </c>
      <c r="D4149" s="0">
        <v>21824.068359</v>
      </c>
      <c r="E4149" s="0">
        <v>0.287488</v>
      </c>
      <c r="F4149" s="0">
        <v>9.942225</v>
      </c>
      <c r="G4149" s="0">
        <v>-0.615737</v>
      </c>
      <c r="H4149" s="0">
        <v>-0.016306</v>
      </c>
      <c r="I4149" s="0">
        <v>0.002269</v>
      </c>
      <c r="J4149" s="0">
        <v>-0.001831</v>
      </c>
      <c r="K4149" s="0">
        <v>1012.929993</v>
      </c>
      <c r="L4149" s="0">
        <v>44.260273</v>
      </c>
      <c r="W4149" s="0">
        <f t="shared" si="64"/>
        <v>53073.387281108306</v>
      </c>
    </row>
    <row r="4150">
      <c r="A4150" s="0">
        <v>243.135</v>
      </c>
      <c r="B4150" s="0">
        <v>-268.644958</v>
      </c>
      <c r="C4150" s="0">
        <v>-48358.105469</v>
      </c>
      <c r="D4150" s="0">
        <v>21678.185547</v>
      </c>
      <c r="E4150" s="0">
        <v>0.282844</v>
      </c>
      <c r="F4150" s="0">
        <v>9.937006</v>
      </c>
      <c r="G4150" s="0">
        <v>-0.615924</v>
      </c>
      <c r="H4150" s="0">
        <v>-0.03121</v>
      </c>
      <c r="I4150" s="0">
        <v>0.000505</v>
      </c>
      <c r="J4150" s="0">
        <v>0.002824</v>
      </c>
      <c r="K4150" s="0">
        <v>1012.929993</v>
      </c>
      <c r="L4150" s="0">
        <v>44.260273</v>
      </c>
      <c r="W4150" s="0">
        <f t="shared" si="64"/>
        <v>52995.492858115271</v>
      </c>
    </row>
    <row r="4151">
      <c r="A4151" s="0">
        <v>243.14625</v>
      </c>
      <c r="B4151" s="0">
        <v>-394.014069</v>
      </c>
      <c r="C4151" s="0">
        <v>-48411.046875</v>
      </c>
      <c r="D4151" s="0">
        <v>21776.59375</v>
      </c>
      <c r="E4151" s="0">
        <v>0.279019</v>
      </c>
      <c r="F4151" s="0">
        <v>9.928085</v>
      </c>
      <c r="G4151" s="0">
        <v>-0.608032</v>
      </c>
      <c r="H4151" s="0">
        <v>-0.023328</v>
      </c>
      <c r="I4151" s="0">
        <v>0.001251</v>
      </c>
      <c r="J4151" s="0">
        <v>-0.000185</v>
      </c>
      <c r="K4151" s="0">
        <v>1012.929993</v>
      </c>
      <c r="L4151" s="0">
        <v>44.260273</v>
      </c>
      <c r="W4151" s="0">
        <f t="shared" si="64"/>
        <v>53084.882424024981</v>
      </c>
    </row>
    <row r="4152">
      <c r="A4152" s="0">
        <v>243.1575</v>
      </c>
      <c r="B4152" s="0">
        <v>-342.382416</v>
      </c>
      <c r="C4152" s="0">
        <v>-48420.75</v>
      </c>
      <c r="D4152" s="0">
        <v>21678.126953</v>
      </c>
      <c r="E4152" s="0">
        <v>0.281962</v>
      </c>
      <c r="F4152" s="0">
        <v>9.932758</v>
      </c>
      <c r="G4152" s="0">
        <v>-0.604111</v>
      </c>
      <c r="H4152" s="0">
        <v>-0.002076</v>
      </c>
      <c r="I4152" s="0">
        <v>0.00412</v>
      </c>
      <c r="J4152" s="0">
        <v>-0.005835</v>
      </c>
      <c r="K4152" s="0">
        <v>1012.929993</v>
      </c>
      <c r="L4152" s="0">
        <v>44.260273</v>
      </c>
      <c r="W4152" s="0">
        <f t="shared" si="64"/>
        <v>53053.062536216232</v>
      </c>
    </row>
    <row r="4153">
      <c r="A4153" s="0">
        <v>243.16875</v>
      </c>
      <c r="B4153" s="0">
        <v>-381.671692</v>
      </c>
      <c r="C4153" s="0">
        <v>-48383.953125</v>
      </c>
      <c r="D4153" s="0">
        <v>21716.294922</v>
      </c>
      <c r="E4153" s="0">
        <v>0.276542</v>
      </c>
      <c r="F4153" s="0">
        <v>9.931756</v>
      </c>
      <c r="G4153" s="0">
        <v>-0.606592</v>
      </c>
      <c r="H4153" s="0">
        <v>0.028482</v>
      </c>
      <c r="I4153" s="0">
        <v>0.008825</v>
      </c>
      <c r="J4153" s="0">
        <v>-0.016058</v>
      </c>
      <c r="K4153" s="0">
        <v>1012.929993</v>
      </c>
      <c r="L4153" s="0">
        <v>44.260273</v>
      </c>
      <c r="W4153" s="0">
        <f t="shared" si="64"/>
        <v>53035.366110002054</v>
      </c>
    </row>
    <row r="4154">
      <c r="A4154" s="0">
        <v>243.18</v>
      </c>
      <c r="B4154" s="0">
        <v>-413.290375</v>
      </c>
      <c r="C4154" s="0">
        <v>-48402.78125</v>
      </c>
      <c r="D4154" s="0">
        <v>21724.589844</v>
      </c>
      <c r="E4154" s="0">
        <v>0.281916</v>
      </c>
      <c r="F4154" s="0">
        <v>9.93728</v>
      </c>
      <c r="G4154" s="0">
        <v>-0.602626</v>
      </c>
      <c r="H4154" s="0">
        <v>0.049697</v>
      </c>
      <c r="I4154" s="0">
        <v>0.010584</v>
      </c>
      <c r="J4154" s="0">
        <v>-0.020682</v>
      </c>
      <c r="K4154" s="0">
        <v>1012.929993</v>
      </c>
      <c r="L4154" s="0">
        <v>44.260273</v>
      </c>
      <c r="W4154" s="0">
        <f t="shared" si="64"/>
        <v>53056.176318685531</v>
      </c>
    </row>
    <row r="4155">
      <c r="A4155" s="0">
        <v>243.19125</v>
      </c>
      <c r="B4155" s="0">
        <v>-373.186127</v>
      </c>
      <c r="C4155" s="0">
        <v>-48388.375</v>
      </c>
      <c r="D4155" s="0">
        <v>21818.839844</v>
      </c>
      <c r="E4155" s="0">
        <v>0.275617</v>
      </c>
      <c r="F4155" s="0">
        <v>9.943537</v>
      </c>
      <c r="G4155" s="0">
        <v>-0.605896</v>
      </c>
      <c r="H4155" s="0">
        <v>0.058672</v>
      </c>
      <c r="I4155" s="0">
        <v>0.012314</v>
      </c>
      <c r="J4155" s="0">
        <v>-0.020411</v>
      </c>
      <c r="K4155" s="0">
        <v>1012.929993</v>
      </c>
      <c r="L4155" s="0">
        <v>44.260273</v>
      </c>
      <c r="W4155" s="0">
        <f t="shared" si="64"/>
        <v>53081.407999073766</v>
      </c>
    </row>
    <row r="4156">
      <c r="A4156" s="0">
        <v>243.2025</v>
      </c>
      <c r="B4156" s="0">
        <v>-421.479492</v>
      </c>
      <c r="C4156" s="0">
        <v>-48386.855469</v>
      </c>
      <c r="D4156" s="0">
        <v>21622.121094</v>
      </c>
      <c r="E4156" s="0">
        <v>0.277122</v>
      </c>
      <c r="F4156" s="0">
        <v>9.942194</v>
      </c>
      <c r="G4156" s="0">
        <v>-0.6082</v>
      </c>
      <c r="H4156" s="0">
        <v>0.05556</v>
      </c>
      <c r="I4156" s="0">
        <v>0.011511</v>
      </c>
      <c r="J4156" s="0">
        <v>-0.017324</v>
      </c>
      <c r="K4156" s="0">
        <v>1012.919983</v>
      </c>
      <c r="L4156" s="0">
        <v>44.260273</v>
      </c>
      <c r="W4156" s="0">
        <f t="shared" si="64"/>
        <v>52999.825921824231</v>
      </c>
    </row>
    <row r="4157">
      <c r="A4157" s="0">
        <v>243.21375</v>
      </c>
      <c r="B4157" s="0">
        <v>-383.617798</v>
      </c>
      <c r="C4157" s="0">
        <v>-48388.554687</v>
      </c>
      <c r="D4157" s="0">
        <v>21599.585937</v>
      </c>
      <c r="E4157" s="0">
        <v>0.276716</v>
      </c>
      <c r="F4157" s="0">
        <v>9.935476</v>
      </c>
      <c r="G4157" s="0">
        <v>-0.60344</v>
      </c>
      <c r="H4157" s="0">
        <v>0.029943</v>
      </c>
      <c r="I4157" s="0">
        <v>0.008709</v>
      </c>
      <c r="J4157" s="0">
        <v>-0.011376</v>
      </c>
      <c r="K4157" s="0">
        <v>1012.919983</v>
      </c>
      <c r="L4157" s="0">
        <v>44.260273</v>
      </c>
      <c r="W4157" s="0">
        <f t="shared" si="64"/>
        <v>52991.900324121052</v>
      </c>
    </row>
    <row r="4158">
      <c r="A4158" s="0">
        <v>243.225</v>
      </c>
      <c r="B4158" s="0">
        <v>-271.010315</v>
      </c>
      <c r="C4158" s="0">
        <v>-48387.304687</v>
      </c>
      <c r="D4158" s="0">
        <v>21732.335937</v>
      </c>
      <c r="E4158" s="0">
        <v>0.281656</v>
      </c>
      <c r="F4158" s="0">
        <v>9.942727</v>
      </c>
      <c r="G4158" s="0">
        <v>-0.605352</v>
      </c>
      <c r="H4158" s="0">
        <v>-0.000118</v>
      </c>
      <c r="I4158" s="0">
        <v>0.005085</v>
      </c>
      <c r="J4158" s="0">
        <v>-0.005142</v>
      </c>
      <c r="K4158" s="0">
        <v>1012.919983</v>
      </c>
      <c r="L4158" s="0">
        <v>44.260273</v>
      </c>
      <c r="W4158" s="0">
        <f t="shared" si="64"/>
        <v>53044.312859551974</v>
      </c>
    </row>
    <row r="4159">
      <c r="A4159" s="0">
        <v>243.23625</v>
      </c>
      <c r="B4159" s="0">
        <v>-324.266785</v>
      </c>
      <c r="C4159" s="0">
        <v>-48395.941406</v>
      </c>
      <c r="D4159" s="0">
        <v>21705.410156</v>
      </c>
      <c r="E4159" s="0">
        <v>0.278569</v>
      </c>
      <c r="F4159" s="0">
        <v>9.930573</v>
      </c>
      <c r="G4159" s="0">
        <v>-0.609923</v>
      </c>
      <c r="H4159" s="0">
        <v>-0.019035</v>
      </c>
      <c r="I4159" s="0">
        <v>0.002304</v>
      </c>
      <c r="J4159" s="0">
        <v>-0.002365</v>
      </c>
      <c r="K4159" s="0">
        <v>1012.919983</v>
      </c>
      <c r="L4159" s="0">
        <v>44.260273</v>
      </c>
      <c r="W4159" s="0">
        <f t="shared" si="64"/>
        <v>53041.466076655794</v>
      </c>
    </row>
    <row r="4160">
      <c r="A4160" s="0">
        <v>243.2475</v>
      </c>
      <c r="B4160" s="0">
        <v>-400.435822</v>
      </c>
      <c r="C4160" s="0">
        <v>-48397.910156</v>
      </c>
      <c r="D4160" s="0">
        <v>21796.318359</v>
      </c>
      <c r="E4160" s="0">
        <v>0.271522</v>
      </c>
      <c r="F4160" s="0">
        <v>9.928731</v>
      </c>
      <c r="G4160" s="0">
        <v>-0.592686</v>
      </c>
      <c r="H4160" s="0">
        <v>-0.03099</v>
      </c>
      <c r="I4160" s="0">
        <v>0.000749</v>
      </c>
      <c r="J4160" s="0">
        <v>0.003327</v>
      </c>
      <c r="K4160" s="0">
        <v>1012.919983</v>
      </c>
      <c r="L4160" s="0">
        <v>44.260273</v>
      </c>
      <c r="W4160" s="0">
        <f t="shared" si="64"/>
        <v>53081.046997234982</v>
      </c>
    </row>
    <row r="4161">
      <c r="A4161" s="0">
        <v>243.25875</v>
      </c>
      <c r="B4161" s="0">
        <v>-366.915558</v>
      </c>
      <c r="C4161" s="0">
        <v>-48404.992187</v>
      </c>
      <c r="D4161" s="0">
        <v>21703.447266</v>
      </c>
      <c r="E4161" s="0">
        <v>0.279997</v>
      </c>
      <c r="F4161" s="0">
        <v>9.929547</v>
      </c>
      <c r="G4161" s="0">
        <v>-0.606007</v>
      </c>
      <c r="H4161" s="0">
        <v>-0.025878</v>
      </c>
      <c r="I4161" s="0">
        <v>0.00112</v>
      </c>
      <c r="J4161" s="0">
        <v>6.636047E-05</v>
      </c>
      <c r="K4161" s="0">
        <v>1012.919983</v>
      </c>
      <c r="L4161" s="0">
        <v>44.260273</v>
      </c>
      <c r="W4161" s="0">
        <f t="shared" si="64"/>
        <v>53049.1990408741</v>
      </c>
    </row>
    <row r="4162">
      <c r="A4162" s="0">
        <v>243.27</v>
      </c>
      <c r="B4162" s="0">
        <v>-410.477142</v>
      </c>
      <c r="C4162" s="0">
        <v>-48405.140625</v>
      </c>
      <c r="D4162" s="0">
        <v>21730.876953</v>
      </c>
      <c r="E4162" s="0">
        <v>0.283263</v>
      </c>
      <c r="F4162" s="0">
        <v>9.942178</v>
      </c>
      <c r="G4162" s="0">
        <v>-0.600101</v>
      </c>
      <c r="H4162" s="0">
        <v>-0.004319</v>
      </c>
      <c r="I4162" s="0">
        <v>0.003734</v>
      </c>
      <c r="J4162" s="0">
        <v>-0.006519</v>
      </c>
      <c r="K4162" s="0">
        <v>1012.919983</v>
      </c>
      <c r="L4162" s="0">
        <v>44.260273</v>
      </c>
      <c r="W4162" s="0">
        <f ref="W4162:W4225" t="shared" si="65">SQRT((B4162)^2+(C4162)^2+(D4162)^2)</f>
        <v>53060.881481149147</v>
      </c>
    </row>
    <row r="4163">
      <c r="A4163" s="0">
        <v>243.28125</v>
      </c>
      <c r="B4163" s="0">
        <v>-303.577087</v>
      </c>
      <c r="C4163" s="0">
        <v>-48405.695312</v>
      </c>
      <c r="D4163" s="0">
        <v>21771.707031</v>
      </c>
      <c r="E4163" s="0">
        <v>0.273885</v>
      </c>
      <c r="F4163" s="0">
        <v>9.927792</v>
      </c>
      <c r="G4163" s="0">
        <v>-0.596839</v>
      </c>
      <c r="H4163" s="0">
        <v>0.029417</v>
      </c>
      <c r="I4163" s="0">
        <v>0.008004</v>
      </c>
      <c r="J4163" s="0">
        <v>-0.017218</v>
      </c>
      <c r="K4163" s="0">
        <v>1012.919983</v>
      </c>
      <c r="L4163" s="0">
        <v>44.260273</v>
      </c>
      <c r="W4163" s="0">
        <f t="shared" si="65"/>
        <v>53077.403146062316</v>
      </c>
    </row>
    <row r="4164">
      <c r="A4164" s="0">
        <v>243.2925</v>
      </c>
      <c r="B4164" s="0">
        <v>-176.438782</v>
      </c>
      <c r="C4164" s="0">
        <v>-48379.671875</v>
      </c>
      <c r="D4164" s="0">
        <v>21585.421875</v>
      </c>
      <c r="E4164" s="0">
        <v>0.281085</v>
      </c>
      <c r="F4164" s="0">
        <v>9.937634</v>
      </c>
      <c r="G4164" s="0">
        <v>-0.607911</v>
      </c>
      <c r="H4164" s="0">
        <v>0.057106</v>
      </c>
      <c r="I4164" s="0">
        <v>0.012409</v>
      </c>
      <c r="J4164" s="0">
        <v>-0.022965</v>
      </c>
      <c r="K4164" s="0">
        <v>1012.919983</v>
      </c>
      <c r="L4164" s="0">
        <v>44.260273</v>
      </c>
      <c r="W4164" s="0">
        <f t="shared" si="65"/>
        <v>52976.921568718848</v>
      </c>
    </row>
    <row r="4165">
      <c r="A4165" s="0">
        <v>243.30375</v>
      </c>
      <c r="B4165" s="0">
        <v>-238.516724</v>
      </c>
      <c r="C4165" s="0">
        <v>-48412.445312</v>
      </c>
      <c r="D4165" s="0">
        <v>21721.886719</v>
      </c>
      <c r="E4165" s="0">
        <v>0.28033</v>
      </c>
      <c r="F4165" s="0">
        <v>9.928443</v>
      </c>
      <c r="G4165" s="0">
        <v>-0.613476</v>
      </c>
      <c r="H4165" s="0">
        <v>0.056974</v>
      </c>
      <c r="I4165" s="0">
        <v>0.011327</v>
      </c>
      <c r="J4165" s="0">
        <v>-0.018905</v>
      </c>
      <c r="K4165" s="0">
        <v>1012.889954</v>
      </c>
      <c r="L4165" s="0">
        <v>44.257927</v>
      </c>
      <c r="W4165" s="0">
        <f t="shared" si="65"/>
        <v>53062.812910248991</v>
      </c>
    </row>
    <row r="4166">
      <c r="A4166" s="0">
        <v>243.315</v>
      </c>
      <c r="B4166" s="0">
        <v>-230.768753</v>
      </c>
      <c r="C4166" s="0">
        <v>-48389.855469</v>
      </c>
      <c r="D4166" s="0">
        <v>21771.333984</v>
      </c>
      <c r="E4166" s="0">
        <v>0.272987</v>
      </c>
      <c r="F4166" s="0">
        <v>9.932947</v>
      </c>
      <c r="G4166" s="0">
        <v>-0.612128</v>
      </c>
      <c r="H4166" s="0">
        <v>0.052674</v>
      </c>
      <c r="I4166" s="0">
        <v>0.011304</v>
      </c>
      <c r="J4166" s="0">
        <v>-0.017153</v>
      </c>
      <c r="K4166" s="0">
        <v>1012.889954</v>
      </c>
      <c r="L4166" s="0">
        <v>44.257927</v>
      </c>
      <c r="W4166" s="0">
        <f t="shared" si="65"/>
        <v>53062.438221127231</v>
      </c>
    </row>
    <row r="4167">
      <c r="A4167" s="0">
        <v>243.32625</v>
      </c>
      <c r="B4167" s="0">
        <v>-134.986679</v>
      </c>
      <c r="C4167" s="0">
        <v>-48391.097656</v>
      </c>
      <c r="D4167" s="0">
        <v>21641.130859</v>
      </c>
      <c r="E4167" s="0">
        <v>0.282153</v>
      </c>
      <c r="F4167" s="0">
        <v>9.937996</v>
      </c>
      <c r="G4167" s="0">
        <v>-0.612498</v>
      </c>
      <c r="H4167" s="0">
        <v>0.026893</v>
      </c>
      <c r="I4167" s="0">
        <v>0.008421</v>
      </c>
      <c r="J4167" s="0">
        <v>-0.011032</v>
      </c>
      <c r="K4167" s="0">
        <v>1012.889954</v>
      </c>
      <c r="L4167" s="0">
        <v>44.257927</v>
      </c>
      <c r="W4167" s="0">
        <f t="shared" si="65"/>
        <v>53009.95282597786</v>
      </c>
    </row>
    <row r="4168">
      <c r="A4168" s="0">
        <v>243.3375</v>
      </c>
      <c r="B4168" s="0">
        <v>-217.439926</v>
      </c>
      <c r="C4168" s="0">
        <v>-48381.570312</v>
      </c>
      <c r="D4168" s="0">
        <v>21661.933594</v>
      </c>
      <c r="E4168" s="0">
        <v>0.284772</v>
      </c>
      <c r="F4168" s="0">
        <v>9.933927</v>
      </c>
      <c r="G4168" s="0">
        <v>-0.607936</v>
      </c>
      <c r="H4168" s="0">
        <v>-0.000831</v>
      </c>
      <c r="I4168" s="0">
        <v>0.005746</v>
      </c>
      <c r="J4168" s="0">
        <v>-0.005126</v>
      </c>
      <c r="K4168" s="0">
        <v>1012.889954</v>
      </c>
      <c r="L4168" s="0">
        <v>44.257927</v>
      </c>
      <c r="W4168" s="0">
        <f t="shared" si="65"/>
        <v>53010.027287365971</v>
      </c>
    </row>
    <row r="4169">
      <c r="A4169" s="0">
        <v>243.34875</v>
      </c>
      <c r="B4169" s="0">
        <v>-355.618073</v>
      </c>
      <c r="C4169" s="0">
        <v>-48393.515625</v>
      </c>
      <c r="D4169" s="0">
        <v>21776.921875</v>
      </c>
      <c r="E4169" s="0">
        <v>0.28055</v>
      </c>
      <c r="F4169" s="0">
        <v>9.942302</v>
      </c>
      <c r="G4169" s="0">
        <v>-0.603837</v>
      </c>
      <c r="H4169" s="0">
        <v>-0.019806</v>
      </c>
      <c r="I4169" s="0">
        <v>0.003356</v>
      </c>
      <c r="J4169" s="0">
        <v>-0.000718</v>
      </c>
      <c r="K4169" s="0">
        <v>1012.889954</v>
      </c>
      <c r="L4169" s="0">
        <v>44.257927</v>
      </c>
      <c r="W4169" s="0">
        <f t="shared" si="65"/>
        <v>53068.758654323326</v>
      </c>
    </row>
    <row r="4170">
      <c r="A4170" s="0">
        <v>243.36</v>
      </c>
      <c r="B4170" s="0">
        <v>-393.260071</v>
      </c>
      <c r="C4170" s="0">
        <v>-48386.816406</v>
      </c>
      <c r="D4170" s="0">
        <v>21782.96875</v>
      </c>
      <c r="E4170" s="0">
        <v>0.272436</v>
      </c>
      <c r="F4170" s="0">
        <v>9.940735</v>
      </c>
      <c r="G4170" s="0">
        <v>-0.603479</v>
      </c>
      <c r="H4170" s="0">
        <v>-0.030339</v>
      </c>
      <c r="I4170" s="0">
        <v>0.000923</v>
      </c>
      <c r="J4170" s="0">
        <v>0.003132</v>
      </c>
      <c r="K4170" s="0">
        <v>1012.889954</v>
      </c>
      <c r="L4170" s="0">
        <v>44.257927</v>
      </c>
      <c r="W4170" s="0">
        <f t="shared" si="65"/>
        <v>53065.397227900496</v>
      </c>
    </row>
    <row r="4171">
      <c r="A4171" s="0">
        <v>243.37125</v>
      </c>
      <c r="B4171" s="0">
        <v>-434.262695</v>
      </c>
      <c r="C4171" s="0">
        <v>-48396.148437</v>
      </c>
      <c r="D4171" s="0">
        <v>21640.005859</v>
      </c>
      <c r="E4171" s="0">
        <v>0.272674</v>
      </c>
      <c r="F4171" s="0">
        <v>9.939991</v>
      </c>
      <c r="G4171" s="0">
        <v>-0.600022</v>
      </c>
      <c r="H4171" s="0">
        <v>-0.015735</v>
      </c>
      <c r="I4171" s="0">
        <v>0.002838</v>
      </c>
      <c r="J4171" s="0">
        <v>-0.001867</v>
      </c>
      <c r="K4171" s="0">
        <v>1012.889954</v>
      </c>
      <c r="L4171" s="0">
        <v>44.257927</v>
      </c>
      <c r="W4171" s="0">
        <f t="shared" si="65"/>
        <v>53015.711078905289</v>
      </c>
    </row>
    <row r="4172">
      <c r="A4172" s="0">
        <v>243.3825</v>
      </c>
      <c r="B4172" s="0">
        <v>-372.216217</v>
      </c>
      <c r="C4172" s="0">
        <v>-48390.75</v>
      </c>
      <c r="D4172" s="0">
        <v>21696.726562</v>
      </c>
      <c r="E4172" s="0">
        <v>0.281166</v>
      </c>
      <c r="F4172" s="0">
        <v>9.930533</v>
      </c>
      <c r="G4172" s="0">
        <v>-0.600316</v>
      </c>
      <c r="H4172" s="0">
        <v>0.006245</v>
      </c>
      <c r="I4172" s="0">
        <v>0.005292</v>
      </c>
      <c r="J4172" s="0">
        <v>-0.010331</v>
      </c>
      <c r="K4172" s="0">
        <v>1012.889954</v>
      </c>
      <c r="L4172" s="0">
        <v>44.257927</v>
      </c>
      <c r="W4172" s="0">
        <f t="shared" si="65"/>
        <v>53033.491059715219</v>
      </c>
    </row>
    <row r="4173">
      <c r="A4173" s="0">
        <v>243.39375</v>
      </c>
      <c r="B4173" s="0">
        <v>-356.916046</v>
      </c>
      <c r="C4173" s="0">
        <v>-48391.851562</v>
      </c>
      <c r="D4173" s="0">
        <v>21710.603516</v>
      </c>
      <c r="E4173" s="0">
        <v>0.280463</v>
      </c>
      <c r="F4173" s="0">
        <v>9.931929</v>
      </c>
      <c r="G4173" s="0">
        <v>-0.60241</v>
      </c>
      <c r="H4173" s="0">
        <v>0.036728</v>
      </c>
      <c r="I4173" s="0">
        <v>0.008332</v>
      </c>
      <c r="J4173" s="0">
        <v>-0.019161</v>
      </c>
      <c r="K4173" s="0">
        <v>1012.889954</v>
      </c>
      <c r="L4173" s="0">
        <v>44.257927</v>
      </c>
      <c r="W4173" s="0">
        <f t="shared" si="65"/>
        <v>53040.069680303837</v>
      </c>
    </row>
    <row r="4174">
      <c r="A4174" s="0">
        <v>243.405</v>
      </c>
      <c r="B4174" s="0">
        <v>-378.878021</v>
      </c>
      <c r="C4174" s="0">
        <v>-48385.402344</v>
      </c>
      <c r="D4174" s="0">
        <v>21585.373047</v>
      </c>
      <c r="E4174" s="0">
        <v>0.276882</v>
      </c>
      <c r="F4174" s="0">
        <v>9.936924</v>
      </c>
      <c r="G4174" s="0">
        <v>-0.606612</v>
      </c>
      <c r="H4174" s="0">
        <v>0.055968</v>
      </c>
      <c r="I4174" s="0">
        <v>0.011745</v>
      </c>
      <c r="J4174" s="0">
        <v>-0.022635</v>
      </c>
      <c r="K4174" s="0">
        <v>1012.899963</v>
      </c>
      <c r="L4174" s="0">
        <v>44.26281</v>
      </c>
      <c r="W4174" s="0">
        <f t="shared" si="65"/>
        <v>52983.195808895027</v>
      </c>
    </row>
    <row r="4175">
      <c r="A4175" s="0">
        <v>243.41625</v>
      </c>
      <c r="B4175" s="0">
        <v>-329.841339</v>
      </c>
      <c r="C4175" s="0">
        <v>-48411.886719</v>
      </c>
      <c r="D4175" s="0">
        <v>21663.707031</v>
      </c>
      <c r="E4175" s="0">
        <v>0.276504</v>
      </c>
      <c r="F4175" s="0">
        <v>9.943202</v>
      </c>
      <c r="G4175" s="0">
        <v>-0.59458</v>
      </c>
      <c r="H4175" s="0">
        <v>0.0612</v>
      </c>
      <c r="I4175" s="0">
        <v>0.012701</v>
      </c>
      <c r="J4175" s="0">
        <v>-0.020738</v>
      </c>
      <c r="K4175" s="0">
        <v>1012.899963</v>
      </c>
      <c r="L4175" s="0">
        <v>44.26281</v>
      </c>
      <c r="W4175" s="0">
        <f t="shared" si="65"/>
        <v>53039.00237869488</v>
      </c>
    </row>
    <row r="4176">
      <c r="A4176" s="0">
        <v>243.4275</v>
      </c>
      <c r="B4176" s="0">
        <v>-323.026855</v>
      </c>
      <c r="C4176" s="0">
        <v>-48403.492187</v>
      </c>
      <c r="D4176" s="0">
        <v>21781.648437</v>
      </c>
      <c r="E4176" s="0">
        <v>0.283427</v>
      </c>
      <c r="F4176" s="0">
        <v>9.946584</v>
      </c>
      <c r="G4176" s="0">
        <v>-0.593206</v>
      </c>
      <c r="H4176" s="0">
        <v>0.050747</v>
      </c>
      <c r="I4176" s="0">
        <v>0.011589</v>
      </c>
      <c r="J4176" s="0">
        <v>-0.015192</v>
      </c>
      <c r="K4176" s="0">
        <v>1012.899963</v>
      </c>
      <c r="L4176" s="0">
        <v>44.26281</v>
      </c>
      <c r="W4176" s="0">
        <f t="shared" si="65"/>
        <v>53079.5875160978</v>
      </c>
    </row>
    <row r="4177">
      <c r="A4177" s="0">
        <v>243.43875</v>
      </c>
      <c r="B4177" s="0">
        <v>-403.868683</v>
      </c>
      <c r="C4177" s="0">
        <v>-48411.644531</v>
      </c>
      <c r="D4177" s="0">
        <v>21711.244141</v>
      </c>
      <c r="E4177" s="0">
        <v>0.271818</v>
      </c>
      <c r="F4177" s="0">
        <v>9.939713</v>
      </c>
      <c r="G4177" s="0">
        <v>-0.592934</v>
      </c>
      <c r="H4177" s="0">
        <v>0.025865</v>
      </c>
      <c r="I4177" s="0">
        <v>0.007934</v>
      </c>
      <c r="J4177" s="0">
        <v>-0.010425</v>
      </c>
      <c r="K4177" s="0">
        <v>1012.899963</v>
      </c>
      <c r="L4177" s="0">
        <v>44.26281</v>
      </c>
      <c r="W4177" s="0">
        <f t="shared" si="65"/>
        <v>53058.727446661564</v>
      </c>
    </row>
    <row r="4178">
      <c r="A4178" s="0">
        <v>243.45</v>
      </c>
      <c r="B4178" s="0">
        <v>-261.663818</v>
      </c>
      <c r="C4178" s="0">
        <v>-48384.773437</v>
      </c>
      <c r="D4178" s="0">
        <v>21704.541016</v>
      </c>
      <c r="E4178" s="0">
        <v>0.287346</v>
      </c>
      <c r="F4178" s="0">
        <v>9.944936</v>
      </c>
      <c r="G4178" s="0">
        <v>-0.593835</v>
      </c>
      <c r="H4178" s="0">
        <v>-0.006169</v>
      </c>
      <c r="I4178" s="0">
        <v>0.0039</v>
      </c>
      <c r="J4178" s="0">
        <v>-0.003769</v>
      </c>
      <c r="K4178" s="0">
        <v>1012.899963</v>
      </c>
      <c r="L4178" s="0">
        <v>44.26281</v>
      </c>
      <c r="W4178" s="0">
        <f t="shared" si="65"/>
        <v>53030.57485280258</v>
      </c>
    </row>
    <row r="4179">
      <c r="A4179" s="0">
        <v>243.46125</v>
      </c>
      <c r="B4179" s="0">
        <v>-335.884033</v>
      </c>
      <c r="C4179" s="0">
        <v>-48387.59375</v>
      </c>
      <c r="D4179" s="0">
        <v>21689.96875</v>
      </c>
      <c r="E4179" s="0">
        <v>0.280247</v>
      </c>
      <c r="F4179" s="0">
        <v>9.932843</v>
      </c>
      <c r="G4179" s="0">
        <v>-0.605279</v>
      </c>
      <c r="H4179" s="0">
        <v>-0.025171</v>
      </c>
      <c r="I4179" s="0">
        <v>0.001328</v>
      </c>
      <c r="J4179" s="0">
        <v>0.001164</v>
      </c>
      <c r="K4179" s="0">
        <v>1012.899963</v>
      </c>
      <c r="L4179" s="0">
        <v>44.26281</v>
      </c>
      <c r="W4179" s="0">
        <f t="shared" si="65"/>
        <v>53027.604050858645</v>
      </c>
    </row>
    <row r="4180">
      <c r="A4180" s="0">
        <v>243.4725</v>
      </c>
      <c r="B4180" s="0">
        <v>-259.797302</v>
      </c>
      <c r="C4180" s="0">
        <v>-48395.636719</v>
      </c>
      <c r="D4180" s="0">
        <v>21705.808594</v>
      </c>
      <c r="E4180" s="0">
        <v>0.279093</v>
      </c>
      <c r="F4180" s="0">
        <v>9.93522</v>
      </c>
      <c r="G4180" s="0">
        <v>-0.604279</v>
      </c>
      <c r="H4180" s="0">
        <v>-0.032338</v>
      </c>
      <c r="I4180" s="0">
        <v>0.000357</v>
      </c>
      <c r="J4180" s="0">
        <v>0.003426</v>
      </c>
      <c r="K4180" s="0">
        <v>1012.899963</v>
      </c>
      <c r="L4180" s="0">
        <v>44.26281</v>
      </c>
      <c r="W4180" s="0">
        <f t="shared" si="65"/>
        <v>53040.996170838567</v>
      </c>
    </row>
    <row r="4181">
      <c r="A4181" s="0">
        <v>243.48375</v>
      </c>
      <c r="B4181" s="0">
        <v>-279.341034</v>
      </c>
      <c r="C4181" s="0">
        <v>-48396.039062</v>
      </c>
      <c r="D4181" s="0">
        <v>21677.964844</v>
      </c>
      <c r="E4181" s="0">
        <v>0.281739</v>
      </c>
      <c r="F4181" s="0">
        <v>9.933385</v>
      </c>
      <c r="G4181" s="0">
        <v>-0.604048</v>
      </c>
      <c r="H4181" s="0">
        <v>-0.01562</v>
      </c>
      <c r="I4181" s="0">
        <v>0.002219</v>
      </c>
      <c r="J4181" s="0">
        <v>-0.002169</v>
      </c>
      <c r="K4181" s="0">
        <v>1012.899963</v>
      </c>
      <c r="L4181" s="0">
        <v>44.26281</v>
      </c>
      <c r="W4181" s="0">
        <f t="shared" si="65"/>
        <v>53030.0743737137</v>
      </c>
    </row>
    <row r="4182">
      <c r="A4182" s="0">
        <v>243.495</v>
      </c>
      <c r="B4182" s="0">
        <v>-204.059814</v>
      </c>
      <c r="C4182" s="0">
        <v>-48405.640625</v>
      </c>
      <c r="D4182" s="0">
        <v>21735.240234</v>
      </c>
      <c r="E4182" s="0">
        <v>0.282222</v>
      </c>
      <c r="F4182" s="0">
        <v>9.946924</v>
      </c>
      <c r="G4182" s="0">
        <v>-0.604753</v>
      </c>
      <c r="H4182" s="0">
        <v>0.005387</v>
      </c>
      <c r="I4182" s="0">
        <v>0.00536</v>
      </c>
      <c r="J4182" s="0">
        <v>-0.009834</v>
      </c>
      <c r="K4182" s="0">
        <v>1012.899963</v>
      </c>
      <c r="L4182" s="0">
        <v>44.26281</v>
      </c>
      <c r="W4182" s="0">
        <f t="shared" si="65"/>
        <v>53061.929410397737</v>
      </c>
    </row>
    <row r="4183">
      <c r="A4183" s="0">
        <v>243.50625</v>
      </c>
      <c r="B4183" s="0">
        <v>-133.799973</v>
      </c>
      <c r="C4183" s="0">
        <v>-48376.246094</v>
      </c>
      <c r="D4183" s="0">
        <v>21729.958984</v>
      </c>
      <c r="E4183" s="0">
        <v>0.276233</v>
      </c>
      <c r="F4183" s="0">
        <v>9.933046</v>
      </c>
      <c r="G4183" s="0">
        <v>-0.609976</v>
      </c>
      <c r="H4183" s="0">
        <v>0.033303</v>
      </c>
      <c r="I4183" s="0">
        <v>0.00931</v>
      </c>
      <c r="J4183" s="0">
        <v>-0.016968</v>
      </c>
      <c r="K4183" s="0">
        <v>1012.929993</v>
      </c>
      <c r="L4183" s="0">
        <v>44.260273</v>
      </c>
      <c r="W4183" s="0">
        <f t="shared" si="65"/>
        <v>53032.7276879697</v>
      </c>
    </row>
    <row r="4184">
      <c r="A4184" s="0">
        <v>243.5175</v>
      </c>
      <c r="B4184" s="0">
        <v>-245.470444</v>
      </c>
      <c r="C4184" s="0">
        <v>-48362.550781</v>
      </c>
      <c r="D4184" s="0">
        <v>21707.275391</v>
      </c>
      <c r="E4184" s="0">
        <v>0.288945</v>
      </c>
      <c r="F4184" s="0">
        <v>9.931813</v>
      </c>
      <c r="G4184" s="0">
        <v>-0.607036</v>
      </c>
      <c r="H4184" s="0">
        <v>0.05928</v>
      </c>
      <c r="I4184" s="0">
        <v>0.011597</v>
      </c>
      <c r="J4184" s="0">
        <v>-0.022197</v>
      </c>
      <c r="K4184" s="0">
        <v>1012.929993</v>
      </c>
      <c r="L4184" s="0">
        <v>44.260273</v>
      </c>
      <c r="W4184" s="0">
        <f t="shared" si="65"/>
        <v>53011.34198154576</v>
      </c>
    </row>
    <row r="4185">
      <c r="A4185" s="0">
        <v>243.52875</v>
      </c>
      <c r="B4185" s="0">
        <v>-296.856628</v>
      </c>
      <c r="C4185" s="0">
        <v>-48387.730469</v>
      </c>
      <c r="D4185" s="0">
        <v>21698.177734</v>
      </c>
      <c r="E4185" s="0">
        <v>0.2836</v>
      </c>
      <c r="F4185" s="0">
        <v>9.941358</v>
      </c>
      <c r="G4185" s="0">
        <v>-0.59742</v>
      </c>
      <c r="H4185" s="0">
        <v>0.063739</v>
      </c>
      <c r="I4185" s="0">
        <v>0.012656</v>
      </c>
      <c r="J4185" s="0">
        <v>-0.019571</v>
      </c>
      <c r="K4185" s="0">
        <v>1012.929993</v>
      </c>
      <c r="L4185" s="0">
        <v>44.260273</v>
      </c>
      <c r="W4185" s="0">
        <f t="shared" si="65"/>
        <v>53030.854233874379</v>
      </c>
    </row>
    <row r="4186">
      <c r="A4186" s="0">
        <v>243.54</v>
      </c>
      <c r="B4186" s="0">
        <v>-404.104095</v>
      </c>
      <c r="C4186" s="0">
        <v>-48387.078125</v>
      </c>
      <c r="D4186" s="0">
        <v>21647.054687</v>
      </c>
      <c r="E4186" s="0">
        <v>0.280366</v>
      </c>
      <c r="F4186" s="0">
        <v>9.940487</v>
      </c>
      <c r="G4186" s="0">
        <v>-0.600318</v>
      </c>
      <c r="H4186" s="0">
        <v>0.047179</v>
      </c>
      <c r="I4186" s="0">
        <v>0.010296</v>
      </c>
      <c r="J4186" s="0">
        <v>-0.014744</v>
      </c>
      <c r="K4186" s="0">
        <v>1012.929993</v>
      </c>
      <c r="L4186" s="0">
        <v>44.260273</v>
      </c>
      <c r="W4186" s="0">
        <f t="shared" si="65"/>
        <v>53010.070799956666</v>
      </c>
    </row>
    <row r="4187">
      <c r="A4187" s="0">
        <v>243.55125</v>
      </c>
      <c r="B4187" s="0">
        <v>-414.620514</v>
      </c>
      <c r="C4187" s="0">
        <v>-48376.691406</v>
      </c>
      <c r="D4187" s="0">
        <v>21803.689453</v>
      </c>
      <c r="E4187" s="0">
        <v>0.281041</v>
      </c>
      <c r="F4187" s="0">
        <v>9.93595</v>
      </c>
      <c r="G4187" s="0">
        <v>-0.606255</v>
      </c>
      <c r="H4187" s="0">
        <v>0.017016</v>
      </c>
      <c r="I4187" s="0">
        <v>0.007212</v>
      </c>
      <c r="J4187" s="0">
        <v>-0.008781</v>
      </c>
      <c r="K4187" s="0">
        <v>1012.929993</v>
      </c>
      <c r="L4187" s="0">
        <v>44.260273</v>
      </c>
      <c r="W4187" s="0">
        <f t="shared" si="65"/>
        <v>53064.838220094927</v>
      </c>
    </row>
    <row r="4188">
      <c r="A4188" s="0">
        <v>243.5625</v>
      </c>
      <c r="B4188" s="0">
        <v>-320.046204</v>
      </c>
      <c r="C4188" s="0">
        <v>-48368.433594</v>
      </c>
      <c r="D4188" s="0">
        <v>21654.669922</v>
      </c>
      <c r="E4188" s="0">
        <v>0.281901</v>
      </c>
      <c r="F4188" s="0">
        <v>9.937921</v>
      </c>
      <c r="G4188" s="0">
        <v>-0.604887</v>
      </c>
      <c r="H4188" s="0">
        <v>-0.00907</v>
      </c>
      <c r="I4188" s="0">
        <v>0.003493</v>
      </c>
      <c r="J4188" s="0">
        <v>-0.004449</v>
      </c>
      <c r="K4188" s="0">
        <v>1012.929993</v>
      </c>
      <c r="L4188" s="0">
        <v>44.260273</v>
      </c>
      <c r="W4188" s="0">
        <f t="shared" si="65"/>
        <v>52995.589697074356</v>
      </c>
    </row>
    <row r="4189">
      <c r="A4189" s="0">
        <v>243.57375</v>
      </c>
      <c r="B4189" s="0">
        <v>-346.872559</v>
      </c>
      <c r="C4189" s="0">
        <v>-48373.117187</v>
      </c>
      <c r="D4189" s="0">
        <v>21631.359375</v>
      </c>
      <c r="E4189" s="0">
        <v>0.285932</v>
      </c>
      <c r="F4189" s="0">
        <v>9.927196</v>
      </c>
      <c r="G4189" s="0">
        <v>-0.603637</v>
      </c>
      <c r="H4189" s="0">
        <v>-0.027108</v>
      </c>
      <c r="I4189" s="0">
        <v>0.00121</v>
      </c>
      <c r="J4189" s="0">
        <v>0.002097</v>
      </c>
      <c r="K4189" s="0">
        <v>1012.929993</v>
      </c>
      <c r="L4189" s="0">
        <v>44.260273</v>
      </c>
      <c r="W4189" s="0">
        <f t="shared" si="65"/>
        <v>52990.5132582222</v>
      </c>
    </row>
    <row r="4190">
      <c r="A4190" s="0">
        <v>243.585</v>
      </c>
      <c r="B4190" s="0">
        <v>-341.225494</v>
      </c>
      <c r="C4190" s="0">
        <v>-48348.285156</v>
      </c>
      <c r="D4190" s="0">
        <v>21642.558594</v>
      </c>
      <c r="E4190" s="0">
        <v>0.282737</v>
      </c>
      <c r="F4190" s="0">
        <v>9.935563</v>
      </c>
      <c r="G4190" s="0">
        <v>-0.591307</v>
      </c>
      <c r="H4190" s="0">
        <v>-0.032114</v>
      </c>
      <c r="I4190" s="0">
        <v>-0.000229</v>
      </c>
      <c r="J4190" s="0">
        <v>0.003264</v>
      </c>
      <c r="K4190" s="0">
        <v>1012.929993</v>
      </c>
      <c r="L4190" s="0">
        <v>44.260273</v>
      </c>
      <c r="W4190" s="0">
        <f t="shared" si="65"/>
        <v>52972.383888761971</v>
      </c>
    </row>
    <row r="4191">
      <c r="A4191" s="0">
        <v>243.59625</v>
      </c>
      <c r="B4191" s="0">
        <v>-300.406891</v>
      </c>
      <c r="C4191" s="0">
        <v>-48386.644531</v>
      </c>
      <c r="D4191" s="0">
        <v>21698.664062</v>
      </c>
      <c r="E4191" s="0">
        <v>0.259776</v>
      </c>
      <c r="F4191" s="0">
        <v>9.940874</v>
      </c>
      <c r="G4191" s="0">
        <v>-0.609553</v>
      </c>
      <c r="H4191" s="0">
        <v>-0.015571</v>
      </c>
      <c r="I4191" s="0">
        <v>0.002044</v>
      </c>
      <c r="J4191" s="0">
        <v>-0.00279</v>
      </c>
      <c r="K4191" s="0">
        <v>1012.929993</v>
      </c>
      <c r="L4191" s="0">
        <v>44.260273</v>
      </c>
      <c r="W4191" s="0">
        <f t="shared" si="65"/>
        <v>53030.082362231376</v>
      </c>
    </row>
    <row r="4192">
      <c r="A4192" s="0">
        <v>243.6075</v>
      </c>
      <c r="B4192" s="0">
        <v>-300.222321</v>
      </c>
      <c r="C4192" s="0">
        <v>-48400.882812</v>
      </c>
      <c r="D4192" s="0">
        <v>21586.167969</v>
      </c>
      <c r="E4192" s="0">
        <v>0.267128</v>
      </c>
      <c r="F4192" s="0">
        <v>9.928311</v>
      </c>
      <c r="G4192" s="0">
        <v>-0.594415</v>
      </c>
      <c r="H4192" s="0">
        <v>0.013341</v>
      </c>
      <c r="I4192" s="0">
        <v>0.005451</v>
      </c>
      <c r="J4192" s="0">
        <v>-0.013338</v>
      </c>
      <c r="K4192" s="0">
        <v>1012.919983</v>
      </c>
      <c r="L4192" s="0">
        <v>44.26281</v>
      </c>
      <c r="W4192" s="0">
        <f t="shared" si="65"/>
        <v>52997.153112302796</v>
      </c>
    </row>
    <row r="4193">
      <c r="A4193" s="0">
        <v>243.61875</v>
      </c>
      <c r="B4193" s="0">
        <v>-417.171783</v>
      </c>
      <c r="C4193" s="0">
        <v>-48408.855469</v>
      </c>
      <c r="D4193" s="0">
        <v>21544.753906</v>
      </c>
      <c r="E4193" s="0">
        <v>0.282921</v>
      </c>
      <c r="F4193" s="0">
        <v>9.939754</v>
      </c>
      <c r="G4193" s="0">
        <v>-0.591183</v>
      </c>
      <c r="H4193" s="0">
        <v>0.038984</v>
      </c>
      <c r="I4193" s="0">
        <v>0.00913</v>
      </c>
      <c r="J4193" s="0">
        <v>-0.019093</v>
      </c>
      <c r="K4193" s="0">
        <v>1012.919983</v>
      </c>
      <c r="L4193" s="0">
        <v>44.26281</v>
      </c>
      <c r="W4193" s="0">
        <f t="shared" si="65"/>
        <v>52988.373639744459</v>
      </c>
    </row>
    <row r="4194">
      <c r="A4194" s="0">
        <v>243.63</v>
      </c>
      <c r="B4194" s="0">
        <v>-417.405853</v>
      </c>
      <c r="C4194" s="0">
        <v>-48419.390625</v>
      </c>
      <c r="D4194" s="0">
        <v>21763.771484</v>
      </c>
      <c r="E4194" s="0">
        <v>0.286441</v>
      </c>
      <c r="F4194" s="0">
        <v>9.935273</v>
      </c>
      <c r="G4194" s="0">
        <v>-0.587251</v>
      </c>
      <c r="H4194" s="0">
        <v>0.05601</v>
      </c>
      <c r="I4194" s="0">
        <v>0.011828</v>
      </c>
      <c r="J4194" s="0">
        <v>-0.022431</v>
      </c>
      <c r="K4194" s="0">
        <v>1012.919983</v>
      </c>
      <c r="L4194" s="0">
        <v>44.26281</v>
      </c>
      <c r="W4194" s="0">
        <f t="shared" si="65"/>
        <v>53087.412494396711</v>
      </c>
    </row>
    <row r="4195">
      <c r="A4195" s="0">
        <v>243.64125</v>
      </c>
      <c r="B4195" s="0">
        <v>-404.657623</v>
      </c>
      <c r="C4195" s="0">
        <v>-48382.566406</v>
      </c>
      <c r="D4195" s="0">
        <v>21653.523437</v>
      </c>
      <c r="E4195" s="0">
        <v>0.281616</v>
      </c>
      <c r="F4195" s="0">
        <v>9.926739</v>
      </c>
      <c r="G4195" s="0">
        <v>-0.584991</v>
      </c>
      <c r="H4195" s="0">
        <v>0.056138</v>
      </c>
      <c r="I4195" s="0">
        <v>0.012036</v>
      </c>
      <c r="J4195" s="0">
        <v>-0.018511</v>
      </c>
      <c r="K4195" s="0">
        <v>1012.919983</v>
      </c>
      <c r="L4195" s="0">
        <v>44.26281</v>
      </c>
      <c r="W4195" s="0">
        <f t="shared" si="65"/>
        <v>53008.598897344571</v>
      </c>
    </row>
    <row r="4196">
      <c r="A4196" s="0">
        <v>243.6525</v>
      </c>
      <c r="B4196" s="0">
        <v>-340.938202</v>
      </c>
      <c r="C4196" s="0">
        <v>-48373.394531</v>
      </c>
      <c r="D4196" s="0">
        <v>21799.392578</v>
      </c>
      <c r="E4196" s="0">
        <v>0.280201</v>
      </c>
      <c r="F4196" s="0">
        <v>9.933143</v>
      </c>
      <c r="G4196" s="0">
        <v>-0.600043</v>
      </c>
      <c r="H4196" s="0">
        <v>0.038615</v>
      </c>
      <c r="I4196" s="0">
        <v>0.009925</v>
      </c>
      <c r="J4196" s="0">
        <v>-0.013502</v>
      </c>
      <c r="K4196" s="0">
        <v>1012.919983</v>
      </c>
      <c r="L4196" s="0">
        <v>44.26281</v>
      </c>
      <c r="W4196" s="0">
        <f t="shared" si="65"/>
        <v>53059.542535524415</v>
      </c>
    </row>
    <row r="4197">
      <c r="A4197" s="0">
        <v>243.66375</v>
      </c>
      <c r="B4197" s="0">
        <v>-318.710846</v>
      </c>
      <c r="C4197" s="0">
        <v>-48382.496094</v>
      </c>
      <c r="D4197" s="0">
        <v>21614.804687</v>
      </c>
      <c r="E4197" s="0">
        <v>0.279178</v>
      </c>
      <c r="F4197" s="0">
        <v>9.940207</v>
      </c>
      <c r="G4197" s="0">
        <v>-0.614576</v>
      </c>
      <c r="H4197" s="0">
        <v>0.012213</v>
      </c>
      <c r="I4197" s="0">
        <v>0.005823</v>
      </c>
      <c r="J4197" s="0">
        <v>-0.00693</v>
      </c>
      <c r="K4197" s="0">
        <v>1012.919983</v>
      </c>
      <c r="L4197" s="0">
        <v>44.26281</v>
      </c>
      <c r="W4197" s="0">
        <f t="shared" si="65"/>
        <v>52992.143630414132</v>
      </c>
    </row>
    <row r="4198">
      <c r="A4198" s="0">
        <v>243.675</v>
      </c>
      <c r="B4198" s="0">
        <v>-436.918518</v>
      </c>
      <c r="C4198" s="0">
        <v>-48403.964844</v>
      </c>
      <c r="D4198" s="0">
        <v>21657.457031</v>
      </c>
      <c r="E4198" s="0">
        <v>0.281389</v>
      </c>
      <c r="F4198" s="0">
        <v>9.929864</v>
      </c>
      <c r="G4198" s="0">
        <v>-0.597515</v>
      </c>
      <c r="H4198" s="0">
        <v>-0.013284</v>
      </c>
      <c r="I4198" s="0">
        <v>0.003387</v>
      </c>
      <c r="J4198" s="0">
        <v>-0.002242</v>
      </c>
      <c r="K4198" s="0">
        <v>1012.919983</v>
      </c>
      <c r="L4198" s="0">
        <v>44.26281</v>
      </c>
      <c r="W4198" s="0">
        <f t="shared" si="65"/>
        <v>53029.992980012466</v>
      </c>
    </row>
    <row r="4199">
      <c r="A4199" s="0">
        <v>243.68625</v>
      </c>
      <c r="B4199" s="0">
        <v>-376.894928</v>
      </c>
      <c r="C4199" s="0">
        <v>-48389.398437</v>
      </c>
      <c r="D4199" s="0">
        <v>21696.962891</v>
      </c>
      <c r="E4199" s="0">
        <v>0.278319</v>
      </c>
      <c r="F4199" s="0">
        <v>9.938709</v>
      </c>
      <c r="G4199" s="0">
        <v>-0.603942</v>
      </c>
      <c r="H4199" s="0">
        <v>-0.027574</v>
      </c>
      <c r="I4199" s="0">
        <v>0.000826</v>
      </c>
      <c r="J4199" s="0">
        <v>0.001313</v>
      </c>
      <c r="K4199" s="0">
        <v>1012.919983</v>
      </c>
      <c r="L4199" s="0">
        <v>44.26281</v>
      </c>
      <c r="W4199" s="0">
        <f t="shared" si="65"/>
        <v>53032.387553031418</v>
      </c>
    </row>
    <row r="4200">
      <c r="A4200" s="0">
        <v>243.6975</v>
      </c>
      <c r="B4200" s="0">
        <v>-467.96109</v>
      </c>
      <c r="C4200" s="0">
        <v>-48373.417969</v>
      </c>
      <c r="D4200" s="0">
        <v>21726.722656</v>
      </c>
      <c r="E4200" s="0">
        <v>0.271993</v>
      </c>
      <c r="F4200" s="0">
        <v>9.939583</v>
      </c>
      <c r="G4200" s="0">
        <v>-0.609054</v>
      </c>
      <c r="H4200" s="0">
        <v>-0.029467</v>
      </c>
      <c r="I4200" s="0">
        <v>0.001371</v>
      </c>
      <c r="J4200" s="0">
        <v>0.002421</v>
      </c>
      <c r="K4200" s="0">
        <v>1012.919983</v>
      </c>
      <c r="L4200" s="0">
        <v>44.26281</v>
      </c>
      <c r="W4200" s="0">
        <f t="shared" si="65"/>
        <v>53030.717805400964</v>
      </c>
    </row>
    <row r="4201">
      <c r="A4201" s="0">
        <v>243.70875</v>
      </c>
      <c r="B4201" s="0">
        <v>-391.559021</v>
      </c>
      <c r="C4201" s="0">
        <v>-48396.835937</v>
      </c>
      <c r="D4201" s="0">
        <v>21620.109375</v>
      </c>
      <c r="E4201" s="0">
        <v>0.286049</v>
      </c>
      <c r="F4201" s="0">
        <v>9.934446</v>
      </c>
      <c r="G4201" s="0">
        <v>-0.607149</v>
      </c>
      <c r="H4201" s="0">
        <v>-0.010818</v>
      </c>
      <c r="I4201" s="0">
        <v>0.003574</v>
      </c>
      <c r="J4201" s="0">
        <v>-0.003423</v>
      </c>
      <c r="K4201" s="0">
        <v>1012.889954</v>
      </c>
      <c r="L4201" s="0">
        <v>44.265156</v>
      </c>
      <c r="W4201" s="0">
        <f t="shared" si="65"/>
        <v>53007.887871210114</v>
      </c>
    </row>
    <row r="4202">
      <c r="A4202" s="0">
        <v>243.72</v>
      </c>
      <c r="B4202" s="0">
        <v>-437.483734</v>
      </c>
      <c r="C4202" s="0">
        <v>-48422.421875</v>
      </c>
      <c r="D4202" s="0">
        <v>21672.716797</v>
      </c>
      <c r="E4202" s="0">
        <v>0.290524</v>
      </c>
      <c r="F4202" s="0">
        <v>9.919331</v>
      </c>
      <c r="G4202" s="0">
        <v>-0.606121</v>
      </c>
      <c r="H4202" s="0">
        <v>0.018332</v>
      </c>
      <c r="I4202" s="0">
        <v>0.007777</v>
      </c>
      <c r="J4202" s="0">
        <v>-0.012818</v>
      </c>
      <c r="K4202" s="0">
        <v>1012.889954</v>
      </c>
      <c r="L4202" s="0">
        <v>44.265156</v>
      </c>
      <c r="W4202" s="0">
        <f t="shared" si="65"/>
        <v>53053.077060816737</v>
      </c>
    </row>
    <row r="4203">
      <c r="A4203" s="0">
        <v>243.73125</v>
      </c>
      <c r="B4203" s="0">
        <v>-369.926208</v>
      </c>
      <c r="C4203" s="0">
        <v>-48374.5625</v>
      </c>
      <c r="D4203" s="0">
        <v>21726.736328</v>
      </c>
      <c r="E4203" s="0">
        <v>0.288791</v>
      </c>
      <c r="F4203" s="0">
        <v>9.936055</v>
      </c>
      <c r="G4203" s="0">
        <v>-0.611475</v>
      </c>
      <c r="H4203" s="0">
        <v>0.046362</v>
      </c>
      <c r="I4203" s="0">
        <v>0.010349</v>
      </c>
      <c r="J4203" s="0">
        <v>-0.020173</v>
      </c>
      <c r="K4203" s="0">
        <v>1012.889954</v>
      </c>
      <c r="L4203" s="0">
        <v>44.265156</v>
      </c>
      <c r="W4203" s="0">
        <f t="shared" si="65"/>
        <v>53030.992956310052</v>
      </c>
    </row>
    <row r="4204">
      <c r="A4204" s="0">
        <v>243.7425</v>
      </c>
      <c r="B4204" s="0">
        <v>-324.936584</v>
      </c>
      <c r="C4204" s="0">
        <v>-48380.441406</v>
      </c>
      <c r="D4204" s="0">
        <v>21602.349609</v>
      </c>
      <c r="E4204" s="0">
        <v>0.28538</v>
      </c>
      <c r="F4204" s="0">
        <v>9.943222</v>
      </c>
      <c r="G4204" s="0">
        <v>-0.606616</v>
      </c>
      <c r="H4204" s="0">
        <v>0.061705</v>
      </c>
      <c r="I4204" s="0">
        <v>0.012998</v>
      </c>
      <c r="J4204" s="0">
        <v>-0.02087</v>
      </c>
      <c r="K4204" s="0">
        <v>1012.889954</v>
      </c>
      <c r="L4204" s="0">
        <v>44.265156</v>
      </c>
      <c r="W4204" s="0">
        <f t="shared" si="65"/>
        <v>52985.226271598418</v>
      </c>
    </row>
    <row r="4205">
      <c r="A4205" s="0">
        <v>243.75375</v>
      </c>
      <c r="B4205" s="0">
        <v>-396.215942</v>
      </c>
      <c r="C4205" s="0">
        <v>-48374.558594</v>
      </c>
      <c r="D4205" s="0">
        <v>21651.205078</v>
      </c>
      <c r="E4205" s="0">
        <v>0.274265</v>
      </c>
      <c r="F4205" s="0">
        <v>9.939062</v>
      </c>
      <c r="G4205" s="0">
        <v>-0.603685</v>
      </c>
      <c r="H4205" s="0">
        <v>0.059125</v>
      </c>
      <c r="I4205" s="0">
        <v>0.011514</v>
      </c>
      <c r="J4205" s="0">
        <v>-0.018693</v>
      </c>
      <c r="K4205" s="0">
        <v>1012.889954</v>
      </c>
      <c r="L4205" s="0">
        <v>44.265156</v>
      </c>
      <c r="W4205" s="0">
        <f t="shared" si="65"/>
        <v>53000.279127252223</v>
      </c>
    </row>
    <row r="4206">
      <c r="A4206" s="0">
        <v>243.765</v>
      </c>
      <c r="B4206" s="0">
        <v>-301.138092</v>
      </c>
      <c r="C4206" s="0">
        <v>-48402.722656</v>
      </c>
      <c r="D4206" s="0">
        <v>21563.408203</v>
      </c>
      <c r="E4206" s="0">
        <v>0.281575</v>
      </c>
      <c r="F4206" s="0">
        <v>9.929728</v>
      </c>
      <c r="G4206" s="0">
        <v>-0.615446</v>
      </c>
      <c r="H4206" s="0">
        <v>0.043652</v>
      </c>
      <c r="I4206" s="0">
        <v>0.01038</v>
      </c>
      <c r="J4206" s="0">
        <v>-0.013903</v>
      </c>
      <c r="K4206" s="0">
        <v>1012.889954</v>
      </c>
      <c r="L4206" s="0">
        <v>44.265156</v>
      </c>
      <c r="W4206" s="0">
        <f t="shared" si="65"/>
        <v>52989.572728918247</v>
      </c>
    </row>
    <row r="4207">
      <c r="A4207" s="0">
        <v>243.77625</v>
      </c>
      <c r="B4207" s="0">
        <v>-359.573456</v>
      </c>
      <c r="C4207" s="0">
        <v>-48373.414062</v>
      </c>
      <c r="D4207" s="0">
        <v>21624.921875</v>
      </c>
      <c r="E4207" s="0">
        <v>0.285671</v>
      </c>
      <c r="F4207" s="0">
        <v>9.931929</v>
      </c>
      <c r="G4207" s="0">
        <v>-0.608874</v>
      </c>
      <c r="H4207" s="0">
        <v>0.009687</v>
      </c>
      <c r="I4207" s="0">
        <v>0.00534</v>
      </c>
      <c r="J4207" s="0">
        <v>-0.006898</v>
      </c>
      <c r="K4207" s="0">
        <v>1012.889954</v>
      </c>
      <c r="L4207" s="0">
        <v>44.265156</v>
      </c>
      <c r="W4207" s="0">
        <f t="shared" si="65"/>
        <v>52988.241404898625</v>
      </c>
    </row>
    <row r="4208">
      <c r="A4208" s="0">
        <v>243.7875</v>
      </c>
      <c r="B4208" s="0">
        <v>-326.91095</v>
      </c>
      <c r="C4208" s="0">
        <v>-48393.460937</v>
      </c>
      <c r="D4208" s="0">
        <v>21626.369141</v>
      </c>
      <c r="E4208" s="0">
        <v>0.281076</v>
      </c>
      <c r="F4208" s="0">
        <v>9.93597</v>
      </c>
      <c r="G4208" s="0">
        <v>-0.600089</v>
      </c>
      <c r="H4208" s="0">
        <v>-0.019868</v>
      </c>
      <c r="I4208" s="0">
        <v>0.001919</v>
      </c>
      <c r="J4208" s="0">
        <v>-0.001576</v>
      </c>
      <c r="K4208" s="0">
        <v>1012.889954</v>
      </c>
      <c r="L4208" s="0">
        <v>44.265156</v>
      </c>
      <c r="W4208" s="0">
        <f t="shared" si="65"/>
        <v>53006.9219484868</v>
      </c>
    </row>
    <row r="4209">
      <c r="A4209" s="0">
        <v>243.79875</v>
      </c>
      <c r="B4209" s="0">
        <v>-394.63327</v>
      </c>
      <c r="C4209" s="0">
        <v>-48388.554687</v>
      </c>
      <c r="D4209" s="0">
        <v>21678.494141</v>
      </c>
      <c r="E4209" s="0">
        <v>0.28201</v>
      </c>
      <c r="F4209" s="0">
        <v>9.939519</v>
      </c>
      <c r="G4209" s="0">
        <v>-0.602023</v>
      </c>
      <c r="H4209" s="0">
        <v>-0.030719</v>
      </c>
      <c r="I4209" s="0">
        <v>-0.000599</v>
      </c>
      <c r="J4209" s="0">
        <v>0.001815</v>
      </c>
      <c r="K4209" s="0">
        <v>1012.889954</v>
      </c>
      <c r="L4209" s="0">
        <v>44.265156</v>
      </c>
      <c r="W4209" s="0">
        <f t="shared" si="65"/>
        <v>53024.193236068684</v>
      </c>
    </row>
    <row r="4210">
      <c r="A4210" s="0">
        <v>243.81</v>
      </c>
      <c r="B4210" s="0">
        <v>-362.076996</v>
      </c>
      <c r="C4210" s="0">
        <v>-48368.582031</v>
      </c>
      <c r="D4210" s="0">
        <v>21568.320312</v>
      </c>
      <c r="E4210" s="0">
        <v>0.285119</v>
      </c>
      <c r="F4210" s="0">
        <v>9.932576</v>
      </c>
      <c r="G4210" s="0">
        <v>-0.605593</v>
      </c>
      <c r="H4210" s="0">
        <v>-0.027892</v>
      </c>
      <c r="I4210" s="0">
        <v>0.000301</v>
      </c>
      <c r="J4210" s="0">
        <v>0.000328</v>
      </c>
      <c r="K4210" s="0">
        <v>1012.899963</v>
      </c>
      <c r="L4210" s="0">
        <v>44.265156</v>
      </c>
      <c r="W4210" s="0">
        <f t="shared" si="65"/>
        <v>52960.771034055382</v>
      </c>
    </row>
    <row r="4211">
      <c r="A4211" s="0">
        <v>243.82125</v>
      </c>
      <c r="B4211" s="0">
        <v>-434.453613</v>
      </c>
      <c r="C4211" s="0">
        <v>-48375.480469</v>
      </c>
      <c r="D4211" s="0">
        <v>21698.947266</v>
      </c>
      <c r="E4211" s="0">
        <v>0.278093</v>
      </c>
      <c r="F4211" s="0">
        <v>9.933696</v>
      </c>
      <c r="G4211" s="0">
        <v>-0.599774</v>
      </c>
      <c r="H4211" s="0">
        <v>-0.007627</v>
      </c>
      <c r="I4211" s="0">
        <v>0.003819</v>
      </c>
      <c r="J4211" s="0">
        <v>-0.006328</v>
      </c>
      <c r="K4211" s="0">
        <v>1012.899963</v>
      </c>
      <c r="L4211" s="0">
        <v>44.265156</v>
      </c>
      <c r="W4211" s="0">
        <f t="shared" si="65"/>
        <v>53020.940891322345</v>
      </c>
    </row>
    <row r="4212">
      <c r="A4212" s="0">
        <v>243.8325</v>
      </c>
      <c r="B4212" s="0">
        <v>-406.853546</v>
      </c>
      <c r="C4212" s="0">
        <v>-48397.164062</v>
      </c>
      <c r="D4212" s="0">
        <v>21825.025391</v>
      </c>
      <c r="E4212" s="0">
        <v>0.298713</v>
      </c>
      <c r="F4212" s="0">
        <v>9.9427</v>
      </c>
      <c r="G4212" s="0">
        <v>-0.59294</v>
      </c>
      <c r="H4212" s="0">
        <v>0.022336</v>
      </c>
      <c r="I4212" s="0">
        <v>0.006761</v>
      </c>
      <c r="J4212" s="0">
        <v>-0.015165</v>
      </c>
      <c r="K4212" s="0">
        <v>1012.899963</v>
      </c>
      <c r="L4212" s="0">
        <v>44.265156</v>
      </c>
      <c r="W4212" s="0">
        <f t="shared" si="65"/>
        <v>53092.209902864583</v>
      </c>
    </row>
    <row r="4213">
      <c r="A4213" s="0">
        <v>243.84375</v>
      </c>
      <c r="B4213" s="0">
        <v>-419.952698</v>
      </c>
      <c r="C4213" s="0">
        <v>-48388.074219</v>
      </c>
      <c r="D4213" s="0">
        <v>21800.275391</v>
      </c>
      <c r="E4213" s="0">
        <v>0.275893</v>
      </c>
      <c r="F4213" s="0">
        <v>9.938944</v>
      </c>
      <c r="G4213" s="0">
        <v>-0.604808</v>
      </c>
      <c r="H4213" s="0">
        <v>0.047839</v>
      </c>
      <c r="I4213" s="0">
        <v>0.010302</v>
      </c>
      <c r="J4213" s="0">
        <v>-0.020666</v>
      </c>
      <c r="K4213" s="0">
        <v>1012.899963</v>
      </c>
      <c r="L4213" s="0">
        <v>44.265156</v>
      </c>
      <c r="W4213" s="0">
        <f t="shared" si="65"/>
        <v>53073.85508906858</v>
      </c>
    </row>
    <row r="4214">
      <c r="A4214" s="0">
        <v>243.855</v>
      </c>
      <c r="B4214" s="0">
        <v>-433.138092</v>
      </c>
      <c r="C4214" s="0">
        <v>-48404.578125</v>
      </c>
      <c r="D4214" s="0">
        <v>21721.441406</v>
      </c>
      <c r="E4214" s="0">
        <v>0.286923</v>
      </c>
      <c r="F4214" s="0">
        <v>9.929027</v>
      </c>
      <c r="G4214" s="0">
        <v>-0.603662</v>
      </c>
      <c r="H4214" s="0">
        <v>0.061695</v>
      </c>
      <c r="I4214" s="0">
        <v>0.012092</v>
      </c>
      <c r="J4214" s="0">
        <v>-0.02189</v>
      </c>
      <c r="K4214" s="0">
        <v>1012.899963</v>
      </c>
      <c r="L4214" s="0">
        <v>44.265156</v>
      </c>
      <c r="W4214" s="0">
        <f t="shared" si="65"/>
        <v>53056.684864588569</v>
      </c>
    </row>
    <row r="4215">
      <c r="A4215" s="0">
        <v>243.86625</v>
      </c>
      <c r="B4215" s="0">
        <v>-310.587952</v>
      </c>
      <c r="C4215" s="0">
        <v>-48353.695312</v>
      </c>
      <c r="D4215" s="0">
        <v>21723.505859</v>
      </c>
      <c r="E4215" s="0">
        <v>0.277171</v>
      </c>
      <c r="F4215" s="0">
        <v>9.936569</v>
      </c>
      <c r="G4215" s="0">
        <v>-0.608731</v>
      </c>
      <c r="H4215" s="0">
        <v>0.055044</v>
      </c>
      <c r="I4215" s="0">
        <v>0.011556</v>
      </c>
      <c r="J4215" s="0">
        <v>-0.016215</v>
      </c>
      <c r="K4215" s="0">
        <v>1012.899963</v>
      </c>
      <c r="L4215" s="0">
        <v>44.265156</v>
      </c>
      <c r="W4215" s="0">
        <f t="shared" si="65"/>
        <v>53010.253932684253</v>
      </c>
    </row>
    <row r="4216">
      <c r="A4216" s="0">
        <v>243.8775</v>
      </c>
      <c r="B4216" s="0">
        <v>-357.648346</v>
      </c>
      <c r="C4216" s="0">
        <v>-48332.550781</v>
      </c>
      <c r="D4216" s="0">
        <v>21719.195312</v>
      </c>
      <c r="E4216" s="0">
        <v>0.280402</v>
      </c>
      <c r="F4216" s="0">
        <v>9.941589</v>
      </c>
      <c r="G4216" s="0">
        <v>-0.603774</v>
      </c>
      <c r="H4216" s="0">
        <v>0.034205</v>
      </c>
      <c r="I4216" s="0">
        <v>0.008907</v>
      </c>
      <c r="J4216" s="0">
        <v>-0.010811</v>
      </c>
      <c r="K4216" s="0">
        <v>1012.899963</v>
      </c>
      <c r="L4216" s="0">
        <v>44.265156</v>
      </c>
      <c r="W4216" s="0">
        <f t="shared" si="65"/>
        <v>52989.497283312121</v>
      </c>
    </row>
    <row r="4217">
      <c r="A4217" s="0">
        <v>243.88875</v>
      </c>
      <c r="B4217" s="0">
        <v>-350.299988</v>
      </c>
      <c r="C4217" s="0">
        <v>-48365.4375</v>
      </c>
      <c r="D4217" s="0">
        <v>21819.757812</v>
      </c>
      <c r="E4217" s="0">
        <v>0.274264</v>
      </c>
      <c r="F4217" s="0">
        <v>9.931486</v>
      </c>
      <c r="G4217" s="0">
        <v>-0.59752</v>
      </c>
      <c r="H4217" s="0">
        <v>0.011302</v>
      </c>
      <c r="I4217" s="0">
        <v>0.006995</v>
      </c>
      <c r="J4217" s="0">
        <v>-0.007342</v>
      </c>
      <c r="K4217" s="0">
        <v>1012.899963</v>
      </c>
      <c r="L4217" s="0">
        <v>44.265156</v>
      </c>
      <c r="W4217" s="0">
        <f t="shared" si="65"/>
        <v>53060.720741640274</v>
      </c>
    </row>
    <row r="4218">
      <c r="A4218" s="0">
        <v>243.9</v>
      </c>
      <c r="B4218" s="0">
        <v>-373.355164</v>
      </c>
      <c r="C4218" s="0">
        <v>-48378.898437</v>
      </c>
      <c r="D4218" s="0">
        <v>21764.708984</v>
      </c>
      <c r="E4218" s="0">
        <v>0.293446</v>
      </c>
      <c r="F4218" s="0">
        <v>9.931167</v>
      </c>
      <c r="G4218" s="0">
        <v>-0.606798</v>
      </c>
      <c r="H4218" s="0">
        <v>-0.017615</v>
      </c>
      <c r="I4218" s="0">
        <v>0.003001</v>
      </c>
      <c r="J4218" s="0">
        <v>-0.00107</v>
      </c>
      <c r="K4218" s="0">
        <v>1012.899963</v>
      </c>
      <c r="L4218" s="0">
        <v>44.265156</v>
      </c>
      <c r="W4218" s="0">
        <f t="shared" si="65"/>
        <v>53050.539725946779</v>
      </c>
    </row>
    <row r="4219">
      <c r="A4219" s="0">
        <v>243.91125</v>
      </c>
      <c r="B4219" s="0">
        <v>-245.982269</v>
      </c>
      <c r="C4219" s="0">
        <v>-48378.871094</v>
      </c>
      <c r="D4219" s="0">
        <v>21788.974609</v>
      </c>
      <c r="E4219" s="0">
        <v>0.2866</v>
      </c>
      <c r="F4219" s="0">
        <v>9.9385</v>
      </c>
      <c r="G4219" s="0">
        <v>-0.614945</v>
      </c>
      <c r="H4219" s="0">
        <v>-0.028965</v>
      </c>
      <c r="I4219" s="0">
        <v>0.001064</v>
      </c>
      <c r="J4219" s="0">
        <v>0.002271</v>
      </c>
      <c r="K4219" s="0">
        <v>1012.899963</v>
      </c>
      <c r="L4219" s="0">
        <v>44.265156</v>
      </c>
      <c r="W4219" s="0">
        <f t="shared" si="65"/>
        <v>53059.7313423106</v>
      </c>
    </row>
    <row r="4220">
      <c r="A4220" s="0">
        <v>243.9225</v>
      </c>
      <c r="B4220" s="0">
        <v>-233.387848</v>
      </c>
      <c r="C4220" s="0">
        <v>-48403.90625</v>
      </c>
      <c r="D4220" s="0">
        <v>21700.183594</v>
      </c>
      <c r="E4220" s="0">
        <v>0.279969</v>
      </c>
      <c r="F4220" s="0">
        <v>9.943823</v>
      </c>
      <c r="G4220" s="0">
        <v>-0.608816</v>
      </c>
      <c r="H4220" s="0">
        <v>-0.026404</v>
      </c>
      <c r="I4220" s="0">
        <v>-1.503703E-05</v>
      </c>
      <c r="J4220" s="0">
        <v>0.000856</v>
      </c>
      <c r="K4220" s="0">
        <v>1012.899963</v>
      </c>
      <c r="L4220" s="0">
        <v>44.265156</v>
      </c>
      <c r="W4220" s="0">
        <f t="shared" si="65"/>
        <v>53046.117465462914</v>
      </c>
    </row>
    <row r="4221">
      <c r="A4221" s="0">
        <v>243.93375</v>
      </c>
      <c r="B4221" s="0">
        <v>-276.314423</v>
      </c>
      <c r="C4221" s="0">
        <v>-48388.214844</v>
      </c>
      <c r="D4221" s="0">
        <v>21779.75</v>
      </c>
      <c r="E4221" s="0">
        <v>0.272851</v>
      </c>
      <c r="F4221" s="0">
        <v>9.934903</v>
      </c>
      <c r="G4221" s="0">
        <v>-0.618792</v>
      </c>
      <c r="H4221" s="0">
        <v>-0.003494</v>
      </c>
      <c r="I4221" s="0">
        <v>0.004065</v>
      </c>
      <c r="J4221" s="0">
        <v>-0.005988</v>
      </c>
      <c r="K4221" s="0">
        <v>1012.899963</v>
      </c>
      <c r="L4221" s="0">
        <v>44.265156</v>
      </c>
      <c r="W4221" s="0">
        <f t="shared" si="65"/>
        <v>53064.613402077659</v>
      </c>
    </row>
    <row r="4222">
      <c r="A4222" s="0">
        <v>243.945</v>
      </c>
      <c r="B4222" s="0">
        <v>-375.600983</v>
      </c>
      <c r="C4222" s="0">
        <v>-48396.160156</v>
      </c>
      <c r="D4222" s="0">
        <v>21651.667969</v>
      </c>
      <c r="E4222" s="0">
        <v>0.27553</v>
      </c>
      <c r="F4222" s="0">
        <v>9.935135</v>
      </c>
      <c r="G4222" s="0">
        <v>-0.619664</v>
      </c>
      <c r="H4222" s="0">
        <v>0.027576</v>
      </c>
      <c r="I4222" s="0">
        <v>0.008438</v>
      </c>
      <c r="J4222" s="0">
        <v>-0.016673</v>
      </c>
      <c r="K4222" s="0">
        <v>1012.899963</v>
      </c>
      <c r="L4222" s="0">
        <v>44.265156</v>
      </c>
      <c r="W4222" s="0">
        <f t="shared" si="65"/>
        <v>53020.035079047739</v>
      </c>
    </row>
    <row r="4223">
      <c r="A4223" s="0">
        <v>243.95625</v>
      </c>
      <c r="B4223" s="0">
        <v>-373.188019</v>
      </c>
      <c r="C4223" s="0">
        <v>-48377.085937</v>
      </c>
      <c r="D4223" s="0">
        <v>21731.572266</v>
      </c>
      <c r="E4223" s="0">
        <v>0.277648</v>
      </c>
      <c r="F4223" s="0">
        <v>9.935038</v>
      </c>
      <c r="G4223" s="0">
        <v>-0.605587</v>
      </c>
      <c r="H4223" s="0">
        <v>0.051845</v>
      </c>
      <c r="I4223" s="0">
        <v>0.010947</v>
      </c>
      <c r="J4223" s="0">
        <v>-0.022354</v>
      </c>
      <c r="K4223" s="0">
        <v>1012.899963</v>
      </c>
      <c r="L4223" s="0">
        <v>44.265156</v>
      </c>
      <c r="W4223" s="0">
        <f t="shared" si="65"/>
        <v>53035.299058323304</v>
      </c>
    </row>
    <row r="4224">
      <c r="A4224" s="0">
        <v>243.9675</v>
      </c>
      <c r="B4224" s="0">
        <v>-198.528885</v>
      </c>
      <c r="C4224" s="0">
        <v>-48387.210937</v>
      </c>
      <c r="D4224" s="0">
        <v>21823.269531</v>
      </c>
      <c r="E4224" s="0">
        <v>0.283368</v>
      </c>
      <c r="F4224" s="0">
        <v>9.932905</v>
      </c>
      <c r="G4224" s="0">
        <v>-0.625584</v>
      </c>
      <c r="H4224" s="0">
        <v>0.063204</v>
      </c>
      <c r="I4224" s="0">
        <v>0.012466</v>
      </c>
      <c r="J4224" s="0">
        <v>-0.02138</v>
      </c>
      <c r="K4224" s="0">
        <v>1012.899963</v>
      </c>
      <c r="L4224" s="0">
        <v>44.265156</v>
      </c>
      <c r="W4224" s="0">
        <f t="shared" si="65"/>
        <v>53081.22727483404</v>
      </c>
    </row>
    <row r="4225">
      <c r="A4225" s="0">
        <v>243.97875</v>
      </c>
      <c r="B4225" s="0">
        <v>-286.628174</v>
      </c>
      <c r="C4225" s="0">
        <v>-48386.105469</v>
      </c>
      <c r="D4225" s="0">
        <v>21687.453125</v>
      </c>
      <c r="E4225" s="0">
        <v>0.283787</v>
      </c>
      <c r="F4225" s="0">
        <v>9.930882</v>
      </c>
      <c r="G4225" s="0">
        <v>-0.6037</v>
      </c>
      <c r="H4225" s="0">
        <v>0.057058</v>
      </c>
      <c r="I4225" s="0">
        <v>0.011113</v>
      </c>
      <c r="J4225" s="0">
        <v>-0.017465</v>
      </c>
      <c r="K4225" s="0">
        <v>1012.899963</v>
      </c>
      <c r="L4225" s="0">
        <v>44.265156</v>
      </c>
      <c r="W4225" s="0">
        <f t="shared" si="65"/>
        <v>53024.927922783594</v>
      </c>
    </row>
    <row r="4226">
      <c r="A4226" s="0">
        <v>243.99</v>
      </c>
      <c r="B4226" s="0">
        <v>-242.96579</v>
      </c>
      <c r="C4226" s="0">
        <v>-48389.171875</v>
      </c>
      <c r="D4226" s="0">
        <v>21681.912109</v>
      </c>
      <c r="E4226" s="0">
        <v>0.281093</v>
      </c>
      <c r="F4226" s="0">
        <v>9.937356</v>
      </c>
      <c r="G4226" s="0">
        <v>-0.602065</v>
      </c>
      <c r="H4226" s="0">
        <v>0.03006</v>
      </c>
      <c r="I4226" s="0">
        <v>0.008245</v>
      </c>
      <c r="J4226" s="0">
        <v>-0.010842</v>
      </c>
      <c r="K4226" s="0">
        <v>1012.899963</v>
      </c>
      <c r="L4226" s="0">
        <v>44.265156</v>
      </c>
      <c r="W4226" s="0">
        <f ref="W4226:W4289" t="shared" si="66">SQRT((B4226)^2+(C4226)^2+(D4226)^2)</f>
        <v>53025.242100586416</v>
      </c>
    </row>
    <row r="4227">
      <c r="A4227" s="0">
        <v>244.00125</v>
      </c>
      <c r="B4227" s="0">
        <v>-257.554535</v>
      </c>
      <c r="C4227" s="0">
        <v>-48398.445312</v>
      </c>
      <c r="D4227" s="0">
        <v>21725.802734</v>
      </c>
      <c r="E4227" s="0">
        <v>0.284508</v>
      </c>
      <c r="F4227" s="0">
        <v>9.933022</v>
      </c>
      <c r="G4227" s="0">
        <v>-0.612751</v>
      </c>
      <c r="H4227" s="0">
        <v>0.003158</v>
      </c>
      <c r="I4227" s="0">
        <v>0.005013</v>
      </c>
      <c r="J4227" s="0">
        <v>-0.006095</v>
      </c>
      <c r="K4227" s="0">
        <v>1012.919983</v>
      </c>
      <c r="L4227" s="0">
        <v>44.267693</v>
      </c>
      <c r="W4227" s="0">
        <f t="shared" si="66"/>
        <v>53051.732746384791</v>
      </c>
    </row>
    <row r="4228">
      <c r="A4228" s="0">
        <v>244.0125</v>
      </c>
      <c r="B4228" s="0">
        <v>-309.926056</v>
      </c>
      <c r="C4228" s="0">
        <v>-48402.875</v>
      </c>
      <c r="D4228" s="0">
        <v>21706.351562</v>
      </c>
      <c r="E4228" s="0">
        <v>0.277614</v>
      </c>
      <c r="F4228" s="0">
        <v>9.932803</v>
      </c>
      <c r="G4228" s="0">
        <v>-0.604661</v>
      </c>
      <c r="H4228" s="0">
        <v>-0.027383</v>
      </c>
      <c r="I4228" s="0">
        <v>0.000931</v>
      </c>
      <c r="J4228" s="0">
        <v>0.001436</v>
      </c>
      <c r="K4228" s="0">
        <v>1012.919983</v>
      </c>
      <c r="L4228" s="0">
        <v>44.267693</v>
      </c>
      <c r="W4228" s="0">
        <f t="shared" si="66"/>
        <v>53048.091959645</v>
      </c>
    </row>
    <row r="4229">
      <c r="A4229" s="0">
        <v>244.02375</v>
      </c>
      <c r="B4229" s="0">
        <v>-358.759583</v>
      </c>
      <c r="C4229" s="0">
        <v>-48434.746094</v>
      </c>
      <c r="D4229" s="0">
        <v>21736.638672</v>
      </c>
      <c r="E4229" s="0">
        <v>0.291205</v>
      </c>
      <c r="F4229" s="0">
        <v>9.924375</v>
      </c>
      <c r="G4229" s="0">
        <v>-0.601856</v>
      </c>
      <c r="H4229" s="0">
        <v>-0.032742</v>
      </c>
      <c r="I4229" s="0">
        <v>0.000586</v>
      </c>
      <c r="J4229" s="0">
        <v>0.003325</v>
      </c>
      <c r="K4229" s="0">
        <v>1012.919983</v>
      </c>
      <c r="L4229" s="0">
        <v>44.267693</v>
      </c>
      <c r="W4229" s="0">
        <f t="shared" si="66"/>
        <v>53089.874725654881</v>
      </c>
    </row>
    <row r="4230">
      <c r="A4230" s="0">
        <v>244.035</v>
      </c>
      <c r="B4230" s="0">
        <v>-314.185944</v>
      </c>
      <c r="C4230" s="0">
        <v>-48414.609375</v>
      </c>
      <c r="D4230" s="0">
        <v>21572.628906</v>
      </c>
      <c r="E4230" s="0">
        <v>0.287764</v>
      </c>
      <c r="F4230" s="0">
        <v>9.944978</v>
      </c>
      <c r="G4230" s="0">
        <v>-0.60577</v>
      </c>
      <c r="H4230" s="0">
        <v>-0.021751</v>
      </c>
      <c r="I4230" s="0">
        <v>0.001622</v>
      </c>
      <c r="J4230" s="0">
        <v>-0.000716</v>
      </c>
      <c r="K4230" s="0">
        <v>1012.919983</v>
      </c>
      <c r="L4230" s="0">
        <v>44.267693</v>
      </c>
      <c r="W4230" s="0">
        <f t="shared" si="66"/>
        <v>53004.258618126449</v>
      </c>
    </row>
    <row r="4231">
      <c r="A4231" s="0">
        <v>244.04625</v>
      </c>
      <c r="B4231" s="0">
        <v>-159.725159</v>
      </c>
      <c r="C4231" s="0">
        <v>-48393.613281</v>
      </c>
      <c r="D4231" s="0">
        <v>21511.787109</v>
      </c>
      <c r="E4231" s="0">
        <v>0.2968</v>
      </c>
      <c r="F4231" s="0">
        <v>9.940351</v>
      </c>
      <c r="G4231" s="0">
        <v>-0.598603</v>
      </c>
      <c r="H4231" s="0">
        <v>-0.000157</v>
      </c>
      <c r="I4231" s="0">
        <v>0.004212</v>
      </c>
      <c r="J4231" s="0">
        <v>-0.008438</v>
      </c>
      <c r="K4231" s="0">
        <v>1012.919983</v>
      </c>
      <c r="L4231" s="0">
        <v>44.267693</v>
      </c>
      <c r="W4231" s="0">
        <f t="shared" si="66"/>
        <v>52959.647875909592</v>
      </c>
    </row>
    <row r="4232">
      <c r="A4232" s="0">
        <v>244.0575</v>
      </c>
      <c r="B4232" s="0">
        <v>-237.55545</v>
      </c>
      <c r="C4232" s="0">
        <v>-48369.824219</v>
      </c>
      <c r="D4232" s="0">
        <v>21735.171875</v>
      </c>
      <c r="E4232" s="0">
        <v>0.269659</v>
      </c>
      <c r="F4232" s="0">
        <v>9.938692</v>
      </c>
      <c r="G4232" s="0">
        <v>-0.597899</v>
      </c>
      <c r="H4232" s="0">
        <v>0.027012</v>
      </c>
      <c r="I4232" s="0">
        <v>0.007617</v>
      </c>
      <c r="J4232" s="0">
        <v>-0.016701</v>
      </c>
      <c r="K4232" s="0">
        <v>1012.919983</v>
      </c>
      <c r="L4232" s="0">
        <v>44.267693</v>
      </c>
      <c r="W4232" s="0">
        <f t="shared" si="66"/>
        <v>53029.369447548357</v>
      </c>
    </row>
    <row r="4233">
      <c r="A4233" s="0">
        <v>244.06875</v>
      </c>
      <c r="B4233" s="0">
        <v>-318.17984</v>
      </c>
      <c r="C4233" s="0">
        <v>-48390.875</v>
      </c>
      <c r="D4233" s="0">
        <v>21663.738281</v>
      </c>
      <c r="E4233" s="0">
        <v>0.267323</v>
      </c>
      <c r="F4233" s="0">
        <v>9.939287</v>
      </c>
      <c r="G4233" s="0">
        <v>-0.600379</v>
      </c>
      <c r="H4233" s="0">
        <v>0.053423</v>
      </c>
      <c r="I4233" s="0">
        <v>0.011042</v>
      </c>
      <c r="J4233" s="0">
        <v>-0.022149</v>
      </c>
      <c r="K4233" s="0">
        <v>1012.919983</v>
      </c>
      <c r="L4233" s="0">
        <v>44.267693</v>
      </c>
      <c r="W4233" s="0">
        <f t="shared" si="66"/>
        <v>53019.765917852492</v>
      </c>
    </row>
    <row r="4234">
      <c r="A4234" s="0">
        <v>244.08</v>
      </c>
      <c r="B4234" s="0">
        <v>-440.499603</v>
      </c>
      <c r="C4234" s="0">
        <v>-48381.113281</v>
      </c>
      <c r="D4234" s="0">
        <v>21724.09375</v>
      </c>
      <c r="E4234" s="0">
        <v>0.273655</v>
      </c>
      <c r="F4234" s="0">
        <v>9.931288</v>
      </c>
      <c r="G4234" s="0">
        <v>-0.602324</v>
      </c>
      <c r="H4234" s="0">
        <v>0.057985</v>
      </c>
      <c r="I4234" s="0">
        <v>0.011951</v>
      </c>
      <c r="J4234" s="0">
        <v>-0.020152</v>
      </c>
      <c r="K4234" s="0">
        <v>1012.919983</v>
      </c>
      <c r="L4234" s="0">
        <v>44.267693</v>
      </c>
      <c r="W4234" s="0">
        <f t="shared" si="66"/>
        <v>53036.425327014513</v>
      </c>
    </row>
    <row r="4235">
      <c r="A4235" s="0">
        <v>244.09125</v>
      </c>
      <c r="B4235" s="0">
        <v>-393.622589</v>
      </c>
      <c r="C4235" s="0">
        <v>-48384.335937</v>
      </c>
      <c r="D4235" s="0">
        <v>21775.408203</v>
      </c>
      <c r="E4235" s="0">
        <v>0.286889</v>
      </c>
      <c r="F4235" s="0">
        <v>9.926908</v>
      </c>
      <c r="G4235" s="0">
        <v>-0.6148</v>
      </c>
      <c r="H4235" s="0">
        <v>0.04943</v>
      </c>
      <c r="I4235" s="0">
        <v>0.010565</v>
      </c>
      <c r="J4235" s="0">
        <v>-0.01572</v>
      </c>
      <c r="K4235" s="0">
        <v>1012.919983</v>
      </c>
      <c r="L4235" s="0">
        <v>44.267693</v>
      </c>
      <c r="W4235" s="0">
        <f t="shared" si="66"/>
        <v>53060.034915313809</v>
      </c>
    </row>
    <row r="4236">
      <c r="A4236" s="0">
        <v>244.1025</v>
      </c>
      <c r="B4236" s="0">
        <v>-351.124756</v>
      </c>
      <c r="C4236" s="0">
        <v>-48376.453125</v>
      </c>
      <c r="D4236" s="0">
        <v>21762.800781</v>
      </c>
      <c r="E4236" s="0">
        <v>0.279781</v>
      </c>
      <c r="F4236" s="0">
        <v>9.934792</v>
      </c>
      <c r="G4236" s="0">
        <v>-0.607854</v>
      </c>
      <c r="H4236" s="0">
        <v>0.027644</v>
      </c>
      <c r="I4236" s="0">
        <v>0.008448</v>
      </c>
      <c r="J4236" s="0">
        <v>-0.00987</v>
      </c>
      <c r="K4236" s="0">
        <v>1012.889954</v>
      </c>
      <c r="L4236" s="0">
        <v>44.265156</v>
      </c>
      <c r="W4236" s="0">
        <f t="shared" si="66"/>
        <v>53047.375084758838</v>
      </c>
    </row>
    <row r="4237">
      <c r="A4237" s="0">
        <v>244.11375</v>
      </c>
      <c r="B4237" s="0">
        <v>-291.052582</v>
      </c>
      <c r="C4237" s="0">
        <v>-48383.796875</v>
      </c>
      <c r="D4237" s="0">
        <v>21658.798828</v>
      </c>
      <c r="E4237" s="0">
        <v>0.274427</v>
      </c>
      <c r="F4237" s="0">
        <v>9.945488</v>
      </c>
      <c r="G4237" s="0">
        <v>-0.605887</v>
      </c>
      <c r="H4237" s="0">
        <v>-0.003483</v>
      </c>
      <c r="I4237" s="0">
        <v>0.003866</v>
      </c>
      <c r="J4237" s="0">
        <v>-0.005317</v>
      </c>
      <c r="K4237" s="0">
        <v>1012.889954</v>
      </c>
      <c r="L4237" s="0">
        <v>44.265156</v>
      </c>
      <c r="W4237" s="0">
        <f t="shared" si="66"/>
        <v>53011.131645330141</v>
      </c>
    </row>
    <row r="4238">
      <c r="A4238" s="0">
        <v>244.125</v>
      </c>
      <c r="B4238" s="0">
        <v>-358.936676</v>
      </c>
      <c r="C4238" s="0">
        <v>-48379.4375</v>
      </c>
      <c r="D4238" s="0">
        <v>21693.794922</v>
      </c>
      <c r="E4238" s="0">
        <v>0.275204</v>
      </c>
      <c r="F4238" s="0">
        <v>9.933179</v>
      </c>
      <c r="G4238" s="0">
        <v>-0.611392</v>
      </c>
      <c r="H4238" s="0">
        <v>-0.024954</v>
      </c>
      <c r="I4238" s="0">
        <v>0.002125</v>
      </c>
      <c r="J4238" s="0">
        <v>0.000558</v>
      </c>
      <c r="K4238" s="0">
        <v>1012.889954</v>
      </c>
      <c r="L4238" s="0">
        <v>44.265156</v>
      </c>
      <c r="W4238" s="0">
        <f t="shared" si="66"/>
        <v>53021.877998346841</v>
      </c>
    </row>
    <row r="4239">
      <c r="A4239" s="0">
        <v>244.13625</v>
      </c>
      <c r="B4239" s="0">
        <v>-394.982239</v>
      </c>
      <c r="C4239" s="0">
        <v>-48368.769531</v>
      </c>
      <c r="D4239" s="0">
        <v>21695.09375</v>
      </c>
      <c r="E4239" s="0">
        <v>0.297016</v>
      </c>
      <c r="F4239" s="0">
        <v>9.935024</v>
      </c>
      <c r="G4239" s="0">
        <v>-0.592941</v>
      </c>
      <c r="H4239" s="0">
        <v>-0.028575</v>
      </c>
      <c r="I4239" s="0">
        <v>0.000933</v>
      </c>
      <c r="J4239" s="0">
        <v>0.001719</v>
      </c>
      <c r="K4239" s="0">
        <v>1012.889954</v>
      </c>
      <c r="L4239" s="0">
        <v>44.265156</v>
      </c>
      <c r="W4239" s="0">
        <f t="shared" si="66"/>
        <v>53012.932099002108</v>
      </c>
    </row>
    <row r="4240">
      <c r="A4240" s="0">
        <v>244.1475</v>
      </c>
      <c r="B4240" s="0">
        <v>-353.450134</v>
      </c>
      <c r="C4240" s="0">
        <v>-48363.042969</v>
      </c>
      <c r="D4240" s="0">
        <v>21612.830078</v>
      </c>
      <c r="E4240" s="0">
        <v>0.275106</v>
      </c>
      <c r="F4240" s="0">
        <v>9.93383</v>
      </c>
      <c r="G4240" s="0">
        <v>-0.603781</v>
      </c>
      <c r="H4240" s="0">
        <v>-0.021314</v>
      </c>
      <c r="I4240" s="0">
        <v>0.001427</v>
      </c>
      <c r="J4240" s="0">
        <v>-0.001586</v>
      </c>
      <c r="K4240" s="0">
        <v>1012.889954</v>
      </c>
      <c r="L4240" s="0">
        <v>44.265156</v>
      </c>
      <c r="W4240" s="0">
        <f t="shared" si="66"/>
        <v>52973.798015613975</v>
      </c>
    </row>
    <row r="4241">
      <c r="A4241" s="0">
        <v>244.15875</v>
      </c>
      <c r="B4241" s="0">
        <v>-383.424408</v>
      </c>
      <c r="C4241" s="0">
        <v>-48386.464844</v>
      </c>
      <c r="D4241" s="0">
        <v>21779.542969</v>
      </c>
      <c r="E4241" s="0">
        <v>0.282064</v>
      </c>
      <c r="F4241" s="0">
        <v>9.94088</v>
      </c>
      <c r="G4241" s="0">
        <v>-0.616934</v>
      </c>
      <c r="H4241" s="0">
        <v>-0.000732</v>
      </c>
      <c r="I4241" s="0">
        <v>0.003344</v>
      </c>
      <c r="J4241" s="0">
        <v>-0.00782</v>
      </c>
      <c r="K4241" s="0">
        <v>1012.889954</v>
      </c>
      <c r="L4241" s="0">
        <v>44.265156</v>
      </c>
      <c r="W4241" s="0">
        <f t="shared" si="66"/>
        <v>53063.598505141119</v>
      </c>
    </row>
    <row r="4242">
      <c r="A4242" s="0">
        <v>244.17</v>
      </c>
      <c r="B4242" s="0">
        <v>-321.271088</v>
      </c>
      <c r="C4242" s="0">
        <v>-48369.980469</v>
      </c>
      <c r="D4242" s="0">
        <v>21859.009766</v>
      </c>
      <c r="E4242" s="0">
        <v>0.287284</v>
      </c>
      <c r="F4242" s="0">
        <v>9.949806</v>
      </c>
      <c r="G4242" s="0">
        <v>-0.620002</v>
      </c>
      <c r="H4242" s="0">
        <v>0.037256</v>
      </c>
      <c r="I4242" s="0">
        <v>0.009026</v>
      </c>
      <c r="J4242" s="0">
        <v>-0.018272</v>
      </c>
      <c r="K4242" s="0">
        <v>1012.889954</v>
      </c>
      <c r="L4242" s="0">
        <v>44.265156</v>
      </c>
      <c r="W4242" s="0">
        <f t="shared" si="66"/>
        <v>53080.830189754095</v>
      </c>
    </row>
    <row r="4243">
      <c r="A4243" s="0">
        <v>244.18125</v>
      </c>
      <c r="B4243" s="0">
        <v>-223.220001</v>
      </c>
      <c r="C4243" s="0">
        <v>-48350.710937</v>
      </c>
      <c r="D4243" s="0">
        <v>21696.216797</v>
      </c>
      <c r="E4243" s="0">
        <v>0.287324</v>
      </c>
      <c r="F4243" s="0">
        <v>9.942043</v>
      </c>
      <c r="G4243" s="0">
        <v>-0.599406</v>
      </c>
      <c r="H4243" s="0">
        <v>0.056018</v>
      </c>
      <c r="I4243" s="0">
        <v>0.011389</v>
      </c>
      <c r="J4243" s="0">
        <v>-0.022717</v>
      </c>
      <c r="K4243" s="0">
        <v>1012.889954</v>
      </c>
      <c r="L4243" s="0">
        <v>44.265156</v>
      </c>
      <c r="W4243" s="0">
        <f t="shared" si="66"/>
        <v>52995.913980085323</v>
      </c>
    </row>
    <row r="4244">
      <c r="A4244" s="0">
        <v>244.1925</v>
      </c>
      <c r="B4244" s="0">
        <v>-210.939713</v>
      </c>
      <c r="C4244" s="0">
        <v>-48371.523437</v>
      </c>
      <c r="D4244" s="0">
        <v>21677.605469</v>
      </c>
      <c r="E4244" s="0">
        <v>0.290735</v>
      </c>
      <c r="F4244" s="0">
        <v>9.92852</v>
      </c>
      <c r="G4244" s="0">
        <v>-0.601724</v>
      </c>
      <c r="H4244" s="0">
        <v>0.061964</v>
      </c>
      <c r="I4244" s="0">
        <v>0.012762</v>
      </c>
      <c r="J4244" s="0">
        <v>-0.021592</v>
      </c>
      <c r="K4244" s="0">
        <v>1012.889954</v>
      </c>
      <c r="L4244" s="0">
        <v>44.265156</v>
      </c>
      <c r="W4244" s="0">
        <f t="shared" si="66"/>
        <v>53007.238694808279</v>
      </c>
    </row>
    <row r="4245">
      <c r="A4245" s="0">
        <v>244.20375</v>
      </c>
      <c r="B4245" s="0">
        <v>-328.811371</v>
      </c>
      <c r="C4245" s="0">
        <v>-48372.738281</v>
      </c>
      <c r="D4245" s="0">
        <v>21599.230469</v>
      </c>
      <c r="E4245" s="0">
        <v>0.29013</v>
      </c>
      <c r="F4245" s="0">
        <v>9.938342</v>
      </c>
      <c r="G4245" s="0">
        <v>-0.612815</v>
      </c>
      <c r="H4245" s="0">
        <v>0.05154</v>
      </c>
      <c r="I4245" s="0">
        <v>0.0105</v>
      </c>
      <c r="J4245" s="0">
        <v>-0.01725</v>
      </c>
      <c r="K4245" s="0">
        <v>1012.869995</v>
      </c>
      <c r="L4245" s="0">
        <v>44.267693</v>
      </c>
      <c r="W4245" s="0">
        <f t="shared" si="66"/>
        <v>52976.9448210521</v>
      </c>
    </row>
    <row r="4246">
      <c r="A4246" s="0">
        <v>244.215</v>
      </c>
      <c r="B4246" s="0">
        <v>-347.495758</v>
      </c>
      <c r="C4246" s="0">
        <v>-48379.390625</v>
      </c>
      <c r="D4246" s="0">
        <v>21634.9375</v>
      </c>
      <c r="E4246" s="0">
        <v>0.286761</v>
      </c>
      <c r="F4246" s="0">
        <v>9.936004</v>
      </c>
      <c r="G4246" s="0">
        <v>-0.613845</v>
      </c>
      <c r="H4246" s="0">
        <v>0.025509</v>
      </c>
      <c r="I4246" s="0">
        <v>0.008831</v>
      </c>
      <c r="J4246" s="0">
        <v>-0.010798</v>
      </c>
      <c r="K4246" s="0">
        <v>1012.869995</v>
      </c>
      <c r="L4246" s="0">
        <v>44.267693</v>
      </c>
      <c r="W4246" s="0">
        <f t="shared" si="66"/>
        <v>52997.704772726451</v>
      </c>
    </row>
    <row r="4247">
      <c r="A4247" s="0">
        <v>244.22625</v>
      </c>
      <c r="B4247" s="0">
        <v>-276.706635</v>
      </c>
      <c r="C4247" s="0">
        <v>-48392.875</v>
      </c>
      <c r="D4247" s="0">
        <v>21628.197266</v>
      </c>
      <c r="E4247" s="0">
        <v>0.295736</v>
      </c>
      <c r="F4247" s="0">
        <v>9.93636</v>
      </c>
      <c r="G4247" s="0">
        <v>-0.607669</v>
      </c>
      <c r="H4247" s="0">
        <v>-0.00706</v>
      </c>
      <c r="I4247" s="0">
        <v>0.004092</v>
      </c>
      <c r="J4247" s="0">
        <v>-0.004124</v>
      </c>
      <c r="K4247" s="0">
        <v>1012.869995</v>
      </c>
      <c r="L4247" s="0">
        <v>44.267693</v>
      </c>
      <c r="W4247" s="0">
        <f t="shared" si="66"/>
        <v>53006.847051154509</v>
      </c>
    </row>
    <row r="4248">
      <c r="A4248" s="0">
        <v>244.2375</v>
      </c>
      <c r="B4248" s="0">
        <v>-286.846985</v>
      </c>
      <c r="C4248" s="0">
        <v>-48419.339844</v>
      </c>
      <c r="D4248" s="0">
        <v>21624.992187</v>
      </c>
      <c r="E4248" s="0">
        <v>0.2754</v>
      </c>
      <c r="F4248" s="0">
        <v>9.926065</v>
      </c>
      <c r="G4248" s="0">
        <v>-0.599723</v>
      </c>
      <c r="H4248" s="0">
        <v>-0.02119</v>
      </c>
      <c r="I4248" s="0">
        <v>0.00138</v>
      </c>
      <c r="J4248" s="0">
        <v>-0.00055</v>
      </c>
      <c r="K4248" s="0">
        <v>1012.869995</v>
      </c>
      <c r="L4248" s="0">
        <v>44.267693</v>
      </c>
      <c r="W4248" s="0">
        <f t="shared" si="66"/>
        <v>53029.756167734551</v>
      </c>
    </row>
    <row r="4249">
      <c r="A4249" s="0">
        <v>244.24875</v>
      </c>
      <c r="B4249" s="0">
        <v>-306.008789</v>
      </c>
      <c r="C4249" s="0">
        <v>-48378.425781</v>
      </c>
      <c r="D4249" s="0">
        <v>21694.320312</v>
      </c>
      <c r="E4249" s="0">
        <v>0.284058</v>
      </c>
      <c r="F4249" s="0">
        <v>9.93</v>
      </c>
      <c r="G4249" s="0">
        <v>-0.59953</v>
      </c>
      <c r="H4249" s="0">
        <v>-0.026844</v>
      </c>
      <c r="I4249" s="0">
        <v>0.001376</v>
      </c>
      <c r="J4249" s="0">
        <v>0.00239</v>
      </c>
      <c r="K4249" s="0">
        <v>1012.869995</v>
      </c>
      <c r="L4249" s="0">
        <v>44.267693</v>
      </c>
      <c r="W4249" s="0">
        <f t="shared" si="66"/>
        <v>53020.837943456972</v>
      </c>
    </row>
    <row r="4250">
      <c r="A4250" s="0">
        <v>244.26</v>
      </c>
      <c r="B4250" s="0">
        <v>-324.49765</v>
      </c>
      <c r="C4250" s="0">
        <v>-48406.199219</v>
      </c>
      <c r="D4250" s="0">
        <v>21658.333984</v>
      </c>
      <c r="E4250" s="0">
        <v>0.288398</v>
      </c>
      <c r="F4250" s="0">
        <v>9.925797</v>
      </c>
      <c r="G4250" s="0">
        <v>-0.608615</v>
      </c>
      <c r="H4250" s="0">
        <v>-0.013905</v>
      </c>
      <c r="I4250" s="0">
        <v>0.002577</v>
      </c>
      <c r="J4250" s="0">
        <v>-0.002673</v>
      </c>
      <c r="K4250" s="0">
        <v>1012.869995</v>
      </c>
      <c r="L4250" s="0">
        <v>44.267693</v>
      </c>
      <c r="W4250" s="0">
        <f t="shared" si="66"/>
        <v>53031.583537707615</v>
      </c>
    </row>
    <row r="4251">
      <c r="A4251" s="0">
        <v>244.27125</v>
      </c>
      <c r="B4251" s="0">
        <v>-263.250824</v>
      </c>
      <c r="C4251" s="0">
        <v>-48393.828125</v>
      </c>
      <c r="D4251" s="0">
        <v>21600.048828</v>
      </c>
      <c r="E4251" s="0">
        <v>0.284407</v>
      </c>
      <c r="F4251" s="0">
        <v>9.935404</v>
      </c>
      <c r="G4251" s="0">
        <v>-0.591144</v>
      </c>
      <c r="H4251" s="0">
        <v>0.007889</v>
      </c>
      <c r="I4251" s="0">
        <v>0.004771</v>
      </c>
      <c r="J4251" s="0">
        <v>-0.009329</v>
      </c>
      <c r="K4251" s="0">
        <v>1012.869995</v>
      </c>
      <c r="L4251" s="0">
        <v>44.267693</v>
      </c>
      <c r="W4251" s="0">
        <f t="shared" si="66"/>
        <v>52996.169776318377</v>
      </c>
    </row>
    <row r="4252">
      <c r="A4252" s="0">
        <v>244.2825</v>
      </c>
      <c r="B4252" s="0">
        <v>-373.566132</v>
      </c>
      <c r="C4252" s="0">
        <v>-48388.769531</v>
      </c>
      <c r="D4252" s="0">
        <v>21624.101562</v>
      </c>
      <c r="E4252" s="0">
        <v>0.275056</v>
      </c>
      <c r="F4252" s="0">
        <v>9.920386</v>
      </c>
      <c r="G4252" s="0">
        <v>-0.596618</v>
      </c>
      <c r="H4252" s="0">
        <v>0.037633</v>
      </c>
      <c r="I4252" s="0">
        <v>0.008615</v>
      </c>
      <c r="J4252" s="0">
        <v>-0.020148</v>
      </c>
      <c r="K4252" s="0">
        <v>1012.869995</v>
      </c>
      <c r="L4252" s="0">
        <v>44.267693</v>
      </c>
      <c r="W4252" s="0">
        <f t="shared" si="66"/>
        <v>53002.022006173516</v>
      </c>
    </row>
    <row r="4253">
      <c r="A4253" s="0">
        <v>244.29375</v>
      </c>
      <c r="B4253" s="0">
        <v>-343.0961</v>
      </c>
      <c r="C4253" s="0">
        <v>-48390.015625</v>
      </c>
      <c r="D4253" s="0">
        <v>21656.884766</v>
      </c>
      <c r="E4253" s="0">
        <v>0.282711</v>
      </c>
      <c r="F4253" s="0">
        <v>9.930878</v>
      </c>
      <c r="G4253" s="0">
        <v>-0.598538</v>
      </c>
      <c r="H4253" s="0">
        <v>0.055991</v>
      </c>
      <c r="I4253" s="0">
        <v>0.010818</v>
      </c>
      <c r="J4253" s="0">
        <v>-0.022132</v>
      </c>
      <c r="K4253" s="0">
        <v>1012.869995</v>
      </c>
      <c r="L4253" s="0">
        <v>44.267693</v>
      </c>
      <c r="W4253" s="0">
        <f t="shared" si="66"/>
        <v>53016.336962198569</v>
      </c>
    </row>
    <row r="4254">
      <c r="A4254" s="0">
        <v>244.305</v>
      </c>
      <c r="B4254" s="0">
        <v>-345.057526</v>
      </c>
      <c r="C4254" s="0">
        <v>-48405.726562</v>
      </c>
      <c r="D4254" s="0">
        <v>21751.132812</v>
      </c>
      <c r="E4254" s="0">
        <v>0.285743</v>
      </c>
      <c r="F4254" s="0">
        <v>9.935326</v>
      </c>
      <c r="G4254" s="0">
        <v>-0.602951</v>
      </c>
      <c r="H4254" s="0">
        <v>0.06127</v>
      </c>
      <c r="I4254" s="0">
        <v>0.012278</v>
      </c>
      <c r="J4254" s="0">
        <v>-0.019767</v>
      </c>
      <c r="K4254" s="0">
        <v>1012.869995</v>
      </c>
      <c r="L4254" s="0">
        <v>44.267693</v>
      </c>
      <c r="W4254" s="0">
        <f t="shared" si="66"/>
        <v>53069.249168389644</v>
      </c>
    </row>
    <row r="4255">
      <c r="A4255" s="0">
        <v>244.31625</v>
      </c>
      <c r="B4255" s="0">
        <v>-346.686829</v>
      </c>
      <c r="C4255" s="0">
        <v>-48375.222656</v>
      </c>
      <c r="D4255" s="0">
        <v>21726.244141</v>
      </c>
      <c r="E4255" s="0">
        <v>0.276858</v>
      </c>
      <c r="F4255" s="0">
        <v>9.939883</v>
      </c>
      <c r="G4255" s="0">
        <v>-0.598525</v>
      </c>
      <c r="H4255" s="0">
        <v>0.047659</v>
      </c>
      <c r="I4255" s="0">
        <v>0.011101</v>
      </c>
      <c r="J4255" s="0">
        <v>-0.015748</v>
      </c>
      <c r="K4255" s="0">
        <v>1012.869995</v>
      </c>
      <c r="L4255" s="0">
        <v>44.267693</v>
      </c>
      <c r="W4255" s="0">
        <f t="shared" si="66"/>
        <v>53031.236486143847</v>
      </c>
    </row>
    <row r="4256">
      <c r="A4256" s="0">
        <v>244.3275</v>
      </c>
      <c r="B4256" s="0">
        <v>-276.175385</v>
      </c>
      <c r="C4256" s="0">
        <v>-48376.027344</v>
      </c>
      <c r="D4256" s="0">
        <v>21746.121094</v>
      </c>
      <c r="E4256" s="0">
        <v>0.280384</v>
      </c>
      <c r="F4256" s="0">
        <v>9.927955</v>
      </c>
      <c r="G4256" s="0">
        <v>-0.608298</v>
      </c>
      <c r="H4256" s="0">
        <v>0.020243</v>
      </c>
      <c r="I4256" s="0">
        <v>0.007077</v>
      </c>
      <c r="J4256" s="0">
        <v>-0.008714</v>
      </c>
      <c r="K4256" s="0">
        <v>1012.869995</v>
      </c>
      <c r="L4256" s="0">
        <v>44.267693</v>
      </c>
      <c r="W4256" s="0">
        <f t="shared" si="66"/>
        <v>53039.702837267359</v>
      </c>
    </row>
    <row r="4257">
      <c r="A4257" s="0">
        <v>244.33875</v>
      </c>
      <c r="B4257" s="0">
        <v>-352.399445</v>
      </c>
      <c r="C4257" s="0">
        <v>-48377.253906</v>
      </c>
      <c r="D4257" s="0">
        <v>21762.783203</v>
      </c>
      <c r="E4257" s="0">
        <v>0.276381</v>
      </c>
      <c r="F4257" s="0">
        <v>9.939832</v>
      </c>
      <c r="G4257" s="0">
        <v>-0.602786</v>
      </c>
      <c r="H4257" s="0">
        <v>-0.009464</v>
      </c>
      <c r="I4257" s="0">
        <v>0.003152</v>
      </c>
      <c r="J4257" s="0">
        <v>-0.003811</v>
      </c>
      <c r="K4257" s="0">
        <v>1012.869995</v>
      </c>
      <c r="L4257" s="0">
        <v>44.267693</v>
      </c>
      <c r="W4257" s="0">
        <f t="shared" si="66"/>
        <v>53048.106597645943</v>
      </c>
    </row>
    <row r="4258">
      <c r="A4258" s="0">
        <v>244.35</v>
      </c>
      <c r="B4258" s="0">
        <v>-315.496368</v>
      </c>
      <c r="C4258" s="0">
        <v>-48383.371094</v>
      </c>
      <c r="D4258" s="0">
        <v>21761.976562</v>
      </c>
      <c r="E4258" s="0">
        <v>0.280002</v>
      </c>
      <c r="F4258" s="0">
        <v>9.937061</v>
      </c>
      <c r="G4258" s="0">
        <v>-0.606476</v>
      </c>
      <c r="H4258" s="0">
        <v>-0.027115</v>
      </c>
      <c r="I4258" s="0">
        <v>0.000645</v>
      </c>
      <c r="J4258" s="0">
        <v>0.000719</v>
      </c>
      <c r="K4258" s="0">
        <v>1012.869995</v>
      </c>
      <c r="L4258" s="0">
        <v>44.267693</v>
      </c>
      <c r="W4258" s="0">
        <f t="shared" si="66"/>
        <v>53053.122059526082</v>
      </c>
    </row>
    <row r="4259">
      <c r="A4259" s="0">
        <v>244.36125</v>
      </c>
      <c r="B4259" s="0">
        <v>-259.645935</v>
      </c>
      <c r="C4259" s="0">
        <v>-48405.617187</v>
      </c>
      <c r="D4259" s="0">
        <v>21734.664062</v>
      </c>
      <c r="E4259" s="0">
        <v>0.277384</v>
      </c>
      <c r="F4259" s="0">
        <v>9.935085</v>
      </c>
      <c r="G4259" s="0">
        <v>-0.608847</v>
      </c>
      <c r="H4259" s="0">
        <v>-0.028993</v>
      </c>
      <c r="I4259" s="0">
        <v>0.000279</v>
      </c>
      <c r="J4259" s="0">
        <v>0.000981</v>
      </c>
      <c r="K4259" s="0">
        <v>1012.869995</v>
      </c>
      <c r="L4259" s="0">
        <v>44.267693</v>
      </c>
      <c r="W4259" s="0">
        <f t="shared" si="66"/>
        <v>53061.914902818447</v>
      </c>
    </row>
    <row r="4260">
      <c r="A4260" s="0">
        <v>244.3725</v>
      </c>
      <c r="B4260" s="0">
        <v>-359.513275</v>
      </c>
      <c r="C4260" s="0">
        <v>-48412.546875</v>
      </c>
      <c r="D4260" s="0">
        <v>21708.667969</v>
      </c>
      <c r="E4260" s="0">
        <v>0.287202</v>
      </c>
      <c r="F4260" s="0">
        <v>9.939013</v>
      </c>
      <c r="G4260" s="0">
        <v>-0.617435</v>
      </c>
      <c r="H4260" s="0">
        <v>-0.011831</v>
      </c>
      <c r="I4260" s="0">
        <v>0.002216</v>
      </c>
      <c r="J4260" s="0">
        <v>-0.00497</v>
      </c>
      <c r="K4260" s="0">
        <v>1012.869995</v>
      </c>
      <c r="L4260" s="0">
        <v>44.267693</v>
      </c>
      <c r="W4260" s="0">
        <f t="shared" si="66"/>
        <v>53058.17759504429</v>
      </c>
    </row>
    <row r="4261">
      <c r="A4261" s="0">
        <v>244.38375</v>
      </c>
      <c r="B4261" s="0">
        <v>-305.114868</v>
      </c>
      <c r="C4261" s="0">
        <v>-48387.078125</v>
      </c>
      <c r="D4261" s="0">
        <v>21645.736328</v>
      </c>
      <c r="E4261" s="0">
        <v>0.280227</v>
      </c>
      <c r="F4261" s="0">
        <v>9.942168</v>
      </c>
      <c r="G4261" s="0">
        <v>-0.60804</v>
      </c>
      <c r="H4261" s="0">
        <v>0.012558</v>
      </c>
      <c r="I4261" s="0">
        <v>0.005743</v>
      </c>
      <c r="J4261" s="0">
        <v>-0.012059</v>
      </c>
      <c r="K4261" s="0">
        <v>1012.869995</v>
      </c>
      <c r="L4261" s="0">
        <v>44.267693</v>
      </c>
      <c r="W4261" s="0">
        <f t="shared" si="66"/>
        <v>53008.870255258473</v>
      </c>
    </row>
    <row r="4262">
      <c r="A4262" s="0">
        <v>244.395</v>
      </c>
      <c r="B4262" s="0">
        <v>-290.492676</v>
      </c>
      <c r="C4262" s="0">
        <v>-48379.554687</v>
      </c>
      <c r="D4262" s="0">
        <v>21753.826172</v>
      </c>
      <c r="E4262" s="0">
        <v>0.287542</v>
      </c>
      <c r="F4262" s="0">
        <v>9.937033</v>
      </c>
      <c r="G4262" s="0">
        <v>-0.615279</v>
      </c>
      <c r="H4262" s="0">
        <v>0.039199</v>
      </c>
      <c r="I4262" s="0">
        <v>0.009104</v>
      </c>
      <c r="J4262" s="0">
        <v>-0.019122</v>
      </c>
      <c r="K4262" s="0">
        <v>1012.869995</v>
      </c>
      <c r="L4262" s="0">
        <v>44.267693</v>
      </c>
      <c r="W4262" s="0">
        <f t="shared" si="66"/>
        <v>53046.155853453</v>
      </c>
    </row>
    <row r="4263">
      <c r="A4263" s="0">
        <v>244.40625</v>
      </c>
      <c r="B4263" s="0">
        <v>-323.749725</v>
      </c>
      <c r="C4263" s="0">
        <v>-48385.089844</v>
      </c>
      <c r="D4263" s="0">
        <v>21713.212891</v>
      </c>
      <c r="E4263" s="0">
        <v>0.279407</v>
      </c>
      <c r="F4263" s="0">
        <v>9.929041</v>
      </c>
      <c r="G4263" s="0">
        <v>-0.614446</v>
      </c>
      <c r="H4263" s="0">
        <v>0.055721</v>
      </c>
      <c r="I4263" s="0">
        <v>0.012828</v>
      </c>
      <c r="J4263" s="0">
        <v>-0.021218</v>
      </c>
      <c r="K4263" s="0">
        <v>1012.869995</v>
      </c>
      <c r="L4263" s="0">
        <v>44.270039</v>
      </c>
      <c r="W4263" s="0">
        <f t="shared" si="66"/>
        <v>53034.756029855351</v>
      </c>
    </row>
    <row r="4264">
      <c r="A4264" s="0">
        <v>244.4175</v>
      </c>
      <c r="B4264" s="0">
        <v>-365.164764</v>
      </c>
      <c r="C4264" s="0">
        <v>-48384.355469</v>
      </c>
      <c r="D4264" s="0">
        <v>21606.736328</v>
      </c>
      <c r="E4264" s="0">
        <v>0.285274</v>
      </c>
      <c r="F4264" s="0">
        <v>9.936057</v>
      </c>
      <c r="G4264" s="0">
        <v>-0.602719</v>
      </c>
      <c r="H4264" s="0">
        <v>0.060463</v>
      </c>
      <c r="I4264" s="0">
        <v>0.011977</v>
      </c>
      <c r="J4264" s="0">
        <v>-0.01878</v>
      </c>
      <c r="K4264" s="0">
        <v>1012.869995</v>
      </c>
      <c r="L4264" s="0">
        <v>44.270039</v>
      </c>
      <c r="W4264" s="0">
        <f t="shared" si="66"/>
        <v>52990.850665026439</v>
      </c>
    </row>
    <row r="4265">
      <c r="A4265" s="0">
        <v>244.42875</v>
      </c>
      <c r="B4265" s="0">
        <v>-428.928741</v>
      </c>
      <c r="C4265" s="0">
        <v>-48394.722656</v>
      </c>
      <c r="D4265" s="0">
        <v>21673.501953</v>
      </c>
      <c r="E4265" s="0">
        <v>0.297895</v>
      </c>
      <c r="F4265" s="0">
        <v>9.918895</v>
      </c>
      <c r="G4265" s="0">
        <v>-0.613122</v>
      </c>
      <c r="H4265" s="0">
        <v>0.044569</v>
      </c>
      <c r="I4265" s="0">
        <v>0.00997</v>
      </c>
      <c r="J4265" s="0">
        <v>-0.01321</v>
      </c>
      <c r="K4265" s="0">
        <v>1012.869995</v>
      </c>
      <c r="L4265" s="0">
        <v>44.270039</v>
      </c>
      <c r="W4265" s="0">
        <f t="shared" si="66"/>
        <v>53028.0477457233</v>
      </c>
    </row>
    <row r="4266">
      <c r="A4266" s="0">
        <v>244.44</v>
      </c>
      <c r="B4266" s="0">
        <v>-336.300934</v>
      </c>
      <c r="C4266" s="0">
        <v>-48369.210937</v>
      </c>
      <c r="D4266" s="0">
        <v>21784.888672</v>
      </c>
      <c r="E4266" s="0">
        <v>0.284603</v>
      </c>
      <c r="F4266" s="0">
        <v>9.932734</v>
      </c>
      <c r="G4266" s="0">
        <v>-0.612127</v>
      </c>
      <c r="H4266" s="0">
        <v>0.018842</v>
      </c>
      <c r="I4266" s="0">
        <v>0.006929</v>
      </c>
      <c r="J4266" s="0">
        <v>-0.008902</v>
      </c>
      <c r="K4266" s="0">
        <v>1012.869995</v>
      </c>
      <c r="L4266" s="0">
        <v>44.270039</v>
      </c>
      <c r="W4266" s="0">
        <f t="shared" si="66"/>
        <v>53049.7411816273</v>
      </c>
    </row>
    <row r="4267">
      <c r="A4267" s="0">
        <v>244.45125</v>
      </c>
      <c r="B4267" s="0">
        <v>-449.454132</v>
      </c>
      <c r="C4267" s="0">
        <v>-48361.113281</v>
      </c>
      <c r="D4267" s="0">
        <v>21679.365234</v>
      </c>
      <c r="E4267" s="0">
        <v>0.284826</v>
      </c>
      <c r="F4267" s="0">
        <v>9.926882</v>
      </c>
      <c r="G4267" s="0">
        <v>-0.604178</v>
      </c>
      <c r="H4267" s="0">
        <v>-0.011114</v>
      </c>
      <c r="I4267" s="0">
        <v>0.003384</v>
      </c>
      <c r="J4267" s="0">
        <v>-0.00307</v>
      </c>
      <c r="K4267" s="0">
        <v>1012.869995</v>
      </c>
      <c r="L4267" s="0">
        <v>44.270039</v>
      </c>
      <c r="W4267" s="0">
        <f t="shared" si="66"/>
        <v>52999.944940949266</v>
      </c>
    </row>
    <row r="4268">
      <c r="A4268" s="0">
        <v>244.4625</v>
      </c>
      <c r="B4268" s="0">
        <v>-376.060577</v>
      </c>
      <c r="C4268" s="0">
        <v>-48389.292969</v>
      </c>
      <c r="D4268" s="0">
        <v>21778.074219</v>
      </c>
      <c r="E4268" s="0">
        <v>0.2865</v>
      </c>
      <c r="F4268" s="0">
        <v>9.928451</v>
      </c>
      <c r="G4268" s="0">
        <v>-0.592224</v>
      </c>
      <c r="H4268" s="0">
        <v>-0.033312</v>
      </c>
      <c r="I4268" s="0">
        <v>0.000906</v>
      </c>
      <c r="J4268" s="0">
        <v>0.003189</v>
      </c>
      <c r="K4268" s="0">
        <v>1012.869995</v>
      </c>
      <c r="L4268" s="0">
        <v>44.270039</v>
      </c>
      <c r="W4268" s="0">
        <f t="shared" si="66"/>
        <v>53065.521878952241</v>
      </c>
    </row>
    <row r="4269">
      <c r="A4269" s="0">
        <v>244.47375</v>
      </c>
      <c r="B4269" s="0">
        <v>-349.01297</v>
      </c>
      <c r="C4269" s="0">
        <v>-48381.960937</v>
      </c>
      <c r="D4269" s="0">
        <v>21572.453125</v>
      </c>
      <c r="E4269" s="0">
        <v>0.281894</v>
      </c>
      <c r="F4269" s="0">
        <v>9.935172</v>
      </c>
      <c r="G4269" s="0">
        <v>-0.600782</v>
      </c>
      <c r="H4269" s="0">
        <v>-0.032081</v>
      </c>
      <c r="I4269" s="0">
        <v>-0.000304</v>
      </c>
      <c r="J4269" s="0">
        <v>0.002096</v>
      </c>
      <c r="K4269" s="0">
        <v>1012.869995</v>
      </c>
      <c r="L4269" s="0">
        <v>44.270039</v>
      </c>
      <c r="W4269" s="0">
        <f t="shared" si="66"/>
        <v>52974.58530269911</v>
      </c>
    </row>
    <row r="4270">
      <c r="A4270" s="0">
        <v>244.485</v>
      </c>
      <c r="B4270" s="0">
        <v>-322.263</v>
      </c>
      <c r="C4270" s="0">
        <v>-48386.753906</v>
      </c>
      <c r="D4270" s="0">
        <v>21519.876953</v>
      </c>
      <c r="E4270" s="0">
        <v>0.282635</v>
      </c>
      <c r="F4270" s="0">
        <v>9.945672</v>
      </c>
      <c r="G4270" s="0">
        <v>-0.59752</v>
      </c>
      <c r="H4270" s="0">
        <v>-0.012098</v>
      </c>
      <c r="I4270" s="0">
        <v>0.002645</v>
      </c>
      <c r="J4270" s="0">
        <v>-0.004332</v>
      </c>
      <c r="K4270" s="0">
        <v>1012.869995</v>
      </c>
      <c r="L4270" s="0">
        <v>44.270039</v>
      </c>
      <c r="W4270" s="0">
        <f t="shared" si="66"/>
        <v>52957.4065742766</v>
      </c>
    </row>
    <row r="4271">
      <c r="A4271" s="0">
        <v>244.49625</v>
      </c>
      <c r="B4271" s="0">
        <v>-329.534454</v>
      </c>
      <c r="C4271" s="0">
        <v>-48388.539062</v>
      </c>
      <c r="D4271" s="0">
        <v>21658.332031</v>
      </c>
      <c r="E4271" s="0">
        <v>0.28377</v>
      </c>
      <c r="F4271" s="0">
        <v>9.927897</v>
      </c>
      <c r="G4271" s="0">
        <v>-0.612052</v>
      </c>
      <c r="H4271" s="0">
        <v>0.015377</v>
      </c>
      <c r="I4271" s="0">
        <v>0.006954</v>
      </c>
      <c r="J4271" s="0">
        <v>-0.012825</v>
      </c>
      <c r="K4271" s="0">
        <v>1012.869995</v>
      </c>
      <c r="L4271" s="0">
        <v>44.270039</v>
      </c>
      <c r="W4271" s="0">
        <f t="shared" si="66"/>
        <v>53015.494450925515</v>
      </c>
    </row>
    <row r="4272">
      <c r="A4272" s="0">
        <v>244.5075</v>
      </c>
      <c r="B4272" s="0">
        <v>-326.943512</v>
      </c>
      <c r="C4272" s="0">
        <v>-48399.445312</v>
      </c>
      <c r="D4272" s="0">
        <v>21738.376953</v>
      </c>
      <c r="E4272" s="0">
        <v>0.287724</v>
      </c>
      <c r="F4272" s="0">
        <v>9.941651</v>
      </c>
      <c r="G4272" s="0">
        <v>-0.603475</v>
      </c>
      <c r="H4272" s="0">
        <v>0.045618</v>
      </c>
      <c r="I4272" s="0">
        <v>0.010352</v>
      </c>
      <c r="J4272" s="0">
        <v>-0.021105</v>
      </c>
      <c r="K4272" s="0">
        <v>1012.889954</v>
      </c>
      <c r="L4272" s="0">
        <v>44.270039</v>
      </c>
      <c r="W4272" s="0">
        <f t="shared" si="66"/>
        <v>53058.177796830147</v>
      </c>
    </row>
    <row r="4273">
      <c r="A4273" s="0">
        <v>244.51875</v>
      </c>
      <c r="B4273" s="0">
        <v>-230.076797</v>
      </c>
      <c r="C4273" s="0">
        <v>-48381.402344</v>
      </c>
      <c r="D4273" s="0">
        <v>21728.669922</v>
      </c>
      <c r="E4273" s="0">
        <v>0.274655</v>
      </c>
      <c r="F4273" s="0">
        <v>9.941559</v>
      </c>
      <c r="G4273" s="0">
        <v>-0.601723</v>
      </c>
      <c r="H4273" s="0">
        <v>0.056523</v>
      </c>
      <c r="I4273" s="0">
        <v>0.012039</v>
      </c>
      <c r="J4273" s="0">
        <v>-0.021422</v>
      </c>
      <c r="K4273" s="0">
        <v>1012.889954</v>
      </c>
      <c r="L4273" s="0">
        <v>44.270039</v>
      </c>
      <c r="W4273" s="0">
        <f t="shared" si="66"/>
        <v>53037.233380746344</v>
      </c>
    </row>
    <row r="4274">
      <c r="A4274" s="0">
        <v>244.53</v>
      </c>
      <c r="B4274" s="0">
        <v>-210.722397</v>
      </c>
      <c r="C4274" s="0">
        <v>-48383.917969</v>
      </c>
      <c r="D4274" s="0">
        <v>21692.896484</v>
      </c>
      <c r="E4274" s="0">
        <v>0.267404</v>
      </c>
      <c r="F4274" s="0">
        <v>9.931954</v>
      </c>
      <c r="G4274" s="0">
        <v>-0.601339</v>
      </c>
      <c r="H4274" s="0">
        <v>0.059482</v>
      </c>
      <c r="I4274" s="0">
        <v>0.012024</v>
      </c>
      <c r="J4274" s="0">
        <v>-0.019451</v>
      </c>
      <c r="K4274" s="0">
        <v>1012.889954</v>
      </c>
      <c r="L4274" s="0">
        <v>44.270039</v>
      </c>
      <c r="W4274" s="0">
        <f t="shared" si="66"/>
        <v>53024.802496803874</v>
      </c>
    </row>
    <row r="4275">
      <c r="A4275" s="0">
        <v>244.54125</v>
      </c>
      <c r="B4275" s="0">
        <v>-347.849762</v>
      </c>
      <c r="C4275" s="0">
        <v>-48367.335937</v>
      </c>
      <c r="D4275" s="0">
        <v>21777.035156</v>
      </c>
      <c r="E4275" s="0">
        <v>0.283613</v>
      </c>
      <c r="F4275" s="0">
        <v>9.942874</v>
      </c>
      <c r="G4275" s="0">
        <v>-0.608266</v>
      </c>
      <c r="H4275" s="0">
        <v>0.041549</v>
      </c>
      <c r="I4275" s="0">
        <v>0.010844</v>
      </c>
      <c r="J4275" s="0">
        <v>-0.01365</v>
      </c>
      <c r="K4275" s="0">
        <v>1012.889954</v>
      </c>
      <c r="L4275" s="0">
        <v>44.270039</v>
      </c>
      <c r="W4275" s="0">
        <f t="shared" si="66"/>
        <v>53044.881423990337</v>
      </c>
    </row>
    <row r="4276">
      <c r="A4276" s="0">
        <v>244.5525</v>
      </c>
      <c r="B4276" s="0">
        <v>-330.933563</v>
      </c>
      <c r="C4276" s="0">
        <v>-48356.332031</v>
      </c>
      <c r="D4276" s="0">
        <v>21754.816406</v>
      </c>
      <c r="E4276" s="0">
        <v>0.284537</v>
      </c>
      <c r="F4276" s="0">
        <v>9.941575</v>
      </c>
      <c r="G4276" s="0">
        <v>-0.607993</v>
      </c>
      <c r="H4276" s="0">
        <v>0.011211</v>
      </c>
      <c r="I4276" s="0">
        <v>0.006531</v>
      </c>
      <c r="J4276" s="0">
        <v>-0.007011</v>
      </c>
      <c r="K4276" s="0">
        <v>1012.889954</v>
      </c>
      <c r="L4276" s="0">
        <v>44.270039</v>
      </c>
      <c r="W4276" s="0">
        <f t="shared" si="66"/>
        <v>53025.620235638955</v>
      </c>
    </row>
    <row r="4277">
      <c r="A4277" s="0">
        <v>244.56375</v>
      </c>
      <c r="B4277" s="0">
        <v>-338.369324</v>
      </c>
      <c r="C4277" s="0">
        <v>-48376.089844</v>
      </c>
      <c r="D4277" s="0">
        <v>21728.630859</v>
      </c>
      <c r="E4277" s="0">
        <v>0.283059</v>
      </c>
      <c r="F4277" s="0">
        <v>9.929486</v>
      </c>
      <c r="G4277" s="0">
        <v>-0.605368</v>
      </c>
      <c r="H4277" s="0">
        <v>-0.015991</v>
      </c>
      <c r="I4277" s="0">
        <v>0.002064</v>
      </c>
      <c r="J4277" s="0">
        <v>-0.002184</v>
      </c>
      <c r="K4277" s="0">
        <v>1012.889954</v>
      </c>
      <c r="L4277" s="0">
        <v>44.270039</v>
      </c>
      <c r="W4277" s="0">
        <f t="shared" si="66"/>
        <v>53032.951656501937</v>
      </c>
    </row>
    <row r="4278">
      <c r="A4278" s="0">
        <v>244.575</v>
      </c>
      <c r="B4278" s="0">
        <v>-255.296646</v>
      </c>
      <c r="C4278" s="0">
        <v>-48414.65625</v>
      </c>
      <c r="D4278" s="0">
        <v>21754.871094</v>
      </c>
      <c r="E4278" s="0">
        <v>0.27116</v>
      </c>
      <c r="F4278" s="0">
        <v>9.937994</v>
      </c>
      <c r="G4278" s="0">
        <v>-0.612278</v>
      </c>
      <c r="H4278" s="0">
        <v>-0.0307</v>
      </c>
      <c r="I4278" s="0">
        <v>-0.000187</v>
      </c>
      <c r="J4278" s="0">
        <v>0.001944</v>
      </c>
      <c r="K4278" s="0">
        <v>1012.889954</v>
      </c>
      <c r="L4278" s="0">
        <v>44.270039</v>
      </c>
      <c r="W4278" s="0">
        <f t="shared" si="66"/>
        <v>53078.41870760356</v>
      </c>
    </row>
    <row r="4279">
      <c r="A4279" s="0">
        <v>244.58625</v>
      </c>
      <c r="B4279" s="0">
        <v>-202.31543</v>
      </c>
      <c r="C4279" s="0">
        <v>-48398.5625</v>
      </c>
      <c r="D4279" s="0">
        <v>21669.042969</v>
      </c>
      <c r="E4279" s="0">
        <v>0.275266</v>
      </c>
      <c r="F4279" s="0">
        <v>9.936106</v>
      </c>
      <c r="G4279" s="0">
        <v>-0.611425</v>
      </c>
      <c r="H4279" s="0">
        <v>-0.026035</v>
      </c>
      <c r="I4279" s="0">
        <v>0.001571</v>
      </c>
      <c r="J4279" s="0">
        <v>0.001811</v>
      </c>
      <c r="K4279" s="0">
        <v>1012.889954</v>
      </c>
      <c r="L4279" s="0">
        <v>44.270039</v>
      </c>
      <c r="W4279" s="0">
        <f t="shared" si="66"/>
        <v>53028.381144364481</v>
      </c>
    </row>
    <row r="4280">
      <c r="A4280" s="0">
        <v>244.5975</v>
      </c>
      <c r="B4280" s="0">
        <v>-337.996002</v>
      </c>
      <c r="C4280" s="0">
        <v>-48383.835937</v>
      </c>
      <c r="D4280" s="0">
        <v>21785.076172</v>
      </c>
      <c r="E4280" s="0">
        <v>0.275928</v>
      </c>
      <c r="F4280" s="0">
        <v>9.928725</v>
      </c>
      <c r="G4280" s="0">
        <v>-0.608363</v>
      </c>
      <c r="H4280" s="0">
        <v>-0.010946000000000001</v>
      </c>
      <c r="I4280" s="0">
        <v>0.00345</v>
      </c>
      <c r="J4280" s="0">
        <v>-0.004571</v>
      </c>
      <c r="K4280" s="0">
        <v>1012.889954</v>
      </c>
      <c r="L4280" s="0">
        <v>44.270039</v>
      </c>
      <c r="W4280" s="0">
        <f t="shared" si="66"/>
        <v>53063.163919010171</v>
      </c>
    </row>
    <row r="4281">
      <c r="A4281" s="0">
        <v>244.60875</v>
      </c>
      <c r="B4281" s="0">
        <v>-317.75061</v>
      </c>
      <c r="C4281" s="0">
        <v>-48386.363281</v>
      </c>
      <c r="D4281" s="0">
        <v>21652.5</v>
      </c>
      <c r="E4281" s="0">
        <v>0.291814</v>
      </c>
      <c r="F4281" s="0">
        <v>9.927144</v>
      </c>
      <c r="G4281" s="0">
        <v>-0.604022</v>
      </c>
      <c r="H4281" s="0">
        <v>0.019768</v>
      </c>
      <c r="I4281" s="0">
        <v>0.006714</v>
      </c>
      <c r="J4281" s="0">
        <v>-0.014194</v>
      </c>
      <c r="K4281" s="0">
        <v>1012.889954</v>
      </c>
      <c r="L4281" s="0">
        <v>44.270039</v>
      </c>
      <c r="W4281" s="0">
        <f t="shared" si="66"/>
        <v>53011.054255325464</v>
      </c>
    </row>
    <row r="4282">
      <c r="A4282" s="0">
        <v>244.62</v>
      </c>
      <c r="B4282" s="0">
        <v>-359.125671</v>
      </c>
      <c r="C4282" s="0">
        <v>-48384.21875</v>
      </c>
      <c r="D4282" s="0">
        <v>21640.105469</v>
      </c>
      <c r="E4282" s="0">
        <v>0.288545</v>
      </c>
      <c r="F4282" s="0">
        <v>9.932446</v>
      </c>
      <c r="G4282" s="0">
        <v>-0.60932</v>
      </c>
      <c r="H4282" s="0">
        <v>0.050466</v>
      </c>
      <c r="I4282" s="0">
        <v>0.010474</v>
      </c>
      <c r="J4282" s="0">
        <v>-0.021217</v>
      </c>
      <c r="K4282" s="0">
        <v>1012.889954</v>
      </c>
      <c r="L4282" s="0">
        <v>44.270039</v>
      </c>
      <c r="W4282" s="0">
        <f t="shared" si="66"/>
        <v>53004.29944829821</v>
      </c>
    </row>
    <row r="4283">
      <c r="A4283" s="0">
        <v>244.63125</v>
      </c>
      <c r="B4283" s="0">
        <v>-335.511505</v>
      </c>
      <c r="C4283" s="0">
        <v>-48400.167969</v>
      </c>
      <c r="D4283" s="0">
        <v>21765.466797</v>
      </c>
      <c r="E4283" s="0">
        <v>0.290139</v>
      </c>
      <c r="F4283" s="0">
        <v>9.933296</v>
      </c>
      <c r="G4283" s="0">
        <v>-0.613896</v>
      </c>
      <c r="H4283" s="0">
        <v>0.060268</v>
      </c>
      <c r="I4283" s="0">
        <v>0.012288</v>
      </c>
      <c r="J4283" s="0">
        <v>-0.022481</v>
      </c>
      <c r="K4283" s="0">
        <v>1012.889954</v>
      </c>
      <c r="L4283" s="0">
        <v>44.270039</v>
      </c>
      <c r="W4283" s="0">
        <f t="shared" si="66"/>
        <v>53069.995028157959</v>
      </c>
    </row>
    <row r="4284">
      <c r="A4284" s="0">
        <v>244.6425</v>
      </c>
      <c r="B4284" s="0">
        <v>-307.777985</v>
      </c>
      <c r="C4284" s="0">
        <v>-48391.933594</v>
      </c>
      <c r="D4284" s="0">
        <v>21696.669922</v>
      </c>
      <c r="E4284" s="0">
        <v>0.26646</v>
      </c>
      <c r="F4284" s="0">
        <v>9.938761</v>
      </c>
      <c r="G4284" s="0">
        <v>-0.598411</v>
      </c>
      <c r="H4284" s="0">
        <v>0.055686</v>
      </c>
      <c r="I4284" s="0">
        <v>0.010679</v>
      </c>
      <c r="J4284" s="0">
        <v>-0.017753</v>
      </c>
      <c r="K4284" s="0">
        <v>1012.889954</v>
      </c>
      <c r="L4284" s="0">
        <v>44.270039</v>
      </c>
      <c r="W4284" s="0">
        <f t="shared" si="66"/>
        <v>53034.134762041474</v>
      </c>
    </row>
    <row r="4285">
      <c r="A4285" s="0">
        <v>244.65375</v>
      </c>
      <c r="B4285" s="0">
        <v>-277.751404</v>
      </c>
      <c r="C4285" s="0">
        <v>-48380.136719</v>
      </c>
      <c r="D4285" s="0">
        <v>21706.878906</v>
      </c>
      <c r="E4285" s="0">
        <v>0.273273</v>
      </c>
      <c r="F4285" s="0">
        <v>9.931478</v>
      </c>
      <c r="G4285" s="0">
        <v>-0.599913</v>
      </c>
      <c r="H4285" s="0">
        <v>0.041515</v>
      </c>
      <c r="I4285" s="0">
        <v>0.010054</v>
      </c>
      <c r="J4285" s="0">
        <v>-0.01374</v>
      </c>
      <c r="K4285" s="0">
        <v>1012.889954</v>
      </c>
      <c r="L4285" s="0">
        <v>44.270039</v>
      </c>
      <c r="W4285" s="0">
        <f t="shared" si="66"/>
        <v>53027.383177291566</v>
      </c>
    </row>
    <row r="4286">
      <c r="A4286" s="0">
        <v>244.665</v>
      </c>
      <c r="B4286" s="0">
        <v>-288.322205</v>
      </c>
      <c r="C4286" s="0">
        <v>-48387.695312</v>
      </c>
      <c r="D4286" s="0">
        <v>21786.152344</v>
      </c>
      <c r="E4286" s="0">
        <v>0.279779</v>
      </c>
      <c r="F4286" s="0">
        <v>9.927218</v>
      </c>
      <c r="G4286" s="0">
        <v>-0.605506</v>
      </c>
      <c r="H4286" s="0">
        <v>0.002715</v>
      </c>
      <c r="I4286" s="0">
        <v>0.004572</v>
      </c>
      <c r="J4286" s="0">
        <v>-0.007258</v>
      </c>
      <c r="K4286" s="0">
        <v>1012.889954</v>
      </c>
      <c r="L4286" s="0">
        <v>44.270039</v>
      </c>
      <c r="W4286" s="0">
        <f t="shared" si="66"/>
        <v>53066.831648938867</v>
      </c>
    </row>
    <row r="4287">
      <c r="A4287" s="0">
        <v>244.67625</v>
      </c>
      <c r="B4287" s="0">
        <v>-228.908325</v>
      </c>
      <c r="C4287" s="0">
        <v>-48371.542969</v>
      </c>
      <c r="D4287" s="0">
        <v>21642.648437</v>
      </c>
      <c r="E4287" s="0">
        <v>0.284163</v>
      </c>
      <c r="F4287" s="0">
        <v>9.934763</v>
      </c>
      <c r="G4287" s="0">
        <v>-0.602104</v>
      </c>
      <c r="H4287" s="0">
        <v>-0.018889</v>
      </c>
      <c r="I4287" s="0">
        <v>0.00237</v>
      </c>
      <c r="J4287" s="0">
        <v>-0.000557</v>
      </c>
      <c r="K4287" s="0">
        <v>1012.889954</v>
      </c>
      <c r="L4287" s="0">
        <v>44.270039</v>
      </c>
      <c r="W4287" s="0">
        <f t="shared" si="66"/>
        <v>52993.044822793934</v>
      </c>
    </row>
    <row r="4288">
      <c r="A4288" s="0">
        <v>244.6875</v>
      </c>
      <c r="B4288" s="0">
        <v>-293.34082</v>
      </c>
      <c r="C4288" s="0">
        <v>-48425.429687</v>
      </c>
      <c r="D4288" s="0">
        <v>21680.611328</v>
      </c>
      <c r="E4288" s="0">
        <v>0.2868</v>
      </c>
      <c r="F4288" s="0">
        <v>9.941253</v>
      </c>
      <c r="G4288" s="0">
        <v>-0.597683</v>
      </c>
      <c r="H4288" s="0">
        <v>-0.027642</v>
      </c>
      <c r="I4288" s="0">
        <v>0.001281</v>
      </c>
      <c r="J4288" s="0">
        <v>0.001738</v>
      </c>
      <c r="K4288" s="0">
        <v>1012.889954</v>
      </c>
      <c r="L4288" s="0">
        <v>44.270039</v>
      </c>
      <c r="W4288" s="0">
        <f t="shared" si="66"/>
        <v>53058.054965886768</v>
      </c>
    </row>
    <row r="4289">
      <c r="A4289" s="0">
        <v>244.69875</v>
      </c>
      <c r="B4289" s="0">
        <v>-370.188599</v>
      </c>
      <c r="C4289" s="0">
        <v>-48406.726562</v>
      </c>
      <c r="D4289" s="0">
        <v>21638.359375</v>
      </c>
      <c r="E4289" s="0">
        <v>0.280727</v>
      </c>
      <c r="F4289" s="0">
        <v>9.933818</v>
      </c>
      <c r="G4289" s="0">
        <v>-0.600593</v>
      </c>
      <c r="H4289" s="0">
        <v>-0.022282</v>
      </c>
      <c r="I4289" s="0">
        <v>0.000908</v>
      </c>
      <c r="J4289" s="0">
        <v>0.00034</v>
      </c>
      <c r="K4289" s="0">
        <v>1012.889954</v>
      </c>
      <c r="L4289" s="0">
        <v>44.270039</v>
      </c>
      <c r="W4289" s="0">
        <f t="shared" si="66"/>
        <v>53024.20968282994</v>
      </c>
    </row>
    <row r="4290">
      <c r="A4290" s="0">
        <v>244.71</v>
      </c>
      <c r="B4290" s="0">
        <v>-402.239563</v>
      </c>
      <c r="C4290" s="0">
        <v>-48379.328125</v>
      </c>
      <c r="D4290" s="0">
        <v>21637.361328</v>
      </c>
      <c r="E4290" s="0">
        <v>0.291106</v>
      </c>
      <c r="F4290" s="0">
        <v>9.934705</v>
      </c>
      <c r="G4290" s="0">
        <v>-0.598917</v>
      </c>
      <c r="H4290" s="0">
        <v>-0.00432</v>
      </c>
      <c r="I4290" s="0">
        <v>0.003479</v>
      </c>
      <c r="J4290" s="0">
        <v>-0.006364</v>
      </c>
      <c r="K4290" s="0">
        <v>1012.869995</v>
      </c>
      <c r="L4290" s="0">
        <v>44.274921</v>
      </c>
      <c r="W4290" s="0">
        <f ref="W4290:W4353" t="shared" si="67">SQRT((B4290)^2+(C4290)^2+(D4290)^2)</f>
        <v>52999.024441312962</v>
      </c>
    </row>
    <row r="4291">
      <c r="A4291" s="0">
        <v>244.72125</v>
      </c>
      <c r="B4291" s="0">
        <v>-469.172089</v>
      </c>
      <c r="C4291" s="0">
        <v>-48408.40625</v>
      </c>
      <c r="D4291" s="0">
        <v>21726.5</v>
      </c>
      <c r="E4291" s="0">
        <v>0.270227</v>
      </c>
      <c r="F4291" s="0">
        <v>9.935169</v>
      </c>
      <c r="G4291" s="0">
        <v>-0.603236</v>
      </c>
      <c r="H4291" s="0">
        <v>0.026125</v>
      </c>
      <c r="I4291" s="0">
        <v>0.007232</v>
      </c>
      <c r="J4291" s="0">
        <v>-0.015691</v>
      </c>
      <c r="K4291" s="0">
        <v>1012.869995</v>
      </c>
      <c r="L4291" s="0">
        <v>44.274921</v>
      </c>
      <c r="W4291" s="0">
        <f t="shared" si="67"/>
        <v>53062.5547854995</v>
      </c>
    </row>
    <row r="4292">
      <c r="A4292" s="0">
        <v>244.7325</v>
      </c>
      <c r="B4292" s="0">
        <v>-337.601532</v>
      </c>
      <c r="C4292" s="0">
        <v>-48383.5</v>
      </c>
      <c r="D4292" s="0">
        <v>21620.673828</v>
      </c>
      <c r="E4292" s="0">
        <v>0.278586</v>
      </c>
      <c r="F4292" s="0">
        <v>9.927135</v>
      </c>
      <c r="G4292" s="0">
        <v>-0.607111</v>
      </c>
      <c r="H4292" s="0">
        <v>0.052378</v>
      </c>
      <c r="I4292" s="0">
        <v>0.011766</v>
      </c>
      <c r="J4292" s="0">
        <v>-0.022398</v>
      </c>
      <c r="K4292" s="0">
        <v>1012.869995</v>
      </c>
      <c r="L4292" s="0">
        <v>44.274921</v>
      </c>
      <c r="W4292" s="0">
        <f t="shared" si="67"/>
        <v>52995.571360455891</v>
      </c>
    </row>
    <row r="4293">
      <c r="A4293" s="0">
        <v>244.74375</v>
      </c>
      <c r="B4293" s="0">
        <v>-345.95108</v>
      </c>
      <c r="C4293" s="0">
        <v>-48350.046875</v>
      </c>
      <c r="D4293" s="0">
        <v>21528.046875</v>
      </c>
      <c r="E4293" s="0">
        <v>0.284576</v>
      </c>
      <c r="F4293" s="0">
        <v>9.936664</v>
      </c>
      <c r="G4293" s="0">
        <v>-0.60856</v>
      </c>
      <c r="H4293" s="0">
        <v>0.060484</v>
      </c>
      <c r="I4293" s="0">
        <v>0.012907</v>
      </c>
      <c r="J4293" s="0">
        <v>-0.022141</v>
      </c>
      <c r="K4293" s="0">
        <v>1012.869995</v>
      </c>
      <c r="L4293" s="0">
        <v>44.274921</v>
      </c>
      <c r="W4293" s="0">
        <f t="shared" si="67"/>
        <v>52927.341868042531</v>
      </c>
    </row>
    <row r="4294">
      <c r="A4294" s="0">
        <v>244.755</v>
      </c>
      <c r="B4294" s="0">
        <v>-382.367371</v>
      </c>
      <c r="C4294" s="0">
        <v>-48412.511719</v>
      </c>
      <c r="D4294" s="0">
        <v>21598.853516</v>
      </c>
      <c r="E4294" s="0">
        <v>0.291606</v>
      </c>
      <c r="F4294" s="0">
        <v>9.934041</v>
      </c>
      <c r="G4294" s="0">
        <v>-0.605432</v>
      </c>
      <c r="H4294" s="0">
        <v>0.054988</v>
      </c>
      <c r="I4294" s="0">
        <v>0.012313</v>
      </c>
      <c r="J4294" s="0">
        <v>-0.016928</v>
      </c>
      <c r="K4294" s="0">
        <v>1012.869995</v>
      </c>
      <c r="L4294" s="0">
        <v>44.274921</v>
      </c>
      <c r="W4294" s="0">
        <f t="shared" si="67"/>
        <v>53013.469693600928</v>
      </c>
    </row>
    <row r="4295">
      <c r="A4295" s="0">
        <v>244.76625</v>
      </c>
      <c r="B4295" s="0">
        <v>-225.505707</v>
      </c>
      <c r="C4295" s="0">
        <v>-48344.8125</v>
      </c>
      <c r="D4295" s="0">
        <v>21689.591797</v>
      </c>
      <c r="E4295" s="0">
        <v>0.281944</v>
      </c>
      <c r="F4295" s="0">
        <v>9.939713</v>
      </c>
      <c r="G4295" s="0">
        <v>-0.595312</v>
      </c>
      <c r="H4295" s="0">
        <v>0.030023</v>
      </c>
      <c r="I4295" s="0">
        <v>0.008004</v>
      </c>
      <c r="J4295" s="0">
        <v>-0.010596</v>
      </c>
      <c r="K4295" s="0">
        <v>1012.869995</v>
      </c>
      <c r="L4295" s="0">
        <v>44.274921</v>
      </c>
      <c r="W4295" s="0">
        <f t="shared" si="67"/>
        <v>52987.830119797654</v>
      </c>
    </row>
    <row r="4296">
      <c r="A4296" s="0">
        <v>244.7775</v>
      </c>
      <c r="B4296" s="0">
        <v>-422.482208</v>
      </c>
      <c r="C4296" s="0">
        <v>-48379.527344</v>
      </c>
      <c r="D4296" s="0">
        <v>21789.740234</v>
      </c>
      <c r="E4296" s="0">
        <v>0.27859</v>
      </c>
      <c r="F4296" s="0">
        <v>9.937014</v>
      </c>
      <c r="G4296" s="0">
        <v>-0.604795</v>
      </c>
      <c r="H4296" s="0">
        <v>0.001515</v>
      </c>
      <c r="I4296" s="0">
        <v>0.005181</v>
      </c>
      <c r="J4296" s="0">
        <v>-0.005806</v>
      </c>
      <c r="K4296" s="0">
        <v>1012.869995</v>
      </c>
      <c r="L4296" s="0">
        <v>44.274921</v>
      </c>
      <c r="W4296" s="0">
        <f t="shared" si="67"/>
        <v>53061.755876620955</v>
      </c>
    </row>
    <row r="4297">
      <c r="A4297" s="0">
        <v>244.78875</v>
      </c>
      <c r="B4297" s="0">
        <v>-355.55957</v>
      </c>
      <c r="C4297" s="0">
        <v>-48387.507812</v>
      </c>
      <c r="D4297" s="0">
        <v>21752.974609</v>
      </c>
      <c r="E4297" s="0">
        <v>0.282613</v>
      </c>
      <c r="F4297" s="0">
        <v>9.931338</v>
      </c>
      <c r="G4297" s="0">
        <v>-0.611464</v>
      </c>
      <c r="H4297" s="0">
        <v>-0.019511</v>
      </c>
      <c r="I4297" s="0">
        <v>0.003095</v>
      </c>
      <c r="J4297" s="0">
        <v>-0.001213</v>
      </c>
      <c r="K4297" s="0">
        <v>1012.869995</v>
      </c>
      <c r="L4297" s="0">
        <v>44.274921</v>
      </c>
      <c r="W4297" s="0">
        <f t="shared" si="67"/>
        <v>53053.4564303211</v>
      </c>
    </row>
    <row r="4298">
      <c r="A4298" s="0">
        <v>244.8</v>
      </c>
      <c r="B4298" s="0">
        <v>-360.438599</v>
      </c>
      <c r="C4298" s="0">
        <v>-48382.261719</v>
      </c>
      <c r="D4298" s="0">
        <v>21719.283203</v>
      </c>
      <c r="E4298" s="0">
        <v>0.278803</v>
      </c>
      <c r="F4298" s="0">
        <v>9.932268</v>
      </c>
      <c r="G4298" s="0">
        <v>-0.612858</v>
      </c>
      <c r="H4298" s="0">
        <v>-0.030434</v>
      </c>
      <c r="I4298" s="0">
        <v>0.001302</v>
      </c>
      <c r="J4298" s="0">
        <v>0.003139</v>
      </c>
      <c r="K4298" s="0">
        <v>1012.859985</v>
      </c>
      <c r="L4298" s="0">
        <v>44.272575</v>
      </c>
      <c r="W4298" s="0">
        <f t="shared" si="67"/>
        <v>53034.898207515966</v>
      </c>
    </row>
    <row r="4299">
      <c r="A4299" s="0">
        <v>244.81125</v>
      </c>
      <c r="B4299" s="0">
        <v>-265.452148</v>
      </c>
      <c r="C4299" s="0">
        <v>-48379.984375</v>
      </c>
      <c r="D4299" s="0">
        <v>21938.53125</v>
      </c>
      <c r="E4299" s="0">
        <v>0.289508</v>
      </c>
      <c r="F4299" s="0">
        <v>9.93608</v>
      </c>
      <c r="G4299" s="0">
        <v>-0.607543</v>
      </c>
      <c r="H4299" s="0">
        <v>-0.022481</v>
      </c>
      <c r="I4299" s="0">
        <v>0.001587</v>
      </c>
      <c r="J4299" s="0">
        <v>-9.126464E-05</v>
      </c>
      <c r="K4299" s="0">
        <v>1012.859985</v>
      </c>
      <c r="L4299" s="0">
        <v>44.272575</v>
      </c>
      <c r="W4299" s="0">
        <f t="shared" si="67"/>
        <v>53122.429409575656</v>
      </c>
    </row>
    <row r="4300">
      <c r="A4300" s="0">
        <v>244.8225</v>
      </c>
      <c r="B4300" s="0">
        <v>-322.148834</v>
      </c>
      <c r="C4300" s="0">
        <v>-48380.367187</v>
      </c>
      <c r="D4300" s="0">
        <v>21717.341797</v>
      </c>
      <c r="E4300" s="0">
        <v>0.287028</v>
      </c>
      <c r="F4300" s="0">
        <v>9.932676</v>
      </c>
      <c r="G4300" s="0">
        <v>-0.609335</v>
      </c>
      <c r="H4300" s="0">
        <v>0.00277</v>
      </c>
      <c r="I4300" s="0">
        <v>0.003696</v>
      </c>
      <c r="J4300" s="0">
        <v>-0.006618</v>
      </c>
      <c r="K4300" s="0">
        <v>1012.859985</v>
      </c>
      <c r="L4300" s="0">
        <v>44.272575</v>
      </c>
      <c r="W4300" s="0">
        <f t="shared" si="67"/>
        <v>53032.128410501471</v>
      </c>
    </row>
    <row r="4301">
      <c r="A4301" s="0">
        <v>244.83375</v>
      </c>
      <c r="B4301" s="0">
        <v>-280.566772</v>
      </c>
      <c r="C4301" s="0">
        <v>-48410.585937</v>
      </c>
      <c r="D4301" s="0">
        <v>21844.679687</v>
      </c>
      <c r="E4301" s="0">
        <v>0.281294</v>
      </c>
      <c r="F4301" s="0">
        <v>9.927248</v>
      </c>
      <c r="G4301" s="0">
        <v>-0.615496</v>
      </c>
      <c r="H4301" s="0">
        <v>0.030197</v>
      </c>
      <c r="I4301" s="0">
        <v>0.007021</v>
      </c>
      <c r="J4301" s="0">
        <v>-0.016562</v>
      </c>
      <c r="K4301" s="0">
        <v>1012.859985</v>
      </c>
      <c r="L4301" s="0">
        <v>44.272575</v>
      </c>
      <c r="W4301" s="0">
        <f t="shared" si="67"/>
        <v>53111.708493559527</v>
      </c>
    </row>
    <row r="4302">
      <c r="A4302" s="0">
        <v>244.845</v>
      </c>
      <c r="B4302" s="0">
        <v>-298.426483</v>
      </c>
      <c r="C4302" s="0">
        <v>-48396.945312</v>
      </c>
      <c r="D4302" s="0">
        <v>21836.488281</v>
      </c>
      <c r="E4302" s="0">
        <v>0.275709</v>
      </c>
      <c r="F4302" s="0">
        <v>9.923026</v>
      </c>
      <c r="G4302" s="0">
        <v>-0.611051</v>
      </c>
      <c r="H4302" s="0">
        <v>0.052752</v>
      </c>
      <c r="I4302" s="0">
        <v>0.010411</v>
      </c>
      <c r="J4302" s="0">
        <v>-0.022258</v>
      </c>
      <c r="K4302" s="0">
        <v>1012.859985</v>
      </c>
      <c r="L4302" s="0">
        <v>44.272575</v>
      </c>
      <c r="W4302" s="0">
        <f t="shared" si="67"/>
        <v>53096.003562836304</v>
      </c>
    </row>
    <row r="4303">
      <c r="A4303" s="0">
        <v>244.85625</v>
      </c>
      <c r="B4303" s="0">
        <v>-355.314301</v>
      </c>
      <c r="C4303" s="0">
        <v>-48383.472656</v>
      </c>
      <c r="D4303" s="0">
        <v>21764.087891</v>
      </c>
      <c r="E4303" s="0">
        <v>0.277331</v>
      </c>
      <c r="F4303" s="0">
        <v>9.942722</v>
      </c>
      <c r="G4303" s="0">
        <v>-0.601209</v>
      </c>
      <c r="H4303" s="0">
        <v>0.059477</v>
      </c>
      <c r="I4303" s="0">
        <v>0.012494</v>
      </c>
      <c r="J4303" s="0">
        <v>-0.02112</v>
      </c>
      <c r="K4303" s="0">
        <v>1012.859985</v>
      </c>
      <c r="L4303" s="0">
        <v>44.272575</v>
      </c>
      <c r="W4303" s="0">
        <f t="shared" si="67"/>
        <v>53054.332492583184</v>
      </c>
    </row>
    <row r="4304">
      <c r="A4304" s="0">
        <v>244.8675</v>
      </c>
      <c r="B4304" s="0">
        <v>-266.132721</v>
      </c>
      <c r="C4304" s="0">
        <v>-48399.226562</v>
      </c>
      <c r="D4304" s="0">
        <v>21693.066406</v>
      </c>
      <c r="E4304" s="0">
        <v>0.276871</v>
      </c>
      <c r="F4304" s="0">
        <v>9.925163</v>
      </c>
      <c r="G4304" s="0">
        <v>-0.616441</v>
      </c>
      <c r="H4304" s="0">
        <v>0.053312</v>
      </c>
      <c r="I4304" s="0">
        <v>0.011514</v>
      </c>
      <c r="J4304" s="0">
        <v>-0.016964</v>
      </c>
      <c r="K4304" s="0">
        <v>1012.859985</v>
      </c>
      <c r="L4304" s="0">
        <v>44.272575</v>
      </c>
      <c r="W4304" s="0">
        <f t="shared" si="67"/>
        <v>53039.090193178454</v>
      </c>
    </row>
    <row r="4305">
      <c r="A4305" s="0">
        <v>244.87875</v>
      </c>
      <c r="B4305" s="0">
        <v>-422.464569</v>
      </c>
      <c r="C4305" s="0">
        <v>-48401.199219</v>
      </c>
      <c r="D4305" s="0">
        <v>21671.654297</v>
      </c>
      <c r="E4305" s="0">
        <v>0.270584</v>
      </c>
      <c r="F4305" s="0">
        <v>9.924683</v>
      </c>
      <c r="G4305" s="0">
        <v>-0.602887</v>
      </c>
      <c r="H4305" s="0">
        <v>0.02452</v>
      </c>
      <c r="I4305" s="0">
        <v>0.008003</v>
      </c>
      <c r="J4305" s="0">
        <v>-0.010689</v>
      </c>
      <c r="K4305" s="0">
        <v>1012.859985</v>
      </c>
      <c r="L4305" s="0">
        <v>44.272575</v>
      </c>
      <c r="W4305" s="0">
        <f t="shared" si="67"/>
        <v>53033.151538618418</v>
      </c>
    </row>
    <row r="4306">
      <c r="A4306" s="0">
        <v>244.89</v>
      </c>
      <c r="B4306" s="0">
        <v>-282.383423</v>
      </c>
      <c r="C4306" s="0">
        <v>-48368.535156</v>
      </c>
      <c r="D4306" s="0">
        <v>21789.708984</v>
      </c>
      <c r="E4306" s="0">
        <v>0.27804</v>
      </c>
      <c r="F4306" s="0">
        <v>9.926044</v>
      </c>
      <c r="G4306" s="0">
        <v>-0.592636</v>
      </c>
      <c r="H4306" s="0">
        <v>0.000618</v>
      </c>
      <c r="I4306" s="0">
        <v>0.003851</v>
      </c>
      <c r="J4306" s="0">
        <v>-0.006274</v>
      </c>
      <c r="K4306" s="0">
        <v>1012.859985</v>
      </c>
      <c r="L4306" s="0">
        <v>44.272575</v>
      </c>
      <c r="W4306" s="0">
        <f t="shared" si="67"/>
        <v>53050.79029705593</v>
      </c>
    </row>
    <row r="4307">
      <c r="A4307" s="0">
        <v>244.90125</v>
      </c>
      <c r="B4307" s="0">
        <v>-321.34491</v>
      </c>
      <c r="C4307" s="0">
        <v>-48372.535156</v>
      </c>
      <c r="D4307" s="0">
        <v>21606.822266</v>
      </c>
      <c r="E4307" s="0">
        <v>0.275659</v>
      </c>
      <c r="F4307" s="0">
        <v>9.92739</v>
      </c>
      <c r="G4307" s="0">
        <v>-0.598324</v>
      </c>
      <c r="H4307" s="0">
        <v>-0.02298</v>
      </c>
      <c r="I4307" s="0">
        <v>0.001327</v>
      </c>
      <c r="J4307" s="0">
        <v>-0.000907</v>
      </c>
      <c r="K4307" s="0">
        <v>1012.869995</v>
      </c>
      <c r="L4307" s="0">
        <v>44.274921</v>
      </c>
      <c r="W4307" s="0">
        <f t="shared" si="67"/>
        <v>52979.809252243933</v>
      </c>
    </row>
    <row r="4308">
      <c r="A4308" s="0">
        <v>244.9125</v>
      </c>
      <c r="B4308" s="0">
        <v>-403.584595</v>
      </c>
      <c r="C4308" s="0">
        <v>-48353.230469</v>
      </c>
      <c r="D4308" s="0">
        <v>21700.785156</v>
      </c>
      <c r="E4308" s="0">
        <v>0.277089</v>
      </c>
      <c r="F4308" s="0">
        <v>9.927749</v>
      </c>
      <c r="G4308" s="0">
        <v>-0.599241</v>
      </c>
      <c r="H4308" s="0">
        <v>-0.035174</v>
      </c>
      <c r="I4308" s="0">
        <v>-0.000435</v>
      </c>
      <c r="J4308" s="0">
        <v>0.003722</v>
      </c>
      <c r="K4308" s="0">
        <v>1012.869995</v>
      </c>
      <c r="L4308" s="0">
        <v>44.274921</v>
      </c>
      <c r="W4308" s="0">
        <f t="shared" si="67"/>
        <v>53001.149550744856</v>
      </c>
    </row>
    <row r="4309">
      <c r="A4309" s="0">
        <v>244.92375</v>
      </c>
      <c r="B4309" s="0">
        <v>-316.320892</v>
      </c>
      <c r="C4309" s="0">
        <v>-48377.125</v>
      </c>
      <c r="D4309" s="0">
        <v>21743.853516</v>
      </c>
      <c r="E4309" s="0">
        <v>0.279877</v>
      </c>
      <c r="F4309" s="0">
        <v>9.94013</v>
      </c>
      <c r="G4309" s="0">
        <v>-0.60128</v>
      </c>
      <c r="H4309" s="0">
        <v>-0.023467</v>
      </c>
      <c r="I4309" s="0">
        <v>0.000552</v>
      </c>
      <c r="J4309" s="0">
        <v>-0.001306</v>
      </c>
      <c r="K4309" s="0">
        <v>1012.869995</v>
      </c>
      <c r="L4309" s="0">
        <v>44.274921</v>
      </c>
      <c r="W4309" s="0">
        <f t="shared" si="67"/>
        <v>53039.998566153889</v>
      </c>
    </row>
    <row r="4310">
      <c r="A4310" s="0">
        <v>244.935</v>
      </c>
      <c r="B4310" s="0">
        <v>-361.585754</v>
      </c>
      <c r="C4310" s="0">
        <v>-48387.472656</v>
      </c>
      <c r="D4310" s="0">
        <v>21700.3125</v>
      </c>
      <c r="E4310" s="0">
        <v>0.268164</v>
      </c>
      <c r="F4310" s="0">
        <v>9.93559</v>
      </c>
      <c r="G4310" s="0">
        <v>-0.604414</v>
      </c>
      <c r="H4310" s="0">
        <v>0.001288</v>
      </c>
      <c r="I4310" s="0">
        <v>0.004381</v>
      </c>
      <c r="J4310" s="0">
        <v>-0.008653</v>
      </c>
      <c r="K4310" s="0">
        <v>1012.869995</v>
      </c>
      <c r="L4310" s="0">
        <v>44.274921</v>
      </c>
      <c r="W4310" s="0">
        <f t="shared" si="67"/>
        <v>53031.894336241654</v>
      </c>
    </row>
    <row r="4311">
      <c r="A4311" s="0">
        <v>244.94625</v>
      </c>
      <c r="B4311" s="0">
        <v>-308.799744</v>
      </c>
      <c r="C4311" s="0">
        <v>-48390.792969</v>
      </c>
      <c r="D4311" s="0">
        <v>21663.990234</v>
      </c>
      <c r="E4311" s="0">
        <v>0.283434</v>
      </c>
      <c r="F4311" s="0">
        <v>9.934977</v>
      </c>
      <c r="G4311" s="0">
        <v>-0.606741</v>
      </c>
      <c r="H4311" s="0">
        <v>0.030978</v>
      </c>
      <c r="I4311" s="0">
        <v>0.007871</v>
      </c>
      <c r="J4311" s="0">
        <v>-0.017524</v>
      </c>
      <c r="K4311" s="0">
        <v>1012.869995</v>
      </c>
      <c r="L4311" s="0">
        <v>44.274921</v>
      </c>
      <c r="W4311" s="0">
        <f t="shared" si="67"/>
        <v>53019.73853490191</v>
      </c>
    </row>
    <row r="4312">
      <c r="A4312" s="0">
        <v>244.9575</v>
      </c>
      <c r="B4312" s="0">
        <v>-346.327972</v>
      </c>
      <c r="C4312" s="0">
        <v>-48366.328125</v>
      </c>
      <c r="D4312" s="0">
        <v>21745.363281</v>
      </c>
      <c r="E4312" s="0">
        <v>0.27742</v>
      </c>
      <c r="F4312" s="0">
        <v>9.932005</v>
      </c>
      <c r="G4312" s="0">
        <v>-0.619885</v>
      </c>
      <c r="H4312" s="0">
        <v>0.055483</v>
      </c>
      <c r="I4312" s="0">
        <v>0.011672</v>
      </c>
      <c r="J4312" s="0">
        <v>-0.022599</v>
      </c>
      <c r="K4312" s="0">
        <v>1012.869995</v>
      </c>
      <c r="L4312" s="0">
        <v>44.274921</v>
      </c>
      <c r="W4312" s="0">
        <f t="shared" si="67"/>
        <v>53030.957596313674</v>
      </c>
    </row>
    <row r="4313">
      <c r="A4313" s="0">
        <v>244.96875</v>
      </c>
      <c r="B4313" s="0">
        <v>-333.139679</v>
      </c>
      <c r="C4313" s="0">
        <v>-48404.59375</v>
      </c>
      <c r="D4313" s="0">
        <v>21806.152344</v>
      </c>
      <c r="E4313" s="0">
        <v>0.288656</v>
      </c>
      <c r="F4313" s="0">
        <v>9.925033</v>
      </c>
      <c r="G4313" s="0">
        <v>-0.617855</v>
      </c>
      <c r="H4313" s="0">
        <v>0.059922</v>
      </c>
      <c r="I4313" s="0">
        <v>0.011929</v>
      </c>
      <c r="J4313" s="0">
        <v>-0.019905</v>
      </c>
      <c r="K4313" s="0">
        <v>1012.869995</v>
      </c>
      <c r="L4313" s="0">
        <v>44.274921</v>
      </c>
      <c r="W4313" s="0">
        <f t="shared" si="67"/>
        <v>53090.714425387043</v>
      </c>
    </row>
    <row r="4314">
      <c r="A4314" s="0">
        <v>244.98</v>
      </c>
      <c r="B4314" s="0">
        <v>-392.978088</v>
      </c>
      <c r="C4314" s="0">
        <v>-48395.765625</v>
      </c>
      <c r="D4314" s="0">
        <v>21682.847656</v>
      </c>
      <c r="E4314" s="0">
        <v>0.292498</v>
      </c>
      <c r="F4314" s="0">
        <v>9.936937</v>
      </c>
      <c r="G4314" s="0">
        <v>-0.606112</v>
      </c>
      <c r="H4314" s="0">
        <v>0.050159</v>
      </c>
      <c r="I4314" s="0">
        <v>0.010521</v>
      </c>
      <c r="J4314" s="0">
        <v>-0.015371</v>
      </c>
      <c r="K4314" s="0">
        <v>1012.869995</v>
      </c>
      <c r="L4314" s="0">
        <v>44.274921</v>
      </c>
      <c r="W4314" s="0">
        <f t="shared" si="67"/>
        <v>53032.541374903805</v>
      </c>
    </row>
    <row r="4315">
      <c r="A4315" s="0">
        <v>244.99125</v>
      </c>
      <c r="B4315" s="0">
        <v>-357.193481</v>
      </c>
      <c r="C4315" s="0">
        <v>-48358.144531</v>
      </c>
      <c r="D4315" s="0">
        <v>21739.078125</v>
      </c>
      <c r="E4315" s="0">
        <v>0.282075</v>
      </c>
      <c r="F4315" s="0">
        <v>9.934013</v>
      </c>
      <c r="G4315" s="0">
        <v>-0.601528</v>
      </c>
      <c r="H4315" s="0">
        <v>0.026082</v>
      </c>
      <c r="I4315" s="0">
        <v>0.008436</v>
      </c>
      <c r="J4315" s="0">
        <v>-0.010142</v>
      </c>
      <c r="K4315" s="0">
        <v>1012.869995</v>
      </c>
      <c r="L4315" s="0">
        <v>44.274921</v>
      </c>
      <c r="W4315" s="0">
        <f t="shared" si="67"/>
        <v>53020.988743975788</v>
      </c>
    </row>
    <row r="4316">
      <c r="A4316" s="0">
        <v>245.0025</v>
      </c>
      <c r="B4316" s="0">
        <v>-507.002838</v>
      </c>
      <c r="C4316" s="0">
        <v>-48371.046875</v>
      </c>
      <c r="D4316" s="0">
        <v>21679.984375</v>
      </c>
      <c r="E4316" s="0">
        <v>0.285373</v>
      </c>
      <c r="F4316" s="0">
        <v>9.943157</v>
      </c>
      <c r="G4316" s="0">
        <v>-0.609511</v>
      </c>
      <c r="H4316" s="0">
        <v>-0.006902</v>
      </c>
      <c r="I4316" s="0">
        <v>0.003925</v>
      </c>
      <c r="J4316" s="0">
        <v>-0.003138</v>
      </c>
      <c r="K4316" s="0">
        <v>1012.839966</v>
      </c>
      <c r="L4316" s="0">
        <v>44.277458</v>
      </c>
      <c r="W4316" s="0">
        <f t="shared" si="67"/>
        <v>53009.781646045587</v>
      </c>
    </row>
    <row r="4317">
      <c r="A4317" s="0">
        <v>245.01375</v>
      </c>
      <c r="B4317" s="0">
        <v>-304.041748</v>
      </c>
      <c r="C4317" s="0">
        <v>-48391.199219</v>
      </c>
      <c r="D4317" s="0">
        <v>21727.939453</v>
      </c>
      <c r="E4317" s="0">
        <v>0.284462</v>
      </c>
      <c r="F4317" s="0">
        <v>9.937877</v>
      </c>
      <c r="G4317" s="0">
        <v>-0.617555</v>
      </c>
      <c r="H4317" s="0">
        <v>-0.023915</v>
      </c>
      <c r="I4317" s="0">
        <v>0.002464</v>
      </c>
      <c r="J4317" s="0">
        <v>0.000718</v>
      </c>
      <c r="K4317" s="0">
        <v>1012.839966</v>
      </c>
      <c r="L4317" s="0">
        <v>44.277458</v>
      </c>
      <c r="W4317" s="0">
        <f t="shared" si="67"/>
        <v>53046.243562675641</v>
      </c>
    </row>
    <row r="4318">
      <c r="A4318" s="0">
        <v>245.025</v>
      </c>
      <c r="B4318" s="0">
        <v>-326.509033</v>
      </c>
      <c r="C4318" s="0">
        <v>-48382.039062</v>
      </c>
      <c r="D4318" s="0">
        <v>21796.259766</v>
      </c>
      <c r="E4318" s="0">
        <v>0.291076</v>
      </c>
      <c r="F4318" s="0">
        <v>9.93152</v>
      </c>
      <c r="G4318" s="0">
        <v>-0.609093</v>
      </c>
      <c r="H4318" s="0">
        <v>-0.033246</v>
      </c>
      <c r="I4318" s="0">
        <v>-0.000252</v>
      </c>
      <c r="J4318" s="0">
        <v>0.003322</v>
      </c>
      <c r="K4318" s="0">
        <v>1012.839966</v>
      </c>
      <c r="L4318" s="0">
        <v>44.277458</v>
      </c>
      <c r="W4318" s="0">
        <f t="shared" si="67"/>
        <v>53066.046128692076</v>
      </c>
    </row>
    <row r="4319">
      <c r="A4319" s="0">
        <v>245.03625</v>
      </c>
      <c r="B4319" s="0">
        <v>-370.81012</v>
      </c>
      <c r="C4319" s="0">
        <v>-48393.707031</v>
      </c>
      <c r="D4319" s="0">
        <v>21764.982422</v>
      </c>
      <c r="E4319" s="0">
        <v>0.28852</v>
      </c>
      <c r="F4319" s="0">
        <v>9.945199</v>
      </c>
      <c r="G4319" s="0">
        <v>-0.597883</v>
      </c>
      <c r="H4319" s="0">
        <v>-0.01604</v>
      </c>
      <c r="I4319" s="0">
        <v>0.002121</v>
      </c>
      <c r="J4319" s="0">
        <v>-0.002928</v>
      </c>
      <c r="K4319" s="0">
        <v>1012.839966</v>
      </c>
      <c r="L4319" s="0">
        <v>44.277458</v>
      </c>
      <c r="W4319" s="0">
        <f t="shared" si="67"/>
        <v>53064.138928068191</v>
      </c>
    </row>
    <row r="4320">
      <c r="A4320" s="0">
        <v>245.0475</v>
      </c>
      <c r="B4320" s="0">
        <v>-350.330109</v>
      </c>
      <c r="C4320" s="0">
        <v>-48386.859375</v>
      </c>
      <c r="D4320" s="0">
        <v>21766.863281</v>
      </c>
      <c r="E4320" s="0">
        <v>0.27845</v>
      </c>
      <c r="F4320" s="0">
        <v>9.928339</v>
      </c>
      <c r="G4320" s="0">
        <v>-0.600956</v>
      </c>
      <c r="H4320" s="0">
        <v>0.012896</v>
      </c>
      <c r="I4320" s="0">
        <v>0.006247</v>
      </c>
      <c r="J4320" s="0">
        <v>-0.012087</v>
      </c>
      <c r="K4320" s="0">
        <v>1012.839966</v>
      </c>
      <c r="L4320" s="0">
        <v>44.277458</v>
      </c>
      <c r="W4320" s="0">
        <f t="shared" si="67"/>
        <v>53058.526444437215</v>
      </c>
    </row>
    <row r="4321">
      <c r="A4321" s="0">
        <v>245.05875</v>
      </c>
      <c r="B4321" s="0">
        <v>-376.122955</v>
      </c>
      <c r="C4321" s="0">
        <v>-48392.59375</v>
      </c>
      <c r="D4321" s="0">
        <v>21795.462891</v>
      </c>
      <c r="E4321" s="0">
        <v>0.288973</v>
      </c>
      <c r="F4321" s="0">
        <v>9.935918</v>
      </c>
      <c r="G4321" s="0">
        <v>-0.61354</v>
      </c>
      <c r="H4321" s="0">
        <v>0.042432</v>
      </c>
      <c r="I4321" s="0">
        <v>0.010271</v>
      </c>
      <c r="J4321" s="0">
        <v>-0.020985</v>
      </c>
      <c r="K4321" s="0">
        <v>1012.839966</v>
      </c>
      <c r="L4321" s="0">
        <v>44.277458</v>
      </c>
      <c r="W4321" s="0">
        <f t="shared" si="67"/>
        <v>53075.670518258878</v>
      </c>
    </row>
    <row r="4322">
      <c r="A4322" s="0">
        <v>245.07</v>
      </c>
      <c r="B4322" s="0">
        <v>-393.236969</v>
      </c>
      <c r="C4322" s="0">
        <v>-48368.015625</v>
      </c>
      <c r="D4322" s="0">
        <v>21763.15625</v>
      </c>
      <c r="E4322" s="0">
        <v>0.281159</v>
      </c>
      <c r="F4322" s="0">
        <v>9.924999</v>
      </c>
      <c r="G4322" s="0">
        <v>-0.597968</v>
      </c>
      <c r="H4322" s="0">
        <v>0.062873</v>
      </c>
      <c r="I4322" s="0">
        <v>0.012807</v>
      </c>
      <c r="J4322" s="0">
        <v>-0.024103</v>
      </c>
      <c r="K4322" s="0">
        <v>1012.839966</v>
      </c>
      <c r="L4322" s="0">
        <v>44.277458</v>
      </c>
      <c r="W4322" s="0">
        <f t="shared" si="67"/>
        <v>53040.121990583189</v>
      </c>
    </row>
    <row r="4323">
      <c r="A4323" s="0">
        <v>245.08125</v>
      </c>
      <c r="B4323" s="0">
        <v>-349.574677</v>
      </c>
      <c r="C4323" s="0">
        <v>-48388.671875</v>
      </c>
      <c r="D4323" s="0">
        <v>21651.691406</v>
      </c>
      <c r="E4323" s="0">
        <v>0.269529</v>
      </c>
      <c r="F4323" s="0">
        <v>9.935681</v>
      </c>
      <c r="G4323" s="0">
        <v>-0.609192</v>
      </c>
      <c r="H4323" s="0">
        <v>0.061992</v>
      </c>
      <c r="I4323" s="0">
        <v>0.012982</v>
      </c>
      <c r="J4323" s="0">
        <v>-0.020576</v>
      </c>
      <c r="K4323" s="0">
        <v>1012.839966</v>
      </c>
      <c r="L4323" s="0">
        <v>44.277458</v>
      </c>
      <c r="W4323" s="0">
        <f t="shared" si="67"/>
        <v>53013.031501904043</v>
      </c>
    </row>
    <row r="4324">
      <c r="A4324" s="0">
        <v>245.0925</v>
      </c>
      <c r="B4324" s="0">
        <v>-317.58493</v>
      </c>
      <c r="C4324" s="0">
        <v>-48407.363281</v>
      </c>
      <c r="D4324" s="0">
        <v>21783.228516</v>
      </c>
      <c r="E4324" s="0">
        <v>0.270421</v>
      </c>
      <c r="F4324" s="0">
        <v>9.93848</v>
      </c>
      <c r="G4324" s="0">
        <v>-0.607621</v>
      </c>
      <c r="H4324" s="0">
        <v>0.048249</v>
      </c>
      <c r="I4324" s="0">
        <v>0.010653</v>
      </c>
      <c r="J4324" s="0">
        <v>-0.015204</v>
      </c>
      <c r="K4324" s="0">
        <v>1012.839966</v>
      </c>
      <c r="L4324" s="0">
        <v>44.277458</v>
      </c>
      <c r="W4324" s="0">
        <f t="shared" si="67"/>
        <v>53083.733144785</v>
      </c>
    </row>
    <row r="4325">
      <c r="A4325" s="0">
        <v>245.10375</v>
      </c>
      <c r="B4325" s="0">
        <v>-288.634613</v>
      </c>
      <c r="C4325" s="0">
        <v>-48416.292969</v>
      </c>
      <c r="D4325" s="0">
        <v>21676.419922</v>
      </c>
      <c r="E4325" s="0">
        <v>0.286527</v>
      </c>
      <c r="F4325" s="0">
        <v>9.934595</v>
      </c>
      <c r="G4325" s="0">
        <v>-0.601175</v>
      </c>
      <c r="H4325" s="0">
        <v>0.019311</v>
      </c>
      <c r="I4325" s="0">
        <v>0.008049</v>
      </c>
      <c r="J4325" s="0">
        <v>-0.010116</v>
      </c>
      <c r="K4325" s="0">
        <v>1012.829956</v>
      </c>
      <c r="L4325" s="0">
        <v>44.277458</v>
      </c>
      <c r="W4325" s="0">
        <f t="shared" si="67"/>
        <v>53047.977486750046</v>
      </c>
    </row>
    <row r="4326">
      <c r="A4326" s="0">
        <v>245.115</v>
      </c>
      <c r="B4326" s="0">
        <v>-375.763062</v>
      </c>
      <c r="C4326" s="0">
        <v>-48390.027344</v>
      </c>
      <c r="D4326" s="0">
        <v>21691.558594</v>
      </c>
      <c r="E4326" s="0">
        <v>0.27271</v>
      </c>
      <c r="F4326" s="0">
        <v>9.942476</v>
      </c>
      <c r="G4326" s="0">
        <v>-0.591952</v>
      </c>
      <c r="H4326" s="0">
        <v>-0.013661</v>
      </c>
      <c r="I4326" s="0">
        <v>0.003335</v>
      </c>
      <c r="J4326" s="0">
        <v>-0.002136</v>
      </c>
      <c r="K4326" s="0">
        <v>1012.829956</v>
      </c>
      <c r="L4326" s="0">
        <v>44.277458</v>
      </c>
      <c r="W4326" s="0">
        <f t="shared" si="67"/>
        <v>53030.742578892547</v>
      </c>
    </row>
    <row r="4327">
      <c r="A4327" s="0">
        <v>245.12625</v>
      </c>
      <c r="B4327" s="0">
        <v>-388.749725</v>
      </c>
      <c r="C4327" s="0">
        <v>-48371.046875</v>
      </c>
      <c r="D4327" s="0">
        <v>21655.058594</v>
      </c>
      <c r="E4327" s="0">
        <v>0.278071</v>
      </c>
      <c r="F4327" s="0">
        <v>9.926501</v>
      </c>
      <c r="G4327" s="0">
        <v>-0.605807</v>
      </c>
      <c r="H4327" s="0">
        <v>-0.032362</v>
      </c>
      <c r="I4327" s="0">
        <v>-0.00019</v>
      </c>
      <c r="J4327" s="0">
        <v>0.002465</v>
      </c>
      <c r="K4327" s="0">
        <v>1012.829956</v>
      </c>
      <c r="L4327" s="0">
        <v>44.277458</v>
      </c>
      <c r="W4327" s="0">
        <f t="shared" si="67"/>
        <v>52998.593045869704</v>
      </c>
    </row>
    <row r="4328">
      <c r="A4328" s="0">
        <v>245.1375</v>
      </c>
      <c r="B4328" s="0">
        <v>-391.158417</v>
      </c>
      <c r="C4328" s="0">
        <v>-48366.417969</v>
      </c>
      <c r="D4328" s="0">
        <v>21714.582031</v>
      </c>
      <c r="E4328" s="0">
        <v>0.290348</v>
      </c>
      <c r="F4328" s="0">
        <v>9.926905</v>
      </c>
      <c r="G4328" s="0">
        <v>-0.608689</v>
      </c>
      <c r="H4328" s="0">
        <v>-0.032707</v>
      </c>
      <c r="I4328" s="0">
        <v>-0.00032</v>
      </c>
      <c r="J4328" s="0">
        <v>0.00356</v>
      </c>
      <c r="K4328" s="0">
        <v>1012.829956</v>
      </c>
      <c r="L4328" s="0">
        <v>44.277458</v>
      </c>
      <c r="W4328" s="0">
        <f t="shared" si="67"/>
        <v>53018.736922339296</v>
      </c>
    </row>
    <row r="4329">
      <c r="A4329" s="0">
        <v>245.14875</v>
      </c>
      <c r="B4329" s="0">
        <v>-392.058319</v>
      </c>
      <c r="C4329" s="0">
        <v>-48378.308594</v>
      </c>
      <c r="D4329" s="0">
        <v>21599.771484</v>
      </c>
      <c r="E4329" s="0">
        <v>0.280602</v>
      </c>
      <c r="F4329" s="0">
        <v>9.935304</v>
      </c>
      <c r="G4329" s="0">
        <v>-0.593861</v>
      </c>
      <c r="H4329" s="0">
        <v>-0.015576</v>
      </c>
      <c r="I4329" s="0">
        <v>0.001765</v>
      </c>
      <c r="J4329" s="0">
        <v>-0.002487</v>
      </c>
      <c r="K4329" s="0">
        <v>1012.829956</v>
      </c>
      <c r="L4329" s="0">
        <v>44.277458</v>
      </c>
      <c r="W4329" s="0">
        <f t="shared" si="67"/>
        <v>52982.681890432948</v>
      </c>
    </row>
    <row r="4330">
      <c r="A4330" s="0">
        <v>245.16</v>
      </c>
      <c r="B4330" s="0">
        <v>-314.380676</v>
      </c>
      <c r="C4330" s="0">
        <v>-48377.644531</v>
      </c>
      <c r="D4330" s="0">
        <v>21660.560547</v>
      </c>
      <c r="E4330" s="0">
        <v>0.283336</v>
      </c>
      <c r="F4330" s="0">
        <v>9.937112</v>
      </c>
      <c r="G4330" s="0">
        <v>-0.603104</v>
      </c>
      <c r="H4330" s="0">
        <v>0.01638</v>
      </c>
      <c r="I4330" s="0">
        <v>0.006305</v>
      </c>
      <c r="J4330" s="0">
        <v>-0.013715</v>
      </c>
      <c r="K4330" s="0">
        <v>1012.829956</v>
      </c>
      <c r="L4330" s="0">
        <v>44.277458</v>
      </c>
      <c r="W4330" s="0">
        <f t="shared" si="67"/>
        <v>53006.369511479366</v>
      </c>
    </row>
    <row r="4331">
      <c r="A4331" s="0">
        <v>245.17125</v>
      </c>
      <c r="B4331" s="0">
        <v>-291.682831</v>
      </c>
      <c r="C4331" s="0">
        <v>-48378.277344</v>
      </c>
      <c r="D4331" s="0">
        <v>21657.287109</v>
      </c>
      <c r="E4331" s="0">
        <v>0.289503</v>
      </c>
      <c r="F4331" s="0">
        <v>9.932704</v>
      </c>
      <c r="G4331" s="0">
        <v>-0.606817</v>
      </c>
      <c r="H4331" s="0">
        <v>0.045014</v>
      </c>
      <c r="I4331" s="0">
        <v>0.009609</v>
      </c>
      <c r="J4331" s="0">
        <v>-0.021075</v>
      </c>
      <c r="K4331" s="0">
        <v>1012.829956</v>
      </c>
      <c r="L4331" s="0">
        <v>44.277458</v>
      </c>
      <c r="W4331" s="0">
        <f t="shared" si="67"/>
        <v>53005.479740952651</v>
      </c>
    </row>
    <row r="4332">
      <c r="A4332" s="0">
        <v>245.1825</v>
      </c>
      <c r="B4332" s="0">
        <v>-320.358887</v>
      </c>
      <c r="C4332" s="0">
        <v>-48422.617187</v>
      </c>
      <c r="D4332" s="0">
        <v>21622.388672</v>
      </c>
      <c r="E4332" s="0">
        <v>0.274465</v>
      </c>
      <c r="F4332" s="0">
        <v>9.927685</v>
      </c>
      <c r="G4332" s="0">
        <v>-0.601778</v>
      </c>
      <c r="H4332" s="0">
        <v>0.060041</v>
      </c>
      <c r="I4332" s="0">
        <v>0.012925</v>
      </c>
      <c r="J4332" s="0">
        <v>-0.022384</v>
      </c>
      <c r="K4332" s="0">
        <v>1012.829956</v>
      </c>
      <c r="L4332" s="0">
        <v>44.277458</v>
      </c>
      <c r="W4332" s="0">
        <f t="shared" si="67"/>
        <v>53031.878874298447</v>
      </c>
    </row>
    <row r="4333">
      <c r="A4333" s="0">
        <v>245.19375</v>
      </c>
      <c r="B4333" s="0">
        <v>-304.448364</v>
      </c>
      <c r="C4333" s="0">
        <v>-48356.699219</v>
      </c>
      <c r="D4333" s="0">
        <v>21732.666016</v>
      </c>
      <c r="E4333" s="0">
        <v>0.274047</v>
      </c>
      <c r="F4333" s="0">
        <v>9.936739</v>
      </c>
      <c r="G4333" s="0">
        <v>-0.615115</v>
      </c>
      <c r="H4333" s="0">
        <v>0.057999</v>
      </c>
      <c r="I4333" s="0">
        <v>0.012363</v>
      </c>
      <c r="J4333" s="0">
        <v>-0.017642</v>
      </c>
      <c r="K4333" s="0">
        <v>1012.829956</v>
      </c>
      <c r="L4333" s="0">
        <v>44.277458</v>
      </c>
      <c r="W4333" s="0">
        <f t="shared" si="67"/>
        <v>53016.7126510705</v>
      </c>
    </row>
    <row r="4334">
      <c r="A4334" s="0">
        <v>245.205</v>
      </c>
      <c r="B4334" s="0">
        <v>-279.120422</v>
      </c>
      <c r="C4334" s="0">
        <v>-48377.15625</v>
      </c>
      <c r="D4334" s="0">
        <v>21803.742187</v>
      </c>
      <c r="E4334" s="0">
        <v>0.286857</v>
      </c>
      <c r="F4334" s="0">
        <v>9.943883</v>
      </c>
      <c r="G4334" s="0">
        <v>-0.611607</v>
      </c>
      <c r="H4334" s="0">
        <v>0.043235</v>
      </c>
      <c r="I4334" s="0">
        <v>0.009602</v>
      </c>
      <c r="J4334" s="0">
        <v>-0.013548</v>
      </c>
      <c r="K4334" s="0">
        <v>1012.839966</v>
      </c>
      <c r="L4334" s="0">
        <v>44.274921</v>
      </c>
      <c r="W4334" s="0">
        <f t="shared" si="67"/>
        <v>53064.397936884721</v>
      </c>
    </row>
    <row r="4335">
      <c r="A4335" s="0">
        <v>245.21625</v>
      </c>
      <c r="B4335" s="0">
        <v>-296.612488</v>
      </c>
      <c r="C4335" s="0">
        <v>-48376.113281</v>
      </c>
      <c r="D4335" s="0">
        <v>21655.019531</v>
      </c>
      <c r="E4335" s="0">
        <v>0.283292</v>
      </c>
      <c r="F4335" s="0">
        <v>9.947155</v>
      </c>
      <c r="G4335" s="0">
        <v>-0.60757</v>
      </c>
      <c r="H4335" s="0">
        <v>0.011266</v>
      </c>
      <c r="I4335" s="0">
        <v>0.006788</v>
      </c>
      <c r="J4335" s="0">
        <v>-0.008158</v>
      </c>
      <c r="K4335" s="0">
        <v>1012.839966</v>
      </c>
      <c r="L4335" s="0">
        <v>44.274921</v>
      </c>
      <c r="W4335" s="0">
        <f t="shared" si="67"/>
        <v>53002.605464563472</v>
      </c>
    </row>
    <row r="4336">
      <c r="A4336" s="0">
        <v>245.2275</v>
      </c>
      <c r="B4336" s="0">
        <v>-360.418427</v>
      </c>
      <c r="C4336" s="0">
        <v>-48375.796875</v>
      </c>
      <c r="D4336" s="0">
        <v>21808.306641</v>
      </c>
      <c r="E4336" s="0">
        <v>0.281332</v>
      </c>
      <c r="F4336" s="0">
        <v>9.937465</v>
      </c>
      <c r="G4336" s="0">
        <v>-0.597289</v>
      </c>
      <c r="H4336" s="0">
        <v>-0.01665</v>
      </c>
      <c r="I4336" s="0">
        <v>0.002239</v>
      </c>
      <c r="J4336" s="0">
        <v>-0.000744</v>
      </c>
      <c r="K4336" s="0">
        <v>1012.839966</v>
      </c>
      <c r="L4336" s="0">
        <v>44.274921</v>
      </c>
      <c r="W4336" s="0">
        <f t="shared" si="67"/>
        <v>53065.524243916268</v>
      </c>
    </row>
    <row r="4337">
      <c r="A4337" s="0">
        <v>245.23875</v>
      </c>
      <c r="B4337" s="0">
        <v>-382.717712</v>
      </c>
      <c r="C4337" s="0">
        <v>-48430.28125</v>
      </c>
      <c r="D4337" s="0">
        <v>21798.845703</v>
      </c>
      <c r="E4337" s="0">
        <v>0.269892</v>
      </c>
      <c r="F4337" s="0">
        <v>9.947654</v>
      </c>
      <c r="G4337" s="0">
        <v>-0.604764</v>
      </c>
      <c r="H4337" s="0">
        <v>-0.029803</v>
      </c>
      <c r="I4337" s="0">
        <v>0.000716</v>
      </c>
      <c r="J4337" s="0">
        <v>0.003321</v>
      </c>
      <c r="K4337" s="0">
        <v>1012.839966</v>
      </c>
      <c r="L4337" s="0">
        <v>44.274921</v>
      </c>
      <c r="W4337" s="0">
        <f t="shared" si="67"/>
        <v>53111.470406912871</v>
      </c>
    </row>
    <row r="4338">
      <c r="A4338" s="0">
        <v>245.25</v>
      </c>
      <c r="B4338" s="0">
        <v>-294.509857</v>
      </c>
      <c r="C4338" s="0">
        <v>-48405.722656</v>
      </c>
      <c r="D4338" s="0">
        <v>21659.310547</v>
      </c>
      <c r="E4338" s="0">
        <v>0.270589</v>
      </c>
      <c r="F4338" s="0">
        <v>9.924672</v>
      </c>
      <c r="G4338" s="0">
        <v>-0.603338</v>
      </c>
      <c r="H4338" s="0">
        <v>-0.028453</v>
      </c>
      <c r="I4338" s="0">
        <v>0.000822</v>
      </c>
      <c r="J4338" s="0">
        <v>0.001885</v>
      </c>
      <c r="K4338" s="0">
        <v>1012.839966</v>
      </c>
      <c r="L4338" s="0">
        <v>44.274921</v>
      </c>
      <c r="W4338" s="0">
        <f t="shared" si="67"/>
        <v>53031.372368408942</v>
      </c>
    </row>
    <row r="4339">
      <c r="A4339" s="0">
        <v>245.26125</v>
      </c>
      <c r="B4339" s="0">
        <v>-406.378845</v>
      </c>
      <c r="C4339" s="0">
        <v>-48403.488281</v>
      </c>
      <c r="D4339" s="0">
        <v>21596.5625</v>
      </c>
      <c r="E4339" s="0">
        <v>0.273648</v>
      </c>
      <c r="F4339" s="0">
        <v>9.931169</v>
      </c>
      <c r="G4339" s="0">
        <v>-0.600467</v>
      </c>
      <c r="H4339" s="0">
        <v>-0.009323</v>
      </c>
      <c r="I4339" s="0">
        <v>0.003902</v>
      </c>
      <c r="J4339" s="0">
        <v>-0.005647</v>
      </c>
      <c r="K4339" s="0">
        <v>1012.839966</v>
      </c>
      <c r="L4339" s="0">
        <v>44.274921</v>
      </c>
      <c r="W4339" s="0">
        <f t="shared" si="67"/>
        <v>53004.474654041936</v>
      </c>
    </row>
    <row r="4340">
      <c r="A4340" s="0">
        <v>245.2725</v>
      </c>
      <c r="B4340" s="0">
        <v>-266.113739</v>
      </c>
      <c r="C4340" s="0">
        <v>-48379.128906</v>
      </c>
      <c r="D4340" s="0">
        <v>21626.710937</v>
      </c>
      <c r="E4340" s="0">
        <v>0.274145</v>
      </c>
      <c r="F4340" s="0">
        <v>9.930997</v>
      </c>
      <c r="G4340" s="0">
        <v>-0.601624</v>
      </c>
      <c r="H4340" s="0">
        <v>0.018485</v>
      </c>
      <c r="I4340" s="0">
        <v>0.007557</v>
      </c>
      <c r="J4340" s="0">
        <v>-0.014474</v>
      </c>
      <c r="K4340" s="0">
        <v>1012.839966</v>
      </c>
      <c r="L4340" s="0">
        <v>44.274921</v>
      </c>
      <c r="W4340" s="0">
        <f t="shared" si="67"/>
        <v>52993.636940466771</v>
      </c>
    </row>
    <row r="4341">
      <c r="A4341" s="0">
        <v>245.28375</v>
      </c>
      <c r="B4341" s="0">
        <v>-345.075287</v>
      </c>
      <c r="C4341" s="0">
        <v>-48379.09375</v>
      </c>
      <c r="D4341" s="0">
        <v>21780.050781</v>
      </c>
      <c r="E4341" s="0">
        <v>0.268585</v>
      </c>
      <c r="F4341" s="0">
        <v>9.93067</v>
      </c>
      <c r="G4341" s="0">
        <v>-0.60128</v>
      </c>
      <c r="H4341" s="0">
        <v>0.046545</v>
      </c>
      <c r="I4341" s="0">
        <v>0.010908</v>
      </c>
      <c r="J4341" s="0">
        <v>-0.021325</v>
      </c>
      <c r="K4341" s="0">
        <v>1012.839966</v>
      </c>
      <c r="L4341" s="0">
        <v>44.274921</v>
      </c>
      <c r="W4341" s="0">
        <f t="shared" si="67"/>
        <v>53056.822379859179</v>
      </c>
    </row>
    <row r="4342">
      <c r="A4342" s="0">
        <v>245.295</v>
      </c>
      <c r="B4342" s="0">
        <v>-336.929565</v>
      </c>
      <c r="C4342" s="0">
        <v>-48384.832031</v>
      </c>
      <c r="D4342" s="0">
        <v>21713.501953</v>
      </c>
      <c r="E4342" s="0">
        <v>0.285629</v>
      </c>
      <c r="F4342" s="0">
        <v>9.940576</v>
      </c>
      <c r="G4342" s="0">
        <v>-0.604641</v>
      </c>
      <c r="H4342" s="0">
        <v>0.062175</v>
      </c>
      <c r="I4342" s="0">
        <v>0.012481</v>
      </c>
      <c r="J4342" s="0">
        <v>-0.023824</v>
      </c>
      <c r="K4342" s="0">
        <v>1012.839966</v>
      </c>
      <c r="L4342" s="0">
        <v>44.274921</v>
      </c>
      <c r="W4342" s="0">
        <f t="shared" si="67"/>
        <v>53034.7212612906</v>
      </c>
    </row>
    <row r="4343">
      <c r="A4343" s="0">
        <v>245.30625</v>
      </c>
      <c r="B4343" s="0">
        <v>-350.096405</v>
      </c>
      <c r="C4343" s="0">
        <v>-48378.164062</v>
      </c>
      <c r="D4343" s="0">
        <v>21603.052734</v>
      </c>
      <c r="E4343" s="0">
        <v>0.279317</v>
      </c>
      <c r="F4343" s="0">
        <v>9.938097</v>
      </c>
      <c r="G4343" s="0">
        <v>-0.603183</v>
      </c>
      <c r="H4343" s="0">
        <v>0.059887</v>
      </c>
      <c r="I4343" s="0">
        <v>0.012993</v>
      </c>
      <c r="J4343" s="0">
        <v>-0.018693</v>
      </c>
      <c r="K4343" s="0">
        <v>1012.809998</v>
      </c>
      <c r="L4343" s="0">
        <v>44.277458</v>
      </c>
      <c r="W4343" s="0">
        <f t="shared" si="67"/>
        <v>52983.593809127058</v>
      </c>
    </row>
    <row r="4344">
      <c r="A4344" s="0">
        <v>245.3175</v>
      </c>
      <c r="B4344" s="0">
        <v>-343.885986</v>
      </c>
      <c r="C4344" s="0">
        <v>-48384.148437</v>
      </c>
      <c r="D4344" s="0">
        <v>21693.753906</v>
      </c>
      <c r="E4344" s="0">
        <v>0.28285</v>
      </c>
      <c r="F4344" s="0">
        <v>9.943371</v>
      </c>
      <c r="G4344" s="0">
        <v>-0.5936</v>
      </c>
      <c r="H4344" s="0">
        <v>0.043292</v>
      </c>
      <c r="I4344" s="0">
        <v>0.00985</v>
      </c>
      <c r="J4344" s="0">
        <v>-0.013707</v>
      </c>
      <c r="K4344" s="0">
        <v>1012.809998</v>
      </c>
      <c r="L4344" s="0">
        <v>44.277458</v>
      </c>
      <c r="W4344" s="0">
        <f t="shared" si="67"/>
        <v>53026.059971292489</v>
      </c>
    </row>
    <row r="4345">
      <c r="A4345" s="0">
        <v>245.32875</v>
      </c>
      <c r="B4345" s="0">
        <v>-393.610931</v>
      </c>
      <c r="C4345" s="0">
        <v>-48372.902344</v>
      </c>
      <c r="D4345" s="0">
        <v>21807.345703</v>
      </c>
      <c r="E4345" s="0">
        <v>0.282826</v>
      </c>
      <c r="F4345" s="0">
        <v>9.93467</v>
      </c>
      <c r="G4345" s="0">
        <v>-0.615321</v>
      </c>
      <c r="H4345" s="0">
        <v>0.010274</v>
      </c>
      <c r="I4345" s="0">
        <v>0.00682</v>
      </c>
      <c r="J4345" s="0">
        <v>-0.00694</v>
      </c>
      <c r="K4345" s="0">
        <v>1012.809998</v>
      </c>
      <c r="L4345" s="0">
        <v>44.277458</v>
      </c>
      <c r="W4345" s="0">
        <f t="shared" si="67"/>
        <v>53062.726441046325</v>
      </c>
    </row>
    <row r="4346">
      <c r="A4346" s="0">
        <v>245.34</v>
      </c>
      <c r="B4346" s="0">
        <v>-467.312164</v>
      </c>
      <c r="C4346" s="0">
        <v>-48405.261719</v>
      </c>
      <c r="D4346" s="0">
        <v>21688.167969</v>
      </c>
      <c r="E4346" s="0">
        <v>0.275298</v>
      </c>
      <c r="F4346" s="0">
        <v>9.933635</v>
      </c>
      <c r="G4346" s="0">
        <v>-0.599771</v>
      </c>
      <c r="H4346" s="0">
        <v>-0.019411</v>
      </c>
      <c r="I4346" s="0">
        <v>0.002574</v>
      </c>
      <c r="J4346" s="0">
        <v>-0.000734</v>
      </c>
      <c r="K4346" s="0">
        <v>1012.809998</v>
      </c>
      <c r="L4346" s="0">
        <v>44.277458</v>
      </c>
      <c r="W4346" s="0">
        <f t="shared" si="67"/>
        <v>53043.985263129194</v>
      </c>
    </row>
    <row r="4347">
      <c r="A4347" s="0">
        <v>245.35125</v>
      </c>
      <c r="B4347" s="0">
        <v>-256.065643</v>
      </c>
      <c r="C4347" s="0">
        <v>-48394.226562</v>
      </c>
      <c r="D4347" s="0">
        <v>21750.853516</v>
      </c>
      <c r="E4347" s="0">
        <v>0.27973</v>
      </c>
      <c r="F4347" s="0">
        <v>9.932143</v>
      </c>
      <c r="G4347" s="0">
        <v>-0.599985</v>
      </c>
      <c r="H4347" s="0">
        <v>-0.032509</v>
      </c>
      <c r="I4347" s="0">
        <v>0.0003</v>
      </c>
      <c r="J4347" s="0">
        <v>0.003539</v>
      </c>
      <c r="K4347" s="0">
        <v>1012.809998</v>
      </c>
      <c r="L4347" s="0">
        <v>44.277458</v>
      </c>
      <c r="W4347" s="0">
        <f t="shared" si="67"/>
        <v>53058.141343456438</v>
      </c>
    </row>
    <row r="4348">
      <c r="A4348" s="0">
        <v>245.3625</v>
      </c>
      <c r="B4348" s="0">
        <v>-405.289795</v>
      </c>
      <c r="C4348" s="0">
        <v>-48381.171875</v>
      </c>
      <c r="D4348" s="0">
        <v>21711.5</v>
      </c>
      <c r="E4348" s="0">
        <v>0.279169</v>
      </c>
      <c r="F4348" s="0">
        <v>9.932687</v>
      </c>
      <c r="G4348" s="0">
        <v>-0.603219</v>
      </c>
      <c r="H4348" s="0">
        <v>-0.028295</v>
      </c>
      <c r="I4348" s="0">
        <v>0.001379</v>
      </c>
      <c r="J4348" s="0">
        <v>0.001309</v>
      </c>
      <c r="K4348" s="0">
        <v>1012.809998</v>
      </c>
      <c r="L4348" s="0">
        <v>44.277458</v>
      </c>
      <c r="W4348" s="0">
        <f t="shared" si="67"/>
        <v>53031.040759787305</v>
      </c>
    </row>
    <row r="4349">
      <c r="A4349" s="0">
        <v>245.37375</v>
      </c>
      <c r="B4349" s="0">
        <v>-368.321259</v>
      </c>
      <c r="C4349" s="0">
        <v>-48370.257812</v>
      </c>
      <c r="D4349" s="0">
        <v>21652.433594</v>
      </c>
      <c r="E4349" s="0">
        <v>0.285711</v>
      </c>
      <c r="F4349" s="0">
        <v>9.942102</v>
      </c>
      <c r="G4349" s="0">
        <v>-0.600573</v>
      </c>
      <c r="H4349" s="0">
        <v>-0.010474</v>
      </c>
      <c r="I4349" s="0">
        <v>0.002995</v>
      </c>
      <c r="J4349" s="0">
        <v>-0.004263</v>
      </c>
      <c r="K4349" s="0">
        <v>1012.809998</v>
      </c>
      <c r="L4349" s="0">
        <v>44.277458</v>
      </c>
      <c r="W4349" s="0">
        <f t="shared" si="67"/>
        <v>52996.654440556515</v>
      </c>
    </row>
    <row r="4350">
      <c r="A4350" s="0">
        <v>245.385</v>
      </c>
      <c r="B4350" s="0">
        <v>-380.814301</v>
      </c>
      <c r="C4350" s="0">
        <v>-48388.941406</v>
      </c>
      <c r="D4350" s="0">
        <v>21863.667969</v>
      </c>
      <c r="E4350" s="0">
        <v>0.273521</v>
      </c>
      <c r="F4350" s="0">
        <v>9.935083</v>
      </c>
      <c r="G4350" s="0">
        <v>-0.606558</v>
      </c>
      <c r="H4350" s="0">
        <v>0.022715</v>
      </c>
      <c r="I4350" s="0">
        <v>0.007627</v>
      </c>
      <c r="J4350" s="0">
        <v>-0.013911</v>
      </c>
      <c r="K4350" s="0">
        <v>1012.809998</v>
      </c>
      <c r="L4350" s="0">
        <v>44.277458</v>
      </c>
      <c r="W4350" s="0">
        <f t="shared" si="67"/>
        <v>53100.420403079894</v>
      </c>
    </row>
    <row r="4351">
      <c r="A4351" s="0">
        <v>245.39625</v>
      </c>
      <c r="B4351" s="0">
        <v>-427.139557</v>
      </c>
      <c r="C4351" s="0">
        <v>-48399.367187</v>
      </c>
      <c r="D4351" s="0">
        <v>21777.039062</v>
      </c>
      <c r="E4351" s="0">
        <v>0.290375</v>
      </c>
      <c r="F4351" s="0">
        <v>9.936625</v>
      </c>
      <c r="G4351" s="0">
        <v>-0.608187</v>
      </c>
      <c r="H4351" s="0">
        <v>0.045653</v>
      </c>
      <c r="I4351" s="0">
        <v>0.009599</v>
      </c>
      <c r="J4351" s="0">
        <v>-0.019684</v>
      </c>
      <c r="K4351" s="0">
        <v>1012.809998</v>
      </c>
      <c r="L4351" s="0">
        <v>44.277458</v>
      </c>
      <c r="W4351" s="0">
        <f t="shared" si="67"/>
        <v>53074.670254379169</v>
      </c>
    </row>
    <row r="4352">
      <c r="A4352" s="0">
        <v>245.4075</v>
      </c>
      <c r="B4352" s="0">
        <v>-420.318115</v>
      </c>
      <c r="C4352" s="0">
        <v>-48413.269531</v>
      </c>
      <c r="D4352" s="0">
        <v>21781.490234</v>
      </c>
      <c r="E4352" s="0">
        <v>0.279688</v>
      </c>
      <c r="F4352" s="0">
        <v>9.942008</v>
      </c>
      <c r="G4352" s="0">
        <v>-0.605632</v>
      </c>
      <c r="H4352" s="0">
        <v>0.061303</v>
      </c>
      <c r="I4352" s="0">
        <v>0.011821</v>
      </c>
      <c r="J4352" s="0">
        <v>-0.021346</v>
      </c>
      <c r="K4352" s="0">
        <v>1012.839966</v>
      </c>
      <c r="L4352" s="0">
        <v>44.277458</v>
      </c>
      <c r="W4352" s="0">
        <f t="shared" si="67"/>
        <v>53089.119891112226</v>
      </c>
    </row>
    <row r="4353">
      <c r="A4353" s="0">
        <v>245.41875</v>
      </c>
      <c r="B4353" s="0">
        <v>-427.07962</v>
      </c>
      <c r="C4353" s="0">
        <v>-48426.609375</v>
      </c>
      <c r="D4353" s="0">
        <v>21824.392578</v>
      </c>
      <c r="E4353" s="0">
        <v>0.275522</v>
      </c>
      <c r="F4353" s="0">
        <v>9.935689</v>
      </c>
      <c r="G4353" s="0">
        <v>-0.61412</v>
      </c>
      <c r="H4353" s="0">
        <v>0.055448</v>
      </c>
      <c r="I4353" s="0">
        <v>0.010568</v>
      </c>
      <c r="J4353" s="0">
        <v>-0.016439</v>
      </c>
      <c r="K4353" s="0">
        <v>1012.839966</v>
      </c>
      <c r="L4353" s="0">
        <v>44.277458</v>
      </c>
      <c r="W4353" s="0">
        <f t="shared" si="67"/>
        <v>53118.951457641917</v>
      </c>
    </row>
    <row r="4354">
      <c r="A4354" s="0">
        <v>245.43</v>
      </c>
      <c r="B4354" s="0">
        <v>-298.728271</v>
      </c>
      <c r="C4354" s="0">
        <v>-48389.160156</v>
      </c>
      <c r="D4354" s="0">
        <v>21749.644531</v>
      </c>
      <c r="E4354" s="0">
        <v>0.283286</v>
      </c>
      <c r="F4354" s="0">
        <v>9.938898</v>
      </c>
      <c r="G4354" s="0">
        <v>-0.621175</v>
      </c>
      <c r="H4354" s="0">
        <v>0.032196</v>
      </c>
      <c r="I4354" s="0">
        <v>0.007795</v>
      </c>
      <c r="J4354" s="0">
        <v>-0.011002</v>
      </c>
      <c r="K4354" s="0">
        <v>1012.839966</v>
      </c>
      <c r="L4354" s="0">
        <v>44.277458</v>
      </c>
      <c r="W4354" s="0">
        <f ref="W4354:W4417" t="shared" si="68">SQRT((B4354)^2+(C4354)^2+(D4354)^2)</f>
        <v>53053.247746087807</v>
      </c>
    </row>
    <row r="4355">
      <c r="A4355" s="0">
        <v>245.44125</v>
      </c>
      <c r="B4355" s="0">
        <v>-385.816589</v>
      </c>
      <c r="C4355" s="0">
        <v>-48375.714844</v>
      </c>
      <c r="D4355" s="0">
        <v>21762.761719</v>
      </c>
      <c r="E4355" s="0">
        <v>0.275731</v>
      </c>
      <c r="F4355" s="0">
        <v>9.938073</v>
      </c>
      <c r="G4355" s="0">
        <v>-0.606864</v>
      </c>
      <c r="H4355" s="0">
        <v>0.003992</v>
      </c>
      <c r="I4355" s="0">
        <v>0.005575</v>
      </c>
      <c r="J4355" s="0">
        <v>-0.005658</v>
      </c>
      <c r="K4355" s="0">
        <v>1012.839966</v>
      </c>
      <c r="L4355" s="0">
        <v>44.277458</v>
      </c>
      <c r="W4355" s="0">
        <f t="shared" si="68"/>
        <v>53046.926760617542</v>
      </c>
    </row>
    <row r="4356">
      <c r="A4356" s="0">
        <v>245.4525</v>
      </c>
      <c r="B4356" s="0">
        <v>-465.253723</v>
      </c>
      <c r="C4356" s="0">
        <v>-48371.988281</v>
      </c>
      <c r="D4356" s="0">
        <v>21674.117187</v>
      </c>
      <c r="E4356" s="0">
        <v>0.284128</v>
      </c>
      <c r="F4356" s="0">
        <v>9.941762</v>
      </c>
      <c r="G4356" s="0">
        <v>-0.616273</v>
      </c>
      <c r="H4356" s="0">
        <v>-0.019363</v>
      </c>
      <c r="I4356" s="0">
        <v>0.001728</v>
      </c>
      <c r="J4356" s="0">
        <v>-0.001366</v>
      </c>
      <c r="K4356" s="0">
        <v>1012.839966</v>
      </c>
      <c r="L4356" s="0">
        <v>44.277458</v>
      </c>
      <c r="W4356" s="0">
        <f t="shared" si="68"/>
        <v>53007.858541161375</v>
      </c>
    </row>
    <row r="4357">
      <c r="A4357" s="0">
        <v>245.46375</v>
      </c>
      <c r="B4357" s="0">
        <v>-395.008606</v>
      </c>
      <c r="C4357" s="0">
        <v>-48397.382812</v>
      </c>
      <c r="D4357" s="0">
        <v>21711.220703</v>
      </c>
      <c r="E4357" s="0">
        <v>0.285141</v>
      </c>
      <c r="F4357" s="0">
        <v>9.945276</v>
      </c>
      <c r="G4357" s="0">
        <v>-0.609464</v>
      </c>
      <c r="H4357" s="0">
        <v>-0.027004</v>
      </c>
      <c r="I4357" s="0">
        <v>1.200132E-05</v>
      </c>
      <c r="J4357" s="0">
        <v>0.001393</v>
      </c>
      <c r="K4357" s="0">
        <v>1012.839966</v>
      </c>
      <c r="L4357" s="0">
        <v>44.277458</v>
      </c>
      <c r="W4357" s="0">
        <f t="shared" si="68"/>
        <v>53045.638833597463</v>
      </c>
    </row>
    <row r="4358">
      <c r="A4358" s="0">
        <v>245.475</v>
      </c>
      <c r="B4358" s="0">
        <v>-405.131714</v>
      </c>
      <c r="C4358" s="0">
        <v>-48407.527344</v>
      </c>
      <c r="D4358" s="0">
        <v>21726.466797</v>
      </c>
      <c r="E4358" s="0">
        <v>0.275491</v>
      </c>
      <c r="F4358" s="0">
        <v>9.930089</v>
      </c>
      <c r="G4358" s="0">
        <v>-0.60663</v>
      </c>
      <c r="H4358" s="0">
        <v>-0.026584</v>
      </c>
      <c r="I4358" s="0">
        <v>0.000448</v>
      </c>
      <c r="J4358" s="0">
        <v>-0.000332</v>
      </c>
      <c r="K4358" s="0">
        <v>1012.839966</v>
      </c>
      <c r="L4358" s="0">
        <v>44.277458</v>
      </c>
      <c r="W4358" s="0">
        <f t="shared" si="68"/>
        <v>53061.211772319519</v>
      </c>
    </row>
    <row r="4359">
      <c r="A4359" s="0">
        <v>245.48625</v>
      </c>
      <c r="B4359" s="0">
        <v>-402.319397</v>
      </c>
      <c r="C4359" s="0">
        <v>-48410.949219</v>
      </c>
      <c r="D4359" s="0">
        <v>21788.023437</v>
      </c>
      <c r="E4359" s="0">
        <v>0.287254</v>
      </c>
      <c r="F4359" s="0">
        <v>9.936545</v>
      </c>
      <c r="G4359" s="0">
        <v>-0.597938</v>
      </c>
      <c r="H4359" s="0">
        <v>-0.005104</v>
      </c>
      <c r="I4359" s="0">
        <v>0.00275</v>
      </c>
      <c r="J4359" s="0">
        <v>-0.006641</v>
      </c>
      <c r="K4359" s="0">
        <v>1012.839966</v>
      </c>
      <c r="L4359" s="0">
        <v>44.277458</v>
      </c>
      <c r="W4359" s="0">
        <f t="shared" si="68"/>
        <v>53089.545397121838</v>
      </c>
    </row>
    <row r="4360">
      <c r="A4360" s="0">
        <v>245.4975</v>
      </c>
      <c r="B4360" s="0">
        <v>-382.543976</v>
      </c>
      <c r="C4360" s="0">
        <v>-48422.191406</v>
      </c>
      <c r="D4360" s="0">
        <v>21664.083984</v>
      </c>
      <c r="E4360" s="0">
        <v>0.286175</v>
      </c>
      <c r="F4360" s="0">
        <v>9.927488</v>
      </c>
      <c r="G4360" s="0">
        <v>-0.591977</v>
      </c>
      <c r="H4360" s="0">
        <v>0.029594</v>
      </c>
      <c r="I4360" s="0">
        <v>0.008477</v>
      </c>
      <c r="J4360" s="0">
        <v>-0.017863</v>
      </c>
      <c r="K4360" s="0">
        <v>1012.839966</v>
      </c>
      <c r="L4360" s="0">
        <v>44.277458</v>
      </c>
      <c r="W4360" s="0">
        <f t="shared" si="68"/>
        <v>53048.916061675365</v>
      </c>
    </row>
    <row r="4361">
      <c r="A4361" s="0">
        <v>245.50875</v>
      </c>
      <c r="B4361" s="0">
        <v>-331.442291</v>
      </c>
      <c r="C4361" s="0">
        <v>-48377.484375</v>
      </c>
      <c r="D4361" s="0">
        <v>21530.693359</v>
      </c>
      <c r="E4361" s="0">
        <v>0.287607</v>
      </c>
      <c r="F4361" s="0">
        <v>9.935653</v>
      </c>
      <c r="G4361" s="0">
        <v>-0.59306</v>
      </c>
      <c r="H4361" s="0">
        <v>0.051097</v>
      </c>
      <c r="I4361" s="0">
        <v>0.01065</v>
      </c>
      <c r="J4361" s="0">
        <v>-0.021381</v>
      </c>
      <c r="K4361" s="0">
        <v>1012.809998</v>
      </c>
      <c r="L4361" s="0">
        <v>44.279804</v>
      </c>
      <c r="W4361" s="0">
        <f t="shared" si="68"/>
        <v>52953.390873152959</v>
      </c>
    </row>
    <row r="4362">
      <c r="A4362" s="0">
        <v>245.52</v>
      </c>
      <c r="B4362" s="0">
        <v>-275.716583</v>
      </c>
      <c r="C4362" s="0">
        <v>-48388.832031</v>
      </c>
      <c r="D4362" s="0">
        <v>21829.607422</v>
      </c>
      <c r="E4362" s="0">
        <v>0.278258</v>
      </c>
      <c r="F4362" s="0">
        <v>9.93529</v>
      </c>
      <c r="G4362" s="0">
        <v>-0.612545</v>
      </c>
      <c r="H4362" s="0">
        <v>0.057736</v>
      </c>
      <c r="I4362" s="0">
        <v>0.012112</v>
      </c>
      <c r="J4362" s="0">
        <v>-0.019866</v>
      </c>
      <c r="K4362" s="0">
        <v>1012.809998</v>
      </c>
      <c r="L4362" s="0">
        <v>44.279804</v>
      </c>
      <c r="W4362" s="0">
        <f t="shared" si="68"/>
        <v>53085.65573822282</v>
      </c>
    </row>
    <row r="4363">
      <c r="A4363" s="0">
        <v>245.53125</v>
      </c>
      <c r="B4363" s="0">
        <v>-314.049744</v>
      </c>
      <c r="C4363" s="0">
        <v>-48402.355469</v>
      </c>
      <c r="D4363" s="0">
        <v>21834.089844</v>
      </c>
      <c r="E4363" s="0">
        <v>0.281051</v>
      </c>
      <c r="F4363" s="0">
        <v>9.929201</v>
      </c>
      <c r="G4363" s="0">
        <v>-0.60407</v>
      </c>
      <c r="H4363" s="0">
        <v>0.054211</v>
      </c>
      <c r="I4363" s="0">
        <v>0.011293</v>
      </c>
      <c r="J4363" s="0">
        <v>-0.017495</v>
      </c>
      <c r="K4363" s="0">
        <v>1012.809998</v>
      </c>
      <c r="L4363" s="0">
        <v>44.279804</v>
      </c>
      <c r="W4363" s="0">
        <f t="shared" si="68"/>
        <v>53100.038808884172</v>
      </c>
    </row>
    <row r="4364">
      <c r="A4364" s="0">
        <v>245.5425</v>
      </c>
      <c r="B4364" s="0">
        <v>-302.621338</v>
      </c>
      <c r="C4364" s="0">
        <v>-48389.160156</v>
      </c>
      <c r="D4364" s="0">
        <v>21791.222656</v>
      </c>
      <c r="E4364" s="0">
        <v>0.285418</v>
      </c>
      <c r="F4364" s="0">
        <v>9.926932</v>
      </c>
      <c r="G4364" s="0">
        <v>-0.603409</v>
      </c>
      <c r="H4364" s="0">
        <v>0.030605</v>
      </c>
      <c r="I4364" s="0">
        <v>0.008808</v>
      </c>
      <c r="J4364" s="0">
        <v>-0.012055</v>
      </c>
      <c r="K4364" s="0">
        <v>1012.809998</v>
      </c>
      <c r="L4364" s="0">
        <v>44.279804</v>
      </c>
      <c r="W4364" s="0">
        <f t="shared" si="68"/>
        <v>53070.328669800023</v>
      </c>
    </row>
    <row r="4365">
      <c r="A4365" s="0">
        <v>245.55375</v>
      </c>
      <c r="B4365" s="0">
        <v>-394.342499</v>
      </c>
      <c r="C4365" s="0">
        <v>-48430.125</v>
      </c>
      <c r="D4365" s="0">
        <v>21667.695312</v>
      </c>
      <c r="E4365" s="0">
        <v>0.278469</v>
      </c>
      <c r="F4365" s="0">
        <v>9.927396</v>
      </c>
      <c r="G4365" s="0">
        <v>-0.602332</v>
      </c>
      <c r="H4365" s="0">
        <v>0.003984</v>
      </c>
      <c r="I4365" s="0">
        <v>0.006037</v>
      </c>
      <c r="J4365" s="0">
        <v>-0.006885</v>
      </c>
      <c r="K4365" s="0">
        <v>1012.809998</v>
      </c>
      <c r="L4365" s="0">
        <v>44.279804</v>
      </c>
      <c r="W4365" s="0">
        <f t="shared" si="68"/>
        <v>53057.718888544478</v>
      </c>
    </row>
    <row r="4366">
      <c r="A4366" s="0">
        <v>245.565</v>
      </c>
      <c r="B4366" s="0">
        <v>-438.777191</v>
      </c>
      <c r="C4366" s="0">
        <v>-48407.773437</v>
      </c>
      <c r="D4366" s="0">
        <v>21835.419922</v>
      </c>
      <c r="E4366" s="0">
        <v>0.273144</v>
      </c>
      <c r="F4366" s="0">
        <v>9.932041</v>
      </c>
      <c r="G4366" s="0">
        <v>-0.608196</v>
      </c>
      <c r="H4366" s="0">
        <v>-0.022114</v>
      </c>
      <c r="I4366" s="0">
        <v>0.00159</v>
      </c>
      <c r="J4366" s="0">
        <v>0.000422</v>
      </c>
      <c r="K4366" s="0">
        <v>1012.809998</v>
      </c>
      <c r="L4366" s="0">
        <v>44.279804</v>
      </c>
      <c r="W4366" s="0">
        <f t="shared" si="68"/>
        <v>53106.408443062115</v>
      </c>
    </row>
    <row r="4367">
      <c r="A4367" s="0">
        <v>245.57625</v>
      </c>
      <c r="B4367" s="0">
        <v>-376.263672</v>
      </c>
      <c r="C4367" s="0">
        <v>-48381.621094</v>
      </c>
      <c r="D4367" s="0">
        <v>21648.582031</v>
      </c>
      <c r="E4367" s="0">
        <v>0.284932</v>
      </c>
      <c r="F4367" s="0">
        <v>9.947108</v>
      </c>
      <c r="G4367" s="0">
        <v>-0.595061</v>
      </c>
      <c r="H4367" s="0">
        <v>-0.027888</v>
      </c>
      <c r="I4367" s="0">
        <v>1.190178E-05</v>
      </c>
      <c r="J4367" s="0">
        <v>0.001139</v>
      </c>
      <c r="K4367" s="0">
        <v>1012.809998</v>
      </c>
      <c r="L4367" s="0">
        <v>44.279804</v>
      </c>
      <c r="W4367" s="0">
        <f t="shared" si="68"/>
        <v>53005.508562669114</v>
      </c>
    </row>
    <row r="4368">
      <c r="A4368" s="0">
        <v>245.5875</v>
      </c>
      <c r="B4368" s="0">
        <v>-345.003174</v>
      </c>
      <c r="C4368" s="0">
        <v>-48398.800781</v>
      </c>
      <c r="D4368" s="0">
        <v>21694.244141</v>
      </c>
      <c r="E4368" s="0">
        <v>0.283584</v>
      </c>
      <c r="F4368" s="0">
        <v>9.930841</v>
      </c>
      <c r="G4368" s="0">
        <v>-0.6003</v>
      </c>
      <c r="H4368" s="0">
        <v>-0.02156</v>
      </c>
      <c r="I4368" s="0">
        <v>0.002051</v>
      </c>
      <c r="J4368" s="0">
        <v>-0.001922</v>
      </c>
      <c r="K4368" s="0">
        <v>1012.809998</v>
      </c>
      <c r="L4368" s="0">
        <v>44.279804</v>
      </c>
      <c r="W4368" s="0">
        <f t="shared" si="68"/>
        <v>53039.63775402608</v>
      </c>
    </row>
    <row r="4369">
      <c r="A4369" s="0">
        <v>245.59875</v>
      </c>
      <c r="B4369" s="0">
        <v>-261.27359</v>
      </c>
      <c r="C4369" s="0">
        <v>-48407.5</v>
      </c>
      <c r="D4369" s="0">
        <v>21709.730469</v>
      </c>
      <c r="E4369" s="0">
        <v>0.275992</v>
      </c>
      <c r="F4369" s="0">
        <v>9.933414</v>
      </c>
      <c r="G4369" s="0">
        <v>-0.60529</v>
      </c>
      <c r="H4369" s="0">
        <v>0.005738</v>
      </c>
      <c r="I4369" s="0">
        <v>0.004974</v>
      </c>
      <c r="J4369" s="0">
        <v>-0.009328</v>
      </c>
      <c r="K4369" s="0">
        <v>1012.809998</v>
      </c>
      <c r="L4369" s="0">
        <v>44.279804</v>
      </c>
      <c r="W4369" s="0">
        <f t="shared" si="68"/>
        <v>53053.43266156732</v>
      </c>
    </row>
    <row r="4370">
      <c r="A4370" s="0">
        <v>245.61</v>
      </c>
      <c r="B4370" s="0">
        <v>-359.938477</v>
      </c>
      <c r="C4370" s="0">
        <v>-48368.230469</v>
      </c>
      <c r="D4370" s="0">
        <v>21739.246094</v>
      </c>
      <c r="E4370" s="0">
        <v>0.278109</v>
      </c>
      <c r="F4370" s="0">
        <v>9.923768</v>
      </c>
      <c r="G4370" s="0">
        <v>-0.608219</v>
      </c>
      <c r="H4370" s="0">
        <v>0.03609</v>
      </c>
      <c r="I4370" s="0">
        <v>0.008951</v>
      </c>
      <c r="J4370" s="0">
        <v>-0.019206</v>
      </c>
      <c r="K4370" s="0">
        <v>1012.859985</v>
      </c>
      <c r="L4370" s="0">
        <v>44.284687</v>
      </c>
      <c r="W4370" s="0">
        <f t="shared" si="68"/>
        <v>53030.275269368714</v>
      </c>
    </row>
    <row r="4371">
      <c r="A4371" s="0">
        <v>245.62125</v>
      </c>
      <c r="B4371" s="0">
        <v>-311.657654</v>
      </c>
      <c r="C4371" s="0">
        <v>-48392.648437</v>
      </c>
      <c r="D4371" s="0">
        <v>21795.740234</v>
      </c>
      <c r="E4371" s="0">
        <v>0.28184</v>
      </c>
      <c r="F4371" s="0">
        <v>9.926061</v>
      </c>
      <c r="G4371" s="0">
        <v>-0.602788</v>
      </c>
      <c r="H4371" s="0">
        <v>0.052359</v>
      </c>
      <c r="I4371" s="0">
        <v>0.010751</v>
      </c>
      <c r="J4371" s="0">
        <v>-0.021906</v>
      </c>
      <c r="K4371" s="0">
        <v>1012.859985</v>
      </c>
      <c r="L4371" s="0">
        <v>44.284687</v>
      </c>
      <c r="W4371" s="0">
        <f t="shared" si="68"/>
        <v>53075.416584218932</v>
      </c>
    </row>
    <row r="4372">
      <c r="A4372" s="0">
        <v>245.6325</v>
      </c>
      <c r="B4372" s="0">
        <v>-431.571808</v>
      </c>
      <c r="C4372" s="0">
        <v>-48427.570312</v>
      </c>
      <c r="D4372" s="0">
        <v>21672.71875</v>
      </c>
      <c r="E4372" s="0">
        <v>0.280122</v>
      </c>
      <c r="F4372" s="0">
        <v>9.935074</v>
      </c>
      <c r="G4372" s="0">
        <v>-0.612644</v>
      </c>
      <c r="H4372" s="0">
        <v>0.061396</v>
      </c>
      <c r="I4372" s="0">
        <v>0.012201</v>
      </c>
      <c r="J4372" s="0">
        <v>-0.020631</v>
      </c>
      <c r="K4372" s="0">
        <v>1012.859985</v>
      </c>
      <c r="L4372" s="0">
        <v>44.284687</v>
      </c>
      <c r="W4372" s="0">
        <f t="shared" si="68"/>
        <v>53057.728546987069</v>
      </c>
    </row>
    <row r="4373">
      <c r="A4373" s="0">
        <v>245.64375</v>
      </c>
      <c r="B4373" s="0">
        <v>-432.752075</v>
      </c>
      <c r="C4373" s="0">
        <v>-48387.632812</v>
      </c>
      <c r="D4373" s="0">
        <v>21886.330078</v>
      </c>
      <c r="E4373" s="0">
        <v>0.293324</v>
      </c>
      <c r="F4373" s="0">
        <v>9.950735</v>
      </c>
      <c r="G4373" s="0">
        <v>-0.601211</v>
      </c>
      <c r="H4373" s="0">
        <v>0.047373</v>
      </c>
      <c r="I4373" s="0">
        <v>0.010622</v>
      </c>
      <c r="J4373" s="0">
        <v>-0.015088</v>
      </c>
      <c r="K4373" s="0">
        <v>1012.859985</v>
      </c>
      <c r="L4373" s="0">
        <v>44.284687</v>
      </c>
      <c r="W4373" s="0">
        <f t="shared" si="68"/>
        <v>53108.960899178994</v>
      </c>
    </row>
    <row r="4374">
      <c r="A4374" s="0">
        <v>245.655</v>
      </c>
      <c r="B4374" s="0">
        <v>-385.101074</v>
      </c>
      <c r="C4374" s="0">
        <v>-48388.265625</v>
      </c>
      <c r="D4374" s="0">
        <v>21756.869141</v>
      </c>
      <c r="E4374" s="0">
        <v>0.281628</v>
      </c>
      <c r="F4374" s="0">
        <v>9.948525</v>
      </c>
      <c r="G4374" s="0">
        <v>-0.613154</v>
      </c>
      <c r="H4374" s="0">
        <v>0.02698</v>
      </c>
      <c r="I4374" s="0">
        <v>0.008143</v>
      </c>
      <c r="J4374" s="0">
        <v>-0.011221</v>
      </c>
      <c r="K4374" s="0">
        <v>1012.859985</v>
      </c>
      <c r="L4374" s="0">
        <v>44.284687</v>
      </c>
      <c r="W4374" s="0">
        <f t="shared" si="68"/>
        <v>53055.950729879027</v>
      </c>
    </row>
    <row r="4375">
      <c r="A4375" s="0">
        <v>245.66625</v>
      </c>
      <c r="B4375" s="0">
        <v>-453.485016</v>
      </c>
      <c r="C4375" s="0">
        <v>-48388.351562</v>
      </c>
      <c r="D4375" s="0">
        <v>21863.183594</v>
      </c>
      <c r="E4375" s="0">
        <v>0.279527</v>
      </c>
      <c r="F4375" s="0">
        <v>9.94369</v>
      </c>
      <c r="G4375" s="0">
        <v>-0.612116</v>
      </c>
      <c r="H4375" s="0">
        <v>-0.003423</v>
      </c>
      <c r="I4375" s="0">
        <v>0.004606</v>
      </c>
      <c r="J4375" s="0">
        <v>-0.004579</v>
      </c>
      <c r="K4375" s="0">
        <v>1012.859985</v>
      </c>
      <c r="L4375" s="0">
        <v>44.284687</v>
      </c>
      <c r="W4375" s="0">
        <f t="shared" si="68"/>
        <v>53100.2543535565</v>
      </c>
    </row>
    <row r="4376">
      <c r="A4376" s="0">
        <v>245.6775</v>
      </c>
      <c r="B4376" s="0">
        <v>-426.409332</v>
      </c>
      <c r="C4376" s="0">
        <v>-48383.46875</v>
      </c>
      <c r="D4376" s="0">
        <v>21838.226562</v>
      </c>
      <c r="E4376" s="0">
        <v>0.275981</v>
      </c>
      <c r="F4376" s="0">
        <v>9.943699</v>
      </c>
      <c r="G4376" s="0">
        <v>-0.610117</v>
      </c>
      <c r="H4376" s="0">
        <v>-0.023529</v>
      </c>
      <c r="I4376" s="0">
        <v>0.001608</v>
      </c>
      <c r="J4376" s="0">
        <v>-0.001086</v>
      </c>
      <c r="K4376" s="0">
        <v>1012.859985</v>
      </c>
      <c r="L4376" s="0">
        <v>44.284687</v>
      </c>
      <c r="W4376" s="0">
        <f t="shared" si="68"/>
        <v>53085.3088205568</v>
      </c>
    </row>
    <row r="4377">
      <c r="A4377" s="0">
        <v>245.68875</v>
      </c>
      <c r="B4377" s="0">
        <v>-318.965393</v>
      </c>
      <c r="C4377" s="0">
        <v>-48369.78125</v>
      </c>
      <c r="D4377" s="0">
        <v>21699.646484</v>
      </c>
      <c r="E4377" s="0">
        <v>0.283902</v>
      </c>
      <c r="F4377" s="0">
        <v>9.941445</v>
      </c>
      <c r="G4377" s="0">
        <v>-0.610464</v>
      </c>
      <c r="H4377" s="0">
        <v>-0.030697</v>
      </c>
      <c r="I4377" s="0">
        <v>0.00093</v>
      </c>
      <c r="J4377" s="0">
        <v>0.002098</v>
      </c>
      <c r="K4377" s="0">
        <v>1012.859985</v>
      </c>
      <c r="L4377" s="0">
        <v>44.284687</v>
      </c>
      <c r="W4377" s="0">
        <f t="shared" si="68"/>
        <v>53015.206635694223</v>
      </c>
    </row>
    <row r="4378">
      <c r="A4378" s="0">
        <v>245.7</v>
      </c>
      <c r="B4378" s="0">
        <v>-266.0896</v>
      </c>
      <c r="C4378" s="0">
        <v>-48383.023437</v>
      </c>
      <c r="D4378" s="0">
        <v>21770.226562</v>
      </c>
      <c r="E4378" s="0">
        <v>0.293472</v>
      </c>
      <c r="F4378" s="0">
        <v>9.935735</v>
      </c>
      <c r="G4378" s="0">
        <v>-0.604719</v>
      </c>
      <c r="H4378" s="0">
        <v>-0.022377</v>
      </c>
      <c r="I4378" s="0">
        <v>0.002023</v>
      </c>
      <c r="J4378" s="0">
        <v>0.000206</v>
      </c>
      <c r="K4378" s="0">
        <v>1012.839966</v>
      </c>
      <c r="L4378" s="0">
        <v>44.282341</v>
      </c>
      <c r="W4378" s="0">
        <f t="shared" si="68"/>
        <v>53055.918851164286</v>
      </c>
    </row>
    <row r="4379">
      <c r="A4379" s="0">
        <v>245.71125</v>
      </c>
      <c r="B4379" s="0">
        <v>-299.992798</v>
      </c>
      <c r="C4379" s="0">
        <v>-48383.042969</v>
      </c>
      <c r="D4379" s="0">
        <v>21799.595703</v>
      </c>
      <c r="E4379" s="0">
        <v>0.278333</v>
      </c>
      <c r="F4379" s="0">
        <v>9.932355</v>
      </c>
      <c r="G4379" s="0">
        <v>-0.60004</v>
      </c>
      <c r="H4379" s="0">
        <v>0.005517</v>
      </c>
      <c r="I4379" s="0">
        <v>0.00525</v>
      </c>
      <c r="J4379" s="0">
        <v>-0.010391</v>
      </c>
      <c r="K4379" s="0">
        <v>1012.839966</v>
      </c>
      <c r="L4379" s="0">
        <v>44.282341</v>
      </c>
      <c r="W4379" s="0">
        <f t="shared" si="68"/>
        <v>53068.175165848777</v>
      </c>
    </row>
    <row r="4380">
      <c r="A4380" s="0">
        <v>245.7225</v>
      </c>
      <c r="B4380" s="0">
        <v>-325.543182</v>
      </c>
      <c r="C4380" s="0">
        <v>-48375.328125</v>
      </c>
      <c r="D4380" s="0">
        <v>21710.615234</v>
      </c>
      <c r="E4380" s="0">
        <v>0.277034</v>
      </c>
      <c r="F4380" s="0">
        <v>9.93943</v>
      </c>
      <c r="G4380" s="0">
        <v>-0.609235</v>
      </c>
      <c r="H4380" s="0">
        <v>0.035151</v>
      </c>
      <c r="I4380" s="0">
        <v>0.007925</v>
      </c>
      <c r="J4380" s="0">
        <v>-0.019359</v>
      </c>
      <c r="K4380" s="0">
        <v>1012.839966</v>
      </c>
      <c r="L4380" s="0">
        <v>44.282341</v>
      </c>
      <c r="W4380" s="0">
        <f t="shared" si="68"/>
        <v>53024.797627181521</v>
      </c>
    </row>
    <row r="4381">
      <c r="A4381" s="0">
        <v>245.73375</v>
      </c>
      <c r="B4381" s="0">
        <v>-226.367264</v>
      </c>
      <c r="C4381" s="0">
        <v>-48405.785156</v>
      </c>
      <c r="D4381" s="0">
        <v>21760.677734</v>
      </c>
      <c r="E4381" s="0">
        <v>0.271367</v>
      </c>
      <c r="F4381" s="0">
        <v>9.934985</v>
      </c>
      <c r="G4381" s="0">
        <v>-0.601837</v>
      </c>
      <c r="H4381" s="0">
        <v>0.05301</v>
      </c>
      <c r="I4381" s="0">
        <v>0.011051</v>
      </c>
      <c r="J4381" s="0">
        <v>-0.020599</v>
      </c>
      <c r="K4381" s="0">
        <v>1012.839966</v>
      </c>
      <c r="L4381" s="0">
        <v>44.282341</v>
      </c>
      <c r="W4381" s="0">
        <f t="shared" si="68"/>
        <v>53072.5764792896</v>
      </c>
    </row>
    <row r="4382">
      <c r="A4382" s="0">
        <v>245.745</v>
      </c>
      <c r="B4382" s="0">
        <v>-346.623657</v>
      </c>
      <c r="C4382" s="0">
        <v>-48355.316406</v>
      </c>
      <c r="D4382" s="0">
        <v>21646.830078</v>
      </c>
      <c r="E4382" s="0">
        <v>0.281439</v>
      </c>
      <c r="F4382" s="0">
        <v>9.941451</v>
      </c>
      <c r="G4382" s="0">
        <v>-0.610448</v>
      </c>
      <c r="H4382" s="0">
        <v>0.061858</v>
      </c>
      <c r="I4382" s="0">
        <v>0.012972</v>
      </c>
      <c r="J4382" s="0">
        <v>-0.020238</v>
      </c>
      <c r="K4382" s="0">
        <v>1012.839966</v>
      </c>
      <c r="L4382" s="0">
        <v>44.282341</v>
      </c>
      <c r="W4382" s="0">
        <f t="shared" si="68"/>
        <v>52980.581585235261</v>
      </c>
    </row>
    <row r="4383">
      <c r="A4383" s="0">
        <v>245.75625</v>
      </c>
      <c r="B4383" s="0">
        <v>-387.843597</v>
      </c>
      <c r="C4383" s="0">
        <v>-48375.28125</v>
      </c>
      <c r="D4383" s="0">
        <v>21742.007812</v>
      </c>
      <c r="E4383" s="0">
        <v>0.286554</v>
      </c>
      <c r="F4383" s="0">
        <v>9.928999</v>
      </c>
      <c r="G4383" s="0">
        <v>-0.606892</v>
      </c>
      <c r="H4383" s="0">
        <v>0.049811</v>
      </c>
      <c r="I4383" s="0">
        <v>0.010771</v>
      </c>
      <c r="J4383" s="0">
        <v>-0.015474</v>
      </c>
      <c r="K4383" s="0">
        <v>1012.839966</v>
      </c>
      <c r="L4383" s="0">
        <v>44.282341</v>
      </c>
      <c r="W4383" s="0">
        <f t="shared" si="68"/>
        <v>53038.035053812135</v>
      </c>
    </row>
    <row r="4384">
      <c r="A4384" s="0">
        <v>245.7675</v>
      </c>
      <c r="B4384" s="0">
        <v>-184.025986</v>
      </c>
      <c r="C4384" s="0">
        <v>-48386.714844</v>
      </c>
      <c r="D4384" s="0">
        <v>21742.947266</v>
      </c>
      <c r="E4384" s="0">
        <v>0.28012</v>
      </c>
      <c r="F4384" s="0">
        <v>9.936365</v>
      </c>
      <c r="G4384" s="0">
        <v>-0.613628</v>
      </c>
      <c r="H4384" s="0">
        <v>0.022082</v>
      </c>
      <c r="I4384" s="0">
        <v>0.006488</v>
      </c>
      <c r="J4384" s="0">
        <v>-0.009712</v>
      </c>
      <c r="K4384" s="0">
        <v>1012.839966</v>
      </c>
      <c r="L4384" s="0">
        <v>44.282341</v>
      </c>
      <c r="W4384" s="0">
        <f t="shared" si="68"/>
        <v>53047.750138626528</v>
      </c>
    </row>
    <row r="4385">
      <c r="A4385" s="0">
        <v>245.77875</v>
      </c>
      <c r="B4385" s="0">
        <v>-384.711975</v>
      </c>
      <c r="C4385" s="0">
        <v>-48379.808594</v>
      </c>
      <c r="D4385" s="0">
        <v>21728.429687</v>
      </c>
      <c r="E4385" s="0">
        <v>0.289107</v>
      </c>
      <c r="F4385" s="0">
        <v>9.941531</v>
      </c>
      <c r="G4385" s="0">
        <v>-0.598804</v>
      </c>
      <c r="H4385" s="0">
        <v>-0.011208</v>
      </c>
      <c r="I4385" s="0">
        <v>0.002895</v>
      </c>
      <c r="J4385" s="0">
        <v>-0.003237</v>
      </c>
      <c r="K4385" s="0">
        <v>1012.839966</v>
      </c>
      <c r="L4385" s="0">
        <v>44.282341</v>
      </c>
      <c r="W4385" s="0">
        <f t="shared" si="68"/>
        <v>53036.577374098037</v>
      </c>
    </row>
    <row r="4386">
      <c r="A4386" s="0">
        <v>245.79</v>
      </c>
      <c r="B4386" s="0">
        <v>-349.294159</v>
      </c>
      <c r="C4386" s="0">
        <v>-48373.207031</v>
      </c>
      <c r="D4386" s="0">
        <v>21707.78125</v>
      </c>
      <c r="E4386" s="0">
        <v>0.288287</v>
      </c>
      <c r="F4386" s="0">
        <v>9.943428</v>
      </c>
      <c r="G4386" s="0">
        <v>-0.612872</v>
      </c>
      <c r="H4386" s="0">
        <v>-0.030875</v>
      </c>
      <c r="I4386" s="0">
        <v>0.000274</v>
      </c>
      <c r="J4386" s="0">
        <v>0.002089</v>
      </c>
      <c r="K4386" s="0">
        <v>1012.839966</v>
      </c>
      <c r="L4386" s="0">
        <v>44.282341</v>
      </c>
      <c r="W4386" s="0">
        <f t="shared" si="68"/>
        <v>53021.853340592977</v>
      </c>
    </row>
    <row r="4387">
      <c r="A4387" s="0">
        <v>245.80125</v>
      </c>
      <c r="B4387" s="0">
        <v>-370.845337</v>
      </c>
      <c r="C4387" s="0">
        <v>-48386.785156</v>
      </c>
      <c r="D4387" s="0">
        <v>21606.287109</v>
      </c>
      <c r="E4387" s="0">
        <v>0.277003</v>
      </c>
      <c r="F4387" s="0">
        <v>9.940291</v>
      </c>
      <c r="G4387" s="0">
        <v>-0.609425</v>
      </c>
      <c r="H4387" s="0">
        <v>-0.030193</v>
      </c>
      <c r="I4387" s="0">
        <v>-0.000139</v>
      </c>
      <c r="J4387" s="0">
        <v>0.001273</v>
      </c>
      <c r="K4387" s="0">
        <v>1012.859985</v>
      </c>
      <c r="L4387" s="0">
        <v>44.284687</v>
      </c>
      <c r="W4387" s="0">
        <f t="shared" si="68"/>
        <v>52992.925439471786</v>
      </c>
    </row>
    <row r="4388">
      <c r="A4388" s="0">
        <v>245.8125</v>
      </c>
      <c r="B4388" s="0">
        <v>-312.006287</v>
      </c>
      <c r="C4388" s="0">
        <v>-48423.1875</v>
      </c>
      <c r="D4388" s="0">
        <v>21671.205078</v>
      </c>
      <c r="E4388" s="0">
        <v>0.285247</v>
      </c>
      <c r="F4388" s="0">
        <v>9.937392</v>
      </c>
      <c r="G4388" s="0">
        <v>-0.603507</v>
      </c>
      <c r="H4388" s="0">
        <v>-0.018405</v>
      </c>
      <c r="I4388" s="0">
        <v>0.00163</v>
      </c>
      <c r="J4388" s="0">
        <v>-0.00241</v>
      </c>
      <c r="K4388" s="0">
        <v>1012.859985</v>
      </c>
      <c r="L4388" s="0">
        <v>44.284687</v>
      </c>
      <c r="W4388" s="0">
        <f t="shared" si="68"/>
        <v>53052.272007106512</v>
      </c>
    </row>
    <row r="4389">
      <c r="A4389" s="0">
        <v>245.82375</v>
      </c>
      <c r="B4389" s="0">
        <v>-247.197784</v>
      </c>
      <c r="C4389" s="0">
        <v>-48400.039062</v>
      </c>
      <c r="D4389" s="0">
        <v>21684.193359</v>
      </c>
      <c r="E4389" s="0">
        <v>0.288515</v>
      </c>
      <c r="F4389" s="0">
        <v>9.938162</v>
      </c>
      <c r="G4389" s="0">
        <v>-0.619307</v>
      </c>
      <c r="H4389" s="0">
        <v>0.010158</v>
      </c>
      <c r="I4389" s="0">
        <v>0.005536</v>
      </c>
      <c r="J4389" s="0">
        <v>-0.011569</v>
      </c>
      <c r="K4389" s="0">
        <v>1012.859985</v>
      </c>
      <c r="L4389" s="0">
        <v>44.284687</v>
      </c>
      <c r="W4389" s="0">
        <f t="shared" si="68"/>
        <v>53036.111561633552</v>
      </c>
    </row>
    <row r="4390">
      <c r="A4390" s="0">
        <v>245.835</v>
      </c>
      <c r="B4390" s="0">
        <v>-297.209839</v>
      </c>
      <c r="C4390" s="0">
        <v>-48373.8125</v>
      </c>
      <c r="D4390" s="0">
        <v>21650.970703</v>
      </c>
      <c r="E4390" s="0">
        <v>0.272622</v>
      </c>
      <c r="F4390" s="0">
        <v>9.926519</v>
      </c>
      <c r="G4390" s="0">
        <v>-0.607197</v>
      </c>
      <c r="H4390" s="0">
        <v>0.040936</v>
      </c>
      <c r="I4390" s="0">
        <v>0.009377</v>
      </c>
      <c r="J4390" s="0">
        <v>-0.019932</v>
      </c>
      <c r="K4390" s="0">
        <v>1012.859985</v>
      </c>
      <c r="L4390" s="0">
        <v>44.284687</v>
      </c>
      <c r="W4390" s="0">
        <f t="shared" si="68"/>
        <v>52998.854722113749</v>
      </c>
    </row>
    <row r="4391">
      <c r="A4391" s="0">
        <v>245.84625</v>
      </c>
      <c r="B4391" s="0">
        <v>-248.097229</v>
      </c>
      <c r="C4391" s="0">
        <v>-48377.492187</v>
      </c>
      <c r="D4391" s="0">
        <v>21795.791016</v>
      </c>
      <c r="E4391" s="0">
        <v>0.28675</v>
      </c>
      <c r="F4391" s="0">
        <v>9.933642</v>
      </c>
      <c r="G4391" s="0">
        <v>-0.604169</v>
      </c>
      <c r="H4391" s="0">
        <v>0.056957</v>
      </c>
      <c r="I4391" s="0">
        <v>0.012201</v>
      </c>
      <c r="J4391" s="0">
        <v>-0.022633</v>
      </c>
      <c r="K4391" s="0">
        <v>1012.859985</v>
      </c>
      <c r="L4391" s="0">
        <v>44.284687</v>
      </c>
      <c r="W4391" s="0">
        <f t="shared" si="68"/>
        <v>53061.2835177536</v>
      </c>
    </row>
    <row r="4392">
      <c r="A4392" s="0">
        <v>245.8575</v>
      </c>
      <c r="B4392" s="0">
        <v>-277.972687</v>
      </c>
      <c r="C4392" s="0">
        <v>-48423.175781</v>
      </c>
      <c r="D4392" s="0">
        <v>21668.566406</v>
      </c>
      <c r="E4392" s="0">
        <v>0.277263</v>
      </c>
      <c r="F4392" s="0">
        <v>9.939337</v>
      </c>
      <c r="G4392" s="0">
        <v>-0.603966</v>
      </c>
      <c r="H4392" s="0">
        <v>0.062279</v>
      </c>
      <c r="I4392" s="0">
        <v>0.01245</v>
      </c>
      <c r="J4392" s="0">
        <v>-0.020934</v>
      </c>
      <c r="K4392" s="0">
        <v>1012.859985</v>
      </c>
      <c r="L4392" s="0">
        <v>44.284687</v>
      </c>
      <c r="W4392" s="0">
        <f t="shared" si="68"/>
        <v>53050.994256692065</v>
      </c>
    </row>
    <row r="4393">
      <c r="A4393" s="0">
        <v>245.86875</v>
      </c>
      <c r="B4393" s="0">
        <v>-337.764832</v>
      </c>
      <c r="C4393" s="0">
        <v>-48390.058594</v>
      </c>
      <c r="D4393" s="0">
        <v>21707.59375</v>
      </c>
      <c r="E4393" s="0">
        <v>0.283336</v>
      </c>
      <c r="F4393" s="0">
        <v>9.933523</v>
      </c>
      <c r="G4393" s="0">
        <v>-0.611379</v>
      </c>
      <c r="H4393" s="0">
        <v>0.044425</v>
      </c>
      <c r="I4393" s="0">
        <v>0.011366</v>
      </c>
      <c r="J4393" s="0">
        <v>-0.015547</v>
      </c>
      <c r="K4393" s="0">
        <v>1012.859985</v>
      </c>
      <c r="L4393" s="0">
        <v>44.284687</v>
      </c>
      <c r="W4393" s="0">
        <f t="shared" si="68"/>
        <v>53037.076486430968</v>
      </c>
    </row>
    <row r="4394">
      <c r="A4394" s="0">
        <v>245.88</v>
      </c>
      <c r="B4394" s="0">
        <v>-143.736755</v>
      </c>
      <c r="C4394" s="0">
        <v>-48387.277344</v>
      </c>
      <c r="D4394" s="0">
        <v>21715.75</v>
      </c>
      <c r="E4394" s="0">
        <v>0.29407</v>
      </c>
      <c r="F4394" s="0">
        <v>9.934665</v>
      </c>
      <c r="G4394" s="0">
        <v>-0.601272</v>
      </c>
      <c r="H4394" s="0">
        <v>0.018318</v>
      </c>
      <c r="I4394" s="0">
        <v>0.007268</v>
      </c>
      <c r="J4394" s="0">
        <v>-0.009046</v>
      </c>
      <c r="K4394" s="0">
        <v>1012.859985</v>
      </c>
      <c r="L4394" s="0">
        <v>44.284687</v>
      </c>
      <c r="W4394" s="0">
        <f t="shared" si="68"/>
        <v>53036.997153707838</v>
      </c>
    </row>
    <row r="4395">
      <c r="A4395" s="0">
        <v>245.89125</v>
      </c>
      <c r="B4395" s="0">
        <v>-290.161194</v>
      </c>
      <c r="C4395" s="0">
        <v>-48388.058594</v>
      </c>
      <c r="D4395" s="0">
        <v>21754.417969</v>
      </c>
      <c r="E4395" s="0">
        <v>0.281772</v>
      </c>
      <c r="F4395" s="0">
        <v>9.939847</v>
      </c>
      <c r="G4395" s="0">
        <v>-0.59182</v>
      </c>
      <c r="H4395" s="0">
        <v>-0.008701</v>
      </c>
      <c r="I4395" s="0">
        <v>0.002828</v>
      </c>
      <c r="J4395" s="0">
        <v>-0.003736</v>
      </c>
      <c r="K4395" s="0">
        <v>1012.859985</v>
      </c>
      <c r="L4395" s="0">
        <v>44.284687</v>
      </c>
      <c r="W4395" s="0">
        <f t="shared" si="68"/>
        <v>53054.152610185294</v>
      </c>
    </row>
    <row r="4396">
      <c r="A4396" s="0">
        <v>245.9025</v>
      </c>
      <c r="B4396" s="0">
        <v>-315.090759</v>
      </c>
      <c r="C4396" s="0">
        <v>-48401.527344</v>
      </c>
      <c r="D4396" s="0">
        <v>21761.628906</v>
      </c>
      <c r="E4396" s="0">
        <v>0.283915</v>
      </c>
      <c r="F4396" s="0">
        <v>9.927138</v>
      </c>
      <c r="G4396" s="0">
        <v>-0.592946</v>
      </c>
      <c r="H4396" s="0">
        <v>-0.027678</v>
      </c>
      <c r="I4396" s="0">
        <v>0.001341</v>
      </c>
      <c r="J4396" s="0">
        <v>0.001123</v>
      </c>
      <c r="K4396" s="0">
        <v>1012.839966</v>
      </c>
      <c r="L4396" s="0">
        <v>44.284687</v>
      </c>
      <c r="W4396" s="0">
        <f t="shared" si="68"/>
        <v>53069.5357437847</v>
      </c>
    </row>
    <row r="4397">
      <c r="A4397" s="0">
        <v>245.91375</v>
      </c>
      <c r="B4397" s="0">
        <v>-265.426331</v>
      </c>
      <c r="C4397" s="0">
        <v>-48380.898437</v>
      </c>
      <c r="D4397" s="0">
        <v>21621.591797</v>
      </c>
      <c r="E4397" s="0">
        <v>0.281143</v>
      </c>
      <c r="F4397" s="0">
        <v>9.928495</v>
      </c>
      <c r="G4397" s="0">
        <v>-0.601739</v>
      </c>
      <c r="H4397" s="0">
        <v>-0.03088</v>
      </c>
      <c r="I4397" s="0">
        <v>0.000884</v>
      </c>
      <c r="J4397" s="0">
        <v>0.002819</v>
      </c>
      <c r="K4397" s="0">
        <v>1012.839966</v>
      </c>
      <c r="L4397" s="0">
        <v>44.284687</v>
      </c>
      <c r="W4397" s="0">
        <f t="shared" si="68"/>
        <v>52993.160092077873</v>
      </c>
    </row>
    <row r="4398">
      <c r="A4398" s="0">
        <v>245.925</v>
      </c>
      <c r="B4398" s="0">
        <v>-334.754791</v>
      </c>
      <c r="C4398" s="0">
        <v>-48403.824219</v>
      </c>
      <c r="D4398" s="0">
        <v>21576.935547</v>
      </c>
      <c r="E4398" s="0">
        <v>0.28598</v>
      </c>
      <c r="F4398" s="0">
        <v>9.939093</v>
      </c>
      <c r="G4398" s="0">
        <v>-0.583149</v>
      </c>
      <c r="H4398" s="0">
        <v>-0.0158</v>
      </c>
      <c r="I4398" s="0">
        <v>0.002455</v>
      </c>
      <c r="J4398" s="0">
        <v>-0.001335</v>
      </c>
      <c r="K4398" s="0">
        <v>1012.839966</v>
      </c>
      <c r="L4398" s="0">
        <v>44.284687</v>
      </c>
      <c r="W4398" s="0">
        <f t="shared" si="68"/>
        <v>52996.286732122477</v>
      </c>
    </row>
    <row r="4399">
      <c r="A4399" s="0">
        <v>245.93625</v>
      </c>
      <c r="B4399" s="0">
        <v>-381.153748</v>
      </c>
      <c r="C4399" s="0">
        <v>-48427.808594</v>
      </c>
      <c r="D4399" s="0">
        <v>21670.916016</v>
      </c>
      <c r="E4399" s="0">
        <v>0.28107</v>
      </c>
      <c r="F4399" s="0">
        <v>9.939593</v>
      </c>
      <c r="G4399" s="0">
        <v>-0.586866</v>
      </c>
      <c r="H4399" s="0">
        <v>0.01519</v>
      </c>
      <c r="I4399" s="0">
        <v>0.006346</v>
      </c>
      <c r="J4399" s="0">
        <v>-0.011754</v>
      </c>
      <c r="K4399" s="0">
        <v>1012.839966</v>
      </c>
      <c r="L4399" s="0">
        <v>44.284687</v>
      </c>
      <c r="W4399" s="0">
        <f t="shared" si="68"/>
        <v>53056.823542021812</v>
      </c>
    </row>
    <row r="4400">
      <c r="A4400" s="0">
        <v>245.9475</v>
      </c>
      <c r="B4400" s="0">
        <v>-261.819916</v>
      </c>
      <c r="C4400" s="0">
        <v>-48415.132812</v>
      </c>
      <c r="D4400" s="0">
        <v>21668.173828</v>
      </c>
      <c r="E4400" s="0">
        <v>0.29143</v>
      </c>
      <c r="F4400" s="0">
        <v>9.928308</v>
      </c>
      <c r="G4400" s="0">
        <v>-0.583286</v>
      </c>
      <c r="H4400" s="0">
        <v>0.041589</v>
      </c>
      <c r="I4400" s="0">
        <v>0.010095</v>
      </c>
      <c r="J4400" s="0">
        <v>-0.020184</v>
      </c>
      <c r="K4400" s="0">
        <v>1012.839966</v>
      </c>
      <c r="L4400" s="0">
        <v>44.284687</v>
      </c>
      <c r="W4400" s="0">
        <f t="shared" si="68"/>
        <v>53043.410447598835</v>
      </c>
    </row>
    <row r="4401">
      <c r="A4401" s="0">
        <v>245.95875</v>
      </c>
      <c r="B4401" s="0">
        <v>-379.378265</v>
      </c>
      <c r="C4401" s="0">
        <v>-48390.507812</v>
      </c>
      <c r="D4401" s="0">
        <v>21697.376953</v>
      </c>
      <c r="E4401" s="0">
        <v>0.282954</v>
      </c>
      <c r="F4401" s="0">
        <v>9.936392</v>
      </c>
      <c r="G4401" s="0">
        <v>-0.598914</v>
      </c>
      <c r="H4401" s="0">
        <v>0.059399</v>
      </c>
      <c r="I4401" s="0">
        <v>0.011382</v>
      </c>
      <c r="J4401" s="0">
        <v>-0.022664</v>
      </c>
      <c r="K4401" s="0">
        <v>1012.839966</v>
      </c>
      <c r="L4401" s="0">
        <v>44.284687</v>
      </c>
      <c r="W4401" s="0">
        <f t="shared" si="68"/>
        <v>53033.586912557243</v>
      </c>
    </row>
    <row r="4402">
      <c r="A4402" s="0">
        <v>245.97</v>
      </c>
      <c r="B4402" s="0">
        <v>-267.527618</v>
      </c>
      <c r="C4402" s="0">
        <v>-48378.480469</v>
      </c>
      <c r="D4402" s="0">
        <v>21787.8125</v>
      </c>
      <c r="E4402" s="0">
        <v>0.283165</v>
      </c>
      <c r="F4402" s="0">
        <v>9.932165</v>
      </c>
      <c r="G4402" s="0">
        <v>-0.598294</v>
      </c>
      <c r="H4402" s="0">
        <v>0.060933</v>
      </c>
      <c r="I4402" s="0">
        <v>0.012756</v>
      </c>
      <c r="J4402" s="0">
        <v>-0.018799</v>
      </c>
      <c r="K4402" s="0">
        <v>1012.839966</v>
      </c>
      <c r="L4402" s="0">
        <v>44.284687</v>
      </c>
      <c r="W4402" s="0">
        <f t="shared" si="68"/>
        <v>53059.0022244196</v>
      </c>
    </row>
    <row r="4403">
      <c r="A4403" s="0">
        <v>245.98125</v>
      </c>
      <c r="B4403" s="0">
        <v>-304.887085</v>
      </c>
      <c r="C4403" s="0">
        <v>-48396.40625</v>
      </c>
      <c r="D4403" s="0">
        <v>21681.560547</v>
      </c>
      <c r="E4403" s="0">
        <v>0.275732</v>
      </c>
      <c r="F4403" s="0">
        <v>9.954423</v>
      </c>
      <c r="G4403" s="0">
        <v>-0.61168</v>
      </c>
      <c r="H4403" s="0">
        <v>0.041011</v>
      </c>
      <c r="I4403" s="0">
        <v>0.011002</v>
      </c>
      <c r="J4403" s="0">
        <v>-0.01226</v>
      </c>
      <c r="K4403" s="0">
        <v>1012.839966</v>
      </c>
      <c r="L4403" s="0">
        <v>44.284687</v>
      </c>
      <c r="W4403" s="0">
        <f t="shared" si="68"/>
        <v>53032.020155778206</v>
      </c>
    </row>
    <row r="4404">
      <c r="A4404" s="0">
        <v>245.9925</v>
      </c>
      <c r="B4404" s="0">
        <v>-316.671844</v>
      </c>
      <c r="C4404" s="0">
        <v>-48402.089844</v>
      </c>
      <c r="D4404" s="0">
        <v>21555.517578</v>
      </c>
      <c r="E4404" s="0">
        <v>0.293876</v>
      </c>
      <c r="F4404" s="0">
        <v>9.94044</v>
      </c>
      <c r="G4404" s="0">
        <v>-0.608706</v>
      </c>
      <c r="H4404" s="0">
        <v>0.011734</v>
      </c>
      <c r="I4404" s="0">
        <v>0.005649</v>
      </c>
      <c r="J4404" s="0">
        <v>-0.008058</v>
      </c>
      <c r="K4404" s="0">
        <v>1012.839966</v>
      </c>
      <c r="L4404" s="0">
        <v>44.284687</v>
      </c>
      <c r="W4404" s="0">
        <f t="shared" si="68"/>
        <v>52985.874725051937</v>
      </c>
    </row>
    <row r="4405">
      <c r="A4405" s="0">
        <v>246.00375</v>
      </c>
      <c r="B4405" s="0">
        <v>-347.713074</v>
      </c>
      <c r="C4405" s="0">
        <v>-48377.824219</v>
      </c>
      <c r="D4405" s="0">
        <v>21565.410156</v>
      </c>
      <c r="E4405" s="0">
        <v>0.275729</v>
      </c>
      <c r="F4405" s="0">
        <v>9.92536</v>
      </c>
      <c r="G4405" s="0">
        <v>-0.608591</v>
      </c>
      <c r="H4405" s="0">
        <v>-0.014069</v>
      </c>
      <c r="I4405" s="0">
        <v>0.002641</v>
      </c>
      <c r="J4405" s="0">
        <v>-0.002933</v>
      </c>
      <c r="K4405" s="0">
        <v>1012.849976</v>
      </c>
      <c r="L4405" s="0">
        <v>44.284687</v>
      </c>
      <c r="W4405" s="0">
        <f t="shared" si="68"/>
        <v>52967.930823686154</v>
      </c>
    </row>
    <row r="4406">
      <c r="A4406" s="0">
        <v>246.015</v>
      </c>
      <c r="B4406" s="0">
        <v>-350.869904</v>
      </c>
      <c r="C4406" s="0">
        <v>-48388.214844</v>
      </c>
      <c r="D4406" s="0">
        <v>21816.738281</v>
      </c>
      <c r="E4406" s="0">
        <v>0.272534</v>
      </c>
      <c r="F4406" s="0">
        <v>9.941767</v>
      </c>
      <c r="G4406" s="0">
        <v>-0.613936</v>
      </c>
      <c r="H4406" s="0">
        <v>-0.03007</v>
      </c>
      <c r="I4406" s="0">
        <v>-0.001086</v>
      </c>
      <c r="J4406" s="0">
        <v>0.001109</v>
      </c>
      <c r="K4406" s="0">
        <v>1012.849976</v>
      </c>
      <c r="L4406" s="0">
        <v>44.284687</v>
      </c>
      <c r="W4406" s="0">
        <f t="shared" si="68"/>
        <v>53080.245993215649</v>
      </c>
    </row>
    <row r="4407">
      <c r="A4407" s="0">
        <v>246.02625</v>
      </c>
      <c r="B4407" s="0">
        <v>-309.571838</v>
      </c>
      <c r="C4407" s="0">
        <v>-48407.039062</v>
      </c>
      <c r="D4407" s="0">
        <v>21747.511719</v>
      </c>
      <c r="E4407" s="0">
        <v>0.281218</v>
      </c>
      <c r="F4407" s="0">
        <v>9.938931</v>
      </c>
      <c r="G4407" s="0">
        <v>-0.608296</v>
      </c>
      <c r="H4407" s="0">
        <v>-0.027803</v>
      </c>
      <c r="I4407" s="0">
        <v>1.754455E-05</v>
      </c>
      <c r="J4407" s="0">
        <v>0.000598</v>
      </c>
      <c r="K4407" s="0">
        <v>1012.849976</v>
      </c>
      <c r="L4407" s="0">
        <v>44.284687</v>
      </c>
      <c r="W4407" s="0">
        <f t="shared" si="68"/>
        <v>53068.743450744332</v>
      </c>
    </row>
    <row r="4408">
      <c r="A4408" s="0">
        <v>246.0375</v>
      </c>
      <c r="B4408" s="0">
        <v>-295.465057</v>
      </c>
      <c r="C4408" s="0">
        <v>-48406.734375</v>
      </c>
      <c r="D4408" s="0">
        <v>21687.703125</v>
      </c>
      <c r="E4408" s="0">
        <v>0.285554</v>
      </c>
      <c r="F4408" s="0">
        <v>9.946322</v>
      </c>
      <c r="G4408" s="0">
        <v>-0.614628</v>
      </c>
      <c r="H4408" s="0">
        <v>-0.011652</v>
      </c>
      <c r="I4408" s="0">
        <v>0.002903</v>
      </c>
      <c r="J4408" s="0">
        <v>-0.004969</v>
      </c>
      <c r="K4408" s="0">
        <v>1012.849976</v>
      </c>
      <c r="L4408" s="0">
        <v>44.284687</v>
      </c>
      <c r="W4408" s="0">
        <f t="shared" si="68"/>
        <v>53043.903507282055</v>
      </c>
    </row>
    <row r="4409">
      <c r="A4409" s="0">
        <v>246.04875</v>
      </c>
      <c r="B4409" s="0">
        <v>-360.869415</v>
      </c>
      <c r="C4409" s="0">
        <v>-48395.855469</v>
      </c>
      <c r="D4409" s="0">
        <v>21727.724609</v>
      </c>
      <c r="E4409" s="0">
        <v>0.287471</v>
      </c>
      <c r="F4409" s="0">
        <v>9.941636</v>
      </c>
      <c r="G4409" s="0">
        <v>-0.60645</v>
      </c>
      <c r="H4409" s="0">
        <v>0.017185</v>
      </c>
      <c r="I4409" s="0">
        <v>0.006703</v>
      </c>
      <c r="J4409" s="0">
        <v>-0.014394</v>
      </c>
      <c r="K4409" s="0">
        <v>1012.849976</v>
      </c>
      <c r="L4409" s="0">
        <v>44.284687</v>
      </c>
      <c r="W4409" s="0">
        <f t="shared" si="68"/>
        <v>53050.759372468594</v>
      </c>
    </row>
    <row r="4410">
      <c r="A4410" s="0">
        <v>246.06</v>
      </c>
      <c r="B4410" s="0">
        <v>-331.699432</v>
      </c>
      <c r="C4410" s="0">
        <v>-48384.40625</v>
      </c>
      <c r="D4410" s="0">
        <v>21717.351562</v>
      </c>
      <c r="E4410" s="0">
        <v>0.281722</v>
      </c>
      <c r="F4410" s="0">
        <v>9.942083</v>
      </c>
      <c r="G4410" s="0">
        <v>-0.6033</v>
      </c>
      <c r="H4410" s="0">
        <v>0.048758</v>
      </c>
      <c r="I4410" s="0">
        <v>0.010413</v>
      </c>
      <c r="J4410" s="0">
        <v>-0.021232</v>
      </c>
      <c r="K4410" s="0">
        <v>1012.849976</v>
      </c>
      <c r="L4410" s="0">
        <v>44.284687</v>
      </c>
      <c r="W4410" s="0">
        <f t="shared" si="68"/>
        <v>53035.876079741836</v>
      </c>
    </row>
    <row r="4411">
      <c r="A4411" s="0">
        <v>246.07125</v>
      </c>
      <c r="B4411" s="0">
        <v>-372.505951</v>
      </c>
      <c r="C4411" s="0">
        <v>-48386.554687</v>
      </c>
      <c r="D4411" s="0">
        <v>21661.136719</v>
      </c>
      <c r="E4411" s="0">
        <v>0.27654</v>
      </c>
      <c r="F4411" s="0">
        <v>9.942467</v>
      </c>
      <c r="G4411" s="0">
        <v>-0.607963</v>
      </c>
      <c r="H4411" s="0">
        <v>0.05768</v>
      </c>
      <c r="I4411" s="0">
        <v>0.012763</v>
      </c>
      <c r="J4411" s="0">
        <v>-0.021379</v>
      </c>
      <c r="K4411" s="0">
        <v>1012.849976</v>
      </c>
      <c r="L4411" s="0">
        <v>44.284687</v>
      </c>
      <c r="W4411" s="0">
        <f t="shared" si="68"/>
        <v>53015.113685823424</v>
      </c>
    </row>
    <row r="4412">
      <c r="A4412" s="0">
        <v>246.0825</v>
      </c>
      <c r="B4412" s="0">
        <v>-330.16098</v>
      </c>
      <c r="C4412" s="0">
        <v>-48364.929687</v>
      </c>
      <c r="D4412" s="0">
        <v>21758.042969</v>
      </c>
      <c r="E4412" s="0">
        <v>0.277911</v>
      </c>
      <c r="F4412" s="0">
        <v>9.943093</v>
      </c>
      <c r="G4412" s="0">
        <v>-0.602078</v>
      </c>
      <c r="H4412" s="0">
        <v>0.056655</v>
      </c>
      <c r="I4412" s="0">
        <v>0.012355</v>
      </c>
      <c r="J4412" s="0">
        <v>-0.016853</v>
      </c>
      <c r="K4412" s="0">
        <v>1012.849976</v>
      </c>
      <c r="L4412" s="0">
        <v>44.284687</v>
      </c>
      <c r="W4412" s="0">
        <f t="shared" si="68"/>
        <v>53034.779755760457</v>
      </c>
    </row>
    <row r="4413">
      <c r="A4413" s="0">
        <v>246.09375</v>
      </c>
      <c r="B4413" s="0">
        <v>-337.502594</v>
      </c>
      <c r="C4413" s="0">
        <v>-48401.273437</v>
      </c>
      <c r="D4413" s="0">
        <v>21674.259766</v>
      </c>
      <c r="E4413" s="0">
        <v>0.277054</v>
      </c>
      <c r="F4413" s="0">
        <v>9.928284</v>
      </c>
      <c r="G4413" s="0">
        <v>-0.596573</v>
      </c>
      <c r="H4413" s="0">
        <v>0.038274</v>
      </c>
      <c r="I4413" s="0">
        <v>0.009356</v>
      </c>
      <c r="J4413" s="0">
        <v>-0.012726</v>
      </c>
      <c r="K4413" s="0">
        <v>1012.849976</v>
      </c>
      <c r="L4413" s="0">
        <v>44.284687</v>
      </c>
      <c r="W4413" s="0">
        <f t="shared" si="68"/>
        <v>53033.675289652</v>
      </c>
    </row>
    <row r="4414">
      <c r="A4414" s="0">
        <v>246.105</v>
      </c>
      <c r="B4414" s="0">
        <v>-361.478607</v>
      </c>
      <c r="C4414" s="0">
        <v>-48384.375</v>
      </c>
      <c r="D4414" s="0">
        <v>21661.390625</v>
      </c>
      <c r="E4414" s="0">
        <v>0.270929</v>
      </c>
      <c r="F4414" s="0">
        <v>9.941593</v>
      </c>
      <c r="G4414" s="0">
        <v>-0.610201</v>
      </c>
      <c r="H4414" s="0">
        <v>0.009763</v>
      </c>
      <c r="I4414" s="0">
        <v>0.00592</v>
      </c>
      <c r="J4414" s="0">
        <v>-0.007283</v>
      </c>
      <c r="K4414" s="0">
        <v>1012.839966</v>
      </c>
      <c r="L4414" s="0">
        <v>44.284687</v>
      </c>
      <c r="W4414" s="0">
        <f t="shared" si="68"/>
        <v>53013.151714765852</v>
      </c>
    </row>
    <row r="4415">
      <c r="A4415" s="0">
        <v>246.11625</v>
      </c>
      <c r="B4415" s="0">
        <v>-369.442047</v>
      </c>
      <c r="C4415" s="0">
        <v>-48356.921875</v>
      </c>
      <c r="D4415" s="0">
        <v>21708.919922</v>
      </c>
      <c r="E4415" s="0">
        <v>0.283654</v>
      </c>
      <c r="F4415" s="0">
        <v>9.94357</v>
      </c>
      <c r="G4415" s="0">
        <v>-0.612426</v>
      </c>
      <c r="H4415" s="0">
        <v>-0.017669</v>
      </c>
      <c r="I4415" s="0">
        <v>0.003221</v>
      </c>
      <c r="J4415" s="0">
        <v>0.000334</v>
      </c>
      <c r="K4415" s="0">
        <v>1012.839966</v>
      </c>
      <c r="L4415" s="0">
        <v>44.284687</v>
      </c>
      <c r="W4415" s="0">
        <f t="shared" si="68"/>
        <v>53007.599312086881</v>
      </c>
    </row>
    <row r="4416">
      <c r="A4416" s="0">
        <v>246.1275</v>
      </c>
      <c r="B4416" s="0">
        <v>-288.456238</v>
      </c>
      <c r="C4416" s="0">
        <v>-48368.839844</v>
      </c>
      <c r="D4416" s="0">
        <v>21591.019531</v>
      </c>
      <c r="E4416" s="0">
        <v>0.270776</v>
      </c>
      <c r="F4416" s="0">
        <v>9.933758</v>
      </c>
      <c r="G4416" s="0">
        <v>-0.604106</v>
      </c>
      <c r="H4416" s="0">
        <v>-0.030876</v>
      </c>
      <c r="I4416" s="0">
        <v>0.001165</v>
      </c>
      <c r="J4416" s="0">
        <v>0.002179</v>
      </c>
      <c r="K4416" s="0">
        <v>1012.839966</v>
      </c>
      <c r="L4416" s="0">
        <v>44.284687</v>
      </c>
      <c r="W4416" s="0">
        <f t="shared" si="68"/>
        <v>52969.802711014381</v>
      </c>
    </row>
    <row r="4417">
      <c r="A4417" s="0">
        <v>246.13875</v>
      </c>
      <c r="B4417" s="0">
        <v>-256.440125</v>
      </c>
      <c r="C4417" s="0">
        <v>-48417.140625</v>
      </c>
      <c r="D4417" s="0">
        <v>21652.519531</v>
      </c>
      <c r="E4417" s="0">
        <v>0.281952</v>
      </c>
      <c r="F4417" s="0">
        <v>9.935408</v>
      </c>
      <c r="G4417" s="0">
        <v>-0.597264</v>
      </c>
      <c r="H4417" s="0">
        <v>-0.026485</v>
      </c>
      <c r="I4417" s="0">
        <v>0.001371</v>
      </c>
      <c r="J4417" s="0">
        <v>0.001272</v>
      </c>
      <c r="K4417" s="0">
        <v>1012.839966</v>
      </c>
      <c r="L4417" s="0">
        <v>44.284687</v>
      </c>
      <c r="W4417" s="0">
        <f t="shared" si="68"/>
        <v>53038.824175117908</v>
      </c>
    </row>
    <row r="4418">
      <c r="A4418" s="0">
        <v>246.15</v>
      </c>
      <c r="B4418" s="0">
        <v>-185.323074</v>
      </c>
      <c r="C4418" s="0">
        <v>-48385.527344</v>
      </c>
      <c r="D4418" s="0">
        <v>21754.529297</v>
      </c>
      <c r="E4418" s="0">
        <v>0.289023</v>
      </c>
      <c r="F4418" s="0">
        <v>9.93696</v>
      </c>
      <c r="G4418" s="0">
        <v>-0.596508</v>
      </c>
      <c r="H4418" s="0">
        <v>-0.001483</v>
      </c>
      <c r="I4418" s="0">
        <v>0.003935</v>
      </c>
      <c r="J4418" s="0">
        <v>-0.00669</v>
      </c>
      <c r="K4418" s="0">
        <v>1012.839966</v>
      </c>
      <c r="L4418" s="0">
        <v>44.284687</v>
      </c>
      <c r="W4418" s="0">
        <f ref="W4418:W4481" t="shared" si="69">SQRT((B4418)^2+(C4418)^2+(D4418)^2)</f>
        <v>53051.419829564977</v>
      </c>
    </row>
    <row r="4419">
      <c r="A4419" s="0">
        <v>246.16125</v>
      </c>
      <c r="B4419" s="0">
        <v>-566.952576</v>
      </c>
      <c r="C4419" s="0">
        <v>-48378.980469</v>
      </c>
      <c r="D4419" s="0">
        <v>21793.482422</v>
      </c>
      <c r="E4419" s="0">
        <v>0.282345</v>
      </c>
      <c r="F4419" s="0">
        <v>9.934225</v>
      </c>
      <c r="G4419" s="0">
        <v>-0.609306</v>
      </c>
      <c r="H4419" s="0">
        <v>0.02739</v>
      </c>
      <c r="I4419" s="0">
        <v>0.008309</v>
      </c>
      <c r="J4419" s="0">
        <v>-0.016954</v>
      </c>
      <c r="K4419" s="0">
        <v>1012.839966</v>
      </c>
      <c r="L4419" s="0">
        <v>44.284687</v>
      </c>
      <c r="W4419" s="0">
        <f t="shared" si="69"/>
        <v>53064.14102311786</v>
      </c>
    </row>
    <row r="4420">
      <c r="A4420" s="0">
        <v>246.1725</v>
      </c>
      <c r="B4420" s="0">
        <v>-385.976044</v>
      </c>
      <c r="C4420" s="0">
        <v>-48379.695312</v>
      </c>
      <c r="D4420" s="0">
        <v>21773.957031</v>
      </c>
      <c r="E4420" s="0">
        <v>0.282258</v>
      </c>
      <c r="F4420" s="0">
        <v>9.934119</v>
      </c>
      <c r="G4420" s="0">
        <v>-0.616591</v>
      </c>
      <c r="H4420" s="0">
        <v>0.05147</v>
      </c>
      <c r="I4420" s="0">
        <v>0.011246</v>
      </c>
      <c r="J4420" s="0">
        <v>-0.022392</v>
      </c>
      <c r="K4420" s="0">
        <v>1012.839966</v>
      </c>
      <c r="L4420" s="0">
        <v>44.284687</v>
      </c>
      <c r="W4420" s="0">
        <f t="shared" si="69"/>
        <v>53055.151500832893</v>
      </c>
    </row>
    <row r="4421">
      <c r="A4421" s="0">
        <v>246.18375</v>
      </c>
      <c r="B4421" s="0">
        <v>-442.840668</v>
      </c>
      <c r="C4421" s="0">
        <v>-48385.257812</v>
      </c>
      <c r="D4421" s="0">
        <v>21783.582031</v>
      </c>
      <c r="E4421" s="0">
        <v>0.272045</v>
      </c>
      <c r="F4421" s="0">
        <v>9.93201</v>
      </c>
      <c r="G4421" s="0">
        <v>-0.602442</v>
      </c>
      <c r="H4421" s="0">
        <v>0.061293</v>
      </c>
      <c r="I4421" s="0">
        <v>0.012136</v>
      </c>
      <c r="J4421" s="0">
        <v>-0.021782</v>
      </c>
      <c r="K4421" s="0">
        <v>1012.839966</v>
      </c>
      <c r="L4421" s="0">
        <v>44.284687</v>
      </c>
      <c r="W4421" s="0">
        <f t="shared" si="69"/>
        <v>53064.618414648452</v>
      </c>
    </row>
    <row r="4422">
      <c r="A4422" s="0">
        <v>246.195</v>
      </c>
      <c r="B4422" s="0">
        <v>-284.571259</v>
      </c>
      <c r="C4422" s="0">
        <v>-48407.292969</v>
      </c>
      <c r="D4422" s="0">
        <v>21700.859375</v>
      </c>
      <c r="E4422" s="0">
        <v>0.288491</v>
      </c>
      <c r="F4422" s="0">
        <v>9.931311</v>
      </c>
      <c r="G4422" s="0">
        <v>-0.607708</v>
      </c>
      <c r="H4422" s="0">
        <v>0.057659</v>
      </c>
      <c r="I4422" s="0">
        <v>0.012114</v>
      </c>
      <c r="J4422" s="0">
        <v>-0.01759</v>
      </c>
      <c r="K4422" s="0">
        <v>1012.839966</v>
      </c>
      <c r="L4422" s="0">
        <v>44.284687</v>
      </c>
      <c r="W4422" s="0">
        <f t="shared" si="69"/>
        <v>53049.734127529526</v>
      </c>
    </row>
    <row r="4423">
      <c r="A4423" s="0">
        <v>246.20625</v>
      </c>
      <c r="B4423" s="0">
        <v>-291.070251</v>
      </c>
      <c r="C4423" s="0">
        <v>-48413.367187</v>
      </c>
      <c r="D4423" s="0">
        <v>21764.150391</v>
      </c>
      <c r="E4423" s="0">
        <v>0.286715</v>
      </c>
      <c r="F4423" s="0">
        <v>9.924366</v>
      </c>
      <c r="G4423" s="0">
        <v>-0.610481</v>
      </c>
      <c r="H4423" s="0">
        <v>0.034796</v>
      </c>
      <c r="I4423" s="0">
        <v>0.009602</v>
      </c>
      <c r="J4423" s="0">
        <v>-0.012259</v>
      </c>
      <c r="K4423" s="0">
        <v>1012.839966</v>
      </c>
      <c r="L4423" s="0">
        <v>44.28957</v>
      </c>
      <c r="W4423" s="0">
        <f t="shared" si="69"/>
        <v>53081.23101922535</v>
      </c>
    </row>
    <row r="4424">
      <c r="A4424" s="0">
        <v>246.2175</v>
      </c>
      <c r="B4424" s="0">
        <v>-285.087646</v>
      </c>
      <c r="C4424" s="0">
        <v>-48410.660156</v>
      </c>
      <c r="D4424" s="0">
        <v>21714.5625</v>
      </c>
      <c r="E4424" s="0">
        <v>0.290302</v>
      </c>
      <c r="F4424" s="0">
        <v>9.933704</v>
      </c>
      <c r="G4424" s="0">
        <v>-0.609353</v>
      </c>
      <c r="H4424" s="0">
        <v>-0.000313</v>
      </c>
      <c r="I4424" s="0">
        <v>0.004995</v>
      </c>
      <c r="J4424" s="0">
        <v>-0.005122</v>
      </c>
      <c r="K4424" s="0">
        <v>1012.839966</v>
      </c>
      <c r="L4424" s="0">
        <v>44.28957</v>
      </c>
      <c r="W4424" s="0">
        <f t="shared" si="69"/>
        <v>53058.416073908891</v>
      </c>
    </row>
    <row r="4425">
      <c r="A4425" s="0">
        <v>246.22875</v>
      </c>
      <c r="B4425" s="0">
        <v>-419.920258</v>
      </c>
      <c r="C4425" s="0">
        <v>-48403.96875</v>
      </c>
      <c r="D4425" s="0">
        <v>21762.681641</v>
      </c>
      <c r="E4425" s="0">
        <v>0.293707</v>
      </c>
      <c r="F4425" s="0">
        <v>9.935585</v>
      </c>
      <c r="G4425" s="0">
        <v>-0.606082</v>
      </c>
      <c r="H4425" s="0">
        <v>-0.024902</v>
      </c>
      <c r="I4425" s="0">
        <v>0.000813</v>
      </c>
      <c r="J4425" s="0">
        <v>0.000763</v>
      </c>
      <c r="K4425" s="0">
        <v>1012.839966</v>
      </c>
      <c r="L4425" s="0">
        <v>44.28957</v>
      </c>
      <c r="W4425" s="0">
        <f t="shared" si="69"/>
        <v>53072.919987330395</v>
      </c>
    </row>
    <row r="4426">
      <c r="A4426" s="0">
        <v>246.24</v>
      </c>
      <c r="B4426" s="0">
        <v>-346.10379</v>
      </c>
      <c r="C4426" s="0">
        <v>-48387.257812</v>
      </c>
      <c r="D4426" s="0">
        <v>21813.636719</v>
      </c>
      <c r="E4426" s="0">
        <v>0.289401</v>
      </c>
      <c r="F4426" s="0">
        <v>9.939857</v>
      </c>
      <c r="G4426" s="0">
        <v>-0.605249</v>
      </c>
      <c r="H4426" s="0">
        <v>-0.033154</v>
      </c>
      <c r="I4426" s="0">
        <v>-0.000182</v>
      </c>
      <c r="J4426" s="0">
        <v>0.003747</v>
      </c>
      <c r="K4426" s="0">
        <v>1012.839966</v>
      </c>
      <c r="L4426" s="0">
        <v>44.28957</v>
      </c>
      <c r="W4426" s="0">
        <f t="shared" si="69"/>
        <v>53078.06753553592</v>
      </c>
    </row>
    <row r="4427">
      <c r="A4427" s="0">
        <v>246.25125</v>
      </c>
      <c r="B4427" s="0">
        <v>-316.165924</v>
      </c>
      <c r="C4427" s="0">
        <v>-48376.671875</v>
      </c>
      <c r="D4427" s="0">
        <v>21792.130859</v>
      </c>
      <c r="E4427" s="0">
        <v>0.28402</v>
      </c>
      <c r="F4427" s="0">
        <v>9.92379</v>
      </c>
      <c r="G4427" s="0">
        <v>-0.604201</v>
      </c>
      <c r="H4427" s="0">
        <v>-0.022041</v>
      </c>
      <c r="I4427" s="0">
        <v>0.001722</v>
      </c>
      <c r="J4427" s="0">
        <v>0.000507</v>
      </c>
      <c r="K4427" s="0">
        <v>1012.839966</v>
      </c>
      <c r="L4427" s="0">
        <v>44.28957</v>
      </c>
      <c r="W4427" s="0">
        <f t="shared" si="69"/>
        <v>53059.394172650471</v>
      </c>
    </row>
    <row r="4428">
      <c r="A4428" s="0">
        <v>246.2625</v>
      </c>
      <c r="B4428" s="0">
        <v>-418.712646</v>
      </c>
      <c r="C4428" s="0">
        <v>-48373.058594</v>
      </c>
      <c r="D4428" s="0">
        <v>21825.097656</v>
      </c>
      <c r="E4428" s="0">
        <v>0.275614</v>
      </c>
      <c r="F4428" s="0">
        <v>9.926579</v>
      </c>
      <c r="G4428" s="0">
        <v>-0.616436</v>
      </c>
      <c r="H4428" s="0">
        <v>-0.001292</v>
      </c>
      <c r="I4428" s="0">
        <v>0.003426</v>
      </c>
      <c r="J4428" s="0">
        <v>-0.007782</v>
      </c>
      <c r="K4428" s="0">
        <v>1012.839966</v>
      </c>
      <c r="L4428" s="0">
        <v>44.28957</v>
      </c>
      <c r="W4428" s="0">
        <f t="shared" si="69"/>
        <v>53070.359012469606</v>
      </c>
    </row>
    <row r="4429">
      <c r="A4429" s="0">
        <v>246.27375</v>
      </c>
      <c r="B4429" s="0">
        <v>-314.347473</v>
      </c>
      <c r="C4429" s="0">
        <v>-48417.933594</v>
      </c>
      <c r="D4429" s="0">
        <v>21835.474609</v>
      </c>
      <c r="E4429" s="0">
        <v>0.279981</v>
      </c>
      <c r="F4429" s="0">
        <v>9.955177</v>
      </c>
      <c r="G4429" s="0">
        <v>-0.606967</v>
      </c>
      <c r="H4429" s="0">
        <v>0.03124</v>
      </c>
      <c r="I4429" s="0">
        <v>0.008005</v>
      </c>
      <c r="J4429" s="0">
        <v>-0.017891</v>
      </c>
      <c r="K4429" s="0">
        <v>1012.839966</v>
      </c>
      <c r="L4429" s="0">
        <v>44.28957</v>
      </c>
      <c r="W4429" s="0">
        <f t="shared" si="69"/>
        <v>53114.810168606076</v>
      </c>
    </row>
    <row r="4430">
      <c r="A4430" s="0">
        <v>246.285</v>
      </c>
      <c r="B4430" s="0">
        <v>-325.197296</v>
      </c>
      <c r="C4430" s="0">
        <v>-48407.097656</v>
      </c>
      <c r="D4430" s="0">
        <v>21672.109375</v>
      </c>
      <c r="E4430" s="0">
        <v>0.280689</v>
      </c>
      <c r="F4430" s="0">
        <v>9.947364</v>
      </c>
      <c r="G4430" s="0">
        <v>-0.605866</v>
      </c>
      <c r="H4430" s="0">
        <v>0.057185</v>
      </c>
      <c r="I4430" s="0">
        <v>0.011913</v>
      </c>
      <c r="J4430" s="0">
        <v>-0.022165</v>
      </c>
      <c r="K4430" s="0">
        <v>1012.839966</v>
      </c>
      <c r="L4430" s="0">
        <v>44.28957</v>
      </c>
      <c r="W4430" s="0">
        <f t="shared" si="69"/>
        <v>53038.0352343562</v>
      </c>
    </row>
    <row r="4431">
      <c r="A4431" s="0">
        <v>246.29625</v>
      </c>
      <c r="B4431" s="0">
        <v>-332.39743</v>
      </c>
      <c r="C4431" s="0">
        <v>-48387.023437</v>
      </c>
      <c r="D4431" s="0">
        <v>21710.533203</v>
      </c>
      <c r="E4431" s="0">
        <v>0.27885</v>
      </c>
      <c r="F4431" s="0">
        <v>9.942481</v>
      </c>
      <c r="G4431" s="0">
        <v>-0.606168</v>
      </c>
      <c r="H4431" s="0">
        <v>0.061298</v>
      </c>
      <c r="I4431" s="0">
        <v>0.01262</v>
      </c>
      <c r="J4431" s="0">
        <v>-0.019905</v>
      </c>
      <c r="K4431" s="0">
        <v>1012.839966</v>
      </c>
      <c r="L4431" s="0">
        <v>44.28957</v>
      </c>
      <c r="W4431" s="0">
        <f t="shared" si="69"/>
        <v>53035.476589758517</v>
      </c>
    </row>
    <row r="4432">
      <c r="A4432" s="0">
        <v>246.3075</v>
      </c>
      <c r="B4432" s="0">
        <v>-315.46524</v>
      </c>
      <c r="C4432" s="0">
        <v>-48371.527344</v>
      </c>
      <c r="D4432" s="0">
        <v>21715.326172</v>
      </c>
      <c r="E4432" s="0">
        <v>0.274114</v>
      </c>
      <c r="F4432" s="0">
        <v>9.941211</v>
      </c>
      <c r="G4432" s="0">
        <v>-0.596968</v>
      </c>
      <c r="H4432" s="0">
        <v>0.04993</v>
      </c>
      <c r="I4432" s="0">
        <v>0.010762</v>
      </c>
      <c r="J4432" s="0">
        <v>-0.015758</v>
      </c>
      <c r="K4432" s="0">
        <v>1012.839966</v>
      </c>
      <c r="L4432" s="0">
        <v>44.28957</v>
      </c>
      <c r="W4432" s="0">
        <f t="shared" si="69"/>
        <v>53023.198382079296</v>
      </c>
    </row>
    <row r="4433">
      <c r="A4433" s="0">
        <v>246.31875</v>
      </c>
      <c r="B4433" s="0">
        <v>-267.619476</v>
      </c>
      <c r="C4433" s="0">
        <v>-48401.753906</v>
      </c>
      <c r="D4433" s="0">
        <v>21757.09375</v>
      </c>
      <c r="E4433" s="0">
        <v>0.279715</v>
      </c>
      <c r="F4433" s="0">
        <v>9.937766</v>
      </c>
      <c r="G4433" s="0">
        <v>-0.598305</v>
      </c>
      <c r="H4433" s="0">
        <v>0.028817</v>
      </c>
      <c r="I4433" s="0">
        <v>0.008212</v>
      </c>
      <c r="J4433" s="0">
        <v>-0.010532</v>
      </c>
      <c r="K4433" s="0">
        <v>1012.839966</v>
      </c>
      <c r="L4433" s="0">
        <v>44.28957</v>
      </c>
      <c r="W4433" s="0">
        <f t="shared" si="69"/>
        <v>53067.622236229974</v>
      </c>
    </row>
    <row r="4434">
      <c r="A4434" s="0">
        <v>246.33</v>
      </c>
      <c r="B4434" s="0">
        <v>-326.882812</v>
      </c>
      <c r="C4434" s="0">
        <v>-48400.570312</v>
      </c>
      <c r="D4434" s="0">
        <v>21811.771484</v>
      </c>
      <c r="E4434" s="0">
        <v>0.281469</v>
      </c>
      <c r="F4434" s="0">
        <v>9.929884</v>
      </c>
      <c r="G4434" s="0">
        <v>-0.599175</v>
      </c>
      <c r="H4434" s="0">
        <v>-0.00676</v>
      </c>
      <c r="I4434" s="0">
        <v>0.003856</v>
      </c>
      <c r="J4434" s="0">
        <v>-0.004289</v>
      </c>
      <c r="K4434" s="0">
        <v>1012.839966</v>
      </c>
      <c r="L4434" s="0">
        <v>44.28957</v>
      </c>
      <c r="W4434" s="0">
        <f t="shared" si="69"/>
        <v>53089.315631018188</v>
      </c>
    </row>
    <row r="4435">
      <c r="A4435" s="0">
        <v>246.34125</v>
      </c>
      <c r="B4435" s="0">
        <v>-378.662415</v>
      </c>
      <c r="C4435" s="0">
        <v>-48370.28125</v>
      </c>
      <c r="D4435" s="0">
        <v>21789.951172</v>
      </c>
      <c r="E4435" s="0">
        <v>0.285101</v>
      </c>
      <c r="F4435" s="0">
        <v>9.934213</v>
      </c>
      <c r="G4435" s="0">
        <v>-0.602177</v>
      </c>
      <c r="H4435" s="0">
        <v>-0.023388</v>
      </c>
      <c r="I4435" s="0">
        <v>0.000832</v>
      </c>
      <c r="J4435" s="0">
        <v>0.000782</v>
      </c>
      <c r="K4435" s="0">
        <v>1012.839966</v>
      </c>
      <c r="L4435" s="0">
        <v>44.28957</v>
      </c>
      <c r="W4435" s="0">
        <f t="shared" si="69"/>
        <v>53053.081583511994</v>
      </c>
    </row>
    <row r="4436">
      <c r="A4436" s="0">
        <v>246.3525</v>
      </c>
      <c r="B4436" s="0">
        <v>-347.389252</v>
      </c>
      <c r="C4436" s="0">
        <v>-48386.234375</v>
      </c>
      <c r="D4436" s="0">
        <v>21809.494141</v>
      </c>
      <c r="E4436" s="0">
        <v>0.286999</v>
      </c>
      <c r="F4436" s="0">
        <v>9.93596</v>
      </c>
      <c r="G4436" s="0">
        <v>-0.590971</v>
      </c>
      <c r="H4436" s="0">
        <v>-0.029975</v>
      </c>
      <c r="I4436" s="0">
        <v>2.813821E-05</v>
      </c>
      <c r="J4436" s="0">
        <v>0.002891</v>
      </c>
      <c r="K4436" s="0">
        <v>1012.839966</v>
      </c>
      <c r="L4436" s="0">
        <v>44.28957</v>
      </c>
      <c r="W4436" s="0">
        <f t="shared" si="69"/>
        <v>53075.440563137578</v>
      </c>
    </row>
    <row r="4437">
      <c r="A4437" s="0">
        <v>246.36375</v>
      </c>
      <c r="B4437" s="0">
        <v>-400.118103</v>
      </c>
      <c r="C4437" s="0">
        <v>-48380.289062</v>
      </c>
      <c r="D4437" s="0">
        <v>21794.236328</v>
      </c>
      <c r="E4437" s="0">
        <v>0.274328</v>
      </c>
      <c r="F4437" s="0">
        <v>9.941704</v>
      </c>
      <c r="G4437" s="0">
        <v>-0.602461</v>
      </c>
      <c r="H4437" s="0">
        <v>-0.018956</v>
      </c>
      <c r="I4437" s="0">
        <v>0.001854</v>
      </c>
      <c r="J4437" s="0">
        <v>-0.001982</v>
      </c>
      <c r="K4437" s="0">
        <v>1012.839966</v>
      </c>
      <c r="L4437" s="0">
        <v>44.28957</v>
      </c>
      <c r="W4437" s="0">
        <f t="shared" si="69"/>
        <v>53064.123486021519</v>
      </c>
    </row>
    <row r="4438">
      <c r="A4438" s="0">
        <v>246.375</v>
      </c>
      <c r="B4438" s="0">
        <v>-360.59201</v>
      </c>
      <c r="C4438" s="0">
        <v>-48388.949219</v>
      </c>
      <c r="D4438" s="0">
        <v>21805.65625</v>
      </c>
      <c r="E4438" s="0">
        <v>0.290192</v>
      </c>
      <c r="F4438" s="0">
        <v>9.938144</v>
      </c>
      <c r="G4438" s="0">
        <v>-0.602598</v>
      </c>
      <c r="H4438" s="0">
        <v>0.005042</v>
      </c>
      <c r="I4438" s="0">
        <v>0.0052</v>
      </c>
      <c r="J4438" s="0">
        <v>-0.009807</v>
      </c>
      <c r="K4438" s="0">
        <v>1012.839966</v>
      </c>
      <c r="L4438" s="0">
        <v>44.28957</v>
      </c>
      <c r="W4438" s="0">
        <f t="shared" si="69"/>
        <v>53076.426760001479</v>
      </c>
    </row>
    <row r="4439">
      <c r="A4439" s="0">
        <v>246.38625</v>
      </c>
      <c r="B4439" s="0">
        <v>-313.941833</v>
      </c>
      <c r="C4439" s="0">
        <v>-48393.914062</v>
      </c>
      <c r="D4439" s="0">
        <v>21682.121094</v>
      </c>
      <c r="E4439" s="0">
        <v>0.280055</v>
      </c>
      <c r="F4439" s="0">
        <v>9.940033</v>
      </c>
      <c r="G4439" s="0">
        <v>-0.607065</v>
      </c>
      <c r="H4439" s="0">
        <v>0.040089</v>
      </c>
      <c r="I4439" s="0">
        <v>0.009302</v>
      </c>
      <c r="J4439" s="0">
        <v>-0.019401</v>
      </c>
      <c r="K4439" s="0">
        <v>1012.839966</v>
      </c>
      <c r="L4439" s="0">
        <v>44.28957</v>
      </c>
      <c r="W4439" s="0">
        <f t="shared" si="69"/>
        <v>53030.027841305426</v>
      </c>
    </row>
    <row r="4440">
      <c r="A4440" s="0">
        <v>246.3975</v>
      </c>
      <c r="B4440" s="0">
        <v>-286.383118</v>
      </c>
      <c r="C4440" s="0">
        <v>-48397.808594</v>
      </c>
      <c r="D4440" s="0">
        <v>21715.806641</v>
      </c>
      <c r="E4440" s="0">
        <v>0.26558</v>
      </c>
      <c r="F4440" s="0">
        <v>9.93424</v>
      </c>
      <c r="G4440" s="0">
        <v>-0.598356</v>
      </c>
      <c r="H4440" s="0">
        <v>0.058228</v>
      </c>
      <c r="I4440" s="0">
        <v>0.01124</v>
      </c>
      <c r="J4440" s="0">
        <v>-0.022489</v>
      </c>
      <c r="K4440" s="0">
        <v>1012.839966</v>
      </c>
      <c r="L4440" s="0">
        <v>44.28957</v>
      </c>
      <c r="W4440" s="0">
        <f t="shared" si="69"/>
        <v>53047.206807343173</v>
      </c>
    </row>
    <row r="4441">
      <c r="A4441" s="0">
        <v>246.40875</v>
      </c>
      <c r="B4441" s="0">
        <v>-347.449219</v>
      </c>
      <c r="C4441" s="0">
        <v>-48367.054687</v>
      </c>
      <c r="D4441" s="0">
        <v>21807.003906</v>
      </c>
      <c r="E4441" s="0">
        <v>0.281113</v>
      </c>
      <c r="F4441" s="0">
        <v>9.932034</v>
      </c>
      <c r="G4441" s="0">
        <v>-0.598125</v>
      </c>
      <c r="H4441" s="0">
        <v>0.060846</v>
      </c>
      <c r="I4441" s="0">
        <v>0.0119</v>
      </c>
      <c r="J4441" s="0">
        <v>-0.021479</v>
      </c>
      <c r="K4441" s="0">
        <v>1012.839966</v>
      </c>
      <c r="L4441" s="0">
        <v>44.287224</v>
      </c>
      <c r="W4441" s="0">
        <f t="shared" si="69"/>
        <v>53056.932811945815</v>
      </c>
    </row>
    <row r="4442">
      <c r="A4442" s="0">
        <v>246.42</v>
      </c>
      <c r="B4442" s="0">
        <v>-193.643311</v>
      </c>
      <c r="C4442" s="0">
        <v>-48379.054687</v>
      </c>
      <c r="D4442" s="0">
        <v>21780.564453</v>
      </c>
      <c r="E4442" s="0">
        <v>0.287025</v>
      </c>
      <c r="F4442" s="0">
        <v>9.933433</v>
      </c>
      <c r="G4442" s="0">
        <v>-0.615519</v>
      </c>
      <c r="H4442" s="0">
        <v>0.049045</v>
      </c>
      <c r="I4442" s="0">
        <v>0.010298</v>
      </c>
      <c r="J4442" s="0">
        <v>-0.01553</v>
      </c>
      <c r="K4442" s="0">
        <v>1012.839966</v>
      </c>
      <c r="L4442" s="0">
        <v>44.287224</v>
      </c>
      <c r="W4442" s="0">
        <f t="shared" si="69"/>
        <v>53056.228833483059</v>
      </c>
    </row>
    <row r="4443">
      <c r="A4443" s="0">
        <v>246.43125</v>
      </c>
      <c r="B4443" s="0">
        <v>-276.528931</v>
      </c>
      <c r="C4443" s="0">
        <v>-48405.355469</v>
      </c>
      <c r="D4443" s="0">
        <v>21781.09375</v>
      </c>
      <c r="E4443" s="0">
        <v>0.295468</v>
      </c>
      <c r="F4443" s="0">
        <v>9.946631</v>
      </c>
      <c r="G4443" s="0">
        <v>-0.620856</v>
      </c>
      <c r="H4443" s="0">
        <v>0.022996</v>
      </c>
      <c r="I4443" s="0">
        <v>0.007541</v>
      </c>
      <c r="J4443" s="0">
        <v>-0.010312</v>
      </c>
      <c r="K4443" s="0">
        <v>1012.839966</v>
      </c>
      <c r="L4443" s="0">
        <v>44.287224</v>
      </c>
      <c r="W4443" s="0">
        <f t="shared" si="69"/>
        <v>53080.796445383312</v>
      </c>
    </row>
    <row r="4444">
      <c r="A4444" s="0">
        <v>246.4425</v>
      </c>
      <c r="B4444" s="0">
        <v>-387.136627</v>
      </c>
      <c r="C4444" s="0">
        <v>-48397.550781</v>
      </c>
      <c r="D4444" s="0">
        <v>21838.611328</v>
      </c>
      <c r="E4444" s="0">
        <v>0.286762</v>
      </c>
      <c r="F4444" s="0">
        <v>9.938641</v>
      </c>
      <c r="G4444" s="0">
        <v>-0.602918</v>
      </c>
      <c r="H4444" s="0">
        <v>-0.003974</v>
      </c>
      <c r="I4444" s="0">
        <v>0.004203</v>
      </c>
      <c r="J4444" s="0">
        <v>-0.004814</v>
      </c>
      <c r="K4444" s="0">
        <v>1012.839966</v>
      </c>
      <c r="L4444" s="0">
        <v>44.287224</v>
      </c>
      <c r="W4444" s="0">
        <f t="shared" si="69"/>
        <v>53098.001291036257</v>
      </c>
    </row>
    <row r="4445">
      <c r="A4445" s="0">
        <v>246.45375</v>
      </c>
      <c r="B4445" s="0">
        <v>-377.968842</v>
      </c>
      <c r="C4445" s="0">
        <v>-48400.019531</v>
      </c>
      <c r="D4445" s="0">
        <v>21621.332031</v>
      </c>
      <c r="E4445" s="0">
        <v>0.274815</v>
      </c>
      <c r="F4445" s="0">
        <v>9.933232</v>
      </c>
      <c r="G4445" s="0">
        <v>-0.606269</v>
      </c>
      <c r="H4445" s="0">
        <v>-0.026844</v>
      </c>
      <c r="I4445" s="0">
        <v>0.000809</v>
      </c>
      <c r="J4445" s="0">
        <v>0.001335</v>
      </c>
      <c r="K4445" s="0">
        <v>1012.839966</v>
      </c>
      <c r="L4445" s="0">
        <v>44.287224</v>
      </c>
      <c r="W4445" s="0">
        <f t="shared" si="69"/>
        <v>53011.194570971995</v>
      </c>
    </row>
    <row r="4446">
      <c r="A4446" s="0">
        <v>246.465</v>
      </c>
      <c r="B4446" s="0">
        <v>-360.283936</v>
      </c>
      <c r="C4446" s="0">
        <v>-48422.488281</v>
      </c>
      <c r="D4446" s="0">
        <v>21733.130859</v>
      </c>
      <c r="E4446" s="0">
        <v>0.28436</v>
      </c>
      <c r="F4446" s="0">
        <v>9.931178</v>
      </c>
      <c r="G4446" s="0">
        <v>-0.604702</v>
      </c>
      <c r="H4446" s="0">
        <v>-0.033031</v>
      </c>
      <c r="I4446" s="0">
        <v>-7.507698E-05</v>
      </c>
      <c r="J4446" s="0">
        <v>0.004603</v>
      </c>
      <c r="K4446" s="0">
        <v>1012.839966</v>
      </c>
      <c r="L4446" s="0">
        <v>44.287224</v>
      </c>
      <c r="W4446" s="0">
        <f t="shared" si="69"/>
        <v>53077.265875066892</v>
      </c>
    </row>
    <row r="4447">
      <c r="A4447" s="0">
        <v>246.47625</v>
      </c>
      <c r="B4447" s="0">
        <v>-217.86377</v>
      </c>
      <c r="C4447" s="0">
        <v>-48406.859375</v>
      </c>
      <c r="D4447" s="0">
        <v>21736.154297</v>
      </c>
      <c r="E4447" s="0">
        <v>0.282355</v>
      </c>
      <c r="F4447" s="0">
        <v>9.929847</v>
      </c>
      <c r="G4447" s="0">
        <v>-0.602759</v>
      </c>
      <c r="H4447" s="0">
        <v>-0.014323</v>
      </c>
      <c r="I4447" s="0">
        <v>0.002127</v>
      </c>
      <c r="J4447" s="0">
        <v>-0.001508</v>
      </c>
      <c r="K4447" s="0">
        <v>1012.839966</v>
      </c>
      <c r="L4447" s="0">
        <v>44.287224</v>
      </c>
      <c r="W4447" s="0">
        <f t="shared" si="69"/>
        <v>53063.4705121734</v>
      </c>
    </row>
    <row r="4448">
      <c r="A4448" s="0">
        <v>246.4875</v>
      </c>
      <c r="B4448" s="0">
        <v>-229.729538</v>
      </c>
      <c r="C4448" s="0">
        <v>-48406.878906</v>
      </c>
      <c r="D4448" s="0">
        <v>21734.130859</v>
      </c>
      <c r="E4448" s="0">
        <v>0.285232</v>
      </c>
      <c r="F4448" s="0">
        <v>9.934769</v>
      </c>
      <c r="G4448" s="0">
        <v>-0.6097</v>
      </c>
      <c r="H4448" s="0">
        <v>0.008242</v>
      </c>
      <c r="I4448" s="0">
        <v>0.006098</v>
      </c>
      <c r="J4448" s="0">
        <v>-0.009809</v>
      </c>
      <c r="K4448" s="0">
        <v>1012.839966</v>
      </c>
      <c r="L4448" s="0">
        <v>44.287224</v>
      </c>
      <c r="W4448" s="0">
        <f t="shared" si="69"/>
        <v>53062.709554610126</v>
      </c>
    </row>
    <row r="4449">
      <c r="A4449" s="0">
        <v>246.49875</v>
      </c>
      <c r="B4449" s="0">
        <v>-300.083069</v>
      </c>
      <c r="C4449" s="0">
        <v>-48404.835937</v>
      </c>
      <c r="D4449" s="0">
        <v>21760.052734</v>
      </c>
      <c r="E4449" s="0">
        <v>0.279215</v>
      </c>
      <c r="F4449" s="0">
        <v>9.928292</v>
      </c>
      <c r="G4449" s="0">
        <v>-0.59566</v>
      </c>
      <c r="H4449" s="0">
        <v>0.036696</v>
      </c>
      <c r="I4449" s="0">
        <v>0.008741</v>
      </c>
      <c r="J4449" s="0">
        <v>-0.018771</v>
      </c>
      <c r="K4449" s="0">
        <v>1012.839966</v>
      </c>
      <c r="L4449" s="0">
        <v>44.287224</v>
      </c>
      <c r="W4449" s="0">
        <f t="shared" si="69"/>
        <v>53071.820083003076</v>
      </c>
    </row>
    <row r="4450">
      <c r="A4450" s="0">
        <v>246.51</v>
      </c>
      <c r="B4450" s="0">
        <v>-377.199768</v>
      </c>
      <c r="C4450" s="0">
        <v>-48390.683594</v>
      </c>
      <c r="D4450" s="0">
        <v>21691.800781</v>
      </c>
      <c r="E4450" s="0">
        <v>0.272164</v>
      </c>
      <c r="F4450" s="0">
        <v>9.944763</v>
      </c>
      <c r="G4450" s="0">
        <v>-0.599973</v>
      </c>
      <c r="H4450" s="0">
        <v>0.05602</v>
      </c>
      <c r="I4450" s="0">
        <v>0.011244</v>
      </c>
      <c r="J4450" s="0">
        <v>-0.021505</v>
      </c>
      <c r="K4450" s="0">
        <v>1012.829956</v>
      </c>
      <c r="L4450" s="0">
        <v>44.28957</v>
      </c>
      <c r="W4450" s="0">
        <f t="shared" si="69"/>
        <v>53031.450663565607</v>
      </c>
    </row>
    <row r="4451">
      <c r="A4451" s="0">
        <v>246.52125</v>
      </c>
      <c r="B4451" s="0">
        <v>-238.864151</v>
      </c>
      <c r="C4451" s="0">
        <v>-48383.671875</v>
      </c>
      <c r="D4451" s="0">
        <v>21733.628906</v>
      </c>
      <c r="E4451" s="0">
        <v>0.273173</v>
      </c>
      <c r="F4451" s="0">
        <v>9.933784</v>
      </c>
      <c r="G4451" s="0">
        <v>-0.602693</v>
      </c>
      <c r="H4451" s="0">
        <v>0.059128</v>
      </c>
      <c r="I4451" s="0">
        <v>0.011451</v>
      </c>
      <c r="J4451" s="0">
        <v>-0.018986</v>
      </c>
      <c r="K4451" s="0">
        <v>1012.829956</v>
      </c>
      <c r="L4451" s="0">
        <v>44.28957</v>
      </c>
      <c r="W4451" s="0">
        <f t="shared" si="69"/>
        <v>53041.374280970682</v>
      </c>
    </row>
    <row r="4452">
      <c r="A4452" s="0">
        <v>246.5325</v>
      </c>
      <c r="B4452" s="0">
        <v>-246.609756</v>
      </c>
      <c r="C4452" s="0">
        <v>-48379.652344</v>
      </c>
      <c r="D4452" s="0">
        <v>21673.074219</v>
      </c>
      <c r="E4452" s="0">
        <v>0.282886</v>
      </c>
      <c r="F4452" s="0">
        <v>9.932629</v>
      </c>
      <c r="G4452" s="0">
        <v>-0.600346</v>
      </c>
      <c r="H4452" s="0">
        <v>0.045837</v>
      </c>
      <c r="I4452" s="0">
        <v>0.009709</v>
      </c>
      <c r="J4452" s="0">
        <v>-0.014601</v>
      </c>
      <c r="K4452" s="0">
        <v>1012.829956</v>
      </c>
      <c r="L4452" s="0">
        <v>44.28957</v>
      </c>
      <c r="W4452" s="0">
        <f t="shared" si="69"/>
        <v>53012.95807064855</v>
      </c>
    </row>
    <row r="4453">
      <c r="A4453" s="0">
        <v>246.54375</v>
      </c>
      <c r="B4453" s="0">
        <v>-330.174896</v>
      </c>
      <c r="C4453" s="0">
        <v>-48413.613281</v>
      </c>
      <c r="D4453" s="0">
        <v>21720.480469</v>
      </c>
      <c r="E4453" s="0">
        <v>0.285883</v>
      </c>
      <c r="F4453" s="0">
        <v>9.929326</v>
      </c>
      <c r="G4453" s="0">
        <v>-0.60563</v>
      </c>
      <c r="H4453" s="0">
        <v>0.012352</v>
      </c>
      <c r="I4453" s="0">
        <v>0.005369</v>
      </c>
      <c r="J4453" s="0">
        <v>-0.007797</v>
      </c>
      <c r="K4453" s="0">
        <v>1012.829956</v>
      </c>
      <c r="L4453" s="0">
        <v>44.28957</v>
      </c>
      <c r="W4453" s="0">
        <f t="shared" si="69"/>
        <v>53063.794042533162</v>
      </c>
    </row>
    <row r="4454">
      <c r="A4454" s="0">
        <v>246.555</v>
      </c>
      <c r="B4454" s="0">
        <v>-430.167389</v>
      </c>
      <c r="C4454" s="0">
        <v>-48399.316406</v>
      </c>
      <c r="D4454" s="0">
        <v>21720.773437</v>
      </c>
      <c r="E4454" s="0">
        <v>0.289763</v>
      </c>
      <c r="F4454" s="0">
        <v>9.929392</v>
      </c>
      <c r="G4454" s="0">
        <v>-0.605211</v>
      </c>
      <c r="H4454" s="0">
        <v>-0.010361</v>
      </c>
      <c r="I4454" s="0">
        <v>0.002849</v>
      </c>
      <c r="J4454" s="0">
        <v>-0.003107</v>
      </c>
      <c r="K4454" s="0">
        <v>1012.829956</v>
      </c>
      <c r="L4454" s="0">
        <v>44.28957</v>
      </c>
      <c r="W4454" s="0">
        <f t="shared" si="69"/>
        <v>53051.586887218975</v>
      </c>
    </row>
    <row r="4455">
      <c r="A4455" s="0">
        <v>246.56625</v>
      </c>
      <c r="B4455" s="0">
        <v>-324.821442</v>
      </c>
      <c r="C4455" s="0">
        <v>-48392.578125</v>
      </c>
      <c r="D4455" s="0">
        <v>21706.566406</v>
      </c>
      <c r="E4455" s="0">
        <v>0.288417</v>
      </c>
      <c r="F4455" s="0">
        <v>9.931818</v>
      </c>
      <c r="G4455" s="0">
        <v>-0.600644</v>
      </c>
      <c r="H4455" s="0">
        <v>-0.029038</v>
      </c>
      <c r="I4455" s="0">
        <v>0.000239</v>
      </c>
      <c r="J4455" s="0">
        <v>0.000977</v>
      </c>
      <c r="K4455" s="0">
        <v>1012.829956</v>
      </c>
      <c r="L4455" s="0">
        <v>44.28957</v>
      </c>
      <c r="W4455" s="0">
        <f t="shared" si="69"/>
        <v>53038.873967039486</v>
      </c>
    </row>
    <row r="4456">
      <c r="A4456" s="0">
        <v>246.5775</v>
      </c>
      <c r="B4456" s="0">
        <v>-372.906433</v>
      </c>
      <c r="C4456" s="0">
        <v>-48400.621094</v>
      </c>
      <c r="D4456" s="0">
        <v>21744.539062</v>
      </c>
      <c r="E4456" s="0">
        <v>0.285547</v>
      </c>
      <c r="F4456" s="0">
        <v>9.935936</v>
      </c>
      <c r="G4456" s="0">
        <v>-0.605973</v>
      </c>
      <c r="H4456" s="0">
        <v>-0.030517</v>
      </c>
      <c r="I4456" s="0">
        <v>7.416829E-05</v>
      </c>
      <c r="J4456" s="0">
        <v>0.001504</v>
      </c>
      <c r="K4456" s="0">
        <v>1012.829956</v>
      </c>
      <c r="L4456" s="0">
        <v>44.28957</v>
      </c>
      <c r="W4456" s="0">
        <f t="shared" si="69"/>
        <v>53062.078365925081</v>
      </c>
    </row>
    <row r="4457">
      <c r="A4457" s="0">
        <v>246.58875</v>
      </c>
      <c r="B4457" s="0">
        <v>-428.630096</v>
      </c>
      <c r="C4457" s="0">
        <v>-48393.347656</v>
      </c>
      <c r="D4457" s="0">
        <v>21654.431641</v>
      </c>
      <c r="E4457" s="0">
        <v>0.282297</v>
      </c>
      <c r="F4457" s="0">
        <v>9.933587</v>
      </c>
      <c r="G4457" s="0">
        <v>-0.604838</v>
      </c>
      <c r="H4457" s="0">
        <v>-0.015885</v>
      </c>
      <c r="I4457" s="0">
        <v>0.001772</v>
      </c>
      <c r="J4457" s="0">
        <v>-0.003401</v>
      </c>
      <c r="K4457" s="0">
        <v>1012.829956</v>
      </c>
      <c r="L4457" s="0">
        <v>44.28957</v>
      </c>
      <c r="W4457" s="0">
        <f t="shared" si="69"/>
        <v>53018.998772217674</v>
      </c>
    </row>
    <row r="4458">
      <c r="A4458" s="0">
        <v>246.6</v>
      </c>
      <c r="B4458" s="0">
        <v>-306.832245</v>
      </c>
      <c r="C4458" s="0">
        <v>-48376.8125</v>
      </c>
      <c r="D4458" s="0">
        <v>21728.478516</v>
      </c>
      <c r="E4458" s="0">
        <v>0.316124</v>
      </c>
      <c r="F4458" s="0">
        <v>9.913282</v>
      </c>
      <c r="G4458" s="0">
        <v>-0.599281</v>
      </c>
      <c r="H4458" s="0">
        <v>0.012606</v>
      </c>
      <c r="I4458" s="0">
        <v>0.006344</v>
      </c>
      <c r="J4458" s="0">
        <v>-0.013179</v>
      </c>
      <c r="K4458" s="0">
        <v>1012.820007</v>
      </c>
      <c r="L4458" s="0">
        <v>44.28957</v>
      </c>
      <c r="W4458" s="0">
        <f t="shared" si="69"/>
        <v>53033.356600417079</v>
      </c>
    </row>
    <row r="4459">
      <c r="A4459" s="0">
        <v>246.61125</v>
      </c>
      <c r="B4459" s="0">
        <v>-335.657043</v>
      </c>
      <c r="C4459" s="0">
        <v>-48360.375</v>
      </c>
      <c r="D4459" s="0">
        <v>21651.720703</v>
      </c>
      <c r="E4459" s="0">
        <v>0.286578</v>
      </c>
      <c r="F4459" s="0">
        <v>9.933663</v>
      </c>
      <c r="G4459" s="0">
        <v>-0.599172</v>
      </c>
      <c r="H4459" s="0">
        <v>0.045796</v>
      </c>
      <c r="I4459" s="0">
        <v>0.011102</v>
      </c>
      <c r="J4459" s="0">
        <v>-0.019471</v>
      </c>
      <c r="K4459" s="0">
        <v>1012.820007</v>
      </c>
      <c r="L4459" s="0">
        <v>44.28957</v>
      </c>
      <c r="W4459" s="0">
        <f t="shared" si="69"/>
        <v>52987.12622129888</v>
      </c>
    </row>
    <row r="4460">
      <c r="A4460" s="0">
        <v>246.6225</v>
      </c>
      <c r="B4460" s="0">
        <v>-352.485504</v>
      </c>
      <c r="C4460" s="0">
        <v>-48375.425781</v>
      </c>
      <c r="D4460" s="0">
        <v>21555.060547</v>
      </c>
      <c r="E4460" s="0">
        <v>0.316792</v>
      </c>
      <c r="F4460" s="0">
        <v>9.935795</v>
      </c>
      <c r="G4460" s="0">
        <v>-0.619299</v>
      </c>
      <c r="H4460" s="0">
        <v>0.059338</v>
      </c>
      <c r="I4460" s="0">
        <v>0.012746</v>
      </c>
      <c r="J4460" s="0">
        <v>-0.021933</v>
      </c>
      <c r="K4460" s="0">
        <v>1012.820007</v>
      </c>
      <c r="L4460" s="0">
        <v>44.28957</v>
      </c>
      <c r="W4460" s="0">
        <f t="shared" si="69"/>
        <v>52961.5587073153</v>
      </c>
    </row>
    <row r="4461">
      <c r="A4461" s="0">
        <v>246.63375</v>
      </c>
      <c r="B4461" s="0">
        <v>-432.762329</v>
      </c>
      <c r="C4461" s="0">
        <v>-48399.710937</v>
      </c>
      <c r="D4461" s="0">
        <v>21720.154297</v>
      </c>
      <c r="E4461" s="0">
        <v>0.281897</v>
      </c>
      <c r="F4461" s="0">
        <v>9.950987</v>
      </c>
      <c r="G4461" s="0">
        <v>-0.614133</v>
      </c>
      <c r="H4461" s="0">
        <v>0.053329</v>
      </c>
      <c r="I4461" s="0">
        <v>0.012332</v>
      </c>
      <c r="J4461" s="0">
        <v>-0.01678</v>
      </c>
      <c r="K4461" s="0">
        <v>1012.820007</v>
      </c>
      <c r="L4461" s="0">
        <v>44.28957</v>
      </c>
      <c r="W4461" s="0">
        <f t="shared" si="69"/>
        <v>53051.714436991067</v>
      </c>
    </row>
    <row r="4462">
      <c r="A4462" s="0">
        <v>246.645</v>
      </c>
      <c r="B4462" s="0">
        <v>-378.131287</v>
      </c>
      <c r="C4462" s="0">
        <v>-48354.546875</v>
      </c>
      <c r="D4462" s="0">
        <v>21873.341797</v>
      </c>
      <c r="E4462" s="0">
        <v>0.276233</v>
      </c>
      <c r="F4462" s="0">
        <v>9.9447</v>
      </c>
      <c r="G4462" s="0">
        <v>-0.605299</v>
      </c>
      <c r="H4462" s="0">
        <v>0.036233</v>
      </c>
      <c r="I4462" s="0">
        <v>0.009</v>
      </c>
      <c r="J4462" s="0">
        <v>-0.011296</v>
      </c>
      <c r="K4462" s="0">
        <v>1012.820007</v>
      </c>
      <c r="L4462" s="0">
        <v>44.28957</v>
      </c>
      <c r="W4462" s="0">
        <f t="shared" si="69"/>
        <v>53073.046531409593</v>
      </c>
    </row>
    <row r="4463">
      <c r="A4463" s="0">
        <v>246.65625</v>
      </c>
      <c r="B4463" s="0">
        <v>-422.170197</v>
      </c>
      <c r="C4463" s="0">
        <v>-48371.695312</v>
      </c>
      <c r="D4463" s="0">
        <v>21694.841797</v>
      </c>
      <c r="E4463" s="0">
        <v>0.28888</v>
      </c>
      <c r="F4463" s="0">
        <v>9.93956</v>
      </c>
      <c r="G4463" s="0">
        <v>-0.609308</v>
      </c>
      <c r="H4463" s="0">
        <v>0.016164</v>
      </c>
      <c r="I4463" s="0">
        <v>0.007599</v>
      </c>
      <c r="J4463" s="0">
        <v>-0.008174</v>
      </c>
      <c r="K4463" s="0">
        <v>1012.820007</v>
      </c>
      <c r="L4463" s="0">
        <v>44.28957</v>
      </c>
      <c r="W4463" s="0">
        <f t="shared" si="69"/>
        <v>53015.708008372916</v>
      </c>
    </row>
    <row r="4464">
      <c r="A4464" s="0">
        <v>246.6675</v>
      </c>
      <c r="B4464" s="0">
        <v>-462.06488</v>
      </c>
      <c r="C4464" s="0">
        <v>-48402.339844</v>
      </c>
      <c r="D4464" s="0">
        <v>21587.208984</v>
      </c>
      <c r="E4464" s="0">
        <v>0.270886</v>
      </c>
      <c r="F4464" s="0">
        <v>9.943422</v>
      </c>
      <c r="G4464" s="0">
        <v>-0.613598</v>
      </c>
      <c r="H4464" s="0">
        <v>-0.016216</v>
      </c>
      <c r="I4464" s="0">
        <v>0.002541</v>
      </c>
      <c r="J4464" s="0">
        <v>-0.000843</v>
      </c>
      <c r="K4464" s="0">
        <v>1012.820007</v>
      </c>
      <c r="L4464" s="0">
        <v>44.28957</v>
      </c>
      <c r="W4464" s="0">
        <f t="shared" si="69"/>
        <v>53000.071679633511</v>
      </c>
    </row>
    <row r="4465">
      <c r="A4465" s="0">
        <v>246.67875</v>
      </c>
      <c r="B4465" s="0">
        <v>-331.917664</v>
      </c>
      <c r="C4465" s="0">
        <v>-48385.136719</v>
      </c>
      <c r="D4465" s="0">
        <v>21627.777344</v>
      </c>
      <c r="E4465" s="0">
        <v>0.268205</v>
      </c>
      <c r="F4465" s="0">
        <v>9.937776</v>
      </c>
      <c r="G4465" s="0">
        <v>-0.608959</v>
      </c>
      <c r="H4465" s="0">
        <v>-0.028373</v>
      </c>
      <c r="I4465" s="0">
        <v>0.00079</v>
      </c>
      <c r="J4465" s="0">
        <v>0.002013</v>
      </c>
      <c r="K4465" s="0">
        <v>1012.820007</v>
      </c>
      <c r="L4465" s="0">
        <v>44.28957</v>
      </c>
      <c r="W4465" s="0">
        <f t="shared" si="69"/>
        <v>52999.928089513829</v>
      </c>
    </row>
    <row r="4466">
      <c r="A4466" s="0">
        <v>246.69</v>
      </c>
      <c r="B4466" s="0">
        <v>-372.489716</v>
      </c>
      <c r="C4466" s="0">
        <v>-48381.085937</v>
      </c>
      <c r="D4466" s="0">
        <v>21814.167969</v>
      </c>
      <c r="E4466" s="0">
        <v>0.272037</v>
      </c>
      <c r="F4466" s="0">
        <v>9.932524</v>
      </c>
      <c r="G4466" s="0">
        <v>-0.60437</v>
      </c>
      <c r="H4466" s="0">
        <v>-0.024523</v>
      </c>
      <c r="I4466" s="0">
        <v>0.000693</v>
      </c>
      <c r="J4466" s="0">
        <v>0.000488</v>
      </c>
      <c r="K4466" s="0">
        <v>1012.820007</v>
      </c>
      <c r="L4466" s="0">
        <v>44.28957</v>
      </c>
      <c r="W4466" s="0">
        <f t="shared" si="69"/>
        <v>53072.83814920445</v>
      </c>
    </row>
    <row r="4467">
      <c r="A4467" s="0">
        <v>246.70125</v>
      </c>
      <c r="B4467" s="0">
        <v>-246.261703</v>
      </c>
      <c r="C4467" s="0">
        <v>-48422.121094</v>
      </c>
      <c r="D4467" s="0">
        <v>21758.353516</v>
      </c>
      <c r="E4467" s="0">
        <v>0.281033</v>
      </c>
      <c r="F4467" s="0">
        <v>9.93454</v>
      </c>
      <c r="G4467" s="0">
        <v>-0.598077</v>
      </c>
      <c r="H4467" s="0">
        <v>-0.007599</v>
      </c>
      <c r="I4467" s="0">
        <v>0.00318</v>
      </c>
      <c r="J4467" s="0">
        <v>-0.004773</v>
      </c>
      <c r="K4467" s="0">
        <v>1012.839966</v>
      </c>
      <c r="L4467" s="0">
        <v>44.292107</v>
      </c>
      <c r="W4467" s="0">
        <f t="shared" si="69"/>
        <v>53086.6122840363</v>
      </c>
    </row>
    <row r="4468">
      <c r="A4468" s="0">
        <v>246.7125</v>
      </c>
      <c r="B4468" s="0">
        <v>-412.9758</v>
      </c>
      <c r="C4468" s="0">
        <v>-48386.828125</v>
      </c>
      <c r="D4468" s="0">
        <v>21759.363281</v>
      </c>
      <c r="E4468" s="0">
        <v>0.273104</v>
      </c>
      <c r="F4468" s="0">
        <v>9.946795</v>
      </c>
      <c r="G4468" s="0">
        <v>-0.596461</v>
      </c>
      <c r="H4468" s="0">
        <v>0.019633</v>
      </c>
      <c r="I4468" s="0">
        <v>0.00629</v>
      </c>
      <c r="J4468" s="0">
        <v>-0.014086</v>
      </c>
      <c r="K4468" s="0">
        <v>1012.839966</v>
      </c>
      <c r="L4468" s="0">
        <v>44.292107</v>
      </c>
      <c r="W4468" s="0">
        <f t="shared" si="69"/>
        <v>53055.872204725914</v>
      </c>
    </row>
    <row r="4469">
      <c r="A4469" s="0">
        <v>246.72375</v>
      </c>
      <c r="B4469" s="0">
        <v>-389.427826</v>
      </c>
      <c r="C4469" s="0">
        <v>-48405.054687</v>
      </c>
      <c r="D4469" s="0">
        <v>21739.714844</v>
      </c>
      <c r="E4469" s="0">
        <v>0.278621</v>
      </c>
      <c r="F4469" s="0">
        <v>9.931096</v>
      </c>
      <c r="G4469" s="0">
        <v>-0.604228</v>
      </c>
      <c r="H4469" s="0">
        <v>0.048377</v>
      </c>
      <c r="I4469" s="0">
        <v>0.010562</v>
      </c>
      <c r="J4469" s="0">
        <v>-0.021781</v>
      </c>
      <c r="K4469" s="0">
        <v>1012.839966</v>
      </c>
      <c r="L4469" s="0">
        <v>44.292107</v>
      </c>
      <c r="W4469" s="0">
        <f t="shared" si="69"/>
        <v>53064.26457401966</v>
      </c>
    </row>
    <row r="4470">
      <c r="A4470" s="0">
        <v>246.735</v>
      </c>
      <c r="B4470" s="0">
        <v>-351.751251</v>
      </c>
      <c r="C4470" s="0">
        <v>-48370.128906</v>
      </c>
      <c r="D4470" s="0">
        <v>21651.052734</v>
      </c>
      <c r="E4470" s="0">
        <v>0.276667</v>
      </c>
      <c r="F4470" s="0">
        <v>9.920808</v>
      </c>
      <c r="G4470" s="0">
        <v>-0.60639</v>
      </c>
      <c r="H4470" s="0">
        <v>0.065494</v>
      </c>
      <c r="I4470" s="0">
        <v>0.011902</v>
      </c>
      <c r="J4470" s="0">
        <v>-0.024092</v>
      </c>
      <c r="K4470" s="0">
        <v>1012.839966</v>
      </c>
      <c r="L4470" s="0">
        <v>44.292107</v>
      </c>
      <c r="W4470" s="0">
        <f t="shared" si="69"/>
        <v>52995.860062990636</v>
      </c>
    </row>
    <row r="4471">
      <c r="A4471" s="0">
        <v>246.74625</v>
      </c>
      <c r="B4471" s="0">
        <v>-262.168823</v>
      </c>
      <c r="C4471" s="0">
        <v>-48380.609375</v>
      </c>
      <c r="D4471" s="0">
        <v>21755.353516</v>
      </c>
      <c r="E4471" s="0">
        <v>0.276096</v>
      </c>
      <c r="F4471" s="0">
        <v>9.936015</v>
      </c>
      <c r="G4471" s="0">
        <v>-0.598067</v>
      </c>
      <c r="H4471" s="0">
        <v>0.063138</v>
      </c>
      <c r="I4471" s="0">
        <v>0.011951</v>
      </c>
      <c r="J4471" s="0">
        <v>-0.019909</v>
      </c>
      <c r="K4471" s="0">
        <v>1012.839966</v>
      </c>
      <c r="L4471" s="0">
        <v>44.292107</v>
      </c>
      <c r="W4471" s="0">
        <f t="shared" si="69"/>
        <v>53047.596576981923</v>
      </c>
    </row>
    <row r="4472">
      <c r="A4472" s="0">
        <v>246.7575</v>
      </c>
      <c r="B4472" s="0">
        <v>-320.259521</v>
      </c>
      <c r="C4472" s="0">
        <v>-48385.875</v>
      </c>
      <c r="D4472" s="0">
        <v>21861.085937</v>
      </c>
      <c r="E4472" s="0">
        <v>0.269469</v>
      </c>
      <c r="F4472" s="0">
        <v>9.935028</v>
      </c>
      <c r="G4472" s="0">
        <v>-0.599536</v>
      </c>
      <c r="H4472" s="0">
        <v>0.038992</v>
      </c>
      <c r="I4472" s="0">
        <v>0.009244</v>
      </c>
      <c r="J4472" s="0">
        <v>-0.013041</v>
      </c>
      <c r="K4472" s="0">
        <v>1012.839966</v>
      </c>
      <c r="L4472" s="0">
        <v>44.292107</v>
      </c>
      <c r="W4472" s="0">
        <f t="shared" si="69"/>
        <v>53096.163176083777</v>
      </c>
    </row>
    <row r="4473">
      <c r="A4473" s="0">
        <v>246.76875</v>
      </c>
      <c r="B4473" s="0">
        <v>-391.814484</v>
      </c>
      <c r="C4473" s="0">
        <v>-48390.351562</v>
      </c>
      <c r="D4473" s="0">
        <v>21695.390625</v>
      </c>
      <c r="E4473" s="0">
        <v>0.277997</v>
      </c>
      <c r="F4473" s="0">
        <v>9.931707</v>
      </c>
      <c r="G4473" s="0">
        <v>-0.619531</v>
      </c>
      <c r="H4473" s="0">
        <v>0.008039</v>
      </c>
      <c r="I4473" s="0">
        <v>0.005323</v>
      </c>
      <c r="J4473" s="0">
        <v>-0.007665</v>
      </c>
      <c r="K4473" s="0">
        <v>1012.839966</v>
      </c>
      <c r="L4473" s="0">
        <v>44.292107</v>
      </c>
      <c r="W4473" s="0">
        <f t="shared" si="69"/>
        <v>53032.72213695207</v>
      </c>
    </row>
    <row r="4474">
      <c r="A4474" s="0">
        <v>246.78</v>
      </c>
      <c r="B4474" s="0">
        <v>-373.907532</v>
      </c>
      <c r="C4474" s="0">
        <v>-48377.839844</v>
      </c>
      <c r="D4474" s="0">
        <v>21757.427734</v>
      </c>
      <c r="E4474" s="0">
        <v>0.279393</v>
      </c>
      <c r="F4474" s="0">
        <v>9.935208</v>
      </c>
      <c r="G4474" s="0">
        <v>-0.610403</v>
      </c>
      <c r="H4474" s="0">
        <v>-0.023963</v>
      </c>
      <c r="I4474" s="0">
        <v>0.001694</v>
      </c>
      <c r="J4474" s="0">
        <v>7.277326E-05</v>
      </c>
      <c r="K4474" s="0">
        <v>1012.839966</v>
      </c>
      <c r="L4474" s="0">
        <v>44.292107</v>
      </c>
      <c r="W4474" s="0">
        <f t="shared" si="69"/>
        <v>53046.591374134805</v>
      </c>
    </row>
    <row r="4475">
      <c r="A4475" s="0">
        <v>246.79125</v>
      </c>
      <c r="B4475" s="0">
        <v>-360.944733</v>
      </c>
      <c r="C4475" s="0">
        <v>-48396.582031</v>
      </c>
      <c r="D4475" s="0">
        <v>21733.347656</v>
      </c>
      <c r="E4475" s="0">
        <v>0.274928</v>
      </c>
      <c r="F4475" s="0">
        <v>9.942068</v>
      </c>
      <c r="G4475" s="0">
        <v>-0.618238</v>
      </c>
      <c r="H4475" s="0">
        <v>-0.032653</v>
      </c>
      <c r="I4475" s="0">
        <v>0.000798</v>
      </c>
      <c r="J4475" s="0">
        <v>0.002443</v>
      </c>
      <c r="K4475" s="0">
        <v>1012.839966</v>
      </c>
      <c r="L4475" s="0">
        <v>44.292107</v>
      </c>
      <c r="W4475" s="0">
        <f t="shared" si="69"/>
        <v>53053.725917414631</v>
      </c>
    </row>
    <row r="4476">
      <c r="A4476" s="0">
        <v>246.8025</v>
      </c>
      <c r="B4476" s="0">
        <v>-394.720917</v>
      </c>
      <c r="C4476" s="0">
        <v>-48415.855469</v>
      </c>
      <c r="D4476" s="0">
        <v>21685.882812</v>
      </c>
      <c r="E4476" s="0">
        <v>0.282261</v>
      </c>
      <c r="F4476" s="0">
        <v>9.930476</v>
      </c>
      <c r="G4476" s="0">
        <v>-0.609426</v>
      </c>
      <c r="H4476" s="0">
        <v>-0.029406</v>
      </c>
      <c r="I4476" s="0">
        <v>0.000898</v>
      </c>
      <c r="J4476" s="0">
        <v>0.002765</v>
      </c>
      <c r="K4476" s="0">
        <v>1012.820007</v>
      </c>
      <c r="L4476" s="0">
        <v>44.292107</v>
      </c>
      <c r="W4476" s="0">
        <f t="shared" si="69"/>
        <v>53052.128880311786</v>
      </c>
    </row>
    <row r="4477">
      <c r="A4477" s="0">
        <v>246.81375</v>
      </c>
      <c r="B4477" s="0">
        <v>-234.456406</v>
      </c>
      <c r="C4477" s="0">
        <v>-48381.691406</v>
      </c>
      <c r="D4477" s="0">
        <v>21683.589844</v>
      </c>
      <c r="E4477" s="0">
        <v>0.287322</v>
      </c>
      <c r="F4477" s="0">
        <v>9.931263</v>
      </c>
      <c r="G4477" s="0">
        <v>-0.608776</v>
      </c>
      <c r="H4477" s="0">
        <v>-0.003554</v>
      </c>
      <c r="I4477" s="0">
        <v>0.003069</v>
      </c>
      <c r="J4477" s="0">
        <v>-0.006961</v>
      </c>
      <c r="K4477" s="0">
        <v>1012.820007</v>
      </c>
      <c r="L4477" s="0">
        <v>44.292107</v>
      </c>
      <c r="W4477" s="0">
        <f t="shared" si="69"/>
        <v>53019.063568065292</v>
      </c>
    </row>
    <row r="4478">
      <c r="A4478" s="0">
        <v>246.825</v>
      </c>
      <c r="B4478" s="0">
        <v>-443.096497</v>
      </c>
      <c r="C4478" s="0">
        <v>-48349.851562</v>
      </c>
      <c r="D4478" s="0">
        <v>21734.902344</v>
      </c>
      <c r="E4478" s="0">
        <v>0.286023</v>
      </c>
      <c r="F4478" s="0">
        <v>9.92998</v>
      </c>
      <c r="G4478" s="0">
        <v>-0.608674</v>
      </c>
      <c r="H4478" s="0">
        <v>0.02783</v>
      </c>
      <c r="I4478" s="0">
        <v>0.007533</v>
      </c>
      <c r="J4478" s="0">
        <v>-0.016901</v>
      </c>
      <c r="K4478" s="0">
        <v>1012.820007</v>
      </c>
      <c r="L4478" s="0">
        <v>44.292107</v>
      </c>
      <c r="W4478" s="0">
        <f t="shared" si="69"/>
        <v>53012.361393134575</v>
      </c>
    </row>
    <row r="4479">
      <c r="A4479" s="0">
        <v>246.83625</v>
      </c>
      <c r="B4479" s="0">
        <v>-504.568237</v>
      </c>
      <c r="C4479" s="0">
        <v>-48386.277344</v>
      </c>
      <c r="D4479" s="0">
        <v>21702.339844</v>
      </c>
      <c r="E4479" s="0">
        <v>0.284018</v>
      </c>
      <c r="F4479" s="0">
        <v>9.924735</v>
      </c>
      <c r="G4479" s="0">
        <v>-0.618026</v>
      </c>
      <c r="H4479" s="0">
        <v>0.051321</v>
      </c>
      <c r="I4479" s="0">
        <v>0.011569</v>
      </c>
      <c r="J4479" s="0">
        <v>-0.021085</v>
      </c>
      <c r="K4479" s="0">
        <v>1012.820007</v>
      </c>
      <c r="L4479" s="0">
        <v>44.292107</v>
      </c>
      <c r="W4479" s="0">
        <f t="shared" si="69"/>
        <v>53032.800972801226</v>
      </c>
    </row>
    <row r="4480">
      <c r="A4480" s="0">
        <v>246.8475</v>
      </c>
      <c r="B4480" s="0">
        <v>-400.372345</v>
      </c>
      <c r="C4480" s="0">
        <v>-48396.992187</v>
      </c>
      <c r="D4480" s="0">
        <v>21790.373047</v>
      </c>
      <c r="E4480" s="0">
        <v>0.287177</v>
      </c>
      <c r="F4480" s="0">
        <v>9.92974</v>
      </c>
      <c r="G4480" s="0">
        <v>-0.610778</v>
      </c>
      <c r="H4480" s="0">
        <v>0.064347</v>
      </c>
      <c r="I4480" s="0">
        <v>0.013284</v>
      </c>
      <c r="J4480" s="0">
        <v>-0.021859</v>
      </c>
      <c r="K4480" s="0">
        <v>1012.820007</v>
      </c>
      <c r="L4480" s="0">
        <v>44.292107</v>
      </c>
      <c r="W4480" s="0">
        <f t="shared" si="69"/>
        <v>53077.768493886448</v>
      </c>
    </row>
    <row r="4481">
      <c r="A4481" s="0">
        <v>246.85875</v>
      </c>
      <c r="B4481" s="0">
        <v>-351.798187</v>
      </c>
      <c r="C4481" s="0">
        <v>-48372.496094</v>
      </c>
      <c r="D4481" s="0">
        <v>21714.146484</v>
      </c>
      <c r="E4481" s="0">
        <v>0.281234</v>
      </c>
      <c r="F4481" s="0">
        <v>9.935263</v>
      </c>
      <c r="G4481" s="0">
        <v>-0.61128</v>
      </c>
      <c r="H4481" s="0">
        <v>0.054826</v>
      </c>
      <c r="I4481" s="0">
        <v>0.010792</v>
      </c>
      <c r="J4481" s="0">
        <v>-0.016215</v>
      </c>
      <c r="K4481" s="0">
        <v>1012.820007</v>
      </c>
      <c r="L4481" s="0">
        <v>44.292107</v>
      </c>
      <c r="W4481" s="0">
        <f t="shared" si="69"/>
        <v>53023.827642457421</v>
      </c>
    </row>
    <row r="4482">
      <c r="A4482" s="0">
        <v>246.87</v>
      </c>
      <c r="B4482" s="0">
        <v>-342.786499</v>
      </c>
      <c r="C4482" s="0">
        <v>-48392.085937</v>
      </c>
      <c r="D4482" s="0">
        <v>21651.259766</v>
      </c>
      <c r="E4482" s="0">
        <v>0.277464</v>
      </c>
      <c r="F4482" s="0">
        <v>9.940083</v>
      </c>
      <c r="G4482" s="0">
        <v>-0.6155</v>
      </c>
      <c r="H4482" s="0">
        <v>0.034563</v>
      </c>
      <c r="I4482" s="0">
        <v>0.00851</v>
      </c>
      <c r="J4482" s="0">
        <v>-0.012236</v>
      </c>
      <c r="K4482" s="0">
        <v>1012.820007</v>
      </c>
      <c r="L4482" s="0">
        <v>44.292107</v>
      </c>
      <c r="W4482" s="0">
        <f ref="W4482:W4545" t="shared" si="70">SQRT((B4482)^2+(C4482)^2+(D4482)^2)</f>
        <v>53015.927166962763</v>
      </c>
    </row>
    <row r="4483">
      <c r="A4483" s="0">
        <v>246.88125</v>
      </c>
      <c r="B4483" s="0">
        <v>-346.386017</v>
      </c>
      <c r="C4483" s="0">
        <v>-48433.648437</v>
      </c>
      <c r="D4483" s="0">
        <v>21719.214844</v>
      </c>
      <c r="E4483" s="0">
        <v>0.263359</v>
      </c>
      <c r="F4483" s="0">
        <v>9.932542</v>
      </c>
      <c r="G4483" s="0">
        <v>-0.599741</v>
      </c>
      <c r="H4483" s="0">
        <v>7.274584E-05</v>
      </c>
      <c r="I4483" s="0">
        <v>0.004805</v>
      </c>
      <c r="J4483" s="0">
        <v>-0.006565</v>
      </c>
      <c r="K4483" s="0">
        <v>1012.820007</v>
      </c>
      <c r="L4483" s="0">
        <v>44.292107</v>
      </c>
      <c r="W4483" s="0">
        <f t="shared" si="70"/>
        <v>53081.659522207068</v>
      </c>
    </row>
    <row r="4484">
      <c r="A4484" s="0">
        <v>246.8925</v>
      </c>
      <c r="B4484" s="0">
        <v>-409.882538</v>
      </c>
      <c r="C4484" s="0">
        <v>-48388.175781</v>
      </c>
      <c r="D4484" s="0">
        <v>21875.185547</v>
      </c>
      <c r="E4484" s="0">
        <v>0.282551</v>
      </c>
      <c r="F4484" s="0">
        <v>9.937331</v>
      </c>
      <c r="G4484" s="0">
        <v>-0.600382</v>
      </c>
      <c r="H4484" s="0">
        <v>-0.023436</v>
      </c>
      <c r="I4484" s="0">
        <v>0.001889</v>
      </c>
      <c r="J4484" s="0">
        <v>0.001581</v>
      </c>
      <c r="K4484" s="0">
        <v>1012.820007</v>
      </c>
      <c r="L4484" s="0">
        <v>44.292107</v>
      </c>
      <c r="W4484" s="0">
        <f t="shared" si="70"/>
        <v>53104.682484914549</v>
      </c>
    </row>
    <row r="4485">
      <c r="A4485" s="0">
        <v>246.90375</v>
      </c>
      <c r="B4485" s="0">
        <v>-365.382263</v>
      </c>
      <c r="C4485" s="0">
        <v>-48411.761719</v>
      </c>
      <c r="D4485" s="0">
        <v>21806.875</v>
      </c>
      <c r="E4485" s="0">
        <v>0.289895</v>
      </c>
      <c r="F4485" s="0">
        <v>9.940002</v>
      </c>
      <c r="G4485" s="0">
        <v>-0.605877</v>
      </c>
      <c r="H4485" s="0">
        <v>-0.031711</v>
      </c>
      <c r="I4485" s="0">
        <v>0.001098</v>
      </c>
      <c r="J4485" s="0">
        <v>0.003343</v>
      </c>
      <c r="K4485" s="0">
        <v>1012.829956</v>
      </c>
      <c r="L4485" s="0">
        <v>44.294453</v>
      </c>
      <c r="W4485" s="0">
        <f t="shared" si="70"/>
        <v>53097.758655153928</v>
      </c>
    </row>
    <row r="4486">
      <c r="A4486" s="0">
        <v>246.915</v>
      </c>
      <c r="B4486" s="0">
        <v>-300.708099</v>
      </c>
      <c r="C4486" s="0">
        <v>-48421.023437</v>
      </c>
      <c r="D4486" s="0">
        <v>21693.457031</v>
      </c>
      <c r="E4486" s="0">
        <v>0.278297</v>
      </c>
      <c r="F4486" s="0">
        <v>9.947475</v>
      </c>
      <c r="G4486" s="0">
        <v>-0.610282</v>
      </c>
      <c r="H4486" s="0">
        <v>-0.024466</v>
      </c>
      <c r="I4486" s="0">
        <v>0.001946</v>
      </c>
      <c r="J4486" s="0">
        <v>7.275862E-05</v>
      </c>
      <c r="K4486" s="0">
        <v>1012.829956</v>
      </c>
      <c r="L4486" s="0">
        <v>44.294453</v>
      </c>
      <c r="W4486" s="0">
        <f t="shared" si="70"/>
        <v>53059.325419789791</v>
      </c>
    </row>
    <row r="4487">
      <c r="A4487" s="0">
        <v>246.92625</v>
      </c>
      <c r="B4487" s="0">
        <v>-334.72052</v>
      </c>
      <c r="C4487" s="0">
        <v>-48415.84375</v>
      </c>
      <c r="D4487" s="0">
        <v>21718.955078</v>
      </c>
      <c r="E4487" s="0">
        <v>0.278551</v>
      </c>
      <c r="F4487" s="0">
        <v>9.942452</v>
      </c>
      <c r="G4487" s="0">
        <v>-0.596792</v>
      </c>
      <c r="H4487" s="0">
        <v>-0.000641</v>
      </c>
      <c r="I4487" s="0">
        <v>0.004068</v>
      </c>
      <c r="J4487" s="0">
        <v>-0.007484</v>
      </c>
      <c r="K4487" s="0">
        <v>1012.829956</v>
      </c>
      <c r="L4487" s="0">
        <v>44.294453</v>
      </c>
      <c r="W4487" s="0">
        <f t="shared" si="70"/>
        <v>53065.233190207553</v>
      </c>
    </row>
    <row r="4488">
      <c r="A4488" s="0">
        <v>246.9375</v>
      </c>
      <c r="B4488" s="0">
        <v>-265.857513</v>
      </c>
      <c r="C4488" s="0">
        <v>-48383.652344</v>
      </c>
      <c r="D4488" s="0">
        <v>21852.404297</v>
      </c>
      <c r="E4488" s="0">
        <v>0.280681</v>
      </c>
      <c r="F4488" s="0">
        <v>9.93716</v>
      </c>
      <c r="G4488" s="0">
        <v>-0.596134</v>
      </c>
      <c r="H4488" s="0">
        <v>0.025269</v>
      </c>
      <c r="I4488" s="0">
        <v>0.007633</v>
      </c>
      <c r="J4488" s="0">
        <v>-0.016074</v>
      </c>
      <c r="K4488" s="0">
        <v>1012.829956</v>
      </c>
      <c r="L4488" s="0">
        <v>44.294453</v>
      </c>
      <c r="W4488" s="0">
        <f t="shared" si="70"/>
        <v>53090.263400380856</v>
      </c>
    </row>
    <row r="4489">
      <c r="A4489" s="0">
        <v>246.94875</v>
      </c>
      <c r="B4489" s="0">
        <v>-325.892487</v>
      </c>
      <c r="C4489" s="0">
        <v>-48392.902344</v>
      </c>
      <c r="D4489" s="0">
        <v>21683.939453</v>
      </c>
      <c r="E4489" s="0">
        <v>0.285737</v>
      </c>
      <c r="F4489" s="0">
        <v>9.940621</v>
      </c>
      <c r="G4489" s="0">
        <v>-0.602752</v>
      </c>
      <c r="H4489" s="0">
        <v>0.05093</v>
      </c>
      <c r="I4489" s="0">
        <v>0.011329</v>
      </c>
      <c r="J4489" s="0">
        <v>-0.021742</v>
      </c>
      <c r="K4489" s="0">
        <v>1012.829956</v>
      </c>
      <c r="L4489" s="0">
        <v>44.294453</v>
      </c>
      <c r="W4489" s="0">
        <f t="shared" si="70"/>
        <v>53029.920171450132</v>
      </c>
    </row>
    <row r="4490">
      <c r="A4490" s="0">
        <v>246.96</v>
      </c>
      <c r="B4490" s="0">
        <v>-323.987579</v>
      </c>
      <c r="C4490" s="0">
        <v>-48382.621094</v>
      </c>
      <c r="D4490" s="0">
        <v>21701.277344</v>
      </c>
      <c r="E4490" s="0">
        <v>0.295908</v>
      </c>
      <c r="F4490" s="0">
        <v>9.939007</v>
      </c>
      <c r="G4490" s="0">
        <v>-0.596044</v>
      </c>
      <c r="H4490" s="0">
        <v>0.060923</v>
      </c>
      <c r="I4490" s="0">
        <v>0.011998</v>
      </c>
      <c r="J4490" s="0">
        <v>-0.021261</v>
      </c>
      <c r="K4490" s="0">
        <v>1012.829956</v>
      </c>
      <c r="L4490" s="0">
        <v>44.294453</v>
      </c>
      <c r="W4490" s="0">
        <f t="shared" si="70"/>
        <v>53027.619503784328</v>
      </c>
    </row>
    <row r="4491">
      <c r="A4491" s="0">
        <v>246.97125</v>
      </c>
      <c r="B4491" s="0">
        <v>-341.606323</v>
      </c>
      <c r="C4491" s="0">
        <v>-48381.191406</v>
      </c>
      <c r="D4491" s="0">
        <v>21752.597656</v>
      </c>
      <c r="E4491" s="0">
        <v>0.285118</v>
      </c>
      <c r="F4491" s="0">
        <v>9.948991</v>
      </c>
      <c r="G4491" s="0">
        <v>-0.60133</v>
      </c>
      <c r="H4491" s="0">
        <v>0.050109</v>
      </c>
      <c r="I4491" s="0">
        <v>0.011302</v>
      </c>
      <c r="J4491" s="0">
        <v>-0.016748</v>
      </c>
      <c r="K4491" s="0">
        <v>1012.829956</v>
      </c>
      <c r="L4491" s="0">
        <v>44.294453</v>
      </c>
      <c r="W4491" s="0">
        <f t="shared" si="70"/>
        <v>53047.449340451218</v>
      </c>
    </row>
    <row r="4492">
      <c r="A4492" s="0">
        <v>246.9825</v>
      </c>
      <c r="B4492" s="0">
        <v>-385.472504</v>
      </c>
      <c r="C4492" s="0">
        <v>-48374.167969</v>
      </c>
      <c r="D4492" s="0">
        <v>21751.576172</v>
      </c>
      <c r="E4492" s="0">
        <v>0.275796</v>
      </c>
      <c r="F4492" s="0">
        <v>9.936339</v>
      </c>
      <c r="G4492" s="0">
        <v>-0.61315</v>
      </c>
      <c r="H4492" s="0">
        <v>0.028713</v>
      </c>
      <c r="I4492" s="0">
        <v>0.008718</v>
      </c>
      <c r="J4492" s="0">
        <v>-0.012071</v>
      </c>
      <c r="K4492" s="0">
        <v>1012.829956</v>
      </c>
      <c r="L4492" s="0">
        <v>44.294453</v>
      </c>
      <c r="W4492" s="0">
        <f t="shared" si="70"/>
        <v>53040.92553595463</v>
      </c>
    </row>
    <row r="4493">
      <c r="A4493" s="0">
        <v>246.99375</v>
      </c>
      <c r="B4493" s="0">
        <v>-360.330414</v>
      </c>
      <c r="C4493" s="0">
        <v>-48418.839844</v>
      </c>
      <c r="D4493" s="0">
        <v>21792.595703</v>
      </c>
      <c r="E4493" s="0">
        <v>0.274403</v>
      </c>
      <c r="F4493" s="0">
        <v>9.928375</v>
      </c>
      <c r="G4493" s="0">
        <v>-0.597829</v>
      </c>
      <c r="H4493" s="0">
        <v>-0.00156</v>
      </c>
      <c r="I4493" s="0">
        <v>0.005113</v>
      </c>
      <c r="J4493" s="0">
        <v>-0.005692</v>
      </c>
      <c r="K4493" s="0">
        <v>1012.829956</v>
      </c>
      <c r="L4493" s="0">
        <v>44.294453</v>
      </c>
      <c r="W4493" s="0">
        <f t="shared" si="70"/>
        <v>53098.315578938935</v>
      </c>
    </row>
    <row r="4494">
      <c r="A4494" s="0">
        <v>247.005</v>
      </c>
      <c r="B4494" s="0">
        <v>-345.946594</v>
      </c>
      <c r="C4494" s="0">
        <v>-48390.066406</v>
      </c>
      <c r="D4494" s="0">
        <v>21712.646484</v>
      </c>
      <c r="E4494" s="0">
        <v>0.283453</v>
      </c>
      <c r="F4494" s="0">
        <v>9.930522</v>
      </c>
      <c r="G4494" s="0">
        <v>-0.600345</v>
      </c>
      <c r="H4494" s="0">
        <v>-0.022324</v>
      </c>
      <c r="I4494" s="0">
        <v>0.001348</v>
      </c>
      <c r="J4494" s="0">
        <v>0.000206</v>
      </c>
      <c r="K4494" s="0">
        <v>1012.809998</v>
      </c>
      <c r="L4494" s="0">
        <v>44.292107</v>
      </c>
      <c r="W4494" s="0">
        <f t="shared" si="70"/>
        <v>53039.204586439148</v>
      </c>
    </row>
    <row r="4495">
      <c r="A4495" s="0">
        <v>247.01625</v>
      </c>
      <c r="B4495" s="0">
        <v>-288.445862</v>
      </c>
      <c r="C4495" s="0">
        <v>-48386.515625</v>
      </c>
      <c r="D4495" s="0">
        <v>21653.876953</v>
      </c>
      <c r="E4495" s="0">
        <v>0.2851</v>
      </c>
      <c r="F4495" s="0">
        <v>9.934823</v>
      </c>
      <c r="G4495" s="0">
        <v>-0.609747</v>
      </c>
      <c r="H4495" s="0">
        <v>-0.030059</v>
      </c>
      <c r="I4495" s="0">
        <v>0.000518</v>
      </c>
      <c r="J4495" s="0">
        <v>0.001663</v>
      </c>
      <c r="K4495" s="0">
        <v>1012.809998</v>
      </c>
      <c r="L4495" s="0">
        <v>44.292107</v>
      </c>
      <c r="W4495" s="0">
        <f t="shared" si="70"/>
        <v>53011.588190124421</v>
      </c>
    </row>
    <row r="4496">
      <c r="A4496" s="0">
        <v>247.0275</v>
      </c>
      <c r="B4496" s="0">
        <v>-244.215408</v>
      </c>
      <c r="C4496" s="0">
        <v>-48385.808594</v>
      </c>
      <c r="D4496" s="0">
        <v>21661.923828</v>
      </c>
      <c r="E4496" s="0">
        <v>0.284588</v>
      </c>
      <c r="F4496" s="0">
        <v>9.940709</v>
      </c>
      <c r="G4496" s="0">
        <v>-0.613041</v>
      </c>
      <c r="H4496" s="0">
        <v>-0.019999</v>
      </c>
      <c r="I4496" s="0">
        <v>0.001716</v>
      </c>
      <c r="J4496" s="0">
        <v>-0.00063</v>
      </c>
      <c r="K4496" s="0">
        <v>1012.809998</v>
      </c>
      <c r="L4496" s="0">
        <v>44.292107</v>
      </c>
      <c r="W4496" s="0">
        <f t="shared" si="70"/>
        <v>53014.008133612981</v>
      </c>
    </row>
    <row r="4497">
      <c r="A4497" s="0">
        <v>247.03875</v>
      </c>
      <c r="B4497" s="0">
        <v>-380.042236</v>
      </c>
      <c r="C4497" s="0">
        <v>-48393.476562</v>
      </c>
      <c r="D4497" s="0">
        <v>21789.365234</v>
      </c>
      <c r="E4497" s="0">
        <v>0.27413</v>
      </c>
      <c r="F4497" s="0">
        <v>9.933722</v>
      </c>
      <c r="G4497" s="0">
        <v>-0.620467</v>
      </c>
      <c r="H4497" s="0">
        <v>0.005669</v>
      </c>
      <c r="I4497" s="0">
        <v>0.00594</v>
      </c>
      <c r="J4497" s="0">
        <v>-0.009605</v>
      </c>
      <c r="K4497" s="0">
        <v>1012.809998</v>
      </c>
      <c r="L4497" s="0">
        <v>44.292107</v>
      </c>
      <c r="W4497" s="0">
        <f t="shared" si="70"/>
        <v>53073.999690607787</v>
      </c>
    </row>
    <row r="4498">
      <c r="A4498" s="0">
        <v>247.05</v>
      </c>
      <c r="B4498" s="0">
        <v>-371.598389</v>
      </c>
      <c r="C4498" s="0">
        <v>-48415.941406</v>
      </c>
      <c r="D4498" s="0">
        <v>21819.806641</v>
      </c>
      <c r="E4498" s="0">
        <v>0.280855</v>
      </c>
      <c r="F4498" s="0">
        <v>9.933859</v>
      </c>
      <c r="G4498" s="0">
        <v>-0.608835</v>
      </c>
      <c r="H4498" s="0">
        <v>0.033592</v>
      </c>
      <c r="I4498" s="0">
        <v>0.008603</v>
      </c>
      <c r="J4498" s="0">
        <v>-0.017605</v>
      </c>
      <c r="K4498" s="0">
        <v>1012.809998</v>
      </c>
      <c r="L4498" s="0">
        <v>44.292107</v>
      </c>
      <c r="W4498" s="0">
        <f t="shared" si="70"/>
        <v>53106.9244961762</v>
      </c>
    </row>
    <row r="4499">
      <c r="A4499" s="0">
        <v>247.06125</v>
      </c>
      <c r="B4499" s="0">
        <v>-370.673431</v>
      </c>
      <c r="C4499" s="0">
        <v>-48422.46875</v>
      </c>
      <c r="D4499" s="0">
        <v>21798.103516</v>
      </c>
      <c r="E4499" s="0">
        <v>0.283529</v>
      </c>
      <c r="F4499" s="0">
        <v>9.936176</v>
      </c>
      <c r="G4499" s="0">
        <v>-0.603999</v>
      </c>
      <c r="H4499" s="0">
        <v>0.051878</v>
      </c>
      <c r="I4499" s="0">
        <v>0.01158</v>
      </c>
      <c r="J4499" s="0">
        <v>-0.021104</v>
      </c>
      <c r="K4499" s="0">
        <v>1012.809998</v>
      </c>
      <c r="L4499" s="0">
        <v>44.292107</v>
      </c>
      <c r="W4499" s="0">
        <f t="shared" si="70"/>
        <v>53103.956496022285</v>
      </c>
    </row>
    <row r="4500">
      <c r="A4500" s="0">
        <v>247.0725</v>
      </c>
      <c r="B4500" s="0">
        <v>-329.521332</v>
      </c>
      <c r="C4500" s="0">
        <v>-48400.867187</v>
      </c>
      <c r="D4500" s="0">
        <v>21701.242187</v>
      </c>
      <c r="E4500" s="0">
        <v>0.279339</v>
      </c>
      <c r="F4500" s="0">
        <v>9.938713</v>
      </c>
      <c r="G4500" s="0">
        <v>-0.611458</v>
      </c>
      <c r="H4500" s="0">
        <v>0.059196</v>
      </c>
      <c r="I4500" s="0">
        <v>0.012187</v>
      </c>
      <c r="J4500" s="0">
        <v>-0.019525</v>
      </c>
      <c r="K4500" s="0">
        <v>1012.809998</v>
      </c>
      <c r="L4500" s="0">
        <v>44.292107</v>
      </c>
      <c r="W4500" s="0">
        <f t="shared" si="70"/>
        <v>53044.287545603678</v>
      </c>
    </row>
    <row r="4501">
      <c r="A4501" s="0">
        <v>247.08375</v>
      </c>
      <c r="B4501" s="0">
        <v>-309.553986</v>
      </c>
      <c r="C4501" s="0">
        <v>-48407.589844</v>
      </c>
      <c r="D4501" s="0">
        <v>21643.287109</v>
      </c>
      <c r="E4501" s="0">
        <v>0.285863</v>
      </c>
      <c r="F4501" s="0">
        <v>9.922764</v>
      </c>
      <c r="G4501" s="0">
        <v>-0.607842</v>
      </c>
      <c r="H4501" s="0">
        <v>0.050451</v>
      </c>
      <c r="I4501" s="0">
        <v>0.011066</v>
      </c>
      <c r="J4501" s="0">
        <v>-0.015283</v>
      </c>
      <c r="K4501" s="0">
        <v>1012.809998</v>
      </c>
      <c r="L4501" s="0">
        <v>44.292107</v>
      </c>
      <c r="W4501" s="0">
        <f t="shared" si="70"/>
        <v>53026.620249246378</v>
      </c>
    </row>
    <row r="4502">
      <c r="A4502" s="0">
        <v>247.095</v>
      </c>
      <c r="B4502" s="0">
        <v>-362.960571</v>
      </c>
      <c r="C4502" s="0">
        <v>-48369.78125</v>
      </c>
      <c r="D4502" s="0">
        <v>21722.158203</v>
      </c>
      <c r="E4502" s="0">
        <v>0.267949</v>
      </c>
      <c r="F4502" s="0">
        <v>9.93285</v>
      </c>
      <c r="G4502" s="0">
        <v>-0.597334</v>
      </c>
      <c r="H4502" s="0">
        <v>0.022944</v>
      </c>
      <c r="I4502" s="0">
        <v>0.007358</v>
      </c>
      <c r="J4502" s="0">
        <v>-0.009385</v>
      </c>
      <c r="K4502" s="0">
        <v>1012.809998</v>
      </c>
      <c r="L4502" s="0">
        <v>44.292107</v>
      </c>
      <c r="W4502" s="0">
        <f t="shared" si="70"/>
        <v>53024.707783684316</v>
      </c>
    </row>
    <row r="4503">
      <c r="A4503" s="0">
        <v>247.10625</v>
      </c>
      <c r="B4503" s="0">
        <v>-215.89386</v>
      </c>
      <c r="C4503" s="0">
        <v>-48386.378906</v>
      </c>
      <c r="D4503" s="0">
        <v>21663.955078</v>
      </c>
      <c r="E4503" s="0">
        <v>0.271584</v>
      </c>
      <c r="F4503" s="0">
        <v>9.938929</v>
      </c>
      <c r="G4503" s="0">
        <v>-0.607917</v>
      </c>
      <c r="H4503" s="0">
        <v>-0.005748</v>
      </c>
      <c r="I4503" s="0">
        <v>0.003161</v>
      </c>
      <c r="J4503" s="0">
        <v>-0.005124</v>
      </c>
      <c r="K4503" s="0">
        <v>1012.829956</v>
      </c>
      <c r="L4503" s="0">
        <v>44.296795</v>
      </c>
      <c r="W4503" s="0">
        <f t="shared" si="70"/>
        <v>53015.235766856582</v>
      </c>
    </row>
    <row r="4504">
      <c r="A4504" s="0">
        <v>247.1175</v>
      </c>
      <c r="B4504" s="0">
        <v>-323.540894</v>
      </c>
      <c r="C4504" s="0">
        <v>-48392.699219</v>
      </c>
      <c r="D4504" s="0">
        <v>21724.845703</v>
      </c>
      <c r="E4504" s="0">
        <v>0.281653</v>
      </c>
      <c r="F4504" s="0">
        <v>9.933441</v>
      </c>
      <c r="G4504" s="0">
        <v>-0.605814</v>
      </c>
      <c r="H4504" s="0">
        <v>-0.029598</v>
      </c>
      <c r="I4504" s="0">
        <v>0.00034</v>
      </c>
      <c r="J4504" s="0">
        <v>0.001765</v>
      </c>
      <c r="K4504" s="0">
        <v>1012.829956</v>
      </c>
      <c r="L4504" s="0">
        <v>44.296795</v>
      </c>
      <c r="W4504" s="0">
        <f t="shared" si="70"/>
        <v>53046.4601762441</v>
      </c>
    </row>
    <row r="4505">
      <c r="A4505" s="0">
        <v>247.12875</v>
      </c>
      <c r="B4505" s="0">
        <v>-388.289886</v>
      </c>
      <c r="C4505" s="0">
        <v>-48393.070312</v>
      </c>
      <c r="D4505" s="0">
        <v>21819.853516</v>
      </c>
      <c r="E4505" s="0">
        <v>0.282834</v>
      </c>
      <c r="F4505" s="0">
        <v>9.943203</v>
      </c>
      <c r="G4505" s="0">
        <v>-0.600422</v>
      </c>
      <c r="H4505" s="0">
        <v>-0.029457</v>
      </c>
      <c r="I4505" s="0">
        <v>0.000422</v>
      </c>
      <c r="J4505" s="0">
        <v>0.001646</v>
      </c>
      <c r="K4505" s="0">
        <v>1012.829956</v>
      </c>
      <c r="L4505" s="0">
        <v>44.296795</v>
      </c>
      <c r="W4505" s="0">
        <f t="shared" si="70"/>
        <v>53086.2131887126</v>
      </c>
    </row>
    <row r="4506">
      <c r="A4506" s="0">
        <v>247.14</v>
      </c>
      <c r="B4506" s="0">
        <v>-360.38327</v>
      </c>
      <c r="C4506" s="0">
        <v>-48394.128906</v>
      </c>
      <c r="D4506" s="0">
        <v>21732.173828</v>
      </c>
      <c r="E4506" s="0">
        <v>0.288413</v>
      </c>
      <c r="F4506" s="0">
        <v>9.932541</v>
      </c>
      <c r="G4506" s="0">
        <v>-0.596207</v>
      </c>
      <c r="H4506" s="0">
        <v>-0.016986</v>
      </c>
      <c r="I4506" s="0">
        <v>0.001013</v>
      </c>
      <c r="J4506" s="0">
        <v>-0.00277</v>
      </c>
      <c r="K4506" s="0">
        <v>1012.829956</v>
      </c>
      <c r="L4506" s="0">
        <v>44.296795</v>
      </c>
      <c r="W4506" s="0">
        <f t="shared" si="70"/>
        <v>53051.003458579828</v>
      </c>
    </row>
    <row r="4507">
      <c r="A4507" s="0">
        <v>247.15125</v>
      </c>
      <c r="B4507" s="0">
        <v>-329.470093</v>
      </c>
      <c r="C4507" s="0">
        <v>-48409.769531</v>
      </c>
      <c r="D4507" s="0">
        <v>21777.09375</v>
      </c>
      <c r="E4507" s="0">
        <v>0.282525</v>
      </c>
      <c r="F4507" s="0">
        <v>9.929798</v>
      </c>
      <c r="G4507" s="0">
        <v>-0.608106</v>
      </c>
      <c r="H4507" s="0">
        <v>0.008208</v>
      </c>
      <c r="I4507" s="0">
        <v>0.0052</v>
      </c>
      <c r="J4507" s="0">
        <v>-0.010968</v>
      </c>
      <c r="K4507" s="0">
        <v>1012.829956</v>
      </c>
      <c r="L4507" s="0">
        <v>44.296795</v>
      </c>
      <c r="W4507" s="0">
        <f t="shared" si="70"/>
        <v>53083.482824537859</v>
      </c>
    </row>
    <row r="4508">
      <c r="A4508" s="0">
        <v>247.1625</v>
      </c>
      <c r="B4508" s="0">
        <v>-388.455536</v>
      </c>
      <c r="C4508" s="0">
        <v>-48392.332031</v>
      </c>
      <c r="D4508" s="0">
        <v>21705.275391</v>
      </c>
      <c r="E4508" s="0">
        <v>0.295318</v>
      </c>
      <c r="F4508" s="0">
        <v>9.938023</v>
      </c>
      <c r="G4508" s="0">
        <v>-0.604393</v>
      </c>
      <c r="H4508" s="0">
        <v>0.040397</v>
      </c>
      <c r="I4508" s="0">
        <v>0.009595</v>
      </c>
      <c r="J4508" s="0">
        <v>-0.019275</v>
      </c>
      <c r="K4508" s="0">
        <v>1012.829956</v>
      </c>
      <c r="L4508" s="0">
        <v>44.296795</v>
      </c>
      <c r="W4508" s="0">
        <f t="shared" si="70"/>
        <v>53038.548970547337</v>
      </c>
    </row>
    <row r="4509">
      <c r="A4509" s="0">
        <v>247.17375</v>
      </c>
      <c r="B4509" s="0">
        <v>-282.92746</v>
      </c>
      <c r="C4509" s="0">
        <v>-48394.636719</v>
      </c>
      <c r="D4509" s="0">
        <v>21668.142578</v>
      </c>
      <c r="E4509" s="0">
        <v>0.286146</v>
      </c>
      <c r="F4509" s="0">
        <v>9.9385</v>
      </c>
      <c r="G4509" s="0">
        <v>-0.611668</v>
      </c>
      <c r="H4509" s="0">
        <v>0.056355</v>
      </c>
      <c r="I4509" s="0">
        <v>0.011895</v>
      </c>
      <c r="J4509" s="0">
        <v>-0.020868</v>
      </c>
      <c r="K4509" s="0">
        <v>1012.829956</v>
      </c>
      <c r="L4509" s="0">
        <v>44.296795</v>
      </c>
      <c r="W4509" s="0">
        <f t="shared" si="70"/>
        <v>53024.799046221211</v>
      </c>
    </row>
    <row r="4510">
      <c r="A4510" s="0">
        <v>247.185</v>
      </c>
      <c r="B4510" s="0">
        <v>-255.593628</v>
      </c>
      <c r="C4510" s="0">
        <v>-48361.796875</v>
      </c>
      <c r="D4510" s="0">
        <v>21804.25</v>
      </c>
      <c r="E4510" s="0">
        <v>0.27271</v>
      </c>
      <c r="F4510" s="0">
        <v>9.927852</v>
      </c>
      <c r="G4510" s="0">
        <v>-0.606064</v>
      </c>
      <c r="H4510" s="0">
        <v>0.058684</v>
      </c>
      <c r="I4510" s="0">
        <v>0.012185</v>
      </c>
      <c r="J4510" s="0">
        <v>-0.019383</v>
      </c>
      <c r="K4510" s="0">
        <v>1012.829956</v>
      </c>
      <c r="L4510" s="0">
        <v>44.296795</v>
      </c>
      <c r="W4510" s="0">
        <f t="shared" si="70"/>
        <v>53050.485795550769</v>
      </c>
    </row>
    <row r="4511">
      <c r="A4511" s="0">
        <v>247.19625</v>
      </c>
      <c r="B4511" s="0">
        <v>-279.286713</v>
      </c>
      <c r="C4511" s="0">
        <v>-48363.457031</v>
      </c>
      <c r="D4511" s="0">
        <v>21733.75</v>
      </c>
      <c r="E4511" s="0">
        <v>0.28155</v>
      </c>
      <c r="F4511" s="0">
        <v>9.942144</v>
      </c>
      <c r="G4511" s="0">
        <v>-0.604588</v>
      </c>
      <c r="H4511" s="0">
        <v>0.041913</v>
      </c>
      <c r="I4511" s="0">
        <v>0.009509</v>
      </c>
      <c r="J4511" s="0">
        <v>-0.013351</v>
      </c>
      <c r="K4511" s="0">
        <v>1012.829956</v>
      </c>
      <c r="L4511" s="0">
        <v>44.296795</v>
      </c>
      <c r="W4511" s="0">
        <f t="shared" si="70"/>
        <v>53023.182346214773</v>
      </c>
    </row>
    <row r="4512">
      <c r="A4512" s="0">
        <v>247.2075</v>
      </c>
      <c r="B4512" s="0">
        <v>-277.500885</v>
      </c>
      <c r="C4512" s="0">
        <v>-48407.957031</v>
      </c>
      <c r="D4512" s="0">
        <v>21657.230469</v>
      </c>
      <c r="E4512" s="0">
        <v>0.296687</v>
      </c>
      <c r="F4512" s="0">
        <v>9.945786</v>
      </c>
      <c r="G4512" s="0">
        <v>-0.59871</v>
      </c>
      <c r="H4512" s="0">
        <v>0.01998</v>
      </c>
      <c r="I4512" s="0">
        <v>0.007648</v>
      </c>
      <c r="J4512" s="0">
        <v>-0.00814</v>
      </c>
      <c r="K4512" s="0">
        <v>1012.829956</v>
      </c>
      <c r="L4512" s="0">
        <v>44.296795</v>
      </c>
      <c r="W4512" s="0">
        <f t="shared" si="70"/>
        <v>53032.470640577361</v>
      </c>
    </row>
    <row r="4513">
      <c r="A4513" s="0">
        <v>247.21875</v>
      </c>
      <c r="B4513" s="0">
        <v>-313.11602800000003</v>
      </c>
      <c r="C4513" s="0">
        <v>-48423.042969</v>
      </c>
      <c r="D4513" s="0">
        <v>21748.988281</v>
      </c>
      <c r="E4513" s="0">
        <v>0.290007</v>
      </c>
      <c r="F4513" s="0">
        <v>9.946073</v>
      </c>
      <c r="G4513" s="0">
        <v>-0.6045</v>
      </c>
      <c r="H4513" s="0">
        <v>-0.010156</v>
      </c>
      <c r="I4513" s="0">
        <v>0.003722</v>
      </c>
      <c r="J4513" s="0">
        <v>-0.001814</v>
      </c>
      <c r="K4513" s="0">
        <v>1012.829956</v>
      </c>
      <c r="L4513" s="0">
        <v>44.296795</v>
      </c>
      <c r="W4513" s="0">
        <f t="shared" si="70"/>
        <v>53083.967667005512</v>
      </c>
    </row>
    <row r="4514">
      <c r="A4514" s="0">
        <v>247.23</v>
      </c>
      <c r="B4514" s="0">
        <v>-251.815216</v>
      </c>
      <c r="C4514" s="0">
        <v>-48395.511719</v>
      </c>
      <c r="D4514" s="0">
        <v>21719.482422</v>
      </c>
      <c r="E4514" s="0">
        <v>0.277846</v>
      </c>
      <c r="F4514" s="0">
        <v>9.935698</v>
      </c>
      <c r="G4514" s="0">
        <v>-0.612141</v>
      </c>
      <c r="H4514" s="0">
        <v>-0.030872</v>
      </c>
      <c r="I4514" s="0">
        <v>0.00028</v>
      </c>
      <c r="J4514" s="0">
        <v>0.002584</v>
      </c>
      <c r="K4514" s="0">
        <v>1012.829956</v>
      </c>
      <c r="L4514" s="0">
        <v>44.296795</v>
      </c>
      <c r="W4514" s="0">
        <f t="shared" si="70"/>
        <v>53046.440805453123</v>
      </c>
    </row>
    <row r="4515">
      <c r="A4515" s="0">
        <v>247.24125</v>
      </c>
      <c r="B4515" s="0">
        <v>-340.829163</v>
      </c>
      <c r="C4515" s="0">
        <v>-48400.625</v>
      </c>
      <c r="D4515" s="0">
        <v>21719.28125</v>
      </c>
      <c r="E4515" s="0">
        <v>0.279083</v>
      </c>
      <c r="F4515" s="0">
        <v>9.940839</v>
      </c>
      <c r="G4515" s="0">
        <v>-0.606953</v>
      </c>
      <c r="H4515" s="0">
        <v>-0.03038</v>
      </c>
      <c r="I4515" s="0">
        <v>0.000482</v>
      </c>
      <c r="J4515" s="0">
        <v>0.003054</v>
      </c>
      <c r="K4515" s="0">
        <v>1012.829956</v>
      </c>
      <c r="L4515" s="0">
        <v>44.296795</v>
      </c>
      <c r="W4515" s="0">
        <f t="shared" si="70"/>
        <v>53051.520646684367</v>
      </c>
    </row>
    <row r="4516">
      <c r="A4516" s="0">
        <v>247.2525</v>
      </c>
      <c r="B4516" s="0">
        <v>-393.980835</v>
      </c>
      <c r="C4516" s="0">
        <v>-48410.265625</v>
      </c>
      <c r="D4516" s="0">
        <v>21788.15625</v>
      </c>
      <c r="E4516" s="0">
        <v>0.278881</v>
      </c>
      <c r="F4516" s="0">
        <v>9.939416</v>
      </c>
      <c r="G4516" s="0">
        <v>-0.601341</v>
      </c>
      <c r="H4516" s="0">
        <v>-0.008267</v>
      </c>
      <c r="I4516" s="0">
        <v>0.002533</v>
      </c>
      <c r="J4516" s="0">
        <v>-0.004414</v>
      </c>
      <c r="K4516" s="0">
        <v>1012.829956</v>
      </c>
      <c r="L4516" s="0">
        <v>44.296795</v>
      </c>
      <c r="W4516" s="0">
        <f t="shared" si="70"/>
        <v>53088.914017484087</v>
      </c>
    </row>
    <row r="4517">
      <c r="A4517" s="0">
        <v>247.26375</v>
      </c>
      <c r="B4517" s="0">
        <v>-359.421539</v>
      </c>
      <c r="C4517" s="0">
        <v>-48409.34375</v>
      </c>
      <c r="D4517" s="0">
        <v>21700.828125</v>
      </c>
      <c r="E4517" s="0">
        <v>0.290647</v>
      </c>
      <c r="F4517" s="0">
        <v>9.93889</v>
      </c>
      <c r="G4517" s="0">
        <v>-0.60531</v>
      </c>
      <c r="H4517" s="0">
        <v>0.014717</v>
      </c>
      <c r="I4517" s="0">
        <v>0.006104</v>
      </c>
      <c r="J4517" s="0">
        <v>-0.012298</v>
      </c>
      <c r="K4517" s="0">
        <v>1012.829956</v>
      </c>
      <c r="L4517" s="0">
        <v>44.296795</v>
      </c>
      <c r="W4517" s="0">
        <f t="shared" si="70"/>
        <v>53052.046967663293</v>
      </c>
    </row>
    <row r="4518">
      <c r="A4518" s="0">
        <v>247.275</v>
      </c>
      <c r="B4518" s="0">
        <v>-298.287445</v>
      </c>
      <c r="C4518" s="0">
        <v>-48391.292969</v>
      </c>
      <c r="D4518" s="0">
        <v>21741.994141</v>
      </c>
      <c r="E4518" s="0">
        <v>0.286601</v>
      </c>
      <c r="F4518" s="0">
        <v>9.934045</v>
      </c>
      <c r="G4518" s="0">
        <v>-0.617629</v>
      </c>
      <c r="H4518" s="0">
        <v>0.047232</v>
      </c>
      <c r="I4518" s="0">
        <v>0.009753</v>
      </c>
      <c r="J4518" s="0">
        <v>-0.021073</v>
      </c>
      <c r="K4518" s="0">
        <v>1012.829956</v>
      </c>
      <c r="L4518" s="0">
        <v>44.296795</v>
      </c>
      <c r="W4518" s="0">
        <f t="shared" si="70"/>
        <v>53052.0548125962</v>
      </c>
    </row>
    <row r="4519">
      <c r="A4519" s="0">
        <v>247.28625</v>
      </c>
      <c r="B4519" s="0">
        <v>-323.55661</v>
      </c>
      <c r="C4519" s="0">
        <v>-48381.3125</v>
      </c>
      <c r="D4519" s="0">
        <v>21718.537109</v>
      </c>
      <c r="E4519" s="0">
        <v>0.286785</v>
      </c>
      <c r="F4519" s="0">
        <v>9.943011</v>
      </c>
      <c r="G4519" s="0">
        <v>-0.605194</v>
      </c>
      <c r="H4519" s="0">
        <v>0.057431</v>
      </c>
      <c r="I4519" s="0">
        <v>0.011032</v>
      </c>
      <c r="J4519" s="0">
        <v>-0.021606</v>
      </c>
      <c r="K4519" s="0">
        <v>1012.829956</v>
      </c>
      <c r="L4519" s="0">
        <v>44.296795</v>
      </c>
      <c r="W4519" s="0">
        <f t="shared" si="70"/>
        <v>53033.488875026327</v>
      </c>
    </row>
    <row r="4520">
      <c r="A4520" s="0">
        <v>247.2975</v>
      </c>
      <c r="B4520" s="0">
        <v>-334.257507</v>
      </c>
      <c r="C4520" s="0">
        <v>-48383.949219</v>
      </c>
      <c r="D4520" s="0">
        <v>21709.181641</v>
      </c>
      <c r="E4520" s="0">
        <v>0.279703</v>
      </c>
      <c r="F4520" s="0">
        <v>9.934378</v>
      </c>
      <c r="G4520" s="0">
        <v>-0.603296</v>
      </c>
      <c r="H4520" s="0">
        <v>0.060478</v>
      </c>
      <c r="I4520" s="0">
        <v>0.012137</v>
      </c>
      <c r="J4520" s="0">
        <v>-0.018123</v>
      </c>
      <c r="K4520" s="0">
        <v>1012.829956</v>
      </c>
      <c r="L4520" s="0">
        <v>44.296795</v>
      </c>
      <c r="W4520" s="0">
        <f t="shared" si="70"/>
        <v>53032.130238466641</v>
      </c>
    </row>
    <row r="4521">
      <c r="A4521" s="0">
        <v>247.30875</v>
      </c>
      <c r="B4521" s="0">
        <v>-295.043915</v>
      </c>
      <c r="C4521" s="0">
        <v>-48396.726562</v>
      </c>
      <c r="D4521" s="0">
        <v>21790.123047</v>
      </c>
      <c r="E4521" s="0">
        <v>0.277268</v>
      </c>
      <c r="F4521" s="0">
        <v>9.933681</v>
      </c>
      <c r="G4521" s="0">
        <v>-0.601215</v>
      </c>
      <c r="H4521" s="0">
        <v>0.045604</v>
      </c>
      <c r="I4521" s="0">
        <v>0.009672</v>
      </c>
      <c r="J4521" s="0">
        <v>-0.014545</v>
      </c>
      <c r="K4521" s="0">
        <v>1012.839966</v>
      </c>
      <c r="L4521" s="0">
        <v>44.299335</v>
      </c>
      <c r="W4521" s="0">
        <f t="shared" si="70"/>
        <v>53076.733652629526</v>
      </c>
    </row>
    <row r="4522">
      <c r="A4522" s="0">
        <v>247.32</v>
      </c>
      <c r="B4522" s="0">
        <v>-323.569519</v>
      </c>
      <c r="C4522" s="0">
        <v>-48396.285156</v>
      </c>
      <c r="D4522" s="0">
        <v>21839.875</v>
      </c>
      <c r="E4522" s="0">
        <v>0.275349</v>
      </c>
      <c r="F4522" s="0">
        <v>9.940634</v>
      </c>
      <c r="G4522" s="0">
        <v>-0.600028</v>
      </c>
      <c r="H4522" s="0">
        <v>0.014478</v>
      </c>
      <c r="I4522" s="0">
        <v>0.006456</v>
      </c>
      <c r="J4522" s="0">
        <v>-0.008223</v>
      </c>
      <c r="K4522" s="0">
        <v>1012.839966</v>
      </c>
      <c r="L4522" s="0">
        <v>44.299335</v>
      </c>
      <c r="W4522" s="0">
        <f t="shared" si="70"/>
        <v>53096.9420414219</v>
      </c>
    </row>
    <row r="4523">
      <c r="A4523" s="0">
        <v>247.33125</v>
      </c>
      <c r="B4523" s="0">
        <v>-342.078522</v>
      </c>
      <c r="C4523" s="0">
        <v>-48392.425781</v>
      </c>
      <c r="D4523" s="0">
        <v>21778.306641</v>
      </c>
      <c r="E4523" s="0">
        <v>0.282919</v>
      </c>
      <c r="F4523" s="0">
        <v>9.938067</v>
      </c>
      <c r="G4523" s="0">
        <v>-0.595143</v>
      </c>
      <c r="H4523" s="0">
        <v>-0.015881</v>
      </c>
      <c r="I4523" s="0">
        <v>0.002378</v>
      </c>
      <c r="J4523" s="0">
        <v>-0.001614</v>
      </c>
      <c r="K4523" s="0">
        <v>1012.839966</v>
      </c>
      <c r="L4523" s="0">
        <v>44.299335</v>
      </c>
      <c r="W4523" s="0">
        <f t="shared" si="70"/>
        <v>53068.244090361906</v>
      </c>
    </row>
    <row r="4524">
      <c r="A4524" s="0">
        <v>247.3425</v>
      </c>
      <c r="B4524" s="0">
        <v>-318.473572</v>
      </c>
      <c r="C4524" s="0">
        <v>-48408.519531</v>
      </c>
      <c r="D4524" s="0">
        <v>21782.546875</v>
      </c>
      <c r="E4524" s="0">
        <v>0.279854</v>
      </c>
      <c r="F4524" s="0">
        <v>9.929524</v>
      </c>
      <c r="G4524" s="0">
        <v>-0.601305</v>
      </c>
      <c r="H4524" s="0">
        <v>-0.029958</v>
      </c>
      <c r="I4524" s="0">
        <v>-0.0002</v>
      </c>
      <c r="J4524" s="0">
        <v>0.00176</v>
      </c>
      <c r="K4524" s="0">
        <v>1012.839966</v>
      </c>
      <c r="L4524" s="0">
        <v>44.299335</v>
      </c>
      <c r="W4524" s="0">
        <f t="shared" si="70"/>
        <v>53084.513155541354</v>
      </c>
    </row>
    <row r="4525">
      <c r="A4525" s="0">
        <v>247.35375</v>
      </c>
      <c r="B4525" s="0">
        <v>-333.217377</v>
      </c>
      <c r="C4525" s="0">
        <v>-48402.703125</v>
      </c>
      <c r="D4525" s="0">
        <v>21743.347656</v>
      </c>
      <c r="E4525" s="0">
        <v>0.291467</v>
      </c>
      <c r="F4525" s="0">
        <v>9.936046</v>
      </c>
      <c r="G4525" s="0">
        <v>-0.598849</v>
      </c>
      <c r="H4525" s="0">
        <v>-0.022978</v>
      </c>
      <c r="I4525" s="0">
        <v>0.000607</v>
      </c>
      <c r="J4525" s="0">
        <v>0.000519</v>
      </c>
      <c r="K4525" s="0">
        <v>1012.839966</v>
      </c>
      <c r="L4525" s="0">
        <v>44.299335</v>
      </c>
      <c r="W4525" s="0">
        <f t="shared" si="70"/>
        <v>53063.225221587316</v>
      </c>
    </row>
    <row r="4526">
      <c r="A4526" s="0">
        <v>247.365</v>
      </c>
      <c r="B4526" s="0">
        <v>-245.530884</v>
      </c>
      <c r="C4526" s="0">
        <v>-48374.953125</v>
      </c>
      <c r="D4526" s="0">
        <v>21770.003906</v>
      </c>
      <c r="E4526" s="0">
        <v>0.294362</v>
      </c>
      <c r="F4526" s="0">
        <v>9.929506</v>
      </c>
      <c r="G4526" s="0">
        <v>-0.602487</v>
      </c>
      <c r="H4526" s="0">
        <v>-0.00787</v>
      </c>
      <c r="I4526" s="0">
        <v>0.002831</v>
      </c>
      <c r="J4526" s="0">
        <v>-0.005836</v>
      </c>
      <c r="K4526" s="0">
        <v>1012.839966</v>
      </c>
      <c r="L4526" s="0">
        <v>44.299335</v>
      </c>
      <c r="W4526" s="0">
        <f t="shared" si="70"/>
        <v>53048.368922410809</v>
      </c>
    </row>
    <row r="4527">
      <c r="A4527" s="0">
        <v>247.37625</v>
      </c>
      <c r="B4527" s="0">
        <v>-275.61264</v>
      </c>
      <c r="C4527" s="0">
        <v>-48394.449219</v>
      </c>
      <c r="D4527" s="0">
        <v>21762.494141</v>
      </c>
      <c r="E4527" s="0">
        <v>0.280115</v>
      </c>
      <c r="F4527" s="0">
        <v>9.931088</v>
      </c>
      <c r="G4527" s="0">
        <v>-0.604516</v>
      </c>
      <c r="H4527" s="0">
        <v>0.016804</v>
      </c>
      <c r="I4527" s="0">
        <v>0.005639</v>
      </c>
      <c r="J4527" s="0">
        <v>-0.01382</v>
      </c>
      <c r="K4527" s="0">
        <v>1012.839966</v>
      </c>
      <c r="L4527" s="0">
        <v>44.299335</v>
      </c>
      <c r="W4527" s="0">
        <f t="shared" si="70"/>
        <v>53063.215401771093</v>
      </c>
    </row>
    <row r="4528">
      <c r="A4528" s="0">
        <v>247.3875</v>
      </c>
      <c r="B4528" s="0">
        <v>-241.348907</v>
      </c>
      <c r="C4528" s="0">
        <v>-48395.609375</v>
      </c>
      <c r="D4528" s="0">
        <v>21803.664062</v>
      </c>
      <c r="E4528" s="0">
        <v>0.278196</v>
      </c>
      <c r="F4528" s="0">
        <v>9.928655</v>
      </c>
      <c r="G4528" s="0">
        <v>-0.6135</v>
      </c>
      <c r="H4528" s="0">
        <v>0.049318</v>
      </c>
      <c r="I4528" s="0">
        <v>0.011021</v>
      </c>
      <c r="J4528" s="0">
        <v>-0.021589</v>
      </c>
      <c r="K4528" s="0">
        <v>1012.839966</v>
      </c>
      <c r="L4528" s="0">
        <v>44.299335</v>
      </c>
      <c r="W4528" s="0">
        <f t="shared" si="70"/>
        <v>53081.004348081507</v>
      </c>
    </row>
    <row r="4529">
      <c r="A4529" s="0">
        <v>247.39875</v>
      </c>
      <c r="B4529" s="0">
        <v>-374.621338</v>
      </c>
      <c r="C4529" s="0">
        <v>-48405.179687</v>
      </c>
      <c r="D4529" s="0">
        <v>21748.404297</v>
      </c>
      <c r="E4529" s="0">
        <v>0.292298</v>
      </c>
      <c r="F4529" s="0">
        <v>9.933675</v>
      </c>
      <c r="G4529" s="0">
        <v>-0.611628</v>
      </c>
      <c r="H4529" s="0">
        <v>0.05848</v>
      </c>
      <c r="I4529" s="0">
        <v>0.01283</v>
      </c>
      <c r="J4529" s="0">
        <v>-0.020513</v>
      </c>
      <c r="K4529" s="0">
        <v>1012.839966</v>
      </c>
      <c r="L4529" s="0">
        <v>44.299335</v>
      </c>
      <c r="W4529" s="0">
        <f t="shared" si="70"/>
        <v>53067.832546123558</v>
      </c>
    </row>
    <row r="4530">
      <c r="A4530" s="0">
        <v>247.41</v>
      </c>
      <c r="B4530" s="0">
        <v>-399.064117</v>
      </c>
      <c r="C4530" s="0">
        <v>-48386.363281</v>
      </c>
      <c r="D4530" s="0">
        <v>21775.689453</v>
      </c>
      <c r="E4530" s="0">
        <v>0.286194</v>
      </c>
      <c r="F4530" s="0">
        <v>9.929641</v>
      </c>
      <c r="G4530" s="0">
        <v>-0.608615</v>
      </c>
      <c r="H4530" s="0">
        <v>0.058093</v>
      </c>
      <c r="I4530" s="0">
        <v>0.01219</v>
      </c>
      <c r="J4530" s="0">
        <v>-0.016906</v>
      </c>
      <c r="K4530" s="0">
        <v>1012.829956</v>
      </c>
      <c r="L4530" s="0">
        <v>44.296795</v>
      </c>
      <c r="W4530" s="0">
        <f t="shared" si="70"/>
        <v>53062.03967888793</v>
      </c>
    </row>
    <row r="4531">
      <c r="A4531" s="0">
        <v>247.42125</v>
      </c>
      <c r="B4531" s="0">
        <v>-353.059998</v>
      </c>
      <c r="C4531" s="0">
        <v>-48399.183594</v>
      </c>
      <c r="D4531" s="0">
        <v>21687.263672</v>
      </c>
      <c r="E4531" s="0">
        <v>0.278114</v>
      </c>
      <c r="F4531" s="0">
        <v>9.934749</v>
      </c>
      <c r="G4531" s="0">
        <v>-0.599891</v>
      </c>
      <c r="H4531" s="0">
        <v>0.031962</v>
      </c>
      <c r="I4531" s="0">
        <v>0.008219</v>
      </c>
      <c r="J4531" s="0">
        <v>-0.010021</v>
      </c>
      <c r="K4531" s="0">
        <v>1012.829956</v>
      </c>
      <c r="L4531" s="0">
        <v>44.296795</v>
      </c>
      <c r="W4531" s="0">
        <f t="shared" si="70"/>
        <v>53037.185346761733</v>
      </c>
    </row>
    <row r="4532">
      <c r="A4532" s="0">
        <v>247.4325</v>
      </c>
      <c r="B4532" s="0">
        <v>-325.940125</v>
      </c>
      <c r="C4532" s="0">
        <v>-48406.523437</v>
      </c>
      <c r="D4532" s="0">
        <v>21739.980469</v>
      </c>
      <c r="E4532" s="0">
        <v>0.288522</v>
      </c>
      <c r="F4532" s="0">
        <v>9.92979</v>
      </c>
      <c r="G4532" s="0">
        <v>-0.613449</v>
      </c>
      <c r="H4532" s="0">
        <v>0.004395</v>
      </c>
      <c r="I4532" s="0">
        <v>0.004571</v>
      </c>
      <c r="J4532" s="0">
        <v>-0.006365</v>
      </c>
      <c r="K4532" s="0">
        <v>1012.829956</v>
      </c>
      <c r="L4532" s="0">
        <v>44.296795</v>
      </c>
      <c r="W4532" s="0">
        <f t="shared" si="70"/>
        <v>53065.285253303</v>
      </c>
    </row>
    <row r="4533">
      <c r="A4533" s="0">
        <v>247.44375</v>
      </c>
      <c r="B4533" s="0">
        <v>-297.800842</v>
      </c>
      <c r="C4533" s="0">
        <v>-48399.132812</v>
      </c>
      <c r="D4533" s="0">
        <v>21734.746094</v>
      </c>
      <c r="E4533" s="0">
        <v>0.278569</v>
      </c>
      <c r="F4533" s="0">
        <v>9.938801</v>
      </c>
      <c r="G4533" s="0">
        <v>-0.612193</v>
      </c>
      <c r="H4533" s="0">
        <v>-0.01546</v>
      </c>
      <c r="I4533" s="0">
        <v>0.002477</v>
      </c>
      <c r="J4533" s="0">
        <v>-0.00153</v>
      </c>
      <c r="K4533" s="0">
        <v>1012.829956</v>
      </c>
      <c r="L4533" s="0">
        <v>44.296795</v>
      </c>
      <c r="W4533" s="0">
        <f t="shared" si="70"/>
        <v>53056.233658880832</v>
      </c>
    </row>
    <row r="4534">
      <c r="A4534" s="0">
        <v>247.455</v>
      </c>
      <c r="B4534" s="0">
        <v>-390.575378</v>
      </c>
      <c r="C4534" s="0">
        <v>-48394.0625</v>
      </c>
      <c r="D4534" s="0">
        <v>21595.666016</v>
      </c>
      <c r="E4534" s="0">
        <v>0.292942</v>
      </c>
      <c r="F4534" s="0">
        <v>9.933133</v>
      </c>
      <c r="G4534" s="0">
        <v>-0.60471</v>
      </c>
      <c r="H4534" s="0">
        <v>-0.033685</v>
      </c>
      <c r="I4534" s="0">
        <v>-9.964242E-05</v>
      </c>
      <c r="J4534" s="0">
        <v>0.003091</v>
      </c>
      <c r="K4534" s="0">
        <v>1012.829956</v>
      </c>
      <c r="L4534" s="0">
        <v>44.296795</v>
      </c>
      <c r="W4534" s="0">
        <f t="shared" si="70"/>
        <v>52995.383054134283</v>
      </c>
    </row>
    <row r="4535">
      <c r="A4535" s="0">
        <v>247.46625</v>
      </c>
      <c r="B4535" s="0">
        <v>-277.962494</v>
      </c>
      <c r="C4535" s="0">
        <v>-48383.839844</v>
      </c>
      <c r="D4535" s="0">
        <v>21746.470703</v>
      </c>
      <c r="E4535" s="0">
        <v>0.283393</v>
      </c>
      <c r="F4535" s="0">
        <v>9.924076</v>
      </c>
      <c r="G4535" s="0">
        <v>-0.614325</v>
      </c>
      <c r="H4535" s="0">
        <v>-0.028409</v>
      </c>
      <c r="I4535" s="0">
        <v>0.001001</v>
      </c>
      <c r="J4535" s="0">
        <v>0.001636</v>
      </c>
      <c r="K4535" s="0">
        <v>1012.829956</v>
      </c>
      <c r="L4535" s="0">
        <v>44.296795</v>
      </c>
      <c r="W4535" s="0">
        <f t="shared" si="70"/>
        <v>53046.981150998123</v>
      </c>
    </row>
    <row r="4536">
      <c r="A4536" s="0">
        <v>247.4775</v>
      </c>
      <c r="B4536" s="0">
        <v>-254.286087</v>
      </c>
      <c r="C4536" s="0">
        <v>-48386.300781</v>
      </c>
      <c r="D4536" s="0">
        <v>21755.890625</v>
      </c>
      <c r="E4536" s="0">
        <v>0.280739</v>
      </c>
      <c r="F4536" s="0">
        <v>9.919963</v>
      </c>
      <c r="G4536" s="0">
        <v>-0.606702</v>
      </c>
      <c r="H4536" s="0">
        <v>-0.001235</v>
      </c>
      <c r="I4536" s="0">
        <v>0.003203</v>
      </c>
      <c r="J4536" s="0">
        <v>-0.007829</v>
      </c>
      <c r="K4536" s="0">
        <v>1012.829956</v>
      </c>
      <c r="L4536" s="0">
        <v>44.296795</v>
      </c>
      <c r="W4536" s="0">
        <f t="shared" si="70"/>
        <v>53052.969205977584</v>
      </c>
    </row>
    <row r="4537">
      <c r="A4537" s="0">
        <v>247.48875</v>
      </c>
      <c r="B4537" s="0">
        <v>-206.012817</v>
      </c>
      <c r="C4537" s="0">
        <v>-48438.542969</v>
      </c>
      <c r="D4537" s="0">
        <v>21785.324219</v>
      </c>
      <c r="E4537" s="0">
        <v>0.273991</v>
      </c>
      <c r="F4537" s="0">
        <v>9.924283</v>
      </c>
      <c r="G4537" s="0">
        <v>-0.61147</v>
      </c>
      <c r="H4537" s="0">
        <v>0.026708</v>
      </c>
      <c r="I4537" s="0">
        <v>0.007389</v>
      </c>
      <c r="J4537" s="0">
        <v>-0.016744</v>
      </c>
      <c r="K4537" s="0">
        <v>1012.829956</v>
      </c>
      <c r="L4537" s="0">
        <v>44.296795</v>
      </c>
      <c r="W4537" s="0">
        <f t="shared" si="70"/>
        <v>53112.477230565848</v>
      </c>
    </row>
    <row r="4538">
      <c r="A4538" s="0">
        <v>247.5</v>
      </c>
      <c r="B4538" s="0">
        <v>-392.263153</v>
      </c>
      <c r="C4538" s="0">
        <v>-48402.007812</v>
      </c>
      <c r="D4538" s="0">
        <v>21491.320312</v>
      </c>
      <c r="E4538" s="0">
        <v>0.28839</v>
      </c>
      <c r="F4538" s="0">
        <v>9.925833</v>
      </c>
      <c r="G4538" s="0">
        <v>-0.59919</v>
      </c>
      <c r="H4538" s="0">
        <v>0.048995</v>
      </c>
      <c r="I4538" s="0">
        <v>0.011255</v>
      </c>
      <c r="J4538" s="0">
        <v>-0.022303</v>
      </c>
      <c r="K4538" s="0">
        <v>1012.820007</v>
      </c>
      <c r="L4538" s="0">
        <v>44.299335</v>
      </c>
      <c r="W4538" s="0">
        <f t="shared" si="70"/>
        <v>52960.221670297928</v>
      </c>
    </row>
    <row r="4539">
      <c r="A4539" s="0">
        <v>247.51125</v>
      </c>
      <c r="B4539" s="0">
        <v>-351.518127</v>
      </c>
      <c r="C4539" s="0">
        <v>-48395.679687</v>
      </c>
      <c r="D4539" s="0">
        <v>21720.324219</v>
      </c>
      <c r="E4539" s="0">
        <v>0.283415</v>
      </c>
      <c r="F4539" s="0">
        <v>9.932785</v>
      </c>
      <c r="G4539" s="0">
        <v>-0.602937</v>
      </c>
      <c r="H4539" s="0">
        <v>0.061561</v>
      </c>
      <c r="I4539" s="0">
        <v>0.013225</v>
      </c>
      <c r="J4539" s="0">
        <v>-0.022454</v>
      </c>
      <c r="K4539" s="0">
        <v>1012.820007</v>
      </c>
      <c r="L4539" s="0">
        <v>44.299335</v>
      </c>
      <c r="W4539" s="0">
        <f t="shared" si="70"/>
        <v>53047.505705158204</v>
      </c>
    </row>
    <row r="4540">
      <c r="A4540" s="0">
        <v>247.5225</v>
      </c>
      <c r="B4540" s="0">
        <v>-361.55838</v>
      </c>
      <c r="C4540" s="0">
        <v>-48384.996094</v>
      </c>
      <c r="D4540" s="0">
        <v>21788.027344</v>
      </c>
      <c r="E4540" s="0">
        <v>0.288057</v>
      </c>
      <c r="F4540" s="0">
        <v>9.939793</v>
      </c>
      <c r="G4540" s="0">
        <v>-0.598323</v>
      </c>
      <c r="H4540" s="0">
        <v>0.058978</v>
      </c>
      <c r="I4540" s="0">
        <v>0.01192</v>
      </c>
      <c r="J4540" s="0">
        <v>-0.019154</v>
      </c>
      <c r="K4540" s="0">
        <v>1012.820007</v>
      </c>
      <c r="L4540" s="0">
        <v>44.299335</v>
      </c>
      <c r="W4540" s="0">
        <f t="shared" si="70"/>
        <v>53065.58872773801</v>
      </c>
    </row>
    <row r="4541">
      <c r="A4541" s="0">
        <v>247.53375</v>
      </c>
      <c r="B4541" s="0">
        <v>-403.349945</v>
      </c>
      <c r="C4541" s="0">
        <v>-48416.945312</v>
      </c>
      <c r="D4541" s="0">
        <v>21585.914062</v>
      </c>
      <c r="E4541" s="0">
        <v>0.282594</v>
      </c>
      <c r="F4541" s="0">
        <v>9.938216</v>
      </c>
      <c r="G4541" s="0">
        <v>-0.594183</v>
      </c>
      <c r="H4541" s="0">
        <v>0.035605</v>
      </c>
      <c r="I4541" s="0">
        <v>0.009927</v>
      </c>
      <c r="J4541" s="0">
        <v>-0.012898</v>
      </c>
      <c r="K4541" s="0">
        <v>1012.820007</v>
      </c>
      <c r="L4541" s="0">
        <v>44.299335</v>
      </c>
      <c r="W4541" s="0">
        <f t="shared" si="70"/>
        <v>53012.403929791566</v>
      </c>
    </row>
    <row r="4542">
      <c r="A4542" s="0">
        <v>247.545</v>
      </c>
      <c r="B4542" s="0">
        <v>-286.494202</v>
      </c>
      <c r="C4542" s="0">
        <v>-48370.679687</v>
      </c>
      <c r="D4542" s="0">
        <v>21777.287109</v>
      </c>
      <c r="E4542" s="0">
        <v>0.290066</v>
      </c>
      <c r="F4542" s="0">
        <v>9.93342</v>
      </c>
      <c r="G4542" s="0">
        <v>-0.597187</v>
      </c>
      <c r="H4542" s="0">
        <v>0.001455</v>
      </c>
      <c r="I4542" s="0">
        <v>0.006125</v>
      </c>
      <c r="J4542" s="0">
        <v>-0.006025</v>
      </c>
      <c r="K4542" s="0">
        <v>1012.820007</v>
      </c>
      <c r="L4542" s="0">
        <v>44.299335</v>
      </c>
      <c r="W4542" s="0">
        <f t="shared" si="70"/>
        <v>53047.666924549587</v>
      </c>
    </row>
    <row r="4543">
      <c r="A4543" s="0">
        <v>247.55625</v>
      </c>
      <c r="B4543" s="0">
        <v>-303.707916</v>
      </c>
      <c r="C4543" s="0">
        <v>-48381.136719</v>
      </c>
      <c r="D4543" s="0">
        <v>21781.726562</v>
      </c>
      <c r="E4543" s="0">
        <v>0.280058</v>
      </c>
      <c r="F4543" s="0">
        <v>9.93878</v>
      </c>
      <c r="G4543" s="0">
        <v>-0.591994</v>
      </c>
      <c r="H4543" s="0">
        <v>-0.021012</v>
      </c>
      <c r="I4543" s="0">
        <v>0.001677</v>
      </c>
      <c r="J4543" s="0">
        <v>-7.523863E-05</v>
      </c>
      <c r="K4543" s="0">
        <v>1012.820007</v>
      </c>
      <c r="L4543" s="0">
        <v>44.299335</v>
      </c>
      <c r="W4543" s="0">
        <f t="shared" si="70"/>
        <v>53059.120240940174</v>
      </c>
    </row>
    <row r="4544">
      <c r="A4544" s="0">
        <v>247.5675</v>
      </c>
      <c r="B4544" s="0">
        <v>-355.208038</v>
      </c>
      <c r="C4544" s="0">
        <v>-48418.121094</v>
      </c>
      <c r="D4544" s="0">
        <v>21725.494141</v>
      </c>
      <c r="E4544" s="0">
        <v>0.272494</v>
      </c>
      <c r="F4544" s="0">
        <v>9.940829</v>
      </c>
      <c r="G4544" s="0">
        <v>-0.596894</v>
      </c>
      <c r="H4544" s="0">
        <v>-0.034142</v>
      </c>
      <c r="I4544" s="0">
        <v>-0.000485</v>
      </c>
      <c r="J4544" s="0">
        <v>0.004188</v>
      </c>
      <c r="K4544" s="0">
        <v>1012.820007</v>
      </c>
      <c r="L4544" s="0">
        <v>44.299335</v>
      </c>
      <c r="W4544" s="0">
        <f t="shared" si="70"/>
        <v>53070.120771429691</v>
      </c>
    </row>
    <row r="4545">
      <c r="A4545" s="0">
        <v>247.57875</v>
      </c>
      <c r="B4545" s="0">
        <v>-340.787567</v>
      </c>
      <c r="C4545" s="0">
        <v>-48397.195312</v>
      </c>
      <c r="D4545" s="0">
        <v>21711.060547</v>
      </c>
      <c r="E4545" s="0">
        <v>0.275852</v>
      </c>
      <c r="F4545" s="0">
        <v>9.939015</v>
      </c>
      <c r="G4545" s="0">
        <v>-0.598547</v>
      </c>
      <c r="H4545" s="0">
        <v>-0.025333</v>
      </c>
      <c r="I4545" s="0">
        <v>0.000857</v>
      </c>
      <c r="J4545" s="0">
        <v>0.000813</v>
      </c>
      <c r="K4545" s="0">
        <v>1012.820007</v>
      </c>
      <c r="L4545" s="0">
        <v>44.299335</v>
      </c>
      <c r="W4545" s="0">
        <f t="shared" si="70"/>
        <v>53045.0261599445</v>
      </c>
    </row>
    <row r="4546">
      <c r="A4546" s="0">
        <v>247.59</v>
      </c>
      <c r="B4546" s="0">
        <v>-207.716125</v>
      </c>
      <c r="C4546" s="0">
        <v>-48383.953125</v>
      </c>
      <c r="D4546" s="0">
        <v>21741.923828</v>
      </c>
      <c r="E4546" s="0">
        <v>0.280864</v>
      </c>
      <c r="F4546" s="0">
        <v>9.934012</v>
      </c>
      <c r="G4546" s="0">
        <v>-0.598689</v>
      </c>
      <c r="H4546" s="0">
        <v>0.000209</v>
      </c>
      <c r="I4546" s="0">
        <v>0.004434</v>
      </c>
      <c r="J4546" s="0">
        <v>-0.006998</v>
      </c>
      <c r="K4546" s="0">
        <v>1012.820007</v>
      </c>
      <c r="L4546" s="0">
        <v>44.299335</v>
      </c>
      <c r="W4546" s="0">
        <f ref="W4546:W4609" t="shared" si="71">SQRT((B4546)^2+(C4546)^2+(D4546)^2)</f>
        <v>53044.899073646433</v>
      </c>
    </row>
    <row r="4547">
      <c r="A4547" s="0">
        <v>247.60125</v>
      </c>
      <c r="B4547" s="0">
        <v>-340.929016</v>
      </c>
      <c r="C4547" s="0">
        <v>-48394.632812</v>
      </c>
      <c r="D4547" s="0">
        <v>21749.457031</v>
      </c>
      <c r="E4547" s="0">
        <v>0.27468</v>
      </c>
      <c r="F4547" s="0">
        <v>9.930687</v>
      </c>
      <c r="G4547" s="0">
        <v>-0.601574</v>
      </c>
      <c r="H4547" s="0">
        <v>0.029397</v>
      </c>
      <c r="I4547" s="0">
        <v>0.008744</v>
      </c>
      <c r="J4547" s="0">
        <v>-0.015948</v>
      </c>
      <c r="K4547" s="0">
        <v>1012.820007</v>
      </c>
      <c r="L4547" s="0">
        <v>44.299335</v>
      </c>
      <c r="W4547" s="0">
        <f t="shared" si="71"/>
        <v>53058.416851104535</v>
      </c>
    </row>
    <row r="4548">
      <c r="A4548" s="0">
        <v>247.6125</v>
      </c>
      <c r="B4548" s="0">
        <v>-208.517502</v>
      </c>
      <c r="C4548" s="0">
        <v>-48393.660156</v>
      </c>
      <c r="D4548" s="0">
        <v>21771.904297</v>
      </c>
      <c r="E4548" s="0">
        <v>0.286071</v>
      </c>
      <c r="F4548" s="0">
        <v>9.937262</v>
      </c>
      <c r="G4548" s="0">
        <v>-0.602544</v>
      </c>
      <c r="H4548" s="0">
        <v>0.053952</v>
      </c>
      <c r="I4548" s="0">
        <v>0.010862</v>
      </c>
      <c r="J4548" s="0">
        <v>-0.021789</v>
      </c>
      <c r="K4548" s="0">
        <v>1012.820007</v>
      </c>
      <c r="L4548" s="0">
        <v>44.299335</v>
      </c>
      <c r="W4548" s="0">
        <f t="shared" si="71"/>
        <v>53066.049782895927</v>
      </c>
    </row>
    <row r="4549">
      <c r="A4549" s="0">
        <v>247.62375</v>
      </c>
      <c r="B4549" s="0">
        <v>-336.937378</v>
      </c>
      <c r="C4549" s="0">
        <v>-48391.75</v>
      </c>
      <c r="D4549" s="0">
        <v>21708.974609</v>
      </c>
      <c r="E4549" s="0">
        <v>0.290466</v>
      </c>
      <c r="F4549" s="0">
        <v>9.941354</v>
      </c>
      <c r="G4549" s="0">
        <v>-0.60674</v>
      </c>
      <c r="H4549" s="0">
        <v>0.058503</v>
      </c>
      <c r="I4549" s="0">
        <v>0.012063</v>
      </c>
      <c r="J4549" s="0">
        <v>-0.019182</v>
      </c>
      <c r="K4549" s="0">
        <v>1012.820007</v>
      </c>
      <c r="L4549" s="0">
        <v>44.299335</v>
      </c>
      <c r="W4549" s="0">
        <f t="shared" si="71"/>
        <v>53039.179607469421</v>
      </c>
    </row>
    <row r="4550">
      <c r="A4550" s="0">
        <v>247.635</v>
      </c>
      <c r="B4550" s="0">
        <v>-301.228394</v>
      </c>
      <c r="C4550" s="0">
        <v>-48437.390625</v>
      </c>
      <c r="D4550" s="0">
        <v>21807.236328</v>
      </c>
      <c r="E4550" s="0">
        <v>0.29339</v>
      </c>
      <c r="F4550" s="0">
        <v>9.923993</v>
      </c>
      <c r="G4550" s="0">
        <v>-0.602622</v>
      </c>
      <c r="H4550" s="0">
        <v>0.051814</v>
      </c>
      <c r="I4550" s="0">
        <v>0.010862</v>
      </c>
      <c r="J4550" s="0">
        <v>-0.015667</v>
      </c>
      <c r="K4550" s="0">
        <v>1012.820007</v>
      </c>
      <c r="L4550" s="0">
        <v>44.299335</v>
      </c>
      <c r="W4550" s="0">
        <f t="shared" si="71"/>
        <v>53120.872596084424</v>
      </c>
    </row>
    <row r="4551">
      <c r="A4551" s="0">
        <v>247.64625</v>
      </c>
      <c r="B4551" s="0">
        <v>-381.307526</v>
      </c>
      <c r="C4551" s="0">
        <v>-48398.578125</v>
      </c>
      <c r="D4551" s="0">
        <v>21665.886719</v>
      </c>
      <c r="E4551" s="0">
        <v>0.282443</v>
      </c>
      <c r="F4551" s="0">
        <v>9.938984</v>
      </c>
      <c r="G4551" s="0">
        <v>-0.616572</v>
      </c>
      <c r="H4551" s="0">
        <v>0.027394</v>
      </c>
      <c r="I4551" s="0">
        <v>0.007909</v>
      </c>
      <c r="J4551" s="0">
        <v>-0.010131</v>
      </c>
      <c r="K4551" s="0">
        <v>1012.820007</v>
      </c>
      <c r="L4551" s="0">
        <v>44.299335</v>
      </c>
      <c r="W4551" s="0">
        <f t="shared" si="71"/>
        <v>53028.09073756713</v>
      </c>
    </row>
    <row r="4552">
      <c r="A4552" s="0">
        <v>247.6575</v>
      </c>
      <c r="B4552" s="0">
        <v>-297.521759</v>
      </c>
      <c r="C4552" s="0">
        <v>-48404.890625</v>
      </c>
      <c r="D4552" s="0">
        <v>21871.279297</v>
      </c>
      <c r="E4552" s="0">
        <v>0.278127</v>
      </c>
      <c r="F4552" s="0">
        <v>9.937833</v>
      </c>
      <c r="G4552" s="0">
        <v>-0.616846</v>
      </c>
      <c r="H4552" s="0">
        <v>-0.004968</v>
      </c>
      <c r="I4552" s="0">
        <v>0.003973</v>
      </c>
      <c r="J4552" s="0">
        <v>-0.004413</v>
      </c>
      <c r="K4552" s="0">
        <v>1012.820007</v>
      </c>
      <c r="L4552" s="0">
        <v>44.299335</v>
      </c>
      <c r="W4552" s="0">
        <f t="shared" si="71"/>
        <v>53117.556548684275</v>
      </c>
    </row>
    <row r="4553">
      <c r="A4553" s="0">
        <v>247.66875</v>
      </c>
      <c r="B4553" s="0">
        <v>-298.521118</v>
      </c>
      <c r="C4553" s="0">
        <v>-48394.019531</v>
      </c>
      <c r="D4553" s="0">
        <v>21755.394531</v>
      </c>
      <c r="E4553" s="0">
        <v>0.283857</v>
      </c>
      <c r="F4553" s="0">
        <v>9.93329</v>
      </c>
      <c r="G4553" s="0">
        <v>-0.612437</v>
      </c>
      <c r="H4553" s="0">
        <v>-0.025746</v>
      </c>
      <c r="I4553" s="0">
        <v>0.000605</v>
      </c>
      <c r="J4553" s="0">
        <v>0.000374</v>
      </c>
      <c r="K4553" s="0">
        <v>1012.820007</v>
      </c>
      <c r="L4553" s="0">
        <v>44.299335</v>
      </c>
      <c r="W4553" s="0">
        <f t="shared" si="71"/>
        <v>53060.036114048831</v>
      </c>
    </row>
    <row r="4554">
      <c r="A4554" s="0">
        <v>247.68</v>
      </c>
      <c r="B4554" s="0">
        <v>-267.173309</v>
      </c>
      <c r="C4554" s="0">
        <v>-48396.410156</v>
      </c>
      <c r="D4554" s="0">
        <v>21795.515625</v>
      </c>
      <c r="E4554" s="0">
        <v>0.295665</v>
      </c>
      <c r="F4554" s="0">
        <v>9.943675</v>
      </c>
      <c r="G4554" s="0">
        <v>-0.606289</v>
      </c>
      <c r="H4554" s="0">
        <v>-0.03034</v>
      </c>
      <c r="I4554" s="0">
        <v>-0.000465</v>
      </c>
      <c r="J4554" s="0">
        <v>0.00229</v>
      </c>
      <c r="K4554" s="0">
        <v>1012.820007</v>
      </c>
      <c r="L4554" s="0">
        <v>44.299335</v>
      </c>
      <c r="W4554" s="0">
        <f t="shared" si="71"/>
        <v>53078.5116494843</v>
      </c>
    </row>
    <row r="4555">
      <c r="A4555" s="0">
        <v>247.69125</v>
      </c>
      <c r="B4555" s="0">
        <v>-296.825012</v>
      </c>
      <c r="C4555" s="0">
        <v>-48404.136719</v>
      </c>
      <c r="D4555" s="0">
        <v>21707.601562</v>
      </c>
      <c r="E4555" s="0">
        <v>0.292547</v>
      </c>
      <c r="F4555" s="0">
        <v>9.935724</v>
      </c>
      <c r="G4555" s="0">
        <v>-0.610024</v>
      </c>
      <c r="H4555" s="0">
        <v>-0.02136</v>
      </c>
      <c r="I4555" s="0">
        <v>0.000186</v>
      </c>
      <c r="J4555" s="0">
        <v>-0.001538</v>
      </c>
      <c r="K4555" s="0">
        <v>1012.820007</v>
      </c>
      <c r="L4555" s="0">
        <v>44.299335</v>
      </c>
      <c r="W4555" s="0">
        <f t="shared" si="71"/>
        <v>53049.679755620942</v>
      </c>
    </row>
    <row r="4556">
      <c r="A4556" s="0">
        <v>247.7025</v>
      </c>
      <c r="B4556" s="0">
        <v>-297.72995</v>
      </c>
      <c r="C4556" s="0">
        <v>-48392.566406</v>
      </c>
      <c r="D4556" s="0">
        <v>21585.933594</v>
      </c>
      <c r="E4556" s="0">
        <v>0.284674</v>
      </c>
      <c r="F4556" s="0">
        <v>9.92677</v>
      </c>
      <c r="G4556" s="0">
        <v>-0.608187</v>
      </c>
      <c r="H4556" s="0">
        <v>0.002862</v>
      </c>
      <c r="I4556" s="0">
        <v>0.004552</v>
      </c>
      <c r="J4556" s="0">
        <v>-0.008705</v>
      </c>
      <c r="K4556" s="0">
        <v>1012.849976</v>
      </c>
      <c r="L4556" s="0">
        <v>44.301678</v>
      </c>
      <c r="W4556" s="0">
        <f t="shared" si="71"/>
        <v>52989.448530880407</v>
      </c>
    </row>
    <row r="4557">
      <c r="A4557" s="0">
        <v>247.71375</v>
      </c>
      <c r="B4557" s="0">
        <v>-239.037003</v>
      </c>
      <c r="C4557" s="0">
        <v>-48399.734375</v>
      </c>
      <c r="D4557" s="0">
        <v>21819.720703</v>
      </c>
      <c r="E4557" s="0">
        <v>0.288476</v>
      </c>
      <c r="F4557" s="0">
        <v>9.930237</v>
      </c>
      <c r="G4557" s="0">
        <v>-0.594258</v>
      </c>
      <c r="H4557" s="0">
        <v>0.035109</v>
      </c>
      <c r="I4557" s="0">
        <v>0.008923</v>
      </c>
      <c r="J4557" s="0">
        <v>-0.017826</v>
      </c>
      <c r="K4557" s="0">
        <v>1012.849976</v>
      </c>
      <c r="L4557" s="0">
        <v>44.301678</v>
      </c>
      <c r="W4557" s="0">
        <f t="shared" si="71"/>
        <v>53091.351817563344</v>
      </c>
    </row>
    <row r="4558">
      <c r="A4558" s="0">
        <v>247.725</v>
      </c>
      <c r="B4558" s="0">
        <v>-308.562775</v>
      </c>
      <c r="C4558" s="0">
        <v>-48402.765625</v>
      </c>
      <c r="D4558" s="0">
        <v>21746.736328</v>
      </c>
      <c r="E4558" s="0">
        <v>0.288461</v>
      </c>
      <c r="F4558" s="0">
        <v>9.944709</v>
      </c>
      <c r="G4558" s="0">
        <v>-0.599067</v>
      </c>
      <c r="H4558" s="0">
        <v>0.057105</v>
      </c>
      <c r="I4558" s="0">
        <v>0.011942</v>
      </c>
      <c r="J4558" s="0">
        <v>-0.022393</v>
      </c>
      <c r="K4558" s="0">
        <v>1012.849976</v>
      </c>
      <c r="L4558" s="0">
        <v>44.301678</v>
      </c>
      <c r="W4558" s="0">
        <f t="shared" si="71"/>
        <v>53064.521782961092</v>
      </c>
    </row>
    <row r="4559">
      <c r="A4559" s="0">
        <v>247.73625</v>
      </c>
      <c r="B4559" s="0">
        <v>-239.09906</v>
      </c>
      <c r="C4559" s="0">
        <v>-48433.574219</v>
      </c>
      <c r="D4559" s="0">
        <v>21687.642578</v>
      </c>
      <c r="E4559" s="0">
        <v>0.2806</v>
      </c>
      <c r="F4559" s="0">
        <v>9.94556</v>
      </c>
      <c r="G4559" s="0">
        <v>-0.60346</v>
      </c>
      <c r="H4559" s="0">
        <v>0.059352</v>
      </c>
      <c r="I4559" s="0">
        <v>0.012121</v>
      </c>
      <c r="J4559" s="0">
        <v>-0.019836</v>
      </c>
      <c r="K4559" s="0">
        <v>1012.849976</v>
      </c>
      <c r="L4559" s="0">
        <v>44.301678</v>
      </c>
      <c r="W4559" s="0">
        <f t="shared" si="71"/>
        <v>53068.089475493209</v>
      </c>
    </row>
    <row r="4560">
      <c r="A4560" s="0">
        <v>247.7475</v>
      </c>
      <c r="B4560" s="0">
        <v>-400.223541</v>
      </c>
      <c r="C4560" s="0">
        <v>-48405.480469</v>
      </c>
      <c r="D4560" s="0">
        <v>21722.189453</v>
      </c>
      <c r="E4560" s="0">
        <v>0.2885</v>
      </c>
      <c r="F4560" s="0">
        <v>9.937499</v>
      </c>
      <c r="G4560" s="0">
        <v>-0.593107</v>
      </c>
      <c r="H4560" s="0">
        <v>0.048659</v>
      </c>
      <c r="I4560" s="0">
        <v>0.010864</v>
      </c>
      <c r="J4560" s="0">
        <v>-0.015142</v>
      </c>
      <c r="K4560" s="0">
        <v>1012.849976</v>
      </c>
      <c r="L4560" s="0">
        <v>44.301678</v>
      </c>
      <c r="W4560" s="0">
        <f t="shared" si="71"/>
        <v>53057.555851636585</v>
      </c>
    </row>
    <row r="4561">
      <c r="A4561" s="0">
        <v>247.75875</v>
      </c>
      <c r="B4561" s="0">
        <v>-274.788116</v>
      </c>
      <c r="C4561" s="0">
        <v>-48388.730469</v>
      </c>
      <c r="D4561" s="0">
        <v>21732.724609</v>
      </c>
      <c r="E4561" s="0">
        <v>0.281664</v>
      </c>
      <c r="F4561" s="0">
        <v>9.92659</v>
      </c>
      <c r="G4561" s="0">
        <v>-0.599793</v>
      </c>
      <c r="H4561" s="0">
        <v>0.022409</v>
      </c>
      <c r="I4561" s="0">
        <v>0.007221</v>
      </c>
      <c r="J4561" s="0">
        <v>-0.01015</v>
      </c>
      <c r="K4561" s="0">
        <v>1012.849976</v>
      </c>
      <c r="L4561" s="0">
        <v>44.301678</v>
      </c>
      <c r="W4561" s="0">
        <f t="shared" si="71"/>
        <v>53045.792140761347</v>
      </c>
    </row>
    <row r="4562">
      <c r="A4562" s="0">
        <v>247.77</v>
      </c>
      <c r="B4562" s="0">
        <v>-228.679672</v>
      </c>
      <c r="C4562" s="0">
        <v>-48406.628906</v>
      </c>
      <c r="D4562" s="0">
        <v>21762.628906</v>
      </c>
      <c r="E4562" s="0">
        <v>0.278533</v>
      </c>
      <c r="F4562" s="0">
        <v>9.920968</v>
      </c>
      <c r="G4562" s="0">
        <v>-0.60393</v>
      </c>
      <c r="H4562" s="0">
        <v>-0.008822</v>
      </c>
      <c r="I4562" s="0">
        <v>0.003307</v>
      </c>
      <c r="J4562" s="0">
        <v>-0.002714</v>
      </c>
      <c r="K4562" s="0">
        <v>1012.849976</v>
      </c>
      <c r="L4562" s="0">
        <v>44.301678</v>
      </c>
      <c r="W4562" s="0">
        <f t="shared" si="71"/>
        <v>53074.155983264092</v>
      </c>
    </row>
    <row r="4563">
      <c r="A4563" s="0">
        <v>247.78125</v>
      </c>
      <c r="B4563" s="0">
        <v>-314.633789</v>
      </c>
      <c r="C4563" s="0">
        <v>-48425.0625</v>
      </c>
      <c r="D4563" s="0">
        <v>21734.699219</v>
      </c>
      <c r="E4563" s="0">
        <v>0.281663</v>
      </c>
      <c r="F4563" s="0">
        <v>9.921089</v>
      </c>
      <c r="G4563" s="0">
        <v>-0.610609</v>
      </c>
      <c r="H4563" s="0">
        <v>-0.025827</v>
      </c>
      <c r="I4563" s="0">
        <v>0.000953</v>
      </c>
      <c r="J4563" s="0">
        <v>0.00044</v>
      </c>
      <c r="K4563" s="0">
        <v>1012.849976</v>
      </c>
      <c r="L4563" s="0">
        <v>44.301678</v>
      </c>
      <c r="W4563" s="0">
        <f t="shared" si="71"/>
        <v>53079.966302650246</v>
      </c>
    </row>
    <row r="4564">
      <c r="A4564" s="0">
        <v>247.7925</v>
      </c>
      <c r="B4564" s="0">
        <v>-293.767914</v>
      </c>
      <c r="C4564" s="0">
        <v>-48418.03125</v>
      </c>
      <c r="D4564" s="0">
        <v>21619.947266</v>
      </c>
      <c r="E4564" s="0">
        <v>0.288914</v>
      </c>
      <c r="F4564" s="0">
        <v>9.929038</v>
      </c>
      <c r="G4564" s="0">
        <v>-0.614115</v>
      </c>
      <c r="H4564" s="0">
        <v>-0.030015</v>
      </c>
      <c r="I4564" s="0">
        <v>0.000142</v>
      </c>
      <c r="J4564" s="0">
        <v>0.002223</v>
      </c>
      <c r="K4564" s="0">
        <v>1012.849976</v>
      </c>
      <c r="L4564" s="0">
        <v>44.301678</v>
      </c>
      <c r="W4564" s="0">
        <f t="shared" si="71"/>
        <v>53026.542122769926</v>
      </c>
    </row>
    <row r="4565">
      <c r="A4565" s="0">
        <v>247.80375</v>
      </c>
      <c r="B4565" s="0">
        <v>-314.075684</v>
      </c>
      <c r="C4565" s="0">
        <v>-48426.175781</v>
      </c>
      <c r="D4565" s="0">
        <v>21685.537109</v>
      </c>
      <c r="E4565" s="0">
        <v>0.28278</v>
      </c>
      <c r="F4565" s="0">
        <v>9.92888</v>
      </c>
      <c r="G4565" s="0">
        <v>-0.607451</v>
      </c>
      <c r="H4565" s="0">
        <v>-0.017783</v>
      </c>
      <c r="I4565" s="0">
        <v>0.002089</v>
      </c>
      <c r="J4565" s="0">
        <v>-0.002218</v>
      </c>
      <c r="K4565" s="0">
        <v>1012.849976</v>
      </c>
      <c r="L4565" s="0">
        <v>44.301678</v>
      </c>
      <c r="W4565" s="0">
        <f t="shared" si="71"/>
        <v>53060.867539208281</v>
      </c>
    </row>
    <row r="4566">
      <c r="A4566" s="0">
        <v>247.815</v>
      </c>
      <c r="B4566" s="0">
        <v>-338.475311</v>
      </c>
      <c r="C4566" s="0">
        <v>-48436.414062</v>
      </c>
      <c r="D4566" s="0">
        <v>21730.652344</v>
      </c>
      <c r="E4566" s="0">
        <v>0.293591</v>
      </c>
      <c r="F4566" s="0">
        <v>9.918839</v>
      </c>
      <c r="G4566" s="0">
        <v>-0.605383</v>
      </c>
      <c r="H4566" s="0">
        <v>0.015187</v>
      </c>
      <c r="I4566" s="0">
        <v>0.006202</v>
      </c>
      <c r="J4566" s="0">
        <v>-0.011961</v>
      </c>
      <c r="K4566" s="0">
        <v>1012.849976</v>
      </c>
      <c r="L4566" s="0">
        <v>44.301678</v>
      </c>
      <c r="W4566" s="0">
        <f t="shared" si="71"/>
        <v>53088.812606965141</v>
      </c>
    </row>
    <row r="4567">
      <c r="A4567" s="0">
        <v>247.82625</v>
      </c>
      <c r="B4567" s="0">
        <v>-308.119537</v>
      </c>
      <c r="C4567" s="0">
        <v>-48371.472656</v>
      </c>
      <c r="D4567" s="0">
        <v>21776.300781</v>
      </c>
      <c r="E4567" s="0">
        <v>0.28257</v>
      </c>
      <c r="F4567" s="0">
        <v>9.929795</v>
      </c>
      <c r="G4567" s="0">
        <v>-0.610326</v>
      </c>
      <c r="H4567" s="0">
        <v>0.041647</v>
      </c>
      <c r="I4567" s="0">
        <v>0.009575</v>
      </c>
      <c r="J4567" s="0">
        <v>-0.019745</v>
      </c>
      <c r="K4567" s="0">
        <v>1012.849976</v>
      </c>
      <c r="L4567" s="0">
        <v>44.301678</v>
      </c>
      <c r="W4567" s="0">
        <f t="shared" si="71"/>
        <v>53048.106283484027</v>
      </c>
    </row>
    <row r="4568">
      <c r="A4568" s="0">
        <v>247.8375</v>
      </c>
      <c r="B4568" s="0">
        <v>-352.429565</v>
      </c>
      <c r="C4568" s="0">
        <v>-48393.429687</v>
      </c>
      <c r="D4568" s="0">
        <v>21841.933594</v>
      </c>
      <c r="E4568" s="0">
        <v>0.271981</v>
      </c>
      <c r="F4568" s="0">
        <v>9.937863</v>
      </c>
      <c r="G4568" s="0">
        <v>-0.597052</v>
      </c>
      <c r="H4568" s="0">
        <v>0.059406</v>
      </c>
      <c r="I4568" s="0">
        <v>0.012138</v>
      </c>
      <c r="J4568" s="0">
        <v>-0.022794</v>
      </c>
      <c r="K4568" s="0">
        <v>1012.849976</v>
      </c>
      <c r="L4568" s="0">
        <v>44.301678</v>
      </c>
      <c r="W4568" s="0">
        <f t="shared" si="71"/>
        <v>53095.369916722542</v>
      </c>
    </row>
    <row r="4569">
      <c r="A4569" s="0">
        <v>247.84875</v>
      </c>
      <c r="B4569" s="0">
        <v>-214.572922</v>
      </c>
      <c r="C4569" s="0">
        <v>-48397.585937</v>
      </c>
      <c r="D4569" s="0">
        <v>21771.376953</v>
      </c>
      <c r="E4569" s="0">
        <v>0.289112</v>
      </c>
      <c r="F4569" s="0">
        <v>9.941269</v>
      </c>
      <c r="G4569" s="0">
        <v>-0.614763</v>
      </c>
      <c r="H4569" s="0">
        <v>0.059868</v>
      </c>
      <c r="I4569" s="0">
        <v>0.012757</v>
      </c>
      <c r="J4569" s="0">
        <v>-0.020381</v>
      </c>
      <c r="K4569" s="0">
        <v>1012.849976</v>
      </c>
      <c r="L4569" s="0">
        <v>44.301678</v>
      </c>
      <c r="W4569" s="0">
        <f t="shared" si="71"/>
        <v>53069.437725472235</v>
      </c>
    </row>
    <row r="4570">
      <c r="A4570" s="0">
        <v>247.86</v>
      </c>
      <c r="B4570" s="0">
        <v>-267.961151</v>
      </c>
      <c r="C4570" s="0">
        <v>-48413.304687</v>
      </c>
      <c r="D4570" s="0">
        <v>21796.480469</v>
      </c>
      <c r="E4570" s="0">
        <v>0.280813</v>
      </c>
      <c r="F4570" s="0">
        <v>9.939651</v>
      </c>
      <c r="G4570" s="0">
        <v>-0.619055</v>
      </c>
      <c r="H4570" s="0">
        <v>0.046673</v>
      </c>
      <c r="I4570" s="0">
        <v>0.010592</v>
      </c>
      <c r="J4570" s="0">
        <v>-0.015696</v>
      </c>
      <c r="K4570" s="0">
        <v>1012.849976</v>
      </c>
      <c r="L4570" s="0">
        <v>44.301678</v>
      </c>
      <c r="W4570" s="0">
        <f t="shared" si="71"/>
        <v>53094.316407034006</v>
      </c>
    </row>
    <row r="4571">
      <c r="A4571" s="0">
        <v>247.87125</v>
      </c>
      <c r="B4571" s="0">
        <v>-297.916199</v>
      </c>
      <c r="C4571" s="0">
        <v>-48400.617187</v>
      </c>
      <c r="D4571" s="0">
        <v>21772.007812</v>
      </c>
      <c r="E4571" s="0">
        <v>0.287735</v>
      </c>
      <c r="F4571" s="0">
        <v>9.943588</v>
      </c>
      <c r="G4571" s="0">
        <v>-0.608841</v>
      </c>
      <c r="H4571" s="0">
        <v>0.013517</v>
      </c>
      <c r="I4571" s="0">
        <v>0.006776</v>
      </c>
      <c r="J4571" s="0">
        <v>-0.007659</v>
      </c>
      <c r="K4571" s="0">
        <v>1012.849976</v>
      </c>
      <c r="L4571" s="0">
        <v>44.301678</v>
      </c>
      <c r="W4571" s="0">
        <f t="shared" si="71"/>
        <v>53072.863332497291</v>
      </c>
    </row>
    <row r="4572">
      <c r="A4572" s="0">
        <v>247.8825</v>
      </c>
      <c r="B4572" s="0">
        <v>-247.65274</v>
      </c>
      <c r="C4572" s="0">
        <v>-48404.027344</v>
      </c>
      <c r="D4572" s="0">
        <v>21842.617187</v>
      </c>
      <c r="E4572" s="0">
        <v>0.285272</v>
      </c>
      <c r="F4572" s="0">
        <v>9.942533</v>
      </c>
      <c r="G4572" s="0">
        <v>-0.599199</v>
      </c>
      <c r="H4572" s="0">
        <v>-0.012507</v>
      </c>
      <c r="I4572" s="0">
        <v>0.003426</v>
      </c>
      <c r="J4572" s="0">
        <v>-0.002579</v>
      </c>
      <c r="K4572" s="0">
        <v>1012.849976</v>
      </c>
      <c r="L4572" s="0">
        <v>44.301678</v>
      </c>
      <c r="W4572" s="0">
        <f t="shared" si="71"/>
        <v>53104.718439853888</v>
      </c>
    </row>
    <row r="4573">
      <c r="A4573" s="0">
        <v>247.89375</v>
      </c>
      <c r="B4573" s="0">
        <v>-286.820343</v>
      </c>
      <c r="C4573" s="0">
        <v>-48395.957031</v>
      </c>
      <c r="D4573" s="0">
        <v>21819.5</v>
      </c>
      <c r="E4573" s="0">
        <v>0.282211</v>
      </c>
      <c r="F4573" s="0">
        <v>9.937863</v>
      </c>
      <c r="G4573" s="0">
        <v>-0.610573</v>
      </c>
      <c r="H4573" s="0">
        <v>-0.027114</v>
      </c>
      <c r="I4573" s="0">
        <v>0.001383</v>
      </c>
      <c r="J4573" s="0">
        <v>0.000969</v>
      </c>
      <c r="K4573" s="0">
        <v>1012.849976</v>
      </c>
      <c r="L4573" s="0">
        <v>44.301678</v>
      </c>
      <c r="W4573" s="0">
        <f t="shared" si="71"/>
        <v>53088.054241096055</v>
      </c>
    </row>
    <row r="4574">
      <c r="A4574" s="0">
        <v>247.905</v>
      </c>
      <c r="B4574" s="0">
        <v>-361.123871</v>
      </c>
      <c r="C4574" s="0">
        <v>-48381.617187</v>
      </c>
      <c r="D4574" s="0">
        <v>21608.794922</v>
      </c>
      <c r="E4574" s="0">
        <v>0.27877</v>
      </c>
      <c r="F4574" s="0">
        <v>9.939285</v>
      </c>
      <c r="G4574" s="0">
        <v>-0.601315</v>
      </c>
      <c r="H4574" s="0">
        <v>-0.028226</v>
      </c>
      <c r="I4574" s="0">
        <v>0.000458</v>
      </c>
      <c r="J4574" s="0">
        <v>0.001992</v>
      </c>
      <c r="K4574" s="0">
        <v>1012.839966</v>
      </c>
      <c r="L4574" s="0">
        <v>44.304218</v>
      </c>
      <c r="W4574" s="0">
        <f t="shared" si="71"/>
        <v>52989.162194364544</v>
      </c>
    </row>
    <row r="4575">
      <c r="A4575" s="0">
        <v>247.91625</v>
      </c>
      <c r="B4575" s="0">
        <v>-327.509125</v>
      </c>
      <c r="C4575" s="0">
        <v>-48402.796875</v>
      </c>
      <c r="D4575" s="0">
        <v>21745.035156</v>
      </c>
      <c r="E4575" s="0">
        <v>0.279634</v>
      </c>
      <c r="F4575" s="0">
        <v>9.939607</v>
      </c>
      <c r="G4575" s="0">
        <v>-0.598522</v>
      </c>
      <c r="H4575" s="0">
        <v>-0.019474</v>
      </c>
      <c r="I4575" s="0">
        <v>0.001778</v>
      </c>
      <c r="J4575" s="0">
        <v>-0.001302</v>
      </c>
      <c r="K4575" s="0">
        <v>1012.839966</v>
      </c>
      <c r="L4575" s="0">
        <v>44.304218</v>
      </c>
      <c r="W4575" s="0">
        <f t="shared" si="71"/>
        <v>53063.966695726245</v>
      </c>
    </row>
    <row r="4576">
      <c r="A4576" s="0">
        <v>247.9275</v>
      </c>
      <c r="B4576" s="0">
        <v>-464.321686</v>
      </c>
      <c r="C4576" s="0">
        <v>-48383.96875</v>
      </c>
      <c r="D4576" s="0">
        <v>21727.591797</v>
      </c>
      <c r="E4576" s="0">
        <v>0.276666</v>
      </c>
      <c r="F4576" s="0">
        <v>9.94081</v>
      </c>
      <c r="G4576" s="0">
        <v>-0.604147</v>
      </c>
      <c r="H4576" s="0">
        <v>0.017815</v>
      </c>
      <c r="I4576" s="0">
        <v>0.005905</v>
      </c>
      <c r="J4576" s="0">
        <v>-0.014084</v>
      </c>
      <c r="K4576" s="0">
        <v>1012.839966</v>
      </c>
      <c r="L4576" s="0">
        <v>44.304218</v>
      </c>
      <c r="W4576" s="0">
        <f t="shared" si="71"/>
        <v>53040.66620929764</v>
      </c>
    </row>
    <row r="4577">
      <c r="A4577" s="0">
        <v>247.93875</v>
      </c>
      <c r="B4577" s="0">
        <v>-400.330078</v>
      </c>
      <c r="C4577" s="0">
        <v>-48396.472656</v>
      </c>
      <c r="D4577" s="0">
        <v>21734.9375</v>
      </c>
      <c r="E4577" s="0">
        <v>0.282552</v>
      </c>
      <c r="F4577" s="0">
        <v>9.942951</v>
      </c>
      <c r="G4577" s="0">
        <v>-0.590145</v>
      </c>
      <c r="H4577" s="0">
        <v>0.042548</v>
      </c>
      <c r="I4577" s="0">
        <v>0.010046</v>
      </c>
      <c r="J4577" s="0">
        <v>-0.019814</v>
      </c>
      <c r="K4577" s="0">
        <v>1012.839966</v>
      </c>
      <c r="L4577" s="0">
        <v>44.304218</v>
      </c>
      <c r="W4577" s="0">
        <f t="shared" si="71"/>
        <v>53054.560009891829</v>
      </c>
    </row>
    <row r="4578">
      <c r="A4578" s="0">
        <v>247.95</v>
      </c>
      <c r="B4578" s="0">
        <v>-328.927582</v>
      </c>
      <c r="C4578" s="0">
        <v>-48396.980469</v>
      </c>
      <c r="D4578" s="0">
        <v>21783.056641</v>
      </c>
      <c r="E4578" s="0">
        <v>0.288669</v>
      </c>
      <c r="F4578" s="0">
        <v>9.930429</v>
      </c>
      <c r="G4578" s="0">
        <v>-0.594174</v>
      </c>
      <c r="H4578" s="0">
        <v>0.060046</v>
      </c>
      <c r="I4578" s="0">
        <v>0.012093</v>
      </c>
      <c r="J4578" s="0">
        <v>-0.021783</v>
      </c>
      <c r="K4578" s="0">
        <v>1012.839966</v>
      </c>
      <c r="L4578" s="0">
        <v>44.304218</v>
      </c>
      <c r="W4578" s="0">
        <f t="shared" si="71"/>
        <v>53074.263711294028</v>
      </c>
    </row>
    <row r="4579">
      <c r="A4579" s="0">
        <v>247.96125</v>
      </c>
      <c r="B4579" s="0">
        <v>-323.89563</v>
      </c>
      <c r="C4579" s="0">
        <v>-48391.273437</v>
      </c>
      <c r="D4579" s="0">
        <v>21671.869141</v>
      </c>
      <c r="E4579" s="0">
        <v>0.282078</v>
      </c>
      <c r="F4579" s="0">
        <v>9.941133</v>
      </c>
      <c r="G4579" s="0">
        <v>-0.598357</v>
      </c>
      <c r="H4579" s="0">
        <v>0.06053</v>
      </c>
      <c r="I4579" s="0">
        <v>0.013419</v>
      </c>
      <c r="J4579" s="0">
        <v>-0.019259</v>
      </c>
      <c r="K4579" s="0">
        <v>1012.839966</v>
      </c>
      <c r="L4579" s="0">
        <v>44.304218</v>
      </c>
      <c r="W4579" s="0">
        <f t="shared" si="71"/>
        <v>53023.486921347067</v>
      </c>
    </row>
    <row r="4580">
      <c r="A4580" s="0">
        <v>247.9725</v>
      </c>
      <c r="B4580" s="0">
        <v>-280.754089</v>
      </c>
      <c r="C4580" s="0">
        <v>-48398.105469</v>
      </c>
      <c r="D4580" s="0">
        <v>21649.955078</v>
      </c>
      <c r="E4580" s="0">
        <v>0.284752</v>
      </c>
      <c r="F4580" s="0">
        <v>9.933152</v>
      </c>
      <c r="G4580" s="0">
        <v>-0.593246</v>
      </c>
      <c r="H4580" s="0">
        <v>0.042307</v>
      </c>
      <c r="I4580" s="0">
        <v>0.010288</v>
      </c>
      <c r="J4580" s="0">
        <v>-0.013165</v>
      </c>
      <c r="K4580" s="0">
        <v>1012.839966</v>
      </c>
      <c r="L4580" s="0">
        <v>44.304218</v>
      </c>
      <c r="W4580" s="0">
        <f t="shared" si="71"/>
        <v>53020.524240395396</v>
      </c>
    </row>
    <row r="4581">
      <c r="A4581" s="0">
        <v>247.98375</v>
      </c>
      <c r="B4581" s="0">
        <v>-339.050659</v>
      </c>
      <c r="C4581" s="0">
        <v>-48401.453125</v>
      </c>
      <c r="D4581" s="0">
        <v>21672.945312</v>
      </c>
      <c r="E4581" s="0">
        <v>0.285193</v>
      </c>
      <c r="F4581" s="0">
        <v>9.933476</v>
      </c>
      <c r="G4581" s="0">
        <v>-0.593099</v>
      </c>
      <c r="H4581" s="0">
        <v>0.009108</v>
      </c>
      <c r="I4581" s="0">
        <v>0.005585</v>
      </c>
      <c r="J4581" s="0">
        <v>-0.007063</v>
      </c>
      <c r="K4581" s="0">
        <v>1012.839966</v>
      </c>
      <c r="L4581" s="0">
        <v>44.304218</v>
      </c>
      <c r="W4581" s="0">
        <f t="shared" si="71"/>
        <v>53033.311969533679</v>
      </c>
    </row>
    <row r="4582">
      <c r="A4582" s="0">
        <v>247.995</v>
      </c>
      <c r="B4582" s="0">
        <v>-383.172119</v>
      </c>
      <c r="C4582" s="0">
        <v>-48378.261719</v>
      </c>
      <c r="D4582" s="0">
        <v>21755.484375</v>
      </c>
      <c r="E4582" s="0">
        <v>0.290262</v>
      </c>
      <c r="F4582" s="0">
        <v>9.928241</v>
      </c>
      <c r="G4582" s="0">
        <v>-0.614354</v>
      </c>
      <c r="H4582" s="0">
        <v>-0.012644</v>
      </c>
      <c r="I4582" s="0">
        <v>0.002576</v>
      </c>
      <c r="J4582" s="0">
        <v>-0.001764</v>
      </c>
      <c r="K4582" s="0">
        <v>1012.839966</v>
      </c>
      <c r="L4582" s="0">
        <v>44.304218</v>
      </c>
      <c r="W4582" s="0">
        <f t="shared" si="71"/>
        <v>53046.245184892294</v>
      </c>
    </row>
    <row r="4583">
      <c r="A4583" s="0">
        <v>248.00625</v>
      </c>
      <c r="B4583" s="0">
        <v>-360.907898</v>
      </c>
      <c r="C4583" s="0">
        <v>-48406.238281</v>
      </c>
      <c r="D4583" s="0">
        <v>21783.001953</v>
      </c>
      <c r="E4583" s="0">
        <v>0.286785</v>
      </c>
      <c r="F4583" s="0">
        <v>9.942124</v>
      </c>
      <c r="G4583" s="0">
        <v>-0.610384</v>
      </c>
      <c r="H4583" s="0">
        <v>-0.026579</v>
      </c>
      <c r="I4583" s="0">
        <v>0.001421</v>
      </c>
      <c r="J4583" s="0">
        <v>0.001918</v>
      </c>
      <c r="K4583" s="0">
        <v>1012.849976</v>
      </c>
      <c r="L4583" s="0">
        <v>44.304218</v>
      </c>
      <c r="W4583" s="0">
        <f t="shared" si="71"/>
        <v>53082.891152537937</v>
      </c>
    </row>
    <row r="4584">
      <c r="A4584" s="0">
        <v>248.0175</v>
      </c>
      <c r="B4584" s="0">
        <v>-510.932648</v>
      </c>
      <c r="C4584" s="0">
        <v>-48405.214844</v>
      </c>
      <c r="D4584" s="0">
        <v>21742.699219</v>
      </c>
      <c r="E4584" s="0">
        <v>0.289079</v>
      </c>
      <c r="F4584" s="0">
        <v>9.928123</v>
      </c>
      <c r="G4584" s="0">
        <v>-0.60396</v>
      </c>
      <c r="H4584" s="0">
        <v>-0.026892</v>
      </c>
      <c r="I4584" s="0">
        <v>0.000983</v>
      </c>
      <c r="J4584" s="0">
        <v>2.024006E-06</v>
      </c>
      <c r="K4584" s="0">
        <v>1012.849976</v>
      </c>
      <c r="L4584" s="0">
        <v>44.304218</v>
      </c>
      <c r="W4584" s="0">
        <f t="shared" si="71"/>
        <v>53066.66416492084</v>
      </c>
    </row>
    <row r="4585">
      <c r="A4585" s="0">
        <v>248.02875</v>
      </c>
      <c r="B4585" s="0">
        <v>-435.355988</v>
      </c>
      <c r="C4585" s="0">
        <v>-48383.878906</v>
      </c>
      <c r="D4585" s="0">
        <v>21751.351562</v>
      </c>
      <c r="E4585" s="0">
        <v>0.279977</v>
      </c>
      <c r="F4585" s="0">
        <v>9.941908</v>
      </c>
      <c r="G4585" s="0">
        <v>-0.620022</v>
      </c>
      <c r="H4585" s="0">
        <v>-0.006616</v>
      </c>
      <c r="I4585" s="0">
        <v>0.002611</v>
      </c>
      <c r="J4585" s="0">
        <v>-0.005276</v>
      </c>
      <c r="K4585" s="0">
        <v>1012.849976</v>
      </c>
      <c r="L4585" s="0">
        <v>44.304218</v>
      </c>
      <c r="W4585" s="0">
        <f t="shared" si="71"/>
        <v>53050.0760376503</v>
      </c>
    </row>
    <row r="4586">
      <c r="A4586" s="0">
        <v>248.04</v>
      </c>
      <c r="B4586" s="0">
        <v>-316.056885</v>
      </c>
      <c r="C4586" s="0">
        <v>-48374.90625</v>
      </c>
      <c r="D4586" s="0">
        <v>21738.419922</v>
      </c>
      <c r="E4586" s="0">
        <v>0.268797</v>
      </c>
      <c r="F4586" s="0">
        <v>9.9343</v>
      </c>
      <c r="G4586" s="0">
        <v>-0.608765</v>
      </c>
      <c r="H4586" s="0">
        <v>0.019529</v>
      </c>
      <c r="I4586" s="0">
        <v>0.006496</v>
      </c>
      <c r="J4586" s="0">
        <v>-0.013171</v>
      </c>
      <c r="K4586" s="0">
        <v>1012.849976</v>
      </c>
      <c r="L4586" s="0">
        <v>44.304218</v>
      </c>
      <c r="W4586" s="0">
        <f t="shared" si="71"/>
        <v>53035.745939470406</v>
      </c>
    </row>
    <row r="4587">
      <c r="A4587" s="0">
        <v>248.05125</v>
      </c>
      <c r="B4587" s="0">
        <v>-232.395538</v>
      </c>
      <c r="C4587" s="0">
        <v>-48382.648437</v>
      </c>
      <c r="D4587" s="0">
        <v>21645.496094</v>
      </c>
      <c r="E4587" s="0">
        <v>0.286273</v>
      </c>
      <c r="F4587" s="0">
        <v>9.935721</v>
      </c>
      <c r="G4587" s="0">
        <v>-0.620116</v>
      </c>
      <c r="H4587" s="0">
        <v>0.045133</v>
      </c>
      <c r="I4587" s="0">
        <v>0.010011</v>
      </c>
      <c r="J4587" s="0">
        <v>-0.020631</v>
      </c>
      <c r="K4587" s="0">
        <v>1012.849976</v>
      </c>
      <c r="L4587" s="0">
        <v>44.304218</v>
      </c>
      <c r="W4587" s="0">
        <f t="shared" si="71"/>
        <v>53004.359996322855</v>
      </c>
    </row>
    <row r="4588">
      <c r="A4588" s="0">
        <v>248.0625</v>
      </c>
      <c r="B4588" s="0">
        <v>-310.408051</v>
      </c>
      <c r="C4588" s="0">
        <v>-48387.996094</v>
      </c>
      <c r="D4588" s="0">
        <v>21735.724609</v>
      </c>
      <c r="E4588" s="0">
        <v>0.29078</v>
      </c>
      <c r="F4588" s="0">
        <v>9.938676</v>
      </c>
      <c r="G4588" s="0">
        <v>-0.61566</v>
      </c>
      <c r="H4588" s="0">
        <v>0.061859</v>
      </c>
      <c r="I4588" s="0">
        <v>0.012235</v>
      </c>
      <c r="J4588" s="0">
        <v>-0.022662</v>
      </c>
      <c r="K4588" s="0">
        <v>1012.849976</v>
      </c>
      <c r="L4588" s="0">
        <v>44.304218</v>
      </c>
      <c r="W4588" s="0">
        <f t="shared" si="71"/>
        <v>53046.547893612958</v>
      </c>
    </row>
    <row r="4589">
      <c r="A4589" s="0">
        <v>248.07375</v>
      </c>
      <c r="B4589" s="0">
        <v>-395.098419</v>
      </c>
      <c r="C4589" s="0">
        <v>-48393.199219</v>
      </c>
      <c r="D4589" s="0">
        <v>21724.677734</v>
      </c>
      <c r="E4589" s="0">
        <v>0.285444</v>
      </c>
      <c r="F4589" s="0">
        <v>9.930229</v>
      </c>
      <c r="G4589" s="0">
        <v>-0.610531</v>
      </c>
      <c r="H4589" s="0">
        <v>0.058558</v>
      </c>
      <c r="I4589" s="0">
        <v>0.011507</v>
      </c>
      <c r="J4589" s="0">
        <v>-0.018731</v>
      </c>
      <c r="K4589" s="0">
        <v>1012.849976</v>
      </c>
      <c r="L4589" s="0">
        <v>44.304218</v>
      </c>
      <c r="W4589" s="0">
        <f t="shared" si="71"/>
        <v>53047.332223747821</v>
      </c>
    </row>
    <row r="4590">
      <c r="A4590" s="0">
        <v>248.085</v>
      </c>
      <c r="B4590" s="0">
        <v>-385.079681</v>
      </c>
      <c r="C4590" s="0">
        <v>-48353.414062</v>
      </c>
      <c r="D4590" s="0">
        <v>21659.498047</v>
      </c>
      <c r="E4590" s="0">
        <v>0.292404</v>
      </c>
      <c r="F4590" s="0">
        <v>9.921241</v>
      </c>
      <c r="G4590" s="0">
        <v>-0.599788</v>
      </c>
      <c r="H4590" s="0">
        <v>0.038343</v>
      </c>
      <c r="I4590" s="0">
        <v>0.009852</v>
      </c>
      <c r="J4590" s="0">
        <v>-0.013278</v>
      </c>
      <c r="K4590" s="0">
        <v>1012.849976</v>
      </c>
      <c r="L4590" s="0">
        <v>44.304218</v>
      </c>
      <c r="W4590" s="0">
        <f t="shared" si="71"/>
        <v>52984.288175457594</v>
      </c>
    </row>
    <row r="4591">
      <c r="A4591" s="0">
        <v>248.09625</v>
      </c>
      <c r="B4591" s="0">
        <v>-347.169037</v>
      </c>
      <c r="C4591" s="0">
        <v>-48398.152344</v>
      </c>
      <c r="D4591" s="0">
        <v>21848.195312</v>
      </c>
      <c r="E4591" s="0">
        <v>0.285321</v>
      </c>
      <c r="F4591" s="0">
        <v>9.924224</v>
      </c>
      <c r="G4591" s="0">
        <v>-0.59709</v>
      </c>
      <c r="H4591" s="0">
        <v>0.005639</v>
      </c>
      <c r="I4591" s="0">
        <v>0.006163</v>
      </c>
      <c r="J4591" s="0">
        <v>-0.006847</v>
      </c>
      <c r="K4591" s="0">
        <v>1012.849976</v>
      </c>
      <c r="L4591" s="0">
        <v>44.304218</v>
      </c>
      <c r="W4591" s="0">
        <f t="shared" si="71"/>
        <v>53102.215726319584</v>
      </c>
    </row>
    <row r="4592">
      <c r="A4592" s="0">
        <v>248.1075</v>
      </c>
      <c r="B4592" s="0">
        <v>-491.966278</v>
      </c>
      <c r="C4592" s="0">
        <v>-48415.332031</v>
      </c>
      <c r="D4592" s="0">
        <v>21768.855469</v>
      </c>
      <c r="E4592" s="0">
        <v>0.279588</v>
      </c>
      <c r="F4592" s="0">
        <v>9.932472</v>
      </c>
      <c r="G4592" s="0">
        <v>-0.598586</v>
      </c>
      <c r="H4592" s="0">
        <v>-0.020784</v>
      </c>
      <c r="I4592" s="0">
        <v>0.002613</v>
      </c>
      <c r="J4592" s="0">
        <v>-0.000801</v>
      </c>
      <c r="K4592" s="0">
        <v>1012.849976</v>
      </c>
      <c r="L4592" s="0">
        <v>44.304218</v>
      </c>
      <c r="W4592" s="0">
        <f t="shared" si="71"/>
        <v>53086.434000796049</v>
      </c>
    </row>
    <row r="4593">
      <c r="A4593" s="0">
        <v>248.11875</v>
      </c>
      <c r="B4593" s="0">
        <v>-340.925018</v>
      </c>
      <c r="C4593" s="0">
        <v>-48393.730469</v>
      </c>
      <c r="D4593" s="0">
        <v>21773.136719</v>
      </c>
      <c r="E4593" s="0">
        <v>0.281643</v>
      </c>
      <c r="F4593" s="0">
        <v>9.936128</v>
      </c>
      <c r="G4593" s="0">
        <v>-0.608285</v>
      </c>
      <c r="H4593" s="0">
        <v>-0.029308</v>
      </c>
      <c r="I4593" s="0">
        <v>0.000974</v>
      </c>
      <c r="J4593" s="0">
        <v>0.002286</v>
      </c>
      <c r="K4593" s="0">
        <v>1012.849976</v>
      </c>
      <c r="L4593" s="0">
        <v>44.304218</v>
      </c>
      <c r="W4593" s="0">
        <f t="shared" si="71"/>
        <v>53067.305011262666</v>
      </c>
    </row>
    <row r="4594">
      <c r="A4594" s="0">
        <v>248.13</v>
      </c>
      <c r="B4594" s="0">
        <v>-449.88382</v>
      </c>
      <c r="C4594" s="0">
        <v>-48397.058594</v>
      </c>
      <c r="D4594" s="0">
        <v>21829.556641</v>
      </c>
      <c r="E4594" s="0">
        <v>0.292543</v>
      </c>
      <c r="F4594" s="0">
        <v>9.930761</v>
      </c>
      <c r="G4594" s="0">
        <v>-0.606079</v>
      </c>
      <c r="H4594" s="0">
        <v>-0.027292</v>
      </c>
      <c r="I4594" s="0">
        <v>0.000414</v>
      </c>
      <c r="J4594" s="0">
        <v>0.002191</v>
      </c>
      <c r="K4594" s="0">
        <v>1012.849976</v>
      </c>
      <c r="L4594" s="0">
        <v>44.304218</v>
      </c>
      <c r="W4594" s="0">
        <f t="shared" si="71"/>
        <v>53094.323794029</v>
      </c>
    </row>
    <row r="4595">
      <c r="A4595" s="0">
        <v>248.14125</v>
      </c>
      <c r="B4595" s="0">
        <v>-317.547882</v>
      </c>
      <c r="C4595" s="0">
        <v>-48409.03125</v>
      </c>
      <c r="D4595" s="0">
        <v>21759.09375</v>
      </c>
      <c r="E4595" s="0">
        <v>0.292624</v>
      </c>
      <c r="F4595" s="0">
        <v>9.929065</v>
      </c>
      <c r="G4595" s="0">
        <v>-0.605924</v>
      </c>
      <c r="H4595" s="0">
        <v>-0.000477</v>
      </c>
      <c r="I4595" s="0">
        <v>0.003451</v>
      </c>
      <c r="J4595" s="0">
        <v>-0.007088</v>
      </c>
      <c r="K4595" s="0">
        <v>1012.849976</v>
      </c>
      <c r="L4595" s="0">
        <v>44.304218</v>
      </c>
      <c r="W4595" s="0">
        <f t="shared" si="71"/>
        <v>53075.354959172226</v>
      </c>
    </row>
    <row r="4596">
      <c r="A4596" s="0">
        <v>248.1525</v>
      </c>
      <c r="B4596" s="0">
        <v>-378.575623</v>
      </c>
      <c r="C4596" s="0">
        <v>-48385.671875</v>
      </c>
      <c r="D4596" s="0">
        <v>21690.917969</v>
      </c>
      <c r="E4596" s="0">
        <v>0.277754</v>
      </c>
      <c r="F4596" s="0">
        <v>9.935737</v>
      </c>
      <c r="G4596" s="0">
        <v>-0.609153</v>
      </c>
      <c r="H4596" s="0">
        <v>0.029208</v>
      </c>
      <c r="I4596" s="0">
        <v>0.007614</v>
      </c>
      <c r="J4596" s="0">
        <v>-0.016904</v>
      </c>
      <c r="K4596" s="0">
        <v>1012.849976</v>
      </c>
      <c r="L4596" s="0">
        <v>44.304218</v>
      </c>
      <c r="W4596" s="0">
        <f t="shared" si="71"/>
        <v>53026.526235794314</v>
      </c>
    </row>
    <row r="4597">
      <c r="A4597" s="0">
        <v>248.16375</v>
      </c>
      <c r="B4597" s="0">
        <v>-318.777496</v>
      </c>
      <c r="C4597" s="0">
        <v>-48408.972656</v>
      </c>
      <c r="D4597" s="0">
        <v>21616.720703</v>
      </c>
      <c r="E4597" s="0">
        <v>0.268786</v>
      </c>
      <c r="F4597" s="0">
        <v>9.946744</v>
      </c>
      <c r="G4597" s="0">
        <v>-0.610075</v>
      </c>
      <c r="H4597" s="0">
        <v>0.052007</v>
      </c>
      <c r="I4597" s="0">
        <v>0.010408</v>
      </c>
      <c r="J4597" s="0">
        <v>-0.021502</v>
      </c>
      <c r="K4597" s="0">
        <v>1012.849976</v>
      </c>
      <c r="L4597" s="0">
        <v>44.304218</v>
      </c>
      <c r="W4597" s="0">
        <f t="shared" si="71"/>
        <v>53017.099757086115</v>
      </c>
    </row>
    <row r="4598">
      <c r="A4598" s="0">
        <v>248.175</v>
      </c>
      <c r="B4598" s="0">
        <v>-323.507843</v>
      </c>
      <c r="C4598" s="0">
        <v>-48385.023437</v>
      </c>
      <c r="D4598" s="0">
        <v>21732.996094</v>
      </c>
      <c r="E4598" s="0">
        <v>0.275298</v>
      </c>
      <c r="F4598" s="0">
        <v>9.935452</v>
      </c>
      <c r="G4598" s="0">
        <v>-0.601204</v>
      </c>
      <c r="H4598" s="0">
        <v>0.058292</v>
      </c>
      <c r="I4598" s="0">
        <v>0.01123</v>
      </c>
      <c r="J4598" s="0">
        <v>-0.020249</v>
      </c>
      <c r="K4598" s="0">
        <v>1012.849976</v>
      </c>
      <c r="L4598" s="0">
        <v>44.304218</v>
      </c>
      <c r="W4598" s="0">
        <f t="shared" si="71"/>
        <v>53042.796584883617</v>
      </c>
    </row>
    <row r="4599">
      <c r="A4599" s="0">
        <v>248.18625</v>
      </c>
      <c r="B4599" s="0">
        <v>-348.04187</v>
      </c>
      <c r="C4599" s="0">
        <v>-48384.476562</v>
      </c>
      <c r="D4599" s="0">
        <v>21634.013672</v>
      </c>
      <c r="E4599" s="0">
        <v>0.283737</v>
      </c>
      <c r="F4599" s="0">
        <v>9.929166</v>
      </c>
      <c r="G4599" s="0">
        <v>-0.602944</v>
      </c>
      <c r="H4599" s="0">
        <v>0.052763</v>
      </c>
      <c r="I4599" s="0">
        <v>0.011276</v>
      </c>
      <c r="J4599" s="0">
        <v>-0.016506</v>
      </c>
      <c r="K4599" s="0">
        <v>1012.849976</v>
      </c>
      <c r="L4599" s="0">
        <v>44.304218</v>
      </c>
      <c r="W4599" s="0">
        <f t="shared" si="71"/>
        <v>53001.974047032279</v>
      </c>
    </row>
    <row r="4600">
      <c r="A4600" s="0">
        <v>248.1975</v>
      </c>
      <c r="B4600" s="0">
        <v>-324.246857</v>
      </c>
      <c r="C4600" s="0">
        <v>-48406.117187</v>
      </c>
      <c r="D4600" s="0">
        <v>21700.029297</v>
      </c>
      <c r="E4600" s="0">
        <v>0.282522</v>
      </c>
      <c r="F4600" s="0">
        <v>9.936254</v>
      </c>
      <c r="G4600" s="0">
        <v>-0.5992</v>
      </c>
      <c r="H4600" s="0">
        <v>0.034881</v>
      </c>
      <c r="I4600" s="0">
        <v>0.009147</v>
      </c>
      <c r="J4600" s="0">
        <v>-0.012469</v>
      </c>
      <c r="K4600" s="0">
        <v>1012.849976</v>
      </c>
      <c r="L4600" s="0">
        <v>44.304218</v>
      </c>
      <c r="W4600" s="0">
        <f t="shared" si="71"/>
        <v>53048.549354685565</v>
      </c>
    </row>
    <row r="4601">
      <c r="A4601" s="0">
        <v>248.20875</v>
      </c>
      <c r="B4601" s="0">
        <v>-307.875549</v>
      </c>
      <c r="C4601" s="0">
        <v>-48378.382812</v>
      </c>
      <c r="D4601" s="0">
        <v>21719.25</v>
      </c>
      <c r="E4601" s="0">
        <v>0.277165</v>
      </c>
      <c r="F4601" s="0">
        <v>9.941713</v>
      </c>
      <c r="G4601" s="0">
        <v>-0.606585</v>
      </c>
      <c r="H4601" s="0">
        <v>0.003293</v>
      </c>
      <c r="I4601" s="0">
        <v>0.004941</v>
      </c>
      <c r="J4601" s="0">
        <v>-0.007871</v>
      </c>
      <c r="K4601" s="0">
        <v>1012.820007</v>
      </c>
      <c r="L4601" s="0">
        <v>44.306561</v>
      </c>
      <c r="W4601" s="0">
        <f t="shared" si="71"/>
        <v>53031.01480662603</v>
      </c>
    </row>
    <row r="4602">
      <c r="A4602" s="0">
        <v>248.22</v>
      </c>
      <c r="B4602" s="0">
        <v>-374.472473</v>
      </c>
      <c r="C4602" s="0">
        <v>-48388.515625</v>
      </c>
      <c r="D4602" s="0">
        <v>21678.392578</v>
      </c>
      <c r="E4602" s="0">
        <v>0.280891</v>
      </c>
      <c r="F4602" s="0">
        <v>9.932496</v>
      </c>
      <c r="G4602" s="0">
        <v>-0.608389</v>
      </c>
      <c r="H4602" s="0">
        <v>-0.026576</v>
      </c>
      <c r="I4602" s="0">
        <v>0.001502</v>
      </c>
      <c r="J4602" s="0">
        <v>0.001076</v>
      </c>
      <c r="K4602" s="0">
        <v>1012.820007</v>
      </c>
      <c r="L4602" s="0">
        <v>44.306561</v>
      </c>
      <c r="W4602" s="0">
        <f t="shared" si="71"/>
        <v>53023.9698512832</v>
      </c>
    </row>
    <row r="4603">
      <c r="A4603" s="0">
        <v>248.23125</v>
      </c>
      <c r="B4603" s="0">
        <v>-399.791412</v>
      </c>
      <c r="C4603" s="0">
        <v>-48388.085937</v>
      </c>
      <c r="D4603" s="0">
        <v>21698.740234</v>
      </c>
      <c r="E4603" s="0">
        <v>0.283765</v>
      </c>
      <c r="F4603" s="0">
        <v>9.920218</v>
      </c>
      <c r="G4603" s="0">
        <v>-0.607523</v>
      </c>
      <c r="H4603" s="0">
        <v>-0.033771</v>
      </c>
      <c r="I4603" s="0">
        <v>-0.000377</v>
      </c>
      <c r="J4603" s="0">
        <v>0.003188</v>
      </c>
      <c r="K4603" s="0">
        <v>1012.820007</v>
      </c>
      <c r="L4603" s="0">
        <v>44.306561</v>
      </c>
      <c r="W4603" s="0">
        <f t="shared" si="71"/>
        <v>53032.084831375592</v>
      </c>
    </row>
    <row r="4604">
      <c r="A4604" s="0">
        <v>248.2425</v>
      </c>
      <c r="B4604" s="0">
        <v>-407.861542</v>
      </c>
      <c r="C4604" s="0">
        <v>-48398.636719</v>
      </c>
      <c r="D4604" s="0">
        <v>21752.03125</v>
      </c>
      <c r="E4604" s="0">
        <v>0.280386</v>
      </c>
      <c r="F4604" s="0">
        <v>9.93066</v>
      </c>
      <c r="G4604" s="0">
        <v>-0.607319</v>
      </c>
      <c r="H4604" s="0">
        <v>-0.023909</v>
      </c>
      <c r="I4604" s="0">
        <v>0.00155</v>
      </c>
      <c r="J4604" s="0">
        <v>-0.001141</v>
      </c>
      <c r="K4604" s="0">
        <v>1012.820007</v>
      </c>
      <c r="L4604" s="0">
        <v>44.306561</v>
      </c>
      <c r="W4604" s="0">
        <f t="shared" si="71"/>
        <v>53063.596285929911</v>
      </c>
    </row>
    <row r="4605">
      <c r="A4605" s="0">
        <v>248.25375</v>
      </c>
      <c r="B4605" s="0">
        <v>-433.888763</v>
      </c>
      <c r="C4605" s="0">
        <v>-48410.289062</v>
      </c>
      <c r="D4605" s="0">
        <v>21777.984375</v>
      </c>
      <c r="E4605" s="0">
        <v>0.278412</v>
      </c>
      <c r="F4605" s="0">
        <v>9.933515</v>
      </c>
      <c r="G4605" s="0">
        <v>-0.615448</v>
      </c>
      <c r="H4605" s="0">
        <v>0.000106</v>
      </c>
      <c r="I4605" s="0">
        <v>0.003996</v>
      </c>
      <c r="J4605" s="0">
        <v>-0.008637</v>
      </c>
      <c r="K4605" s="0">
        <v>1012.820007</v>
      </c>
      <c r="L4605" s="0">
        <v>44.306561</v>
      </c>
      <c r="W4605" s="0">
        <f t="shared" si="71"/>
        <v>53085.0727602666</v>
      </c>
    </row>
    <row r="4606">
      <c r="A4606" s="0">
        <v>248.265</v>
      </c>
      <c r="B4606" s="0">
        <v>-288.814148</v>
      </c>
      <c r="C4606" s="0">
        <v>-48368.71875</v>
      </c>
      <c r="D4606" s="0">
        <v>21763.130859</v>
      </c>
      <c r="E4606" s="0">
        <v>0.28294</v>
      </c>
      <c r="F4606" s="0">
        <v>9.942054</v>
      </c>
      <c r="G4606" s="0">
        <v>-0.609351</v>
      </c>
      <c r="H4606" s="0">
        <v>0.031027</v>
      </c>
      <c r="I4606" s="0">
        <v>0.008188</v>
      </c>
      <c r="J4606" s="0">
        <v>-0.017562</v>
      </c>
      <c r="K4606" s="0">
        <v>1012.820007</v>
      </c>
      <c r="L4606" s="0">
        <v>44.306561</v>
      </c>
      <c r="W4606" s="0">
        <f t="shared" si="71"/>
        <v>53040.081371681968</v>
      </c>
    </row>
    <row r="4607">
      <c r="A4607" s="0">
        <v>248.27625</v>
      </c>
      <c r="B4607" s="0">
        <v>-337.258728</v>
      </c>
      <c r="C4607" s="0">
        <v>-48374.117187</v>
      </c>
      <c r="D4607" s="0">
        <v>21761.302734</v>
      </c>
      <c r="E4607" s="0">
        <v>0.28073</v>
      </c>
      <c r="F4607" s="0">
        <v>9.939323</v>
      </c>
      <c r="G4607" s="0">
        <v>-0.605549</v>
      </c>
      <c r="H4607" s="0">
        <v>0.053111</v>
      </c>
      <c r="I4607" s="0">
        <v>0.011566</v>
      </c>
      <c r="J4607" s="0">
        <v>-0.022274</v>
      </c>
      <c r="K4607" s="0">
        <v>1012.820007</v>
      </c>
      <c r="L4607" s="0">
        <v>44.306561</v>
      </c>
      <c r="W4607" s="0">
        <f t="shared" si="71"/>
        <v>53044.54028221959</v>
      </c>
    </row>
    <row r="4608">
      <c r="A4608" s="0">
        <v>248.2875</v>
      </c>
      <c r="B4608" s="0">
        <v>-334.87085</v>
      </c>
      <c r="C4608" s="0">
        <v>-48385</v>
      </c>
      <c r="D4608" s="0">
        <v>21818.546875</v>
      </c>
      <c r="E4608" s="0">
        <v>0.290012</v>
      </c>
      <c r="F4608" s="0">
        <v>9.93085</v>
      </c>
      <c r="G4608" s="0">
        <v>-0.605001</v>
      </c>
      <c r="H4608" s="0">
        <v>0.057845</v>
      </c>
      <c r="I4608" s="0">
        <v>0.012851</v>
      </c>
      <c r="J4608" s="0">
        <v>-0.018692</v>
      </c>
      <c r="K4608" s="0">
        <v>1012.820007</v>
      </c>
      <c r="L4608" s="0">
        <v>44.306561</v>
      </c>
      <c r="W4608" s="0">
        <f t="shared" si="71"/>
        <v>53077.955416752367</v>
      </c>
    </row>
    <row r="4609">
      <c r="A4609" s="0">
        <v>248.29875</v>
      </c>
      <c r="B4609" s="0">
        <v>-277.032806</v>
      </c>
      <c r="C4609" s="0">
        <v>-48397.40625</v>
      </c>
      <c r="D4609" s="0">
        <v>21814.630859</v>
      </c>
      <c r="E4609" s="0">
        <v>0.287411</v>
      </c>
      <c r="F4609" s="0">
        <v>9.931857</v>
      </c>
      <c r="G4609" s="0">
        <v>-0.598068</v>
      </c>
      <c r="H4609" s="0">
        <v>0.047701</v>
      </c>
      <c r="I4609" s="0">
        <v>0.009724</v>
      </c>
      <c r="J4609" s="0">
        <v>-0.014577</v>
      </c>
      <c r="K4609" s="0">
        <v>1012.820007</v>
      </c>
      <c r="L4609" s="0">
        <v>44.306561</v>
      </c>
      <c r="W4609" s="0">
        <f t="shared" si="71"/>
        <v>53087.322388848872</v>
      </c>
    </row>
    <row r="4610">
      <c r="A4610" s="0">
        <v>248.31</v>
      </c>
      <c r="B4610" s="0">
        <v>-281.664124</v>
      </c>
      <c r="C4610" s="0">
        <v>-48385.902344</v>
      </c>
      <c r="D4610" s="0">
        <v>21740.195312</v>
      </c>
      <c r="E4610" s="0">
        <v>0.28586</v>
      </c>
      <c r="F4610" s="0">
        <v>9.931438</v>
      </c>
      <c r="G4610" s="0">
        <v>-0.587106</v>
      </c>
      <c r="H4610" s="0">
        <v>0.027101</v>
      </c>
      <c r="I4610" s="0">
        <v>0.007747</v>
      </c>
      <c r="J4610" s="0">
        <v>-0.010594</v>
      </c>
      <c r="K4610" s="0">
        <v>1012.829956</v>
      </c>
      <c r="L4610" s="0">
        <v>44.306561</v>
      </c>
      <c r="W4610" s="0">
        <f ref="W4610:W4673" t="shared" si="72">SQRT((B4610)^2+(C4610)^2+(D4610)^2)</f>
        <v>53046.309697525241</v>
      </c>
    </row>
    <row r="4611">
      <c r="A4611" s="0">
        <v>248.32125</v>
      </c>
      <c r="B4611" s="0">
        <v>-298.544861</v>
      </c>
      <c r="C4611" s="0">
        <v>-48351.265625</v>
      </c>
      <c r="D4611" s="0">
        <v>21625.507812</v>
      </c>
      <c r="E4611" s="0">
        <v>0.280991</v>
      </c>
      <c r="F4611" s="0">
        <v>9.933566</v>
      </c>
      <c r="G4611" s="0">
        <v>-0.608929</v>
      </c>
      <c r="H4611" s="0">
        <v>-0.000828</v>
      </c>
      <c r="I4611" s="0">
        <v>0.004499</v>
      </c>
      <c r="J4611" s="0">
        <v>-0.004129</v>
      </c>
      <c r="K4611" s="0">
        <v>1012.829956</v>
      </c>
      <c r="L4611" s="0">
        <v>44.306561</v>
      </c>
      <c r="W4611" s="0">
        <f t="shared" si="72"/>
        <v>52967.882765881906</v>
      </c>
    </row>
    <row r="4612">
      <c r="A4612" s="0">
        <v>248.3325</v>
      </c>
      <c r="B4612" s="0">
        <v>-232.046707</v>
      </c>
      <c r="C4612" s="0">
        <v>-48376.851562</v>
      </c>
      <c r="D4612" s="0">
        <v>21708.677734</v>
      </c>
      <c r="E4612" s="0">
        <v>0.280414</v>
      </c>
      <c r="F4612" s="0">
        <v>9.933316</v>
      </c>
      <c r="G4612" s="0">
        <v>-0.607572</v>
      </c>
      <c r="H4612" s="0">
        <v>-0.026394</v>
      </c>
      <c r="I4612" s="0">
        <v>0.00067</v>
      </c>
      <c r="J4612" s="0">
        <v>0.001119</v>
      </c>
      <c r="K4612" s="0">
        <v>1012.829956</v>
      </c>
      <c r="L4612" s="0">
        <v>44.306561</v>
      </c>
      <c r="W4612" s="0">
        <f t="shared" si="72"/>
        <v>53024.902656060382</v>
      </c>
    </row>
    <row r="4613">
      <c r="A4613" s="0">
        <v>248.34375</v>
      </c>
      <c r="B4613" s="0">
        <v>-348.56131</v>
      </c>
      <c r="C4613" s="0">
        <v>-48389.109375</v>
      </c>
      <c r="D4613" s="0">
        <v>21631.576172</v>
      </c>
      <c r="E4613" s="0">
        <v>0.290032</v>
      </c>
      <c r="F4613" s="0">
        <v>9.937848</v>
      </c>
      <c r="G4613" s="0">
        <v>-0.59424</v>
      </c>
      <c r="H4613" s="0">
        <v>-0.032982</v>
      </c>
      <c r="I4613" s="0">
        <v>-0.000489</v>
      </c>
      <c r="J4613" s="0">
        <v>0.003478</v>
      </c>
      <c r="K4613" s="0">
        <v>1012.829956</v>
      </c>
      <c r="L4613" s="0">
        <v>44.306561</v>
      </c>
      <c r="W4613" s="0">
        <f t="shared" si="72"/>
        <v>53005.211902015631</v>
      </c>
    </row>
    <row r="4614">
      <c r="A4614" s="0">
        <v>248.355</v>
      </c>
      <c r="B4614" s="0">
        <v>-258.189331</v>
      </c>
      <c r="C4614" s="0">
        <v>-48371.992187</v>
      </c>
      <c r="D4614" s="0">
        <v>21675.839844</v>
      </c>
      <c r="E4614" s="0">
        <v>0.291883</v>
      </c>
      <c r="F4614" s="0">
        <v>9.937094</v>
      </c>
      <c r="G4614" s="0">
        <v>-0.604286</v>
      </c>
      <c r="H4614" s="0">
        <v>-0.015632</v>
      </c>
      <c r="I4614" s="0">
        <v>0.002237</v>
      </c>
      <c r="J4614" s="0">
        <v>-0.00272</v>
      </c>
      <c r="K4614" s="0">
        <v>1012.829956</v>
      </c>
      <c r="L4614" s="0">
        <v>44.306561</v>
      </c>
      <c r="W4614" s="0">
        <f t="shared" si="72"/>
        <v>53007.153506036993</v>
      </c>
    </row>
    <row r="4615">
      <c r="A4615" s="0">
        <v>248.36625</v>
      </c>
      <c r="B4615" s="0">
        <v>-212.275818</v>
      </c>
      <c r="C4615" s="0">
        <v>-48401.398437</v>
      </c>
      <c r="D4615" s="0">
        <v>21755.333984</v>
      </c>
      <c r="E4615" s="0">
        <v>0.287649</v>
      </c>
      <c r="F4615" s="0">
        <v>9.935334</v>
      </c>
      <c r="G4615" s="0">
        <v>-0.602149</v>
      </c>
      <c r="H4615" s="0">
        <v>0.004729</v>
      </c>
      <c r="I4615" s="0">
        <v>0.004663</v>
      </c>
      <c r="J4615" s="0">
        <v>-0.010215</v>
      </c>
      <c r="K4615" s="0">
        <v>1012.829956</v>
      </c>
      <c r="L4615" s="0">
        <v>44.306561</v>
      </c>
      <c r="W4615" s="0">
        <f t="shared" si="72"/>
        <v>53066.326313732323</v>
      </c>
    </row>
    <row r="4616">
      <c r="A4616" s="0">
        <v>248.3775</v>
      </c>
      <c r="B4616" s="0">
        <v>-343.900452</v>
      </c>
      <c r="C4616" s="0">
        <v>-48393.007812</v>
      </c>
      <c r="D4616" s="0">
        <v>21692.492187</v>
      </c>
      <c r="E4616" s="0">
        <v>0.282112</v>
      </c>
      <c r="F4616" s="0">
        <v>9.941193</v>
      </c>
      <c r="G4616" s="0">
        <v>-0.59459</v>
      </c>
      <c r="H4616" s="0">
        <v>0.034797</v>
      </c>
      <c r="I4616" s="0">
        <v>0.008917</v>
      </c>
      <c r="J4616" s="0">
        <v>-0.018384</v>
      </c>
      <c r="K4616" s="0">
        <v>1012.829956</v>
      </c>
      <c r="L4616" s="0">
        <v>44.306561</v>
      </c>
      <c r="W4616" s="0">
        <f t="shared" si="72"/>
        <v>53033.627915655888</v>
      </c>
    </row>
    <row r="4617">
      <c r="A4617" s="0">
        <v>248.38875</v>
      </c>
      <c r="B4617" s="0">
        <v>-323.991821</v>
      </c>
      <c r="C4617" s="0">
        <v>-48382.765625</v>
      </c>
      <c r="D4617" s="0">
        <v>21797.277344</v>
      </c>
      <c r="E4617" s="0">
        <v>0.284373</v>
      </c>
      <c r="F4617" s="0">
        <v>9.921446</v>
      </c>
      <c r="G4617" s="0">
        <v>-0.608337</v>
      </c>
      <c r="H4617" s="0">
        <v>0.056631</v>
      </c>
      <c r="I4617" s="0">
        <v>0.012289</v>
      </c>
      <c r="J4617" s="0">
        <v>-0.022245</v>
      </c>
      <c r="K4617" s="0">
        <v>1012.829956</v>
      </c>
      <c r="L4617" s="0">
        <v>44.306561</v>
      </c>
      <c r="W4617" s="0">
        <f t="shared" si="72"/>
        <v>53067.111093736879</v>
      </c>
    </row>
    <row r="4618">
      <c r="A4618" s="0">
        <v>248.4</v>
      </c>
      <c r="B4618" s="0">
        <v>-349.812958</v>
      </c>
      <c r="C4618" s="0">
        <v>-48416.402344</v>
      </c>
      <c r="D4618" s="0">
        <v>21696.119141</v>
      </c>
      <c r="E4618" s="0">
        <v>0.285979</v>
      </c>
      <c r="F4618" s="0">
        <v>9.922287</v>
      </c>
      <c r="G4618" s="0">
        <v>-0.606953</v>
      </c>
      <c r="H4618" s="0">
        <v>0.061816</v>
      </c>
      <c r="I4618" s="0">
        <v>0.012863</v>
      </c>
      <c r="J4618" s="0">
        <v>-0.020831</v>
      </c>
      <c r="K4618" s="0">
        <v>1012.859985</v>
      </c>
      <c r="L4618" s="0">
        <v>44.309101</v>
      </c>
      <c r="W4618" s="0">
        <f t="shared" si="72"/>
        <v>53056.497913282408</v>
      </c>
    </row>
    <row r="4619">
      <c r="A4619" s="0">
        <v>248.41125</v>
      </c>
      <c r="B4619" s="0">
        <v>-342.339294</v>
      </c>
      <c r="C4619" s="0">
        <v>-48383.347656</v>
      </c>
      <c r="D4619" s="0">
        <v>21613.414062</v>
      </c>
      <c r="E4619" s="0">
        <v>0.298643</v>
      </c>
      <c r="F4619" s="0">
        <v>9.932082</v>
      </c>
      <c r="G4619" s="0">
        <v>-0.612674</v>
      </c>
      <c r="H4619" s="0">
        <v>0.049611</v>
      </c>
      <c r="I4619" s="0">
        <v>0.011457</v>
      </c>
      <c r="J4619" s="0">
        <v>-0.014972</v>
      </c>
      <c r="K4619" s="0">
        <v>1012.859985</v>
      </c>
      <c r="L4619" s="0">
        <v>44.309101</v>
      </c>
      <c r="W4619" s="0">
        <f t="shared" si="72"/>
        <v>52992.501299797463</v>
      </c>
    </row>
    <row r="4620">
      <c r="A4620" s="0">
        <v>248.4225</v>
      </c>
      <c r="B4620" s="0">
        <v>-345.978119</v>
      </c>
      <c r="C4620" s="0">
        <v>-48395.164062</v>
      </c>
      <c r="D4620" s="0">
        <v>21649.730469</v>
      </c>
      <c r="E4620" s="0">
        <v>0.283122</v>
      </c>
      <c r="F4620" s="0">
        <v>9.93184</v>
      </c>
      <c r="G4620" s="0">
        <v>-0.621765</v>
      </c>
      <c r="H4620" s="0">
        <v>0.01805</v>
      </c>
      <c r="I4620" s="0">
        <v>0.007157</v>
      </c>
      <c r="J4620" s="0">
        <v>-0.008907</v>
      </c>
      <c r="K4620" s="0">
        <v>1012.859985</v>
      </c>
      <c r="L4620" s="0">
        <v>44.309101</v>
      </c>
      <c r="W4620" s="0">
        <f t="shared" si="72"/>
        <v>53018.133075647529</v>
      </c>
    </row>
    <row r="4621">
      <c r="A4621" s="0">
        <v>248.43375</v>
      </c>
      <c r="B4621" s="0">
        <v>-390.546631</v>
      </c>
      <c r="C4621" s="0">
        <v>-48414.96875</v>
      </c>
      <c r="D4621" s="0">
        <v>21869.816406</v>
      </c>
      <c r="E4621" s="0">
        <v>0.275331</v>
      </c>
      <c r="F4621" s="0">
        <v>9.926386</v>
      </c>
      <c r="G4621" s="0">
        <v>-0.614651</v>
      </c>
      <c r="H4621" s="0">
        <v>-0.008155</v>
      </c>
      <c r="I4621" s="0">
        <v>0.00391</v>
      </c>
      <c r="J4621" s="0">
        <v>-0.005246</v>
      </c>
      <c r="K4621" s="0">
        <v>1012.859985</v>
      </c>
      <c r="L4621" s="0">
        <v>44.309101</v>
      </c>
      <c r="W4621" s="0">
        <f t="shared" si="72"/>
        <v>53126.740869044552</v>
      </c>
    </row>
    <row r="4622">
      <c r="A4622" s="0">
        <v>248.445</v>
      </c>
      <c r="B4622" s="0">
        <v>-213.411682</v>
      </c>
      <c r="C4622" s="0">
        <v>-48403.894531</v>
      </c>
      <c r="D4622" s="0">
        <v>21795.251953</v>
      </c>
      <c r="E4622" s="0">
        <v>0.281552</v>
      </c>
      <c r="F4622" s="0">
        <v>9.927584</v>
      </c>
      <c r="G4622" s="0">
        <v>-0.609852</v>
      </c>
      <c r="H4622" s="0">
        <v>-0.029588</v>
      </c>
      <c r="I4622" s="0">
        <v>0.001502</v>
      </c>
      <c r="J4622" s="0">
        <v>0.000717</v>
      </c>
      <c r="K4622" s="0">
        <v>1012.859985</v>
      </c>
      <c r="L4622" s="0">
        <v>44.309101</v>
      </c>
      <c r="W4622" s="0">
        <f t="shared" si="72"/>
        <v>53084.984298847972</v>
      </c>
    </row>
    <row r="4623">
      <c r="A4623" s="0">
        <v>248.45625</v>
      </c>
      <c r="B4623" s="0">
        <v>-397.796204</v>
      </c>
      <c r="C4623" s="0">
        <v>-48394.789062</v>
      </c>
      <c r="D4623" s="0">
        <v>21676.917969</v>
      </c>
      <c r="E4623" s="0">
        <v>0.288981</v>
      </c>
      <c r="F4623" s="0">
        <v>9.937091</v>
      </c>
      <c r="G4623" s="0">
        <v>-0.606957</v>
      </c>
      <c r="H4623" s="0">
        <v>-0.026154</v>
      </c>
      <c r="I4623" s="0">
        <v>0.000851</v>
      </c>
      <c r="J4623" s="0">
        <v>0.002228</v>
      </c>
      <c r="K4623" s="0">
        <v>1012.859985</v>
      </c>
      <c r="L4623" s="0">
        <v>44.309101</v>
      </c>
      <c r="W4623" s="0">
        <f t="shared" si="72"/>
        <v>53029.261948570871</v>
      </c>
    </row>
    <row r="4624">
      <c r="A4624" s="0">
        <v>248.4675</v>
      </c>
      <c r="B4624" s="0">
        <v>-346.924347</v>
      </c>
      <c r="C4624" s="0">
        <v>-48405.332031</v>
      </c>
      <c r="D4624" s="0">
        <v>21872.96875</v>
      </c>
      <c r="E4624" s="0">
        <v>0.279338</v>
      </c>
      <c r="F4624" s="0">
        <v>9.929782</v>
      </c>
      <c r="G4624" s="0">
        <v>-0.597095</v>
      </c>
      <c r="H4624" s="0">
        <v>-0.014927</v>
      </c>
      <c r="I4624" s="0">
        <v>0.002185</v>
      </c>
      <c r="J4624" s="0">
        <v>-0.003125</v>
      </c>
      <c r="K4624" s="0">
        <v>1012.859985</v>
      </c>
      <c r="L4624" s="0">
        <v>44.309101</v>
      </c>
      <c r="W4624" s="0">
        <f t="shared" si="72"/>
        <v>53118.954126303848</v>
      </c>
    </row>
    <row r="4625">
      <c r="A4625" s="0">
        <v>248.47875</v>
      </c>
      <c r="B4625" s="0">
        <v>-426.111572</v>
      </c>
      <c r="C4625" s="0">
        <v>-48392.109375</v>
      </c>
      <c r="D4625" s="0">
        <v>21768.646484</v>
      </c>
      <c r="E4625" s="0">
        <v>0.273626</v>
      </c>
      <c r="F4625" s="0">
        <v>9.932161</v>
      </c>
      <c r="G4625" s="0">
        <v>-0.609404</v>
      </c>
      <c r="H4625" s="0">
        <v>0.012131</v>
      </c>
      <c r="I4625" s="0">
        <v>0.005018</v>
      </c>
      <c r="J4625" s="0">
        <v>-0.012742</v>
      </c>
      <c r="K4625" s="0">
        <v>1012.859985</v>
      </c>
      <c r="L4625" s="0">
        <v>44.309101</v>
      </c>
      <c r="W4625" s="0">
        <f t="shared" si="72"/>
        <v>53064.600164131269</v>
      </c>
    </row>
    <row r="4626">
      <c r="A4626" s="0">
        <v>248.49</v>
      </c>
      <c r="B4626" s="0">
        <v>-378.861298</v>
      </c>
      <c r="C4626" s="0">
        <v>-48388.070312</v>
      </c>
      <c r="D4626" s="0">
        <v>21693.988281</v>
      </c>
      <c r="E4626" s="0">
        <v>0.278931</v>
      </c>
      <c r="F4626" s="0">
        <v>9.939709</v>
      </c>
      <c r="G4626" s="0">
        <v>-0.609764</v>
      </c>
      <c r="H4626" s="0">
        <v>0.042338</v>
      </c>
      <c r="I4626" s="0">
        <v>0.010056</v>
      </c>
      <c r="J4626" s="0">
        <v>-0.018772</v>
      </c>
      <c r="K4626" s="0">
        <v>1012.859985</v>
      </c>
      <c r="L4626" s="0">
        <v>44.309101</v>
      </c>
      <c r="W4626" s="0">
        <f t="shared" si="72"/>
        <v>53029.97276954179</v>
      </c>
    </row>
    <row r="4627">
      <c r="A4627" s="0">
        <v>248.50125</v>
      </c>
      <c r="B4627" s="0">
        <v>-286.841614</v>
      </c>
      <c r="C4627" s="0">
        <v>-48388.0625</v>
      </c>
      <c r="D4627" s="0">
        <v>21672.134766</v>
      </c>
      <c r="E4627" s="0">
        <v>0.276003</v>
      </c>
      <c r="F4627" s="0">
        <v>9.943188</v>
      </c>
      <c r="G4627" s="0">
        <v>-0.597884</v>
      </c>
      <c r="H4627" s="0">
        <v>0.058695</v>
      </c>
      <c r="I4627" s="0">
        <v>0.011668</v>
      </c>
      <c r="J4627" s="0">
        <v>-0.021836</v>
      </c>
      <c r="K4627" s="0">
        <v>1012.859985</v>
      </c>
      <c r="L4627" s="0">
        <v>44.304218</v>
      </c>
      <c r="W4627" s="0">
        <f t="shared" si="72"/>
        <v>53020.451676038123</v>
      </c>
    </row>
    <row r="4628">
      <c r="A4628" s="0">
        <v>248.5125</v>
      </c>
      <c r="B4628" s="0">
        <v>-321.767395</v>
      </c>
      <c r="C4628" s="0">
        <v>-48381.519531</v>
      </c>
      <c r="D4628" s="0">
        <v>21700.669922</v>
      </c>
      <c r="E4628" s="0">
        <v>0.289987</v>
      </c>
      <c r="F4628" s="0">
        <v>9.9231</v>
      </c>
      <c r="G4628" s="0">
        <v>-0.600854</v>
      </c>
      <c r="H4628" s="0">
        <v>0.0588</v>
      </c>
      <c r="I4628" s="0">
        <v>0.011291</v>
      </c>
      <c r="J4628" s="0">
        <v>-0.018487</v>
      </c>
      <c r="K4628" s="0">
        <v>1012.859985</v>
      </c>
      <c r="L4628" s="0">
        <v>44.304218</v>
      </c>
      <c r="W4628" s="0">
        <f t="shared" si="72"/>
        <v>53026.352330219881</v>
      </c>
    </row>
    <row r="4629">
      <c r="A4629" s="0">
        <v>248.52375</v>
      </c>
      <c r="B4629" s="0">
        <v>-436.212799</v>
      </c>
      <c r="C4629" s="0">
        <v>-48383.023437</v>
      </c>
      <c r="D4629" s="0">
        <v>21587.6875</v>
      </c>
      <c r="E4629" s="0">
        <v>0.288983</v>
      </c>
      <c r="F4629" s="0">
        <v>9.93206</v>
      </c>
      <c r="G4629" s="0">
        <v>-0.599156</v>
      </c>
      <c r="H4629" s="0">
        <v>0.039636</v>
      </c>
      <c r="I4629" s="0">
        <v>0.008925</v>
      </c>
      <c r="J4629" s="0">
        <v>-0.012631</v>
      </c>
      <c r="K4629" s="0">
        <v>1012.859985</v>
      </c>
      <c r="L4629" s="0">
        <v>44.304218</v>
      </c>
      <c r="W4629" s="0">
        <f t="shared" si="72"/>
        <v>52982.407364227605</v>
      </c>
    </row>
    <row r="4630">
      <c r="A4630" s="0">
        <v>248.535</v>
      </c>
      <c r="B4630" s="0">
        <v>-406.797058</v>
      </c>
      <c r="C4630" s="0">
        <v>-48427.855469</v>
      </c>
      <c r="D4630" s="0">
        <v>21522.419922</v>
      </c>
      <c r="E4630" s="0">
        <v>0.280423</v>
      </c>
      <c r="F4630" s="0">
        <v>9.93187</v>
      </c>
      <c r="G4630" s="0">
        <v>-0.593469</v>
      </c>
      <c r="H4630" s="0">
        <v>0.01123</v>
      </c>
      <c r="I4630" s="0">
        <v>0.006082</v>
      </c>
      <c r="J4630" s="0">
        <v>-0.006435</v>
      </c>
      <c r="K4630" s="0">
        <v>1012.859985</v>
      </c>
      <c r="L4630" s="0">
        <v>44.304218</v>
      </c>
      <c r="W4630" s="0">
        <f t="shared" si="72"/>
        <v>52996.577516587364</v>
      </c>
    </row>
    <row r="4631">
      <c r="A4631" s="0">
        <v>248.54625</v>
      </c>
      <c r="B4631" s="0">
        <v>-302.297943</v>
      </c>
      <c r="C4631" s="0">
        <v>-48419.925781</v>
      </c>
      <c r="D4631" s="0">
        <v>21592.771484</v>
      </c>
      <c r="E4631" s="0">
        <v>0.285299</v>
      </c>
      <c r="F4631" s="0">
        <v>9.940707</v>
      </c>
      <c r="G4631" s="0">
        <v>-0.613895</v>
      </c>
      <c r="H4631" s="0">
        <v>-0.012832</v>
      </c>
      <c r="I4631" s="0">
        <v>0.002359</v>
      </c>
      <c r="J4631" s="0">
        <v>-0.002456</v>
      </c>
      <c r="K4631" s="0">
        <v>1012.859985</v>
      </c>
      <c r="L4631" s="0">
        <v>44.304218</v>
      </c>
      <c r="W4631" s="0">
        <f t="shared" si="72"/>
        <v>53017.246034136231</v>
      </c>
    </row>
    <row r="4632">
      <c r="A4632" s="0">
        <v>248.5575</v>
      </c>
      <c r="B4632" s="0">
        <v>-236.238937</v>
      </c>
      <c r="C4632" s="0">
        <v>-48409.394531</v>
      </c>
      <c r="D4632" s="0">
        <v>21713.632812</v>
      </c>
      <c r="E4632" s="0">
        <v>0.280495</v>
      </c>
      <c r="F4632" s="0">
        <v>9.941558</v>
      </c>
      <c r="G4632" s="0">
        <v>-0.605144</v>
      </c>
      <c r="H4632" s="0">
        <v>-0.029005</v>
      </c>
      <c r="I4632" s="0">
        <v>0.00063</v>
      </c>
      <c r="J4632" s="0">
        <v>0.001624</v>
      </c>
      <c r="K4632" s="0">
        <v>1012.859985</v>
      </c>
      <c r="L4632" s="0">
        <v>44.304218</v>
      </c>
      <c r="W4632" s="0">
        <f t="shared" si="72"/>
        <v>53056.640843420631</v>
      </c>
    </row>
    <row r="4633">
      <c r="A4633" s="0">
        <v>248.56875</v>
      </c>
      <c r="B4633" s="0">
        <v>-387.123962</v>
      </c>
      <c r="C4633" s="0">
        <v>-48390.566406</v>
      </c>
      <c r="D4633" s="0">
        <v>21734.486328</v>
      </c>
      <c r="E4633" s="0">
        <v>0.284818</v>
      </c>
      <c r="F4633" s="0">
        <v>9.935854</v>
      </c>
      <c r="G4633" s="0">
        <v>-0.615184</v>
      </c>
      <c r="H4633" s="0">
        <v>-0.027902</v>
      </c>
      <c r="I4633" s="0">
        <v>0.000987</v>
      </c>
      <c r="J4633" s="0">
        <v>0.001956</v>
      </c>
      <c r="K4633" s="0">
        <v>1012.859985</v>
      </c>
      <c r="L4633" s="0">
        <v>44.304218</v>
      </c>
      <c r="W4633" s="0">
        <f t="shared" si="72"/>
        <v>53048.889507674605</v>
      </c>
    </row>
    <row r="4634">
      <c r="A4634" s="0">
        <v>248.58</v>
      </c>
      <c r="B4634" s="0">
        <v>-249.458572</v>
      </c>
      <c r="C4634" s="0">
        <v>-48365.601562</v>
      </c>
      <c r="D4634" s="0">
        <v>21729.285156</v>
      </c>
      <c r="E4634" s="0">
        <v>0.280379</v>
      </c>
      <c r="F4634" s="0">
        <v>9.936682</v>
      </c>
      <c r="G4634" s="0">
        <v>-0.60955</v>
      </c>
      <c r="H4634" s="0">
        <v>-0.01142</v>
      </c>
      <c r="I4634" s="0">
        <v>0.002609</v>
      </c>
      <c r="J4634" s="0">
        <v>-0.003305</v>
      </c>
      <c r="K4634" s="0">
        <v>1012.859985</v>
      </c>
      <c r="L4634" s="0">
        <v>44.304218</v>
      </c>
      <c r="W4634" s="0">
        <f t="shared" si="72"/>
        <v>53023.159821195528</v>
      </c>
    </row>
    <row r="4635">
      <c r="A4635" s="0">
        <v>248.59125</v>
      </c>
      <c r="B4635" s="0">
        <v>-371.049042</v>
      </c>
      <c r="C4635" s="0">
        <v>-48386.796875</v>
      </c>
      <c r="D4635" s="0">
        <v>21697.759766</v>
      </c>
      <c r="E4635" s="0">
        <v>0.294653</v>
      </c>
      <c r="F4635" s="0">
        <v>9.929719</v>
      </c>
      <c r="G4635" s="0">
        <v>-0.605949</v>
      </c>
      <c r="H4635" s="0">
        <v>0.018877</v>
      </c>
      <c r="I4635" s="0">
        <v>0.006699</v>
      </c>
      <c r="J4635" s="0">
        <v>-0.013259</v>
      </c>
      <c r="K4635" s="0">
        <v>1012.859985</v>
      </c>
      <c r="L4635" s="0">
        <v>44.304218</v>
      </c>
      <c r="W4635" s="0">
        <f t="shared" si="72"/>
        <v>53030.298585592813</v>
      </c>
    </row>
    <row r="4636">
      <c r="A4636" s="0">
        <v>248.6025</v>
      </c>
      <c r="B4636" s="0">
        <v>-265.714478</v>
      </c>
      <c r="C4636" s="0">
        <v>-48415.703125</v>
      </c>
      <c r="D4636" s="0">
        <v>21685.583984</v>
      </c>
      <c r="E4636" s="0">
        <v>0.290483</v>
      </c>
      <c r="F4636" s="0">
        <v>9.93511</v>
      </c>
      <c r="G4636" s="0">
        <v>-0.610809</v>
      </c>
      <c r="H4636" s="0">
        <v>0.049617</v>
      </c>
      <c r="I4636" s="0">
        <v>0.010248</v>
      </c>
      <c r="J4636" s="0">
        <v>-0.021754</v>
      </c>
      <c r="K4636" s="0">
        <v>1012.859985</v>
      </c>
      <c r="L4636" s="0">
        <v>44.306561</v>
      </c>
      <c r="W4636" s="0">
        <f t="shared" si="72"/>
        <v>53051.064701842421</v>
      </c>
    </row>
    <row r="4637">
      <c r="A4637" s="0">
        <v>248.61375</v>
      </c>
      <c r="B4637" s="0">
        <v>-250.324371</v>
      </c>
      <c r="C4637" s="0">
        <v>-48413.382812</v>
      </c>
      <c r="D4637" s="0">
        <v>21688.761719</v>
      </c>
      <c r="E4637" s="0">
        <v>0.287709</v>
      </c>
      <c r="F4637" s="0">
        <v>9.936524</v>
      </c>
      <c r="G4637" s="0">
        <v>-0.603596</v>
      </c>
      <c r="H4637" s="0">
        <v>0.061153</v>
      </c>
      <c r="I4637" s="0">
        <v>0.012584</v>
      </c>
      <c r="J4637" s="0">
        <v>-0.021871</v>
      </c>
      <c r="K4637" s="0">
        <v>1012.859985</v>
      </c>
      <c r="L4637" s="0">
        <v>44.306561</v>
      </c>
      <c r="W4637" s="0">
        <f t="shared" si="72"/>
        <v>53050.17137102889</v>
      </c>
    </row>
    <row r="4638">
      <c r="A4638" s="0">
        <v>248.625</v>
      </c>
      <c r="B4638" s="0">
        <v>-236.696533</v>
      </c>
      <c r="C4638" s="0">
        <v>-48396.578125</v>
      </c>
      <c r="D4638" s="0">
        <v>21762.021484</v>
      </c>
      <c r="E4638" s="0">
        <v>0.274361</v>
      </c>
      <c r="F4638" s="0">
        <v>9.938493</v>
      </c>
      <c r="G4638" s="0">
        <v>-0.602516</v>
      </c>
      <c r="H4638" s="0">
        <v>0.059112</v>
      </c>
      <c r="I4638" s="0">
        <v>0.01182</v>
      </c>
      <c r="J4638" s="0">
        <v>-0.018535</v>
      </c>
      <c r="K4638" s="0">
        <v>1012.859985</v>
      </c>
      <c r="L4638" s="0">
        <v>44.306561</v>
      </c>
      <c r="W4638" s="0">
        <f t="shared" si="72"/>
        <v>53064.775308372315</v>
      </c>
    </row>
    <row r="4639">
      <c r="A4639" s="0">
        <v>248.63625</v>
      </c>
      <c r="B4639" s="0">
        <v>-320.030273</v>
      </c>
      <c r="C4639" s="0">
        <v>-48393.746094</v>
      </c>
      <c r="D4639" s="0">
        <v>21545.712891</v>
      </c>
      <c r="E4639" s="0">
        <v>0.285774</v>
      </c>
      <c r="F4639" s="0">
        <v>9.939903</v>
      </c>
      <c r="G4639" s="0">
        <v>-0.6075</v>
      </c>
      <c r="H4639" s="0">
        <v>0.041619</v>
      </c>
      <c r="I4639" s="0">
        <v>0.010036</v>
      </c>
      <c r="J4639" s="0">
        <v>-0.014009</v>
      </c>
      <c r="K4639" s="0">
        <v>1012.859985</v>
      </c>
      <c r="L4639" s="0">
        <v>44.306561</v>
      </c>
      <c r="W4639" s="0">
        <f t="shared" si="72"/>
        <v>52974.284557392377</v>
      </c>
    </row>
    <row r="4640">
      <c r="A4640" s="0">
        <v>248.6475</v>
      </c>
      <c r="B4640" s="0">
        <v>-306.370667</v>
      </c>
      <c r="C4640" s="0">
        <v>-48412.238281</v>
      </c>
      <c r="D4640" s="0">
        <v>21699.833984</v>
      </c>
      <c r="E4640" s="0">
        <v>0.289651</v>
      </c>
      <c r="F4640" s="0">
        <v>9.93705</v>
      </c>
      <c r="G4640" s="0">
        <v>-0.613409</v>
      </c>
      <c r="H4640" s="0">
        <v>0.012672</v>
      </c>
      <c r="I4640" s="0">
        <v>0.00675</v>
      </c>
      <c r="J4640" s="0">
        <v>-0.007701</v>
      </c>
      <c r="K4640" s="0">
        <v>1012.859985</v>
      </c>
      <c r="L4640" s="0">
        <v>44.306561</v>
      </c>
      <c r="W4640" s="0">
        <f t="shared" si="72"/>
        <v>53053.948705964205</v>
      </c>
    </row>
    <row r="4641">
      <c r="A4641" s="0">
        <v>248.65875</v>
      </c>
      <c r="B4641" s="0">
        <v>-324.282166</v>
      </c>
      <c r="C4641" s="0">
        <v>-48408.960937</v>
      </c>
      <c r="D4641" s="0">
        <v>21626.570312</v>
      </c>
      <c r="E4641" s="0">
        <v>0.282378</v>
      </c>
      <c r="F4641" s="0">
        <v>9.932511</v>
      </c>
      <c r="G4641" s="0">
        <v>-0.617611</v>
      </c>
      <c r="H4641" s="0">
        <v>-0.018978</v>
      </c>
      <c r="I4641" s="0">
        <v>0.00322</v>
      </c>
      <c r="J4641" s="0">
        <v>-0.000914</v>
      </c>
      <c r="K4641" s="0">
        <v>1012.859985</v>
      </c>
      <c r="L4641" s="0">
        <v>44.306561</v>
      </c>
      <c r="W4641" s="0">
        <f t="shared" si="72"/>
        <v>53021.139193561823</v>
      </c>
    </row>
    <row r="4642">
      <c r="A4642" s="0">
        <v>248.67</v>
      </c>
      <c r="B4642" s="0">
        <v>-319.710693</v>
      </c>
      <c r="C4642" s="0">
        <v>-48374.101562</v>
      </c>
      <c r="D4642" s="0">
        <v>21603.960937</v>
      </c>
      <c r="E4642" s="0">
        <v>0.270489</v>
      </c>
      <c r="F4642" s="0">
        <v>9.936564</v>
      </c>
      <c r="G4642" s="0">
        <v>-0.591963</v>
      </c>
      <c r="H4642" s="0">
        <v>-0.031606</v>
      </c>
      <c r="I4642" s="0">
        <v>-0.000289</v>
      </c>
      <c r="J4642" s="0">
        <v>0.003033</v>
      </c>
      <c r="K4642" s="0">
        <v>1012.859985</v>
      </c>
      <c r="L4642" s="0">
        <v>44.306561</v>
      </c>
      <c r="W4642" s="0">
        <f t="shared" si="72"/>
        <v>52980.062712546234</v>
      </c>
    </row>
    <row r="4643">
      <c r="A4643" s="0">
        <v>248.68125</v>
      </c>
      <c r="B4643" s="0">
        <v>-380.664276</v>
      </c>
      <c r="C4643" s="0">
        <v>-48381.679687</v>
      </c>
      <c r="D4643" s="0">
        <v>21813.117187</v>
      </c>
      <c r="E4643" s="0">
        <v>0.286369</v>
      </c>
      <c r="F4643" s="0">
        <v>9.929866</v>
      </c>
      <c r="G4643" s="0">
        <v>-0.597903</v>
      </c>
      <c r="H4643" s="0">
        <v>-0.026807</v>
      </c>
      <c r="I4643" s="0">
        <v>0.000328</v>
      </c>
      <c r="J4643" s="0">
        <v>0.001768</v>
      </c>
      <c r="K4643" s="0">
        <v>1012.859985</v>
      </c>
      <c r="L4643" s="0">
        <v>44.306561</v>
      </c>
      <c r="W4643" s="0">
        <f t="shared" si="72"/>
        <v>53073.005530498136</v>
      </c>
    </row>
    <row r="4644">
      <c r="A4644" s="0">
        <v>248.6925</v>
      </c>
      <c r="B4644" s="0">
        <v>-363.289673</v>
      </c>
      <c r="C4644" s="0">
        <v>-48392.210937</v>
      </c>
      <c r="D4644" s="0">
        <v>21717.548828</v>
      </c>
      <c r="E4644" s="0">
        <v>0.286593</v>
      </c>
      <c r="F4644" s="0">
        <v>9.932328</v>
      </c>
      <c r="G4644" s="0">
        <v>-0.600374</v>
      </c>
      <c r="H4644" s="0">
        <v>-0.001643</v>
      </c>
      <c r="I4644" s="0">
        <v>0.003665</v>
      </c>
      <c r="J4644" s="0">
        <v>-0.006571</v>
      </c>
      <c r="K4644" s="0">
        <v>1012.859985</v>
      </c>
      <c r="L4644" s="0">
        <v>44.306561</v>
      </c>
      <c r="W4644" s="0">
        <f t="shared" si="72"/>
        <v>53043.284078704775</v>
      </c>
    </row>
    <row r="4645">
      <c r="A4645" s="0">
        <v>248.70375</v>
      </c>
      <c r="B4645" s="0">
        <v>-325.212311</v>
      </c>
      <c r="C4645" s="0">
        <v>-48399.289062</v>
      </c>
      <c r="D4645" s="0">
        <v>21886.683594</v>
      </c>
      <c r="E4645" s="0">
        <v>0.277118</v>
      </c>
      <c r="F4645" s="0">
        <v>9.934659</v>
      </c>
      <c r="G4645" s="0">
        <v>-0.600338</v>
      </c>
      <c r="H4645" s="0">
        <v>0.028748</v>
      </c>
      <c r="I4645" s="0">
        <v>0.008509</v>
      </c>
      <c r="J4645" s="0">
        <v>-0.016077</v>
      </c>
      <c r="K4645" s="0">
        <v>1012.869995</v>
      </c>
      <c r="L4645" s="0">
        <v>44.311443</v>
      </c>
      <c r="W4645" s="0">
        <f t="shared" si="72"/>
        <v>53118.959548339495</v>
      </c>
    </row>
    <row r="4646">
      <c r="A4646" s="0">
        <v>248.715</v>
      </c>
      <c r="B4646" s="0">
        <v>-313.481262</v>
      </c>
      <c r="C4646" s="0">
        <v>-48397.363281</v>
      </c>
      <c r="D4646" s="0">
        <v>21864.132812</v>
      </c>
      <c r="E4646" s="0">
        <v>0.281441</v>
      </c>
      <c r="F4646" s="0">
        <v>9.935837</v>
      </c>
      <c r="G4646" s="0">
        <v>-0.613453</v>
      </c>
      <c r="H4646" s="0">
        <v>0.052656</v>
      </c>
      <c r="I4646" s="0">
        <v>0.011672</v>
      </c>
      <c r="J4646" s="0">
        <v>-0.021468</v>
      </c>
      <c r="K4646" s="0">
        <v>1012.869995</v>
      </c>
      <c r="L4646" s="0">
        <v>44.311443</v>
      </c>
      <c r="W4646" s="0">
        <f t="shared" si="72"/>
        <v>53107.846375799192</v>
      </c>
    </row>
    <row r="4647">
      <c r="A4647" s="0">
        <v>248.72625</v>
      </c>
      <c r="B4647" s="0">
        <v>-369.462372</v>
      </c>
      <c r="C4647" s="0">
        <v>-48392.84375</v>
      </c>
      <c r="D4647" s="0">
        <v>21817.941406</v>
      </c>
      <c r="E4647" s="0">
        <v>0.282767</v>
      </c>
      <c r="F4647" s="0">
        <v>9.928967</v>
      </c>
      <c r="G4647" s="0">
        <v>-0.597043</v>
      </c>
      <c r="H4647" s="0">
        <v>0.061788</v>
      </c>
      <c r="I4647" s="0">
        <v>0.011928</v>
      </c>
      <c r="J4647" s="0">
        <v>-0.020748</v>
      </c>
      <c r="K4647" s="0">
        <v>1012.869995</v>
      </c>
      <c r="L4647" s="0">
        <v>44.311443</v>
      </c>
      <c r="W4647" s="0">
        <f t="shared" si="72"/>
        <v>53085.086378868094</v>
      </c>
    </row>
    <row r="4648">
      <c r="A4648" s="0">
        <v>248.7375</v>
      </c>
      <c r="B4648" s="0">
        <v>-285.96991</v>
      </c>
      <c r="C4648" s="0">
        <v>-48388.617187</v>
      </c>
      <c r="D4648" s="0">
        <v>21794.513672</v>
      </c>
      <c r="E4648" s="0">
        <v>0.28647</v>
      </c>
      <c r="F4648" s="0">
        <v>9.934218</v>
      </c>
      <c r="G4648" s="0">
        <v>-0.608017</v>
      </c>
      <c r="H4648" s="0">
        <v>0.057817</v>
      </c>
      <c r="I4648" s="0">
        <v>0.011626</v>
      </c>
      <c r="J4648" s="0">
        <v>-0.017682</v>
      </c>
      <c r="K4648" s="0">
        <v>1012.869995</v>
      </c>
      <c r="L4648" s="0">
        <v>44.311443</v>
      </c>
      <c r="W4648" s="0">
        <f t="shared" si="72"/>
        <v>53071.092680087648</v>
      </c>
    </row>
    <row r="4649">
      <c r="A4649" s="0">
        <v>248.74875</v>
      </c>
      <c r="B4649" s="0">
        <v>-358.923218</v>
      </c>
      <c r="C4649" s="0">
        <v>-48386.953125</v>
      </c>
      <c r="D4649" s="0">
        <v>21818.505859</v>
      </c>
      <c r="E4649" s="0">
        <v>0.282358</v>
      </c>
      <c r="F4649" s="0">
        <v>9.934582</v>
      </c>
      <c r="G4649" s="0">
        <v>-0.618624</v>
      </c>
      <c r="H4649" s="0">
        <v>0.03031</v>
      </c>
      <c r="I4649" s="0">
        <v>0.007911</v>
      </c>
      <c r="J4649" s="0">
        <v>-0.011237</v>
      </c>
      <c r="K4649" s="0">
        <v>1012.869995</v>
      </c>
      <c r="L4649" s="0">
        <v>44.311443</v>
      </c>
      <c r="W4649" s="0">
        <f t="shared" si="72"/>
        <v>53079.876191609415</v>
      </c>
    </row>
    <row r="4650">
      <c r="A4650" s="0">
        <v>248.76</v>
      </c>
      <c r="B4650" s="0">
        <v>-321.550781</v>
      </c>
      <c r="C4650" s="0">
        <v>-48397.628906</v>
      </c>
      <c r="D4650" s="0">
        <v>21694.0625</v>
      </c>
      <c r="E4650" s="0">
        <v>0.280894</v>
      </c>
      <c r="F4650" s="0">
        <v>9.937688</v>
      </c>
      <c r="G4650" s="0">
        <v>-0.614389</v>
      </c>
      <c r="H4650" s="0">
        <v>-0.000882</v>
      </c>
      <c r="I4650" s="0">
        <v>0.004778</v>
      </c>
      <c r="J4650" s="0">
        <v>-0.005295</v>
      </c>
      <c r="K4650" s="0">
        <v>1012.869995</v>
      </c>
      <c r="L4650" s="0">
        <v>44.311443</v>
      </c>
      <c r="W4650" s="0">
        <f t="shared" si="72"/>
        <v>53038.346753849284</v>
      </c>
    </row>
    <row r="4651">
      <c r="A4651" s="0">
        <v>248.77125</v>
      </c>
      <c r="B4651" s="0">
        <v>-307.755829</v>
      </c>
      <c r="C4651" s="0">
        <v>-48403.636719</v>
      </c>
      <c r="D4651" s="0">
        <v>21701.677734</v>
      </c>
      <c r="E4651" s="0">
        <v>0.283902</v>
      </c>
      <c r="F4651" s="0">
        <v>9.93117</v>
      </c>
      <c r="G4651" s="0">
        <v>-0.61599</v>
      </c>
      <c r="H4651" s="0">
        <v>-0.015683</v>
      </c>
      <c r="I4651" s="0">
        <v>0.002358</v>
      </c>
      <c r="J4651" s="0">
        <v>-0.002458</v>
      </c>
      <c r="K4651" s="0">
        <v>1012.869995</v>
      </c>
      <c r="L4651" s="0">
        <v>44.311443</v>
      </c>
      <c r="W4651" s="0">
        <f t="shared" si="72"/>
        <v>53046.86209141498</v>
      </c>
    </row>
    <row r="4652">
      <c r="A4652" s="0">
        <v>248.7825</v>
      </c>
      <c r="B4652" s="0">
        <v>-390.256012</v>
      </c>
      <c r="C4652" s="0">
        <v>-48360.957031</v>
      </c>
      <c r="D4652" s="0">
        <v>21702.544922</v>
      </c>
      <c r="E4652" s="0">
        <v>0.281114</v>
      </c>
      <c r="F4652" s="0">
        <v>9.938702</v>
      </c>
      <c r="G4652" s="0">
        <v>-0.610438</v>
      </c>
      <c r="H4652" s="0">
        <v>-0.030634</v>
      </c>
      <c r="I4652" s="0">
        <v>-0.000105</v>
      </c>
      <c r="J4652" s="0">
        <v>0.001751</v>
      </c>
      <c r="K4652" s="0">
        <v>1012.869995</v>
      </c>
      <c r="L4652" s="0">
        <v>44.311443</v>
      </c>
      <c r="W4652" s="0">
        <f t="shared" si="72"/>
        <v>53008.819273782719</v>
      </c>
    </row>
    <row r="4653">
      <c r="A4653" s="0">
        <v>248.79375</v>
      </c>
      <c r="B4653" s="0">
        <v>-270.807129</v>
      </c>
      <c r="C4653" s="0">
        <v>-48371.722656</v>
      </c>
      <c r="D4653" s="0">
        <v>21719.773437</v>
      </c>
      <c r="E4653" s="0">
        <v>0.283229</v>
      </c>
      <c r="F4653" s="0">
        <v>9.936977</v>
      </c>
      <c r="G4653" s="0">
        <v>-0.607785</v>
      </c>
      <c r="H4653" s="0">
        <v>-0.023611</v>
      </c>
      <c r="I4653" s="0">
        <v>0.001442</v>
      </c>
      <c r="J4653" s="0">
        <v>-0.000154</v>
      </c>
      <c r="K4653" s="0">
        <v>1012.869995</v>
      </c>
      <c r="L4653" s="0">
        <v>44.311443</v>
      </c>
      <c r="W4653" s="0">
        <f t="shared" si="72"/>
        <v>53024.951177391114</v>
      </c>
    </row>
    <row r="4654">
      <c r="A4654" s="0">
        <v>248.805</v>
      </c>
      <c r="B4654" s="0">
        <v>-246.83754</v>
      </c>
      <c r="C4654" s="0">
        <v>-48407.699219</v>
      </c>
      <c r="D4654" s="0">
        <v>21680.277344</v>
      </c>
      <c r="E4654" s="0">
        <v>0.27943</v>
      </c>
      <c r="F4654" s="0">
        <v>9.928991</v>
      </c>
      <c r="G4654" s="0">
        <v>-0.615802</v>
      </c>
      <c r="H4654" s="0">
        <v>-0.001658</v>
      </c>
      <c r="I4654" s="0">
        <v>0.002829</v>
      </c>
      <c r="J4654" s="0">
        <v>-0.008301</v>
      </c>
      <c r="K4654" s="0">
        <v>1012.859985</v>
      </c>
      <c r="L4654" s="0">
        <v>44.311443</v>
      </c>
      <c r="W4654" s="0">
        <f t="shared" si="72"/>
        <v>53041.499772923904</v>
      </c>
    </row>
    <row r="4655">
      <c r="A4655" s="0">
        <v>248.81625</v>
      </c>
      <c r="B4655" s="0">
        <v>-319.10788</v>
      </c>
      <c r="C4655" s="0">
        <v>-48414.898437</v>
      </c>
      <c r="D4655" s="0">
        <v>21787.15625</v>
      </c>
      <c r="E4655" s="0">
        <v>0.27337</v>
      </c>
      <c r="F4655" s="0">
        <v>9.924897</v>
      </c>
      <c r="G4655" s="0">
        <v>-0.619918</v>
      </c>
      <c r="H4655" s="0">
        <v>0.034993</v>
      </c>
      <c r="I4655" s="0">
        <v>0.008547</v>
      </c>
      <c r="J4655" s="0">
        <v>-0.016958</v>
      </c>
      <c r="K4655" s="0">
        <v>1012.859985</v>
      </c>
      <c r="L4655" s="0">
        <v>44.311443</v>
      </c>
      <c r="W4655" s="0">
        <f t="shared" si="72"/>
        <v>53092.225400391886</v>
      </c>
    </row>
    <row r="4656">
      <c r="A4656" s="0">
        <v>248.8275</v>
      </c>
      <c r="B4656" s="0">
        <v>-351.247284</v>
      </c>
      <c r="C4656" s="0">
        <v>-48409.664062</v>
      </c>
      <c r="D4656" s="0">
        <v>21845.0625</v>
      </c>
      <c r="E4656" s="0">
        <v>0.27137</v>
      </c>
      <c r="F4656" s="0">
        <v>9.937727</v>
      </c>
      <c r="G4656" s="0">
        <v>-0.617596</v>
      </c>
      <c r="H4656" s="0">
        <v>0.052671</v>
      </c>
      <c r="I4656" s="0">
        <v>0.010841</v>
      </c>
      <c r="J4656" s="0">
        <v>-0.021703</v>
      </c>
      <c r="K4656" s="0">
        <v>1012.859985</v>
      </c>
      <c r="L4656" s="0">
        <v>44.311443</v>
      </c>
      <c r="W4656" s="0">
        <f t="shared" si="72"/>
        <v>53111.4460816039</v>
      </c>
    </row>
    <row r="4657">
      <c r="A4657" s="0">
        <v>248.83875</v>
      </c>
      <c r="B4657" s="0">
        <v>-381.522491</v>
      </c>
      <c r="C4657" s="0">
        <v>-48387.242187</v>
      </c>
      <c r="D4657" s="0">
        <v>21869.470703</v>
      </c>
      <c r="E4657" s="0">
        <v>0.289877</v>
      </c>
      <c r="F4657" s="0">
        <v>9.949523</v>
      </c>
      <c r="G4657" s="0">
        <v>-0.601157</v>
      </c>
      <c r="H4657" s="0">
        <v>0.060016</v>
      </c>
      <c r="I4657" s="0">
        <v>0.011545</v>
      </c>
      <c r="J4657" s="0">
        <v>-0.020844</v>
      </c>
      <c r="K4657" s="0">
        <v>1012.859985</v>
      </c>
      <c r="L4657" s="0">
        <v>44.311443</v>
      </c>
      <c r="W4657" s="0">
        <f t="shared" si="72"/>
        <v>53101.266601691408</v>
      </c>
    </row>
    <row r="4658">
      <c r="A4658" s="0">
        <v>248.85</v>
      </c>
      <c r="B4658" s="0">
        <v>-260.298553</v>
      </c>
      <c r="C4658" s="0">
        <v>-48378.238281</v>
      </c>
      <c r="D4658" s="0">
        <v>21779.53125</v>
      </c>
      <c r="E4658" s="0">
        <v>0.277208</v>
      </c>
      <c r="F4658" s="0">
        <v>9.930247</v>
      </c>
      <c r="G4658" s="0">
        <v>-0.603124</v>
      </c>
      <c r="H4658" s="0">
        <v>0.049856</v>
      </c>
      <c r="I4658" s="0">
        <v>0.010321</v>
      </c>
      <c r="J4658" s="0">
        <v>-0.01611</v>
      </c>
      <c r="K4658" s="0">
        <v>1012.859985</v>
      </c>
      <c r="L4658" s="0">
        <v>44.311443</v>
      </c>
      <c r="W4658" s="0">
        <f t="shared" si="72"/>
        <v>53055.345404394779</v>
      </c>
    </row>
    <row r="4659">
      <c r="A4659" s="0">
        <v>248.86125</v>
      </c>
      <c r="B4659" s="0">
        <v>-146.648758</v>
      </c>
      <c r="C4659" s="0">
        <v>-48404.199219</v>
      </c>
      <c r="D4659" s="0">
        <v>21751.603516</v>
      </c>
      <c r="E4659" s="0">
        <v>0.277727</v>
      </c>
      <c r="F4659" s="0">
        <v>9.931242</v>
      </c>
      <c r="G4659" s="0">
        <v>-0.60752</v>
      </c>
      <c r="H4659" s="0">
        <v>0.023484</v>
      </c>
      <c r="I4659" s="0">
        <v>0.007284</v>
      </c>
      <c r="J4659" s="0">
        <v>-0.009159</v>
      </c>
      <c r="K4659" s="0">
        <v>1012.859985</v>
      </c>
      <c r="L4659" s="0">
        <v>44.311443</v>
      </c>
      <c r="W4659" s="0">
        <f t="shared" si="72"/>
        <v>53067.129783022247</v>
      </c>
    </row>
    <row r="4660">
      <c r="A4660" s="0">
        <v>248.8725</v>
      </c>
      <c r="B4660" s="0">
        <v>-246.395294</v>
      </c>
      <c r="C4660" s="0">
        <v>-48395.980469</v>
      </c>
      <c r="D4660" s="0">
        <v>21634.826172</v>
      </c>
      <c r="E4660" s="0">
        <v>0.277444</v>
      </c>
      <c r="F4660" s="0">
        <v>9.931556</v>
      </c>
      <c r="G4660" s="0">
        <v>-0.611389</v>
      </c>
      <c r="H4660" s="0">
        <v>-0.00415</v>
      </c>
      <c r="I4660" s="0">
        <v>0.004793</v>
      </c>
      <c r="J4660" s="0">
        <v>-0.003831</v>
      </c>
      <c r="K4660" s="0">
        <v>1012.859985</v>
      </c>
      <c r="L4660" s="0">
        <v>44.311443</v>
      </c>
      <c r="W4660" s="0">
        <f t="shared" si="72"/>
        <v>53012.237640844694</v>
      </c>
    </row>
    <row r="4661">
      <c r="A4661" s="0">
        <v>248.88375</v>
      </c>
      <c r="B4661" s="0">
        <v>-189.46492</v>
      </c>
      <c r="C4661" s="0">
        <v>-48409.503906</v>
      </c>
      <c r="D4661" s="0">
        <v>21644.871094</v>
      </c>
      <c r="E4661" s="0">
        <v>0.282204</v>
      </c>
      <c r="F4661" s="0">
        <v>9.929381</v>
      </c>
      <c r="G4661" s="0">
        <v>-0.599022</v>
      </c>
      <c r="H4661" s="0">
        <v>-0.024984</v>
      </c>
      <c r="I4661" s="0">
        <v>0.001829</v>
      </c>
      <c r="J4661" s="0">
        <v>0.001476</v>
      </c>
      <c r="K4661" s="0">
        <v>1012.859985</v>
      </c>
      <c r="L4661" s="0">
        <v>44.311443</v>
      </c>
      <c r="W4661" s="0">
        <f t="shared" si="72"/>
        <v>53028.44906327939</v>
      </c>
    </row>
    <row r="4662">
      <c r="A4662" s="0">
        <v>248.895</v>
      </c>
      <c r="B4662" s="0">
        <v>-420.328186</v>
      </c>
      <c r="C4662" s="0">
        <v>-48397.03125</v>
      </c>
      <c r="D4662" s="0">
        <v>21757.888672</v>
      </c>
      <c r="E4662" s="0">
        <v>0.286882</v>
      </c>
      <c r="F4662" s="0">
        <v>9.936484</v>
      </c>
      <c r="G4662" s="0">
        <v>-0.602832</v>
      </c>
      <c r="H4662" s="0">
        <v>-0.028781</v>
      </c>
      <c r="I4662" s="0">
        <v>0.000868</v>
      </c>
      <c r="J4662" s="0">
        <v>0.002794</v>
      </c>
      <c r="K4662" s="0">
        <v>1012.859985</v>
      </c>
      <c r="L4662" s="0">
        <v>44.311443</v>
      </c>
      <c r="W4662" s="0">
        <f t="shared" si="72"/>
        <v>53064.630678641013</v>
      </c>
    </row>
    <row r="4663">
      <c r="A4663" s="0">
        <v>248.90625</v>
      </c>
      <c r="B4663" s="0">
        <v>-351.234772</v>
      </c>
      <c r="C4663" s="0">
        <v>-48388.472656</v>
      </c>
      <c r="D4663" s="0">
        <v>21653.115234</v>
      </c>
      <c r="E4663" s="0">
        <v>0.278994</v>
      </c>
      <c r="F4663" s="0">
        <v>9.933829</v>
      </c>
      <c r="G4663" s="0">
        <v>-0.600789</v>
      </c>
      <c r="H4663" s="0">
        <v>-0.017488</v>
      </c>
      <c r="I4663" s="0">
        <v>0.001711</v>
      </c>
      <c r="J4663" s="0">
        <v>-0.001222</v>
      </c>
      <c r="K4663" s="0">
        <v>1012.869995</v>
      </c>
      <c r="L4663" s="0">
        <v>44.311443</v>
      </c>
      <c r="W4663" s="0">
        <f t="shared" si="72"/>
        <v>53013.442174437274</v>
      </c>
    </row>
    <row r="4664">
      <c r="A4664" s="0">
        <v>248.9175</v>
      </c>
      <c r="B4664" s="0">
        <v>-305.725708</v>
      </c>
      <c r="C4664" s="0">
        <v>-48375.429687</v>
      </c>
      <c r="D4664" s="0">
        <v>21723.660156</v>
      </c>
      <c r="E4664" s="0">
        <v>0.280455</v>
      </c>
      <c r="F4664" s="0">
        <v>9.938989</v>
      </c>
      <c r="G4664" s="0">
        <v>-0.605612</v>
      </c>
      <c r="H4664" s="0">
        <v>0.007478</v>
      </c>
      <c r="I4664" s="0">
        <v>0.005417</v>
      </c>
      <c r="J4664" s="0">
        <v>-0.00992</v>
      </c>
      <c r="K4664" s="0">
        <v>1012.869995</v>
      </c>
      <c r="L4664" s="0">
        <v>44.311443</v>
      </c>
      <c r="W4664" s="0">
        <f t="shared" si="72"/>
        <v>53030.1148045504</v>
      </c>
    </row>
    <row r="4665">
      <c r="A4665" s="0">
        <v>248.92875</v>
      </c>
      <c r="B4665" s="0">
        <v>-297.528381</v>
      </c>
      <c r="C4665" s="0">
        <v>-48394.820312</v>
      </c>
      <c r="D4665" s="0">
        <v>21783.771484</v>
      </c>
      <c r="E4665" s="0">
        <v>0.281822</v>
      </c>
      <c r="F4665" s="0">
        <v>9.945249</v>
      </c>
      <c r="G4665" s="0">
        <v>-0.612518</v>
      </c>
      <c r="H4665" s="0">
        <v>0.037984</v>
      </c>
      <c r="I4665" s="0">
        <v>0.00939</v>
      </c>
      <c r="J4665" s="0">
        <v>-0.018913</v>
      </c>
      <c r="K4665" s="0">
        <v>1012.869995</v>
      </c>
      <c r="L4665" s="0">
        <v>44.311443</v>
      </c>
      <c r="W4665" s="0">
        <f t="shared" si="72"/>
        <v>53072.402020592584</v>
      </c>
    </row>
    <row r="4666">
      <c r="A4666" s="0">
        <v>248.94</v>
      </c>
      <c r="B4666" s="0">
        <v>-357.738068</v>
      </c>
      <c r="C4666" s="0">
        <v>-48395.5</v>
      </c>
      <c r="D4666" s="0">
        <v>21669.730469</v>
      </c>
      <c r="E4666" s="0">
        <v>0.27935</v>
      </c>
      <c r="F4666" s="0">
        <v>9.932014</v>
      </c>
      <c r="G4666" s="0">
        <v>-0.603385</v>
      </c>
      <c r="H4666" s="0">
        <v>0.058072</v>
      </c>
      <c r="I4666" s="0">
        <v>0.011942</v>
      </c>
      <c r="J4666" s="0">
        <v>-0.023725</v>
      </c>
      <c r="K4666" s="0">
        <v>1012.869995</v>
      </c>
      <c r="L4666" s="0">
        <v>44.311443</v>
      </c>
      <c r="W4666" s="0">
        <f t="shared" si="72"/>
        <v>53026.687765448849</v>
      </c>
    </row>
    <row r="4667">
      <c r="A4667" s="0">
        <v>248.95125</v>
      </c>
      <c r="B4667" s="0">
        <v>-345.549103</v>
      </c>
      <c r="C4667" s="0">
        <v>-48405.492187</v>
      </c>
      <c r="D4667" s="0">
        <v>21525.480469</v>
      </c>
      <c r="E4667" s="0">
        <v>0.282835</v>
      </c>
      <c r="F4667" s="0">
        <v>9.933864</v>
      </c>
      <c r="G4667" s="0">
        <v>-0.608773</v>
      </c>
      <c r="H4667" s="0">
        <v>0.062533</v>
      </c>
      <c r="I4667" s="0">
        <v>0.013189</v>
      </c>
      <c r="J4667" s="0">
        <v>-0.021175</v>
      </c>
      <c r="K4667" s="0">
        <v>1012.869995</v>
      </c>
      <c r="L4667" s="0">
        <v>44.311443</v>
      </c>
      <c r="W4667" s="0">
        <f t="shared" si="72"/>
        <v>52976.951473915549</v>
      </c>
    </row>
    <row r="4668">
      <c r="A4668" s="0">
        <v>248.9625</v>
      </c>
      <c r="B4668" s="0">
        <v>-275.690277</v>
      </c>
      <c r="C4668" s="0">
        <v>-48392.785156</v>
      </c>
      <c r="D4668" s="0">
        <v>21692.148437</v>
      </c>
      <c r="E4668" s="0">
        <v>0.279351</v>
      </c>
      <c r="F4668" s="0">
        <v>9.932147</v>
      </c>
      <c r="G4668" s="0">
        <v>-0.610595</v>
      </c>
      <c r="H4668" s="0">
        <v>0.047548</v>
      </c>
      <c r="I4668" s="0">
        <v>0.010463</v>
      </c>
      <c r="J4668" s="0">
        <v>-0.014845</v>
      </c>
      <c r="K4668" s="0">
        <v>1012.869995</v>
      </c>
      <c r="L4668" s="0">
        <v>44.311443</v>
      </c>
      <c r="W4668" s="0">
        <f t="shared" si="72"/>
        <v>53032.885685171306</v>
      </c>
    </row>
    <row r="4669">
      <c r="A4669" s="0">
        <v>248.97375</v>
      </c>
      <c r="B4669" s="0">
        <v>-231.749344</v>
      </c>
      <c r="C4669" s="0">
        <v>-48389.472656</v>
      </c>
      <c r="D4669" s="0">
        <v>21769.267578</v>
      </c>
      <c r="E4669" s="0">
        <v>0.273923</v>
      </c>
      <c r="F4669" s="0">
        <v>9.926394</v>
      </c>
      <c r="G4669" s="0">
        <v>-0.611062</v>
      </c>
      <c r="H4669" s="0">
        <v>0.021757</v>
      </c>
      <c r="I4669" s="0">
        <v>0.007484</v>
      </c>
      <c r="J4669" s="0">
        <v>-0.009889</v>
      </c>
      <c r="K4669" s="0">
        <v>1012.869995</v>
      </c>
      <c r="L4669" s="0">
        <v>44.311443</v>
      </c>
      <c r="W4669" s="0">
        <f t="shared" si="72"/>
        <v>53061.245580619179</v>
      </c>
    </row>
    <row r="4670">
      <c r="A4670" s="0">
        <v>248.985</v>
      </c>
      <c r="B4670" s="0">
        <v>-335.977661</v>
      </c>
      <c r="C4670" s="0">
        <v>-48372.789062</v>
      </c>
      <c r="D4670" s="0">
        <v>21669.955078</v>
      </c>
      <c r="E4670" s="0">
        <v>0.285849</v>
      </c>
      <c r="F4670" s="0">
        <v>9.926535</v>
      </c>
      <c r="G4670" s="0">
        <v>-0.620627</v>
      </c>
      <c r="H4670" s="0">
        <v>-0.011022</v>
      </c>
      <c r="I4670" s="0">
        <v>0.002947</v>
      </c>
      <c r="J4670" s="0">
        <v>-0.003823</v>
      </c>
      <c r="K4670" s="0">
        <v>1012.869995</v>
      </c>
      <c r="L4670" s="0">
        <v>44.311443</v>
      </c>
      <c r="W4670" s="0">
        <f t="shared" si="72"/>
        <v>53005.910573331123</v>
      </c>
    </row>
    <row r="4671">
      <c r="A4671" s="0">
        <v>248.99625</v>
      </c>
      <c r="B4671" s="0">
        <v>-423.425201</v>
      </c>
      <c r="C4671" s="0">
        <v>-48382.390625</v>
      </c>
      <c r="D4671" s="0">
        <v>21816.648437</v>
      </c>
      <c r="E4671" s="0">
        <v>0.286652</v>
      </c>
      <c r="F4671" s="0">
        <v>9.934974</v>
      </c>
      <c r="G4671" s="0">
        <v>-0.605306</v>
      </c>
      <c r="H4671" s="0">
        <v>-0.026666</v>
      </c>
      <c r="I4671" s="0">
        <v>0.001169</v>
      </c>
      <c r="J4671" s="0">
        <v>0.001845</v>
      </c>
      <c r="K4671" s="0">
        <v>1012.869995</v>
      </c>
      <c r="L4671" s="0">
        <v>44.311443</v>
      </c>
      <c r="W4671" s="0">
        <f t="shared" si="72"/>
        <v>53075.42897155504</v>
      </c>
    </row>
    <row r="4672">
      <c r="A4672" s="0">
        <v>249.0075</v>
      </c>
      <c r="B4672" s="0">
        <v>-341.33194</v>
      </c>
      <c r="C4672" s="0">
        <v>-48359.34375</v>
      </c>
      <c r="D4672" s="0">
        <v>21809.541016</v>
      </c>
      <c r="E4672" s="0">
        <v>0.286243</v>
      </c>
      <c r="F4672" s="0">
        <v>9.929121</v>
      </c>
      <c r="G4672" s="0">
        <v>-0.612923</v>
      </c>
      <c r="H4672" s="0">
        <v>-0.028722</v>
      </c>
      <c r="I4672" s="0">
        <v>0.000698</v>
      </c>
      <c r="J4672" s="0">
        <v>0.001701</v>
      </c>
      <c r="K4672" s="0">
        <v>1012.849976</v>
      </c>
      <c r="L4672" s="0">
        <v>44.316326</v>
      </c>
      <c r="W4672" s="0">
        <f t="shared" si="72"/>
        <v>53050.906823093181</v>
      </c>
    </row>
    <row r="4673">
      <c r="A4673" s="0">
        <v>249.01875</v>
      </c>
      <c r="B4673" s="0">
        <v>-335.991882</v>
      </c>
      <c r="C4673" s="0">
        <v>-48404.332031</v>
      </c>
      <c r="D4673" s="0">
        <v>21715.279297</v>
      </c>
      <c r="E4673" s="0">
        <v>0.278261</v>
      </c>
      <c r="F4673" s="0">
        <v>9.926608</v>
      </c>
      <c r="G4673" s="0">
        <v>-0.609204</v>
      </c>
      <c r="H4673" s="0">
        <v>-0.016355</v>
      </c>
      <c r="I4673" s="0">
        <v>0.00257</v>
      </c>
      <c r="J4673" s="0">
        <v>-0.001813</v>
      </c>
      <c r="K4673" s="0">
        <v>1012.849976</v>
      </c>
      <c r="L4673" s="0">
        <v>44.316326</v>
      </c>
      <c r="W4673" s="0">
        <f t="shared" si="72"/>
        <v>53053.233688991844</v>
      </c>
    </row>
    <row r="4674">
      <c r="A4674" s="0">
        <v>249.03</v>
      </c>
      <c r="B4674" s="0">
        <v>-353.774567</v>
      </c>
      <c r="C4674" s="0">
        <v>-48410.371094</v>
      </c>
      <c r="D4674" s="0">
        <v>21738.035156</v>
      </c>
      <c r="E4674" s="0">
        <v>0.278136</v>
      </c>
      <c r="F4674" s="0">
        <v>9.929726</v>
      </c>
      <c r="G4674" s="0">
        <v>-0.599837</v>
      </c>
      <c r="H4674" s="0">
        <v>0.009707</v>
      </c>
      <c r="I4674" s="0">
        <v>0.004754</v>
      </c>
      <c r="J4674" s="0">
        <v>-0.011172</v>
      </c>
      <c r="K4674" s="0">
        <v>1012.849976</v>
      </c>
      <c r="L4674" s="0">
        <v>44.316326</v>
      </c>
      <c r="W4674" s="0">
        <f ref="W4674:W4737" t="shared" si="73">SQRT((B4674)^2+(C4674)^2+(D4674)^2)</f>
        <v>53068.176512355676</v>
      </c>
    </row>
    <row r="4675">
      <c r="A4675" s="0">
        <v>249.04125</v>
      </c>
      <c r="B4675" s="0">
        <v>-269.970825</v>
      </c>
      <c r="C4675" s="0">
        <v>-48406.691406</v>
      </c>
      <c r="D4675" s="0">
        <v>21604.703125</v>
      </c>
      <c r="E4675" s="0">
        <v>0.276904</v>
      </c>
      <c r="F4675" s="0">
        <v>9.936102</v>
      </c>
      <c r="G4675" s="0">
        <v>-0.594115</v>
      </c>
      <c r="H4675" s="0">
        <v>0.039178</v>
      </c>
      <c r="I4675" s="0">
        <v>0.008878</v>
      </c>
      <c r="J4675" s="0">
        <v>-0.018252</v>
      </c>
      <c r="K4675" s="0">
        <v>1012.849976</v>
      </c>
      <c r="L4675" s="0">
        <v>44.316326</v>
      </c>
      <c r="W4675" s="0">
        <f t="shared" si="73"/>
        <v>53009.846766817296</v>
      </c>
    </row>
    <row r="4676">
      <c r="A4676" s="0">
        <v>249.0525</v>
      </c>
      <c r="B4676" s="0">
        <v>-397.976593</v>
      </c>
      <c r="C4676" s="0">
        <v>-48397.492187</v>
      </c>
      <c r="D4676" s="0">
        <v>21726.849609</v>
      </c>
      <c r="E4676" s="0">
        <v>0.27758</v>
      </c>
      <c r="F4676" s="0">
        <v>9.928434</v>
      </c>
      <c r="G4676" s="0">
        <v>-0.61094</v>
      </c>
      <c r="H4676" s="0">
        <v>0.055036</v>
      </c>
      <c r="I4676" s="0">
        <v>0.011606</v>
      </c>
      <c r="J4676" s="0">
        <v>-0.02157</v>
      </c>
      <c r="K4676" s="0">
        <v>1012.849976</v>
      </c>
      <c r="L4676" s="0">
        <v>44.316326</v>
      </c>
      <c r="W4676" s="0">
        <f t="shared" si="73"/>
        <v>53052.1595158143</v>
      </c>
    </row>
    <row r="4677">
      <c r="A4677" s="0">
        <v>249.06375</v>
      </c>
      <c r="B4677" s="0">
        <v>-358.956696</v>
      </c>
      <c r="C4677" s="0">
        <v>-48425.765625</v>
      </c>
      <c r="D4677" s="0">
        <v>21665.105469</v>
      </c>
      <c r="E4677" s="0">
        <v>0.27761</v>
      </c>
      <c r="F4677" s="0">
        <v>9.931288</v>
      </c>
      <c r="G4677" s="0">
        <v>-0.603179</v>
      </c>
      <c r="H4677" s="0">
        <v>0.060318</v>
      </c>
      <c r="I4677" s="0">
        <v>0.011754</v>
      </c>
      <c r="J4677" s="0">
        <v>-0.018844</v>
      </c>
      <c r="K4677" s="0">
        <v>1012.849976</v>
      </c>
      <c r="L4677" s="0">
        <v>44.316326</v>
      </c>
      <c r="W4677" s="0">
        <f t="shared" si="73"/>
        <v>53052.430870412791</v>
      </c>
    </row>
    <row r="4678">
      <c r="A4678" s="0">
        <v>249.075</v>
      </c>
      <c r="B4678" s="0">
        <v>-250.881516</v>
      </c>
      <c r="C4678" s="0">
        <v>-48388.046875</v>
      </c>
      <c r="D4678" s="0">
        <v>21710.652344</v>
      </c>
      <c r="E4678" s="0">
        <v>0.275808</v>
      </c>
      <c r="F4678" s="0">
        <v>9.927962</v>
      </c>
      <c r="G4678" s="0">
        <v>-0.600208</v>
      </c>
      <c r="H4678" s="0">
        <v>0.044259</v>
      </c>
      <c r="I4678" s="0">
        <v>0.00947</v>
      </c>
      <c r="J4678" s="0">
        <v>-0.013497</v>
      </c>
      <c r="K4678" s="0">
        <v>1012.849976</v>
      </c>
      <c r="L4678" s="0">
        <v>44.316326</v>
      </c>
      <c r="W4678" s="0">
        <f t="shared" si="73"/>
        <v>53036.010852196458</v>
      </c>
    </row>
    <row r="4679">
      <c r="A4679" s="0">
        <v>249.08625</v>
      </c>
      <c r="B4679" s="0">
        <v>-275.539429</v>
      </c>
      <c r="C4679" s="0">
        <v>-48374.347656</v>
      </c>
      <c r="D4679" s="0">
        <v>21728.369141</v>
      </c>
      <c r="E4679" s="0">
        <v>0.282043</v>
      </c>
      <c r="F4679" s="0">
        <v>9.933453</v>
      </c>
      <c r="G4679" s="0">
        <v>-0.607833</v>
      </c>
      <c r="H4679" s="0">
        <v>0.012855</v>
      </c>
      <c r="I4679" s="0">
        <v>0.005466</v>
      </c>
      <c r="J4679" s="0">
        <v>-0.007689</v>
      </c>
      <c r="K4679" s="0">
        <v>1012.849976</v>
      </c>
      <c r="L4679" s="0">
        <v>44.316326</v>
      </c>
      <c r="W4679" s="0">
        <f t="shared" si="73"/>
        <v>53030.891550567459</v>
      </c>
    </row>
    <row r="4680">
      <c r="A4680" s="0">
        <v>249.0975</v>
      </c>
      <c r="B4680" s="0">
        <v>-262.340088</v>
      </c>
      <c r="C4680" s="0">
        <v>-48379.617187</v>
      </c>
      <c r="D4680" s="0">
        <v>21760.673828</v>
      </c>
      <c r="E4680" s="0">
        <v>0.289747</v>
      </c>
      <c r="F4680" s="0">
        <v>9.930848</v>
      </c>
      <c r="G4680" s="0">
        <v>-0.603628</v>
      </c>
      <c r="H4680" s="0">
        <v>-0.0167</v>
      </c>
      <c r="I4680" s="0">
        <v>0.00284</v>
      </c>
      <c r="J4680" s="0">
        <v>-0.001625</v>
      </c>
      <c r="K4680" s="0">
        <v>1012.849976</v>
      </c>
      <c r="L4680" s="0">
        <v>44.316326</v>
      </c>
      <c r="W4680" s="0">
        <f t="shared" si="73"/>
        <v>53048.874699950436</v>
      </c>
    </row>
    <row r="4681">
      <c r="A4681" s="0">
        <v>249.10875</v>
      </c>
      <c r="B4681" s="0">
        <v>-304.285461</v>
      </c>
      <c r="C4681" s="0">
        <v>-48394.464844</v>
      </c>
      <c r="D4681" s="0">
        <v>21631.810547</v>
      </c>
      <c r="E4681" s="0">
        <v>0.297426</v>
      </c>
      <c r="F4681" s="0">
        <v>9.942764</v>
      </c>
      <c r="G4681" s="0">
        <v>-0.610842</v>
      </c>
      <c r="H4681" s="0">
        <v>-0.025066</v>
      </c>
      <c r="I4681" s="0">
        <v>1.584907E-05</v>
      </c>
      <c r="J4681" s="0">
        <v>0.001565</v>
      </c>
      <c r="K4681" s="0">
        <v>1012.839966</v>
      </c>
      <c r="L4681" s="0">
        <v>44.313984</v>
      </c>
      <c r="W4681" s="0">
        <f t="shared" si="73"/>
        <v>53009.924021075793</v>
      </c>
    </row>
    <row r="4682">
      <c r="A4682" s="0">
        <v>249.12</v>
      </c>
      <c r="B4682" s="0">
        <v>-392.314667</v>
      </c>
      <c r="C4682" s="0">
        <v>-48420.132812</v>
      </c>
      <c r="D4682" s="0">
        <v>21690.927734</v>
      </c>
      <c r="E4682" s="0">
        <v>0.287233</v>
      </c>
      <c r="F4682" s="0">
        <v>9.944277</v>
      </c>
      <c r="G4682" s="0">
        <v>-0.606662</v>
      </c>
      <c r="H4682" s="0">
        <v>-0.031975</v>
      </c>
      <c r="I4682" s="0">
        <v>-0.000553</v>
      </c>
      <c r="J4682" s="0">
        <v>0.002147</v>
      </c>
      <c r="K4682" s="0">
        <v>1012.839966</v>
      </c>
      <c r="L4682" s="0">
        <v>44.313984</v>
      </c>
      <c r="W4682" s="0">
        <f t="shared" si="73"/>
        <v>53058.076843127972</v>
      </c>
    </row>
    <row r="4683">
      <c r="A4683" s="0">
        <v>249.13125</v>
      </c>
      <c r="B4683" s="0">
        <v>-232.652924</v>
      </c>
      <c r="C4683" s="0">
        <v>-48417.078125</v>
      </c>
      <c r="D4683" s="0">
        <v>21785.052734</v>
      </c>
      <c r="E4683" s="0">
        <v>0.271921</v>
      </c>
      <c r="F4683" s="0">
        <v>9.940189</v>
      </c>
      <c r="G4683" s="0">
        <v>-0.599137</v>
      </c>
      <c r="H4683" s="0">
        <v>-0.013909</v>
      </c>
      <c r="I4683" s="0">
        <v>0.001655</v>
      </c>
      <c r="J4683" s="0">
        <v>-0.003216</v>
      </c>
      <c r="K4683" s="0">
        <v>1012.839966</v>
      </c>
      <c r="L4683" s="0">
        <v>44.313984</v>
      </c>
      <c r="W4683" s="0">
        <f t="shared" si="73"/>
        <v>53092.900694617922</v>
      </c>
    </row>
    <row r="4684">
      <c r="A4684" s="0">
        <v>249.1425</v>
      </c>
      <c r="B4684" s="0">
        <v>-327.733673</v>
      </c>
      <c r="C4684" s="0">
        <v>-48378.769531</v>
      </c>
      <c r="D4684" s="0">
        <v>21747.027344</v>
      </c>
      <c r="E4684" s="0">
        <v>0.288497</v>
      </c>
      <c r="F4684" s="0">
        <v>9.941939</v>
      </c>
      <c r="G4684" s="0">
        <v>-0.607001</v>
      </c>
      <c r="H4684" s="0">
        <v>0.012982</v>
      </c>
      <c r="I4684" s="0">
        <v>0.005308</v>
      </c>
      <c r="J4684" s="0">
        <v>-0.012497</v>
      </c>
      <c r="K4684" s="0">
        <v>1012.839966</v>
      </c>
      <c r="L4684" s="0">
        <v>44.313984</v>
      </c>
      <c r="W4684" s="0">
        <f t="shared" si="73"/>
        <v>53042.868974016812</v>
      </c>
    </row>
    <row r="4685">
      <c r="A4685" s="0">
        <v>249.15375</v>
      </c>
      <c r="B4685" s="0">
        <v>-393.397308</v>
      </c>
      <c r="C4685" s="0">
        <v>-48383.203125</v>
      </c>
      <c r="D4685" s="0">
        <v>21802.582031</v>
      </c>
      <c r="E4685" s="0">
        <v>0.276933</v>
      </c>
      <c r="F4685" s="0">
        <v>9.933007</v>
      </c>
      <c r="G4685" s="0">
        <v>-0.604542</v>
      </c>
      <c r="H4685" s="0">
        <v>0.042233</v>
      </c>
      <c r="I4685" s="0">
        <v>0.009619</v>
      </c>
      <c r="J4685" s="0">
        <v>-0.019832</v>
      </c>
      <c r="K4685" s="0">
        <v>1012.839966</v>
      </c>
      <c r="L4685" s="0">
        <v>44.313984</v>
      </c>
      <c r="W4685" s="0">
        <f t="shared" si="73"/>
        <v>53070.158180425991</v>
      </c>
    </row>
    <row r="4686">
      <c r="A4686" s="0">
        <v>249.165</v>
      </c>
      <c r="B4686" s="0">
        <v>-412.632111</v>
      </c>
      <c r="C4686" s="0">
        <v>-48381.875</v>
      </c>
      <c r="D4686" s="0">
        <v>21823.628906</v>
      </c>
      <c r="E4686" s="0">
        <v>0.273418</v>
      </c>
      <c r="F4686" s="0">
        <v>9.930956</v>
      </c>
      <c r="G4686" s="0">
        <v>-0.613113</v>
      </c>
      <c r="H4686" s="0">
        <v>0.063635</v>
      </c>
      <c r="I4686" s="0">
        <v>0.012423</v>
      </c>
      <c r="J4686" s="0">
        <v>-0.023301</v>
      </c>
      <c r="K4686" s="0">
        <v>1012.839966</v>
      </c>
      <c r="L4686" s="0">
        <v>44.313984</v>
      </c>
      <c r="W4686" s="0">
        <f t="shared" si="73"/>
        <v>53077.7436634363</v>
      </c>
    </row>
    <row r="4687">
      <c r="A4687" s="0">
        <v>249.17625</v>
      </c>
      <c r="B4687" s="0">
        <v>-290.485138</v>
      </c>
      <c r="C4687" s="0">
        <v>-48423.648437</v>
      </c>
      <c r="D4687" s="0">
        <v>21725.822266</v>
      </c>
      <c r="E4687" s="0">
        <v>0.284819</v>
      </c>
      <c r="F4687" s="0">
        <v>9.942986</v>
      </c>
      <c r="G4687" s="0">
        <v>-0.623473</v>
      </c>
      <c r="H4687" s="0">
        <v>0.051676</v>
      </c>
      <c r="I4687" s="0">
        <v>0.011185</v>
      </c>
      <c r="J4687" s="0">
        <v>-0.016008</v>
      </c>
      <c r="K4687" s="0">
        <v>1012.839966</v>
      </c>
      <c r="L4687" s="0">
        <v>44.313984</v>
      </c>
      <c r="W4687" s="0">
        <f t="shared" si="73"/>
        <v>53074.904264627679</v>
      </c>
    </row>
    <row r="4688">
      <c r="A4688" s="0">
        <v>249.1875</v>
      </c>
      <c r="B4688" s="0">
        <v>-281.468628</v>
      </c>
      <c r="C4688" s="0">
        <v>-48415.296875</v>
      </c>
      <c r="D4688" s="0">
        <v>21657.466797</v>
      </c>
      <c r="E4688" s="0">
        <v>0.289586</v>
      </c>
      <c r="F4688" s="0">
        <v>9.945114</v>
      </c>
      <c r="G4688" s="0">
        <v>-0.621028</v>
      </c>
      <c r="H4688" s="0">
        <v>0.042004</v>
      </c>
      <c r="I4688" s="0">
        <v>0.010184</v>
      </c>
      <c r="J4688" s="0">
        <v>-0.013928</v>
      </c>
      <c r="K4688" s="0">
        <v>1012.839966</v>
      </c>
      <c r="L4688" s="0">
        <v>44.313984</v>
      </c>
      <c r="W4688" s="0">
        <f t="shared" si="73"/>
        <v>53039.287930232342</v>
      </c>
    </row>
    <row r="4689">
      <c r="A4689" s="0">
        <v>249.19875</v>
      </c>
      <c r="B4689" s="0">
        <v>-326.198578</v>
      </c>
      <c r="C4689" s="0">
        <v>-48369.554687</v>
      </c>
      <c r="D4689" s="0">
        <v>21607.083984</v>
      </c>
      <c r="E4689" s="0">
        <v>0.281166</v>
      </c>
      <c r="F4689" s="0">
        <v>9.927465</v>
      </c>
      <c r="G4689" s="0">
        <v>-0.618013</v>
      </c>
      <c r="H4689" s="0">
        <v>0.009514</v>
      </c>
      <c r="I4689" s="0">
        <v>0.005582</v>
      </c>
      <c r="J4689" s="0">
        <v>-0.006906</v>
      </c>
      <c r="K4689" s="0">
        <v>1012.839966</v>
      </c>
      <c r="L4689" s="0">
        <v>44.313984</v>
      </c>
      <c r="W4689" s="0">
        <f t="shared" si="73"/>
        <v>52977.224393342862</v>
      </c>
    </row>
    <row r="4690">
      <c r="A4690" s="0">
        <v>249.21</v>
      </c>
      <c r="B4690" s="0">
        <v>-237.412109</v>
      </c>
      <c r="C4690" s="0">
        <v>-48413.988281</v>
      </c>
      <c r="D4690" s="0">
        <v>21733.490234</v>
      </c>
      <c r="E4690" s="0">
        <v>0.282117</v>
      </c>
      <c r="F4690" s="0">
        <v>9.931858</v>
      </c>
      <c r="G4690" s="0">
        <v>-0.601937</v>
      </c>
      <c r="H4690" s="0">
        <v>-0.015087</v>
      </c>
      <c r="I4690" s="0">
        <v>0.002978</v>
      </c>
      <c r="J4690" s="0">
        <v>-0.002399</v>
      </c>
      <c r="K4690" s="0">
        <v>1012.839966</v>
      </c>
      <c r="L4690" s="0">
        <v>44.316326</v>
      </c>
      <c r="W4690" s="0">
        <f t="shared" si="73"/>
        <v>53068.966671056245</v>
      </c>
    </row>
    <row r="4691">
      <c r="A4691" s="0">
        <v>249.22125</v>
      </c>
      <c r="B4691" s="0">
        <v>-280.388702</v>
      </c>
      <c r="C4691" s="0">
        <v>-48388.941406</v>
      </c>
      <c r="D4691" s="0">
        <v>21765.435547</v>
      </c>
      <c r="E4691" s="0">
        <v>0.267898</v>
      </c>
      <c r="F4691" s="0">
        <v>9.935464</v>
      </c>
      <c r="G4691" s="0">
        <v>-0.614462</v>
      </c>
      <c r="H4691" s="0">
        <v>-0.029698</v>
      </c>
      <c r="I4691" s="0">
        <v>0.001113</v>
      </c>
      <c r="J4691" s="0">
        <v>0.001909</v>
      </c>
      <c r="K4691" s="0">
        <v>1012.839966</v>
      </c>
      <c r="L4691" s="0">
        <v>44.316326</v>
      </c>
      <c r="W4691" s="0">
        <f t="shared" si="73"/>
        <v>53059.423788504544</v>
      </c>
    </row>
    <row r="4692">
      <c r="A4692" s="0">
        <v>249.2325</v>
      </c>
      <c r="B4692" s="0">
        <v>-402.916016</v>
      </c>
      <c r="C4692" s="0">
        <v>-48385.242187</v>
      </c>
      <c r="D4692" s="0">
        <v>21810.328125</v>
      </c>
      <c r="E4692" s="0">
        <v>0.289172</v>
      </c>
      <c r="F4692" s="0">
        <v>9.924704</v>
      </c>
      <c r="G4692" s="0">
        <v>-0.605308</v>
      </c>
      <c r="H4692" s="0">
        <v>-0.029047</v>
      </c>
      <c r="I4692" s="0">
        <v>0.000379</v>
      </c>
      <c r="J4692" s="0">
        <v>0.001632</v>
      </c>
      <c r="K4692" s="0">
        <v>1012.839966</v>
      </c>
      <c r="L4692" s="0">
        <v>44.316326</v>
      </c>
      <c r="W4692" s="0">
        <f t="shared" si="73"/>
        <v>53075.271226162942</v>
      </c>
    </row>
    <row r="4693">
      <c r="A4693" s="0">
        <v>249.24375</v>
      </c>
      <c r="B4693" s="0">
        <v>-323.744171</v>
      </c>
      <c r="C4693" s="0">
        <v>-48390.703125</v>
      </c>
      <c r="D4693" s="0">
        <v>21689.298828</v>
      </c>
      <c r="E4693" s="0">
        <v>0.284465</v>
      </c>
      <c r="F4693" s="0">
        <v>9.93721</v>
      </c>
      <c r="G4693" s="0">
        <v>-0.601772</v>
      </c>
      <c r="H4693" s="0">
        <v>-0.008979</v>
      </c>
      <c r="I4693" s="0">
        <v>0.003719</v>
      </c>
      <c r="J4693" s="0">
        <v>-0.004225</v>
      </c>
      <c r="K4693" s="0">
        <v>1012.839966</v>
      </c>
      <c r="L4693" s="0">
        <v>44.316326</v>
      </c>
      <c r="W4693" s="0">
        <f t="shared" si="73"/>
        <v>53030.091861795067</v>
      </c>
    </row>
    <row r="4694">
      <c r="A4694" s="0">
        <v>249.255</v>
      </c>
      <c r="B4694" s="0">
        <v>-331.989746</v>
      </c>
      <c r="C4694" s="0">
        <v>-48387.578125</v>
      </c>
      <c r="D4694" s="0">
        <v>21696.189453</v>
      </c>
      <c r="E4694" s="0">
        <v>0.284828</v>
      </c>
      <c r="F4694" s="0">
        <v>9.931788</v>
      </c>
      <c r="G4694" s="0">
        <v>-0.607514</v>
      </c>
      <c r="H4694" s="0">
        <v>0.025207</v>
      </c>
      <c r="I4694" s="0">
        <v>0.00796</v>
      </c>
      <c r="J4694" s="0">
        <v>-0.015347</v>
      </c>
      <c r="K4694" s="0">
        <v>1012.839966</v>
      </c>
      <c r="L4694" s="0">
        <v>44.316326</v>
      </c>
      <c r="W4694" s="0">
        <f t="shared" si="73"/>
        <v>53030.110039249361</v>
      </c>
    </row>
    <row r="4695">
      <c r="A4695" s="0">
        <v>249.26625</v>
      </c>
      <c r="B4695" s="0">
        <v>-359.272675</v>
      </c>
      <c r="C4695" s="0">
        <v>-48386.152344</v>
      </c>
      <c r="D4695" s="0">
        <v>21816.955078</v>
      </c>
      <c r="E4695" s="0">
        <v>0.290014</v>
      </c>
      <c r="F4695" s="0">
        <v>9.9349</v>
      </c>
      <c r="G4695" s="0">
        <v>-0.604941</v>
      </c>
      <c r="H4695" s="0">
        <v>0.047874</v>
      </c>
      <c r="I4695" s="0">
        <v>0.009554</v>
      </c>
      <c r="J4695" s="0">
        <v>-0.020221</v>
      </c>
      <c r="K4695" s="0">
        <v>1012.839966</v>
      </c>
      <c r="L4695" s="0">
        <v>44.316326</v>
      </c>
      <c r="W4695" s="0">
        <f t="shared" si="73"/>
        <v>53078.511135743509</v>
      </c>
    </row>
    <row r="4696">
      <c r="A4696" s="0">
        <v>249.2775</v>
      </c>
      <c r="B4696" s="0">
        <v>-344.864014</v>
      </c>
      <c r="C4696" s="0">
        <v>-48398.5</v>
      </c>
      <c r="D4696" s="0">
        <v>21802.785156</v>
      </c>
      <c r="E4696" s="0">
        <v>0.28648</v>
      </c>
      <c r="F4696" s="0">
        <v>9.937538</v>
      </c>
      <c r="G4696" s="0">
        <v>-0.6023</v>
      </c>
      <c r="H4696" s="0">
        <v>0.062504</v>
      </c>
      <c r="I4696" s="0">
        <v>0.012044</v>
      </c>
      <c r="J4696" s="0">
        <v>-0.022116</v>
      </c>
      <c r="K4696" s="0">
        <v>1012.839966</v>
      </c>
      <c r="L4696" s="0">
        <v>44.316326</v>
      </c>
      <c r="W4696" s="0">
        <f t="shared" si="73"/>
        <v>53083.850406661782</v>
      </c>
    </row>
    <row r="4697">
      <c r="A4697" s="0">
        <v>249.28875</v>
      </c>
      <c r="B4697" s="0">
        <v>-303.476562</v>
      </c>
      <c r="C4697" s="0">
        <v>-48411.082031</v>
      </c>
      <c r="D4697" s="0">
        <v>21735.21875</v>
      </c>
      <c r="E4697" s="0">
        <v>0.282014</v>
      </c>
      <c r="F4697" s="0">
        <v>9.929851</v>
      </c>
      <c r="G4697" s="0">
        <v>-0.603776</v>
      </c>
      <c r="H4697" s="0">
        <v>0.052327</v>
      </c>
      <c r="I4697" s="0">
        <v>0.010904</v>
      </c>
      <c r="J4697" s="0">
        <v>-0.016711</v>
      </c>
      <c r="K4697" s="0">
        <v>1012.839966</v>
      </c>
      <c r="L4697" s="0">
        <v>44.316326</v>
      </c>
      <c r="W4697" s="0">
        <f t="shared" si="73"/>
        <v>53067.359982820381</v>
      </c>
    </row>
    <row r="4698">
      <c r="A4698" s="0">
        <v>249.3</v>
      </c>
      <c r="B4698" s="0">
        <v>-327.291901</v>
      </c>
      <c r="C4698" s="0">
        <v>-48397.289062</v>
      </c>
      <c r="D4698" s="0">
        <v>21630.646484</v>
      </c>
      <c r="E4698" s="0">
        <v>0.294972</v>
      </c>
      <c r="F4698" s="0">
        <v>9.938197</v>
      </c>
      <c r="G4698" s="0">
        <v>-0.591966</v>
      </c>
      <c r="H4698" s="0">
        <v>0.037393</v>
      </c>
      <c r="I4698" s="0">
        <v>0.009122</v>
      </c>
      <c r="J4698" s="0">
        <v>-0.013184</v>
      </c>
      <c r="K4698" s="0">
        <v>1012.839966</v>
      </c>
      <c r="L4698" s="0">
        <v>44.316326</v>
      </c>
      <c r="W4698" s="0">
        <f t="shared" si="73"/>
        <v>53012.164413981693</v>
      </c>
    </row>
    <row r="4699">
      <c r="A4699" s="0">
        <v>249.31125</v>
      </c>
      <c r="B4699" s="0">
        <v>-315.005981</v>
      </c>
      <c r="C4699" s="0">
        <v>-48411.832031</v>
      </c>
      <c r="D4699" s="0">
        <v>21646.667969</v>
      </c>
      <c r="E4699" s="0">
        <v>0.286705</v>
      </c>
      <c r="F4699" s="0">
        <v>9.939261</v>
      </c>
      <c r="G4699" s="0">
        <v>-0.593206</v>
      </c>
      <c r="H4699" s="0">
        <v>0.001317</v>
      </c>
      <c r="I4699" s="0">
        <v>0.004741</v>
      </c>
      <c r="J4699" s="0">
        <v>-0.006084</v>
      </c>
      <c r="K4699" s="0">
        <v>1012.839966</v>
      </c>
      <c r="L4699" s="0">
        <v>44.316326</v>
      </c>
      <c r="W4699" s="0">
        <f t="shared" si="73"/>
        <v>53031.904958486579</v>
      </c>
    </row>
    <row r="4700">
      <c r="A4700" s="0">
        <v>249.3225</v>
      </c>
      <c r="B4700" s="0">
        <v>-273.010864</v>
      </c>
      <c r="C4700" s="0">
        <v>-48369.078125</v>
      </c>
      <c r="D4700" s="0">
        <v>21711.181641</v>
      </c>
      <c r="E4700" s="0">
        <v>0.276944</v>
      </c>
      <c r="F4700" s="0">
        <v>9.934875</v>
      </c>
      <c r="G4700" s="0">
        <v>-0.602094</v>
      </c>
      <c r="H4700" s="0">
        <v>-0.023215</v>
      </c>
      <c r="I4700" s="0">
        <v>0.001407</v>
      </c>
      <c r="J4700" s="0">
        <v>-0.000274</v>
      </c>
      <c r="K4700" s="0">
        <v>1012.839966</v>
      </c>
      <c r="L4700" s="0">
        <v>44.316326</v>
      </c>
      <c r="W4700" s="0">
        <f t="shared" si="73"/>
        <v>53019.03112885703</v>
      </c>
    </row>
    <row r="4701">
      <c r="A4701" s="0">
        <v>249.33375</v>
      </c>
      <c r="B4701" s="0">
        <v>-283.331543</v>
      </c>
      <c r="C4701" s="0">
        <v>-48406.554687</v>
      </c>
      <c r="D4701" s="0">
        <v>21756.601562</v>
      </c>
      <c r="E4701" s="0">
        <v>0.290441</v>
      </c>
      <c r="F4701" s="0">
        <v>9.93644</v>
      </c>
      <c r="G4701" s="0">
        <v>-0.60759</v>
      </c>
      <c r="H4701" s="0">
        <v>-0.02967</v>
      </c>
      <c r="I4701" s="0">
        <v>0.000506</v>
      </c>
      <c r="J4701" s="0">
        <v>0.002656</v>
      </c>
      <c r="K4701" s="0">
        <v>1012.839966</v>
      </c>
      <c r="L4701" s="0">
        <v>44.316326</v>
      </c>
      <c r="W4701" s="0">
        <f t="shared" si="73"/>
        <v>53071.880736943946</v>
      </c>
    </row>
    <row r="4702">
      <c r="A4702" s="0">
        <v>249.345</v>
      </c>
      <c r="B4702" s="0">
        <v>-381.796112</v>
      </c>
      <c r="C4702" s="0">
        <v>-48386.148437</v>
      </c>
      <c r="D4702" s="0">
        <v>21723.417969</v>
      </c>
      <c r="E4702" s="0">
        <v>0.275093</v>
      </c>
      <c r="F4702" s="0">
        <v>9.932154</v>
      </c>
      <c r="G4702" s="0">
        <v>-0.604208</v>
      </c>
      <c r="H4702" s="0">
        <v>-0.023339</v>
      </c>
      <c r="I4702" s="0">
        <v>0.000995</v>
      </c>
      <c r="J4702" s="0">
        <v>-0.001091</v>
      </c>
      <c r="K4702" s="0">
        <v>1012.839966</v>
      </c>
      <c r="L4702" s="0">
        <v>44.316326</v>
      </c>
      <c r="W4702" s="0">
        <f t="shared" si="73"/>
        <v>53040.286736540256</v>
      </c>
    </row>
    <row r="4703">
      <c r="A4703" s="0">
        <v>249.35625</v>
      </c>
      <c r="B4703" s="0">
        <v>-368.755157</v>
      </c>
      <c r="C4703" s="0">
        <v>-48434.246094</v>
      </c>
      <c r="D4703" s="0">
        <v>21588.755859</v>
      </c>
      <c r="E4703" s="0">
        <v>0.284914</v>
      </c>
      <c r="F4703" s="0">
        <v>9.931278</v>
      </c>
      <c r="G4703" s="0">
        <v>-0.607097</v>
      </c>
      <c r="H4703" s="0">
        <v>-0.005622</v>
      </c>
      <c r="I4703" s="0">
        <v>0.003039</v>
      </c>
      <c r="J4703" s="0">
        <v>-0.007472</v>
      </c>
      <c r="K4703" s="0">
        <v>1012.839966</v>
      </c>
      <c r="L4703" s="0">
        <v>44.316326</v>
      </c>
      <c r="W4703" s="0">
        <f t="shared" si="73"/>
        <v>53029.110445108119</v>
      </c>
    </row>
    <row r="4704">
      <c r="A4704" s="0">
        <v>249.3675</v>
      </c>
      <c r="B4704" s="0">
        <v>-204.751892</v>
      </c>
      <c r="C4704" s="0">
        <v>-48389.605469</v>
      </c>
      <c r="D4704" s="0">
        <v>21818.154297</v>
      </c>
      <c r="E4704" s="0">
        <v>0.284048</v>
      </c>
      <c r="F4704" s="0">
        <v>9.928629</v>
      </c>
      <c r="G4704" s="0">
        <v>-0.613666</v>
      </c>
      <c r="H4704" s="0">
        <v>0.031913</v>
      </c>
      <c r="I4704" s="0">
        <v>0.007914</v>
      </c>
      <c r="J4704" s="0">
        <v>-0.017762</v>
      </c>
      <c r="K4704" s="0">
        <v>1012.839966</v>
      </c>
      <c r="L4704" s="0">
        <v>44.316326</v>
      </c>
      <c r="W4704" s="0">
        <f t="shared" si="73"/>
        <v>53081.330971542644</v>
      </c>
    </row>
    <row r="4705">
      <c r="A4705" s="0">
        <v>249.37875</v>
      </c>
      <c r="B4705" s="0">
        <v>-311.531891</v>
      </c>
      <c r="C4705" s="0">
        <v>-48402.167969</v>
      </c>
      <c r="D4705" s="0">
        <v>21807.179687</v>
      </c>
      <c r="E4705" s="0">
        <v>0.274293</v>
      </c>
      <c r="F4705" s="0">
        <v>9.93611</v>
      </c>
      <c r="G4705" s="0">
        <v>-0.61365</v>
      </c>
      <c r="H4705" s="0">
        <v>0.053884</v>
      </c>
      <c r="I4705" s="0">
        <v>0.009963</v>
      </c>
      <c r="J4705" s="0">
        <v>-0.022451</v>
      </c>
      <c r="K4705" s="0">
        <v>1012.839966</v>
      </c>
      <c r="L4705" s="0">
        <v>44.316326</v>
      </c>
      <c r="W4705" s="0">
        <f t="shared" si="73"/>
        <v>53088.793564362575</v>
      </c>
    </row>
    <row r="4706">
      <c r="A4706" s="0">
        <v>249.39</v>
      </c>
      <c r="B4706" s="0">
        <v>-339.741608</v>
      </c>
      <c r="C4706" s="0">
        <v>-48432.015625</v>
      </c>
      <c r="D4706" s="0">
        <v>21760.435547</v>
      </c>
      <c r="E4706" s="0">
        <v>0.288521</v>
      </c>
      <c r="F4706" s="0">
        <v>9.927589</v>
      </c>
      <c r="G4706" s="0">
        <v>-0.612421</v>
      </c>
      <c r="H4706" s="0">
        <v>0.061444</v>
      </c>
      <c r="I4706" s="0">
        <v>0.01176</v>
      </c>
      <c r="J4706" s="0">
        <v>-0.020752</v>
      </c>
      <c r="K4706" s="0">
        <v>1012.839966</v>
      </c>
      <c r="L4706" s="0">
        <v>44.316326</v>
      </c>
      <c r="W4706" s="0">
        <f t="shared" si="73"/>
        <v>53097.006667566413</v>
      </c>
    </row>
    <row r="4707">
      <c r="A4707" s="0">
        <v>249.40125</v>
      </c>
      <c r="B4707" s="0">
        <v>-227.43869</v>
      </c>
      <c r="C4707" s="0">
        <v>-48389.332031</v>
      </c>
      <c r="D4707" s="0">
        <v>21835.380859</v>
      </c>
      <c r="E4707" s="0">
        <v>0.283515</v>
      </c>
      <c r="F4707" s="0">
        <v>9.928989</v>
      </c>
      <c r="G4707" s="0">
        <v>-0.607346</v>
      </c>
      <c r="H4707" s="0">
        <v>0.050941</v>
      </c>
      <c r="I4707" s="0">
        <v>0.010738</v>
      </c>
      <c r="J4707" s="0">
        <v>-0.015243</v>
      </c>
      <c r="K4707" s="0">
        <v>1012.829956</v>
      </c>
      <c r="L4707" s="0">
        <v>44.316326</v>
      </c>
      <c r="W4707" s="0">
        <f t="shared" si="73"/>
        <v>53088.257082161355</v>
      </c>
    </row>
    <row r="4708">
      <c r="A4708" s="0">
        <v>249.4125</v>
      </c>
      <c r="B4708" s="0">
        <v>-277.665802</v>
      </c>
      <c r="C4708" s="0">
        <v>-48379.367187</v>
      </c>
      <c r="D4708" s="0">
        <v>21895.6875</v>
      </c>
      <c r="E4708" s="0">
        <v>0.291321</v>
      </c>
      <c r="F4708" s="0">
        <v>9.930783</v>
      </c>
      <c r="G4708" s="0">
        <v>-0.60803</v>
      </c>
      <c r="H4708" s="0">
        <v>0.026607</v>
      </c>
      <c r="I4708" s="0">
        <v>0.008246</v>
      </c>
      <c r="J4708" s="0">
        <v>-0.009358</v>
      </c>
      <c r="K4708" s="0">
        <v>1012.829956</v>
      </c>
      <c r="L4708" s="0">
        <v>44.316326</v>
      </c>
      <c r="W4708" s="0">
        <f t="shared" si="73"/>
        <v>53104.2502894997</v>
      </c>
    </row>
    <row r="4709">
      <c r="A4709" s="0">
        <v>249.42375</v>
      </c>
      <c r="B4709" s="0">
        <v>-309.893677</v>
      </c>
      <c r="C4709" s="0">
        <v>-48382.347656</v>
      </c>
      <c r="D4709" s="0">
        <v>21930.267578</v>
      </c>
      <c r="E4709" s="0">
        <v>0.281759</v>
      </c>
      <c r="F4709" s="0">
        <v>9.93935</v>
      </c>
      <c r="G4709" s="0">
        <v>-0.612112</v>
      </c>
      <c r="H4709" s="0">
        <v>0.000304</v>
      </c>
      <c r="I4709" s="0">
        <v>0.004819</v>
      </c>
      <c r="J4709" s="0">
        <v>-0.004567</v>
      </c>
      <c r="K4709" s="0">
        <v>1012.829956</v>
      </c>
      <c r="L4709" s="0">
        <v>44.316326</v>
      </c>
      <c r="W4709" s="0">
        <f t="shared" si="73"/>
        <v>53121.410324272932</v>
      </c>
    </row>
    <row r="4710">
      <c r="A4710" s="0">
        <v>249.435</v>
      </c>
      <c r="B4710" s="0">
        <v>-304.775116</v>
      </c>
      <c r="C4710" s="0">
        <v>-48400.871094</v>
      </c>
      <c r="D4710" s="0">
        <v>21835.179687</v>
      </c>
      <c r="E4710" s="0">
        <v>0.276925</v>
      </c>
      <c r="F4710" s="0">
        <v>9.937954</v>
      </c>
      <c r="G4710" s="0">
        <v>-0.612818</v>
      </c>
      <c r="H4710" s="0">
        <v>-0.021551</v>
      </c>
      <c r="I4710" s="0">
        <v>0.001802</v>
      </c>
      <c r="J4710" s="0">
        <v>0.000713</v>
      </c>
      <c r="K4710" s="0">
        <v>1012.829956</v>
      </c>
      <c r="L4710" s="0">
        <v>44.316326</v>
      </c>
      <c r="W4710" s="0">
        <f t="shared" si="73"/>
        <v>53099.079864842432</v>
      </c>
    </row>
    <row r="4711">
      <c r="A4711" s="0">
        <v>249.44625</v>
      </c>
      <c r="B4711" s="0">
        <v>-287.923523</v>
      </c>
      <c r="C4711" s="0">
        <v>-48433.710937</v>
      </c>
      <c r="D4711" s="0">
        <v>21789.228516</v>
      </c>
      <c r="E4711" s="0">
        <v>0.287715</v>
      </c>
      <c r="F4711" s="0">
        <v>9.927672</v>
      </c>
      <c r="G4711" s="0">
        <v>-0.595872</v>
      </c>
      <c r="H4711" s="0">
        <v>-0.025791</v>
      </c>
      <c r="I4711" s="0">
        <v>0.000679</v>
      </c>
      <c r="J4711" s="0">
        <v>0.001003</v>
      </c>
      <c r="K4711" s="0">
        <v>1012.829956</v>
      </c>
      <c r="L4711" s="0">
        <v>44.316326</v>
      </c>
      <c r="W4711" s="0">
        <f t="shared" si="73"/>
        <v>53110.053044658482</v>
      </c>
    </row>
    <row r="4712">
      <c r="A4712" s="0">
        <v>249.4575</v>
      </c>
      <c r="B4712" s="0">
        <v>-266.781036</v>
      </c>
      <c r="C4712" s="0">
        <v>-48425.863281</v>
      </c>
      <c r="D4712" s="0">
        <v>21740.283203</v>
      </c>
      <c r="E4712" s="0">
        <v>0.280021</v>
      </c>
      <c r="F4712" s="0">
        <v>9.927602</v>
      </c>
      <c r="G4712" s="0">
        <v>-0.608492</v>
      </c>
      <c r="H4712" s="0">
        <v>-0.021832</v>
      </c>
      <c r="I4712" s="0">
        <v>0.000864</v>
      </c>
      <c r="J4712" s="0">
        <v>-0.001479</v>
      </c>
      <c r="K4712" s="0">
        <v>1012.829956</v>
      </c>
      <c r="L4712" s="0">
        <v>44.316326</v>
      </c>
      <c r="W4712" s="0">
        <f t="shared" si="73"/>
        <v>53082.721486166447</v>
      </c>
    </row>
    <row r="4713">
      <c r="A4713" s="0">
        <v>249.46875</v>
      </c>
      <c r="B4713" s="0">
        <v>-359.003235</v>
      </c>
      <c r="C4713" s="0">
        <v>-48412.941406</v>
      </c>
      <c r="D4713" s="0">
        <v>21797.501953</v>
      </c>
      <c r="E4713" s="0">
        <v>0.278982</v>
      </c>
      <c r="F4713" s="0">
        <v>9.937338</v>
      </c>
      <c r="G4713" s="0">
        <v>-0.598843</v>
      </c>
      <c r="H4713" s="0">
        <v>0.008665</v>
      </c>
      <c r="I4713" s="0">
        <v>0.004317</v>
      </c>
      <c r="J4713" s="0">
        <v>-0.009534</v>
      </c>
      <c r="K4713" s="0">
        <v>1012.829956</v>
      </c>
      <c r="L4713" s="0">
        <v>44.316326</v>
      </c>
      <c r="W4713" s="0">
        <f t="shared" si="73"/>
        <v>53094.942040599017</v>
      </c>
    </row>
    <row r="4714">
      <c r="A4714" s="0">
        <v>249.48</v>
      </c>
      <c r="B4714" s="0">
        <v>-402.123169</v>
      </c>
      <c r="C4714" s="0">
        <v>-48382.5</v>
      </c>
      <c r="D4714" s="0">
        <v>21780.644531</v>
      </c>
      <c r="E4714" s="0">
        <v>0.281232</v>
      </c>
      <c r="F4714" s="0">
        <v>9.930583</v>
      </c>
      <c r="G4714" s="0">
        <v>-0.603084</v>
      </c>
      <c r="H4714" s="0">
        <v>0.034138</v>
      </c>
      <c r="I4714" s="0">
        <v>0.008553</v>
      </c>
      <c r="J4714" s="0">
        <v>-0.017987</v>
      </c>
      <c r="K4714" s="0">
        <v>1012.829956</v>
      </c>
      <c r="L4714" s="0">
        <v>44.316326</v>
      </c>
      <c r="W4714" s="0">
        <f t="shared" si="73"/>
        <v>53060.573738688756</v>
      </c>
    </row>
    <row r="4715">
      <c r="A4715" s="0">
        <v>249.49125</v>
      </c>
      <c r="B4715" s="0">
        <v>-263.880402</v>
      </c>
      <c r="C4715" s="0">
        <v>-48402.367187</v>
      </c>
      <c r="D4715" s="0">
        <v>21841.324219</v>
      </c>
      <c r="E4715" s="0">
        <v>0.285946</v>
      </c>
      <c r="F4715" s="0">
        <v>9.940878</v>
      </c>
      <c r="G4715" s="0">
        <v>-0.595131</v>
      </c>
      <c r="H4715" s="0">
        <v>0.051307</v>
      </c>
      <c r="I4715" s="0">
        <v>0.011118</v>
      </c>
      <c r="J4715" s="0">
        <v>-0.022514</v>
      </c>
      <c r="K4715" s="0">
        <v>1012.829956</v>
      </c>
      <c r="L4715" s="0">
        <v>44.316326</v>
      </c>
      <c r="W4715" s="0">
        <f t="shared" si="73"/>
        <v>53102.75158418074</v>
      </c>
    </row>
    <row r="4716">
      <c r="A4716" s="0">
        <v>249.5025</v>
      </c>
      <c r="B4716" s="0">
        <v>-197.466614</v>
      </c>
      <c r="C4716" s="0">
        <v>-48419.035156</v>
      </c>
      <c r="D4716" s="0">
        <v>21666.800781</v>
      </c>
      <c r="E4716" s="0">
        <v>0.291132</v>
      </c>
      <c r="F4716" s="0">
        <v>9.942582</v>
      </c>
      <c r="G4716" s="0">
        <v>-0.609213</v>
      </c>
      <c r="H4716" s="0">
        <v>0.061637</v>
      </c>
      <c r="I4716" s="0">
        <v>0.012597</v>
      </c>
      <c r="J4716" s="0">
        <v>-0.021431</v>
      </c>
      <c r="K4716" s="0">
        <v>1012.849976</v>
      </c>
      <c r="L4716" s="0">
        <v>44.316326</v>
      </c>
      <c r="W4716" s="0">
        <f t="shared" si="73"/>
        <v>53046.132890015186</v>
      </c>
    </row>
    <row r="4717">
      <c r="A4717" s="0">
        <v>249.51375</v>
      </c>
      <c r="B4717" s="0">
        <v>-336.863983</v>
      </c>
      <c r="C4717" s="0">
        <v>-48435.785156</v>
      </c>
      <c r="D4717" s="0">
        <v>21813.84375</v>
      </c>
      <c r="E4717" s="0">
        <v>0.293181</v>
      </c>
      <c r="F4717" s="0">
        <v>9.938151</v>
      </c>
      <c r="G4717" s="0">
        <v>-0.612667</v>
      </c>
      <c r="H4717" s="0">
        <v>0.050546</v>
      </c>
      <c r="I4717" s="0">
        <v>0.011076</v>
      </c>
      <c r="J4717" s="0">
        <v>-0.017076</v>
      </c>
      <c r="K4717" s="0">
        <v>1012.849976</v>
      </c>
      <c r="L4717" s="0">
        <v>44.316326</v>
      </c>
      <c r="W4717" s="0">
        <f t="shared" si="73"/>
        <v>53122.335605380213</v>
      </c>
    </row>
    <row r="4718">
      <c r="A4718" s="0">
        <v>249.525</v>
      </c>
      <c r="B4718" s="0">
        <v>-310.830261</v>
      </c>
      <c r="C4718" s="0">
        <v>-48401.058594</v>
      </c>
      <c r="D4718" s="0">
        <v>21800.185547</v>
      </c>
      <c r="E4718" s="0">
        <v>0.279267</v>
      </c>
      <c r="F4718" s="0">
        <v>9.941598</v>
      </c>
      <c r="G4718" s="0">
        <v>-0.598858</v>
      </c>
      <c r="H4718" s="0">
        <v>0.024599</v>
      </c>
      <c r="I4718" s="0">
        <v>0.007803</v>
      </c>
      <c r="J4718" s="0">
        <v>-0.010554</v>
      </c>
      <c r="K4718" s="0">
        <v>1012.849976</v>
      </c>
      <c r="L4718" s="0">
        <v>44.316326</v>
      </c>
      <c r="W4718" s="0">
        <f t="shared" si="73"/>
        <v>53084.905372003843</v>
      </c>
    </row>
    <row r="4719">
      <c r="A4719" s="0">
        <v>249.53625</v>
      </c>
      <c r="B4719" s="0">
        <v>-197.670715</v>
      </c>
      <c r="C4719" s="0">
        <v>-48369.875</v>
      </c>
      <c r="D4719" s="0">
        <v>21738.667969</v>
      </c>
      <c r="E4719" s="0">
        <v>0.286033</v>
      </c>
      <c r="F4719" s="0">
        <v>9.939597</v>
      </c>
      <c r="G4719" s="0">
        <v>-0.609592</v>
      </c>
      <c r="H4719" s="0">
        <v>-0.00365</v>
      </c>
      <c r="I4719" s="0">
        <v>0.004773</v>
      </c>
      <c r="J4719" s="0">
        <v>-0.005178</v>
      </c>
      <c r="K4719" s="0">
        <v>1012.849976</v>
      </c>
      <c r="L4719" s="0">
        <v>44.316326</v>
      </c>
      <c r="W4719" s="0">
        <f t="shared" si="73"/>
        <v>53030.685138829009</v>
      </c>
    </row>
    <row r="4720">
      <c r="A4720" s="0">
        <v>249.5475</v>
      </c>
      <c r="B4720" s="0">
        <v>-266.268738</v>
      </c>
      <c r="C4720" s="0">
        <v>-48388.582031</v>
      </c>
      <c r="D4720" s="0">
        <v>21670.699219</v>
      </c>
      <c r="E4720" s="0">
        <v>0.28059</v>
      </c>
      <c r="F4720" s="0">
        <v>9.922332</v>
      </c>
      <c r="G4720" s="0">
        <v>-0.608618</v>
      </c>
      <c r="H4720" s="0">
        <v>-0.027258</v>
      </c>
      <c r="I4720" s="0">
        <v>0.001492</v>
      </c>
      <c r="J4720" s="0">
        <v>0.000235</v>
      </c>
      <c r="K4720" s="0">
        <v>1012.849976</v>
      </c>
      <c r="L4720" s="0">
        <v>44.316326</v>
      </c>
      <c r="W4720" s="0">
        <f t="shared" si="73"/>
        <v>53020.231748380917</v>
      </c>
    </row>
    <row r="4721">
      <c r="A4721" s="0">
        <v>249.55875</v>
      </c>
      <c r="B4721" s="0">
        <v>-331.60611</v>
      </c>
      <c r="C4721" s="0">
        <v>-48389.128906</v>
      </c>
      <c r="D4721" s="0">
        <v>21838.916016</v>
      </c>
      <c r="E4721" s="0">
        <v>0.270573</v>
      </c>
      <c r="F4721" s="0">
        <v>9.923709</v>
      </c>
      <c r="G4721" s="0">
        <v>-0.614972</v>
      </c>
      <c r="H4721" s="0">
        <v>-0.030091</v>
      </c>
      <c r="I4721" s="0">
        <v>-0.000593</v>
      </c>
      <c r="J4721" s="0">
        <v>0.0027</v>
      </c>
      <c r="K4721" s="0">
        <v>1012.849976</v>
      </c>
      <c r="L4721" s="0">
        <v>44.316326</v>
      </c>
      <c r="W4721" s="0">
        <f t="shared" si="73"/>
        <v>53090.074511603161</v>
      </c>
    </row>
    <row r="4722">
      <c r="A4722" s="0">
        <v>249.57</v>
      </c>
      <c r="B4722" s="0">
        <v>-236.966064</v>
      </c>
      <c r="C4722" s="0">
        <v>-48361.585937</v>
      </c>
      <c r="D4722" s="0">
        <v>21789.283203</v>
      </c>
      <c r="E4722" s="0">
        <v>0.282676</v>
      </c>
      <c r="F4722" s="0">
        <v>9.924635</v>
      </c>
      <c r="G4722" s="0">
        <v>-0.612446</v>
      </c>
      <c r="H4722" s="0">
        <v>-0.018502</v>
      </c>
      <c r="I4722" s="0">
        <v>0.002192</v>
      </c>
      <c r="J4722" s="0">
        <v>-0.000574</v>
      </c>
      <c r="K4722" s="0">
        <v>1012.849976</v>
      </c>
      <c r="L4722" s="0">
        <v>44.316326</v>
      </c>
      <c r="W4722" s="0">
        <f t="shared" si="73"/>
        <v>53044.057252041552</v>
      </c>
    </row>
    <row r="4723">
      <c r="A4723" s="0">
        <v>249.58125</v>
      </c>
      <c r="B4723" s="0">
        <v>-330.325623</v>
      </c>
      <c r="C4723" s="0">
        <v>-48366.152344</v>
      </c>
      <c r="D4723" s="0">
        <v>21716.574219</v>
      </c>
      <c r="E4723" s="0">
        <v>0.271963</v>
      </c>
      <c r="F4723" s="0">
        <v>9.935585</v>
      </c>
      <c r="G4723" s="0">
        <v>-0.61414</v>
      </c>
      <c r="H4723" s="0">
        <v>0.008632</v>
      </c>
      <c r="I4723" s="0">
        <v>0.004596</v>
      </c>
      <c r="J4723" s="0">
        <v>-0.012408</v>
      </c>
      <c r="K4723" s="0">
        <v>1012.849976</v>
      </c>
      <c r="L4723" s="0">
        <v>44.316326</v>
      </c>
      <c r="W4723" s="0">
        <f t="shared" si="73"/>
        <v>53018.896663261134</v>
      </c>
    </row>
    <row r="4724">
      <c r="A4724" s="0">
        <v>249.5925</v>
      </c>
      <c r="B4724" s="0">
        <v>-402.320526</v>
      </c>
      <c r="C4724" s="0">
        <v>-48418.355469</v>
      </c>
      <c r="D4724" s="0">
        <v>21722.214844</v>
      </c>
      <c r="E4724" s="0">
        <v>0.278336</v>
      </c>
      <c r="F4724" s="0">
        <v>9.932805</v>
      </c>
      <c r="G4724" s="0">
        <v>-0.604466</v>
      </c>
      <c r="H4724" s="0">
        <v>0.041741</v>
      </c>
      <c r="I4724" s="0">
        <v>0.009225</v>
      </c>
      <c r="J4724" s="0">
        <v>-0.020448</v>
      </c>
      <c r="K4724" s="0">
        <v>1012.849976</v>
      </c>
      <c r="L4724" s="0">
        <v>44.316326</v>
      </c>
      <c r="W4724" s="0">
        <f t="shared" si="73"/>
        <v>53069.328485076738</v>
      </c>
    </row>
    <row r="4725">
      <c r="A4725" s="0">
        <v>249.60375</v>
      </c>
      <c r="B4725" s="0">
        <v>-388.436615</v>
      </c>
      <c r="C4725" s="0">
        <v>-48405.835937</v>
      </c>
      <c r="D4725" s="0">
        <v>21843.177734</v>
      </c>
      <c r="E4725" s="0">
        <v>0.284152</v>
      </c>
      <c r="F4725" s="0">
        <v>9.924829</v>
      </c>
      <c r="G4725" s="0">
        <v>-0.604531</v>
      </c>
      <c r="H4725" s="0">
        <v>0.055767</v>
      </c>
      <c r="I4725" s="0">
        <v>0.011934</v>
      </c>
      <c r="J4725" s="0">
        <v>-0.021801</v>
      </c>
      <c r="K4725" s="0">
        <v>1012.859985</v>
      </c>
      <c r="L4725" s="0">
        <v>44.318867</v>
      </c>
      <c r="W4725" s="0">
        <f t="shared" si="73"/>
        <v>53107.440620714791</v>
      </c>
    </row>
    <row r="4726">
      <c r="A4726" s="0">
        <v>249.615</v>
      </c>
      <c r="B4726" s="0">
        <v>-296.511597</v>
      </c>
      <c r="C4726" s="0">
        <v>-48383.4375</v>
      </c>
      <c r="D4726" s="0">
        <v>21682.917969</v>
      </c>
      <c r="E4726" s="0">
        <v>0.279833</v>
      </c>
      <c r="F4726" s="0">
        <v>9.933962</v>
      </c>
      <c r="G4726" s="0">
        <v>-0.61032</v>
      </c>
      <c r="H4726" s="0">
        <v>0.059234</v>
      </c>
      <c r="I4726" s="0">
        <v>0.012296</v>
      </c>
      <c r="J4726" s="0">
        <v>-0.01935</v>
      </c>
      <c r="K4726" s="0">
        <v>1012.859985</v>
      </c>
      <c r="L4726" s="0">
        <v>44.318867</v>
      </c>
      <c r="W4726" s="0">
        <f t="shared" si="73"/>
        <v>53020.692895264438</v>
      </c>
    </row>
    <row r="4727">
      <c r="A4727" s="0">
        <v>249.62625</v>
      </c>
      <c r="B4727" s="0">
        <v>-275.379395</v>
      </c>
      <c r="C4727" s="0">
        <v>-48372.191406</v>
      </c>
      <c r="D4727" s="0">
        <v>21734.898437</v>
      </c>
      <c r="E4727" s="0">
        <v>0.28154</v>
      </c>
      <c r="F4727" s="0">
        <v>9.932778</v>
      </c>
      <c r="G4727" s="0">
        <v>-0.614125</v>
      </c>
      <c r="H4727" s="0">
        <v>0.041809</v>
      </c>
      <c r="I4727" s="0">
        <v>0.009529</v>
      </c>
      <c r="J4727" s="0">
        <v>-0.014153</v>
      </c>
      <c r="K4727" s="0">
        <v>1012.859985</v>
      </c>
      <c r="L4727" s="0">
        <v>44.318867</v>
      </c>
      <c r="W4727" s="0">
        <f t="shared" si="73"/>
        <v>53031.599497814474</v>
      </c>
    </row>
    <row r="4728">
      <c r="A4728" s="0">
        <v>249.6375</v>
      </c>
      <c r="B4728" s="0">
        <v>-214.588882</v>
      </c>
      <c r="C4728" s="0">
        <v>-48374.71875</v>
      </c>
      <c r="D4728" s="0">
        <v>21641.697266</v>
      </c>
      <c r="E4728" s="0">
        <v>0.277323</v>
      </c>
      <c r="F4728" s="0">
        <v>9.926067</v>
      </c>
      <c r="G4728" s="0">
        <v>-0.609668</v>
      </c>
      <c r="H4728" s="0">
        <v>0.020053</v>
      </c>
      <c r="I4728" s="0">
        <v>0.006795</v>
      </c>
      <c r="J4728" s="0">
        <v>-0.010924</v>
      </c>
      <c r="K4728" s="0">
        <v>1012.859985</v>
      </c>
      <c r="L4728" s="0">
        <v>44.318867</v>
      </c>
      <c r="W4728" s="0">
        <f t="shared" si="73"/>
        <v>52995.495309347483</v>
      </c>
    </row>
    <row r="4729">
      <c r="A4729" s="0">
        <v>249.64875</v>
      </c>
      <c r="B4729" s="0">
        <v>-323.339172</v>
      </c>
      <c r="C4729" s="0">
        <v>-48367.871094</v>
      </c>
      <c r="D4729" s="0">
        <v>21895.261719</v>
      </c>
      <c r="E4729" s="0">
        <v>0.288436</v>
      </c>
      <c r="F4729" s="0">
        <v>9.93227</v>
      </c>
      <c r="G4729" s="0">
        <v>-0.599769</v>
      </c>
      <c r="H4729" s="0">
        <v>-0.011993</v>
      </c>
      <c r="I4729" s="0">
        <v>0.003405</v>
      </c>
      <c r="J4729" s="0">
        <v>-0.004591</v>
      </c>
      <c r="K4729" s="0">
        <v>1012.859985</v>
      </c>
      <c r="L4729" s="0">
        <v>44.318867</v>
      </c>
      <c r="W4729" s="0">
        <f t="shared" si="73"/>
        <v>53093.860173559216</v>
      </c>
    </row>
    <row r="4730">
      <c r="A4730" s="0">
        <v>249.66</v>
      </c>
      <c r="B4730" s="0">
        <v>-346.325897</v>
      </c>
      <c r="C4730" s="0">
        <v>-48375.113281</v>
      </c>
      <c r="D4730" s="0">
        <v>21647.734375</v>
      </c>
      <c r="E4730" s="0">
        <v>0.285548</v>
      </c>
      <c r="F4730" s="0">
        <v>9.929447</v>
      </c>
      <c r="G4730" s="0">
        <v>-0.605605</v>
      </c>
      <c r="H4730" s="0">
        <v>-0.029633</v>
      </c>
      <c r="I4730" s="0">
        <v>0.000575</v>
      </c>
      <c r="J4730" s="0">
        <v>0.002913</v>
      </c>
      <c r="K4730" s="0">
        <v>1012.859985</v>
      </c>
      <c r="L4730" s="0">
        <v>44.318867</v>
      </c>
      <c r="W4730" s="0">
        <f t="shared" si="73"/>
        <v>52999.018199840946</v>
      </c>
    </row>
    <row r="4731">
      <c r="A4731" s="0">
        <v>249.67125</v>
      </c>
      <c r="B4731" s="0">
        <v>-287.991943</v>
      </c>
      <c r="C4731" s="0">
        <v>-48388.242187</v>
      </c>
      <c r="D4731" s="0">
        <v>21565.169922</v>
      </c>
      <c r="E4731" s="0">
        <v>0.276401</v>
      </c>
      <c r="F4731" s="0">
        <v>9.937625</v>
      </c>
      <c r="G4731" s="0">
        <v>-0.600618</v>
      </c>
      <c r="H4731" s="0">
        <v>-0.028139</v>
      </c>
      <c r="I4731" s="0">
        <v>0.000713</v>
      </c>
      <c r="J4731" s="0">
        <v>0.001942</v>
      </c>
      <c r="K4731" s="0">
        <v>1012.859985</v>
      </c>
      <c r="L4731" s="0">
        <v>44.318867</v>
      </c>
      <c r="W4731" s="0">
        <f t="shared" si="73"/>
        <v>52976.99005296293</v>
      </c>
    </row>
    <row r="4732">
      <c r="A4732" s="0">
        <v>249.6825</v>
      </c>
      <c r="B4732" s="0">
        <v>-325.921631</v>
      </c>
      <c r="C4732" s="0">
        <v>-48402.554687</v>
      </c>
      <c r="D4732" s="0">
        <v>21639.320312</v>
      </c>
      <c r="E4732" s="0">
        <v>0.281142</v>
      </c>
      <c r="F4732" s="0">
        <v>9.943995</v>
      </c>
      <c r="G4732" s="0">
        <v>-0.587535</v>
      </c>
      <c r="H4732" s="0">
        <v>-0.014344</v>
      </c>
      <c r="I4732" s="0">
        <v>0.001344</v>
      </c>
      <c r="J4732" s="0">
        <v>-0.00361</v>
      </c>
      <c r="K4732" s="0">
        <v>1012.859985</v>
      </c>
      <c r="L4732" s="0">
        <v>44.318867</v>
      </c>
      <c r="W4732" s="0">
        <f t="shared" si="73"/>
        <v>53020.502720201694</v>
      </c>
    </row>
    <row r="4733">
      <c r="A4733" s="0">
        <v>249.69375</v>
      </c>
      <c r="B4733" s="0">
        <v>-346.229706</v>
      </c>
      <c r="C4733" s="0">
        <v>-48420.136719</v>
      </c>
      <c r="D4733" s="0">
        <v>21842.878906</v>
      </c>
      <c r="E4733" s="0">
        <v>0.275922</v>
      </c>
      <c r="F4733" s="0">
        <v>9.926026</v>
      </c>
      <c r="G4733" s="0">
        <v>-0.60624</v>
      </c>
      <c r="H4733" s="0">
        <v>0.018984</v>
      </c>
      <c r="I4733" s="0">
        <v>0.006739</v>
      </c>
      <c r="J4733" s="0">
        <v>-0.013623</v>
      </c>
      <c r="K4733" s="0">
        <v>1012.859985</v>
      </c>
      <c r="L4733" s="0">
        <v>44.318867</v>
      </c>
      <c r="W4733" s="0">
        <f t="shared" si="73"/>
        <v>53120.060935565096</v>
      </c>
    </row>
    <row r="4734">
      <c r="A4734" s="0">
        <v>249.705</v>
      </c>
      <c r="B4734" s="0">
        <v>-368.963013</v>
      </c>
      <c r="C4734" s="0">
        <v>-48376.582031</v>
      </c>
      <c r="D4734" s="0">
        <v>21755.578125</v>
      </c>
      <c r="E4734" s="0">
        <v>0.279741</v>
      </c>
      <c r="F4734" s="0">
        <v>9.936799</v>
      </c>
      <c r="G4734" s="0">
        <v>-0.600838</v>
      </c>
      <c r="H4734" s="0">
        <v>0.046815</v>
      </c>
      <c r="I4734" s="0">
        <v>0.010695</v>
      </c>
      <c r="J4734" s="0">
        <v>-0.020793</v>
      </c>
      <c r="K4734" s="0">
        <v>1012.869995</v>
      </c>
      <c r="L4734" s="0">
        <v>44.32375</v>
      </c>
      <c r="W4734" s="0">
        <f t="shared" si="73"/>
        <v>53044.6510240195</v>
      </c>
    </row>
    <row r="4735">
      <c r="A4735" s="0">
        <v>249.71625</v>
      </c>
      <c r="B4735" s="0">
        <v>-272.358948</v>
      </c>
      <c r="C4735" s="0">
        <v>-48384.636719</v>
      </c>
      <c r="D4735" s="0">
        <v>21607.039062</v>
      </c>
      <c r="E4735" s="0">
        <v>0.285518</v>
      </c>
      <c r="F4735" s="0">
        <v>9.938518</v>
      </c>
      <c r="G4735" s="0">
        <v>-0.602219</v>
      </c>
      <c r="H4735" s="0">
        <v>0.053471</v>
      </c>
      <c r="I4735" s="0">
        <v>0.011173</v>
      </c>
      <c r="J4735" s="0">
        <v>-0.021098</v>
      </c>
      <c r="K4735" s="0">
        <v>1012.869995</v>
      </c>
      <c r="L4735" s="0">
        <v>44.32375</v>
      </c>
      <c r="W4735" s="0">
        <f t="shared" si="73"/>
        <v>52990.672640125573</v>
      </c>
    </row>
    <row r="4736">
      <c r="A4736" s="0">
        <v>249.7275</v>
      </c>
      <c r="B4736" s="0">
        <v>-183.536026</v>
      </c>
      <c r="C4736" s="0">
        <v>-48421.339844</v>
      </c>
      <c r="D4736" s="0">
        <v>21754.6875</v>
      </c>
      <c r="E4736" s="0">
        <v>0.276504</v>
      </c>
      <c r="F4736" s="0">
        <v>9.94329</v>
      </c>
      <c r="G4736" s="0">
        <v>-0.616988</v>
      </c>
      <c r="H4736" s="0">
        <v>0.057558</v>
      </c>
      <c r="I4736" s="0">
        <v>0.011808</v>
      </c>
      <c r="J4736" s="0">
        <v>-0.018628</v>
      </c>
      <c r="K4736" s="0">
        <v>1012.869995</v>
      </c>
      <c r="L4736" s="0">
        <v>44.32375</v>
      </c>
      <c r="W4736" s="0">
        <f t="shared" si="73"/>
        <v>53084.143263159465</v>
      </c>
    </row>
    <row r="4737">
      <c r="A4737" s="0">
        <v>249.73875</v>
      </c>
      <c r="B4737" s="0">
        <v>-301.917572</v>
      </c>
      <c r="C4737" s="0">
        <v>-48392.183594</v>
      </c>
      <c r="D4737" s="0">
        <v>21778.054687</v>
      </c>
      <c r="E4737" s="0">
        <v>0.278879</v>
      </c>
      <c r="F4737" s="0">
        <v>9.931142</v>
      </c>
      <c r="G4737" s="0">
        <v>-0.608556</v>
      </c>
      <c r="H4737" s="0">
        <v>0.041802</v>
      </c>
      <c r="I4737" s="0">
        <v>0.009539</v>
      </c>
      <c r="J4737" s="0">
        <v>-0.014539</v>
      </c>
      <c r="K4737" s="0">
        <v>1012.869995</v>
      </c>
      <c r="L4737" s="0">
        <v>44.32375</v>
      </c>
      <c r="W4737" s="0">
        <f t="shared" si="73"/>
        <v>53067.676161347481</v>
      </c>
    </row>
    <row r="4738">
      <c r="A4738" s="0">
        <v>249.75</v>
      </c>
      <c r="B4738" s="0">
        <v>-316.264465</v>
      </c>
      <c r="C4738" s="0">
        <v>-48398.488281</v>
      </c>
      <c r="D4738" s="0">
        <v>21733.923828</v>
      </c>
      <c r="E4738" s="0">
        <v>0.273935</v>
      </c>
      <c r="F4738" s="0">
        <v>9.930422</v>
      </c>
      <c r="G4738" s="0">
        <v>-0.617061</v>
      </c>
      <c r="H4738" s="0">
        <v>0.014869</v>
      </c>
      <c r="I4738" s="0">
        <v>0.006812</v>
      </c>
      <c r="J4738" s="0">
        <v>-0.00902</v>
      </c>
      <c r="K4738" s="0">
        <v>1012.869995</v>
      </c>
      <c r="L4738" s="0">
        <v>44.32375</v>
      </c>
      <c r="W4738" s="0">
        <f ref="W4738:W4801" t="shared" si="74">SQRT((B4738)^2+(C4738)^2+(D4738)^2)</f>
        <v>53055.415709041634</v>
      </c>
    </row>
    <row r="4739">
      <c r="A4739" s="0">
        <v>249.76125</v>
      </c>
      <c r="B4739" s="0">
        <v>-207.639221</v>
      </c>
      <c r="C4739" s="0">
        <v>-48358.621094</v>
      </c>
      <c r="D4739" s="0">
        <v>21596.208984</v>
      </c>
      <c r="E4739" s="0">
        <v>0.273953</v>
      </c>
      <c r="F4739" s="0">
        <v>9.941474</v>
      </c>
      <c r="G4739" s="0">
        <v>-0.62519</v>
      </c>
      <c r="H4739" s="0">
        <v>-0.014777</v>
      </c>
      <c r="I4739" s="0">
        <v>0.002982</v>
      </c>
      <c r="J4739" s="0">
        <v>-0.00235</v>
      </c>
      <c r="K4739" s="0">
        <v>1012.869995</v>
      </c>
      <c r="L4739" s="0">
        <v>44.32375</v>
      </c>
      <c r="W4739" s="0">
        <f t="shared" si="74"/>
        <v>52962.209080057844</v>
      </c>
    </row>
    <row r="4740">
      <c r="A4740" s="0">
        <v>249.7725</v>
      </c>
      <c r="B4740" s="0">
        <v>-292.611206</v>
      </c>
      <c r="C4740" s="0">
        <v>-48381.714844</v>
      </c>
      <c r="D4740" s="0">
        <v>21681.755859</v>
      </c>
      <c r="E4740" s="0">
        <v>0.274483</v>
      </c>
      <c r="F4740" s="0">
        <v>9.939831</v>
      </c>
      <c r="G4740" s="0">
        <v>-0.620884</v>
      </c>
      <c r="H4740" s="0">
        <v>-0.031376</v>
      </c>
      <c r="I4740" s="0">
        <v>5.629487E-05</v>
      </c>
      <c r="J4740" s="0">
        <v>0.002636</v>
      </c>
      <c r="K4740" s="0">
        <v>1012.869995</v>
      </c>
      <c r="L4740" s="0">
        <v>44.32375</v>
      </c>
      <c r="W4740" s="0">
        <f t="shared" si="74"/>
        <v>53018.623989059619</v>
      </c>
    </row>
    <row r="4741">
      <c r="A4741" s="0">
        <v>249.78375</v>
      </c>
      <c r="B4741" s="0">
        <v>-430.660889</v>
      </c>
      <c r="C4741" s="0">
        <v>-48401.945312</v>
      </c>
      <c r="D4741" s="0">
        <v>21736.466797</v>
      </c>
      <c r="E4741" s="0">
        <v>0.274799</v>
      </c>
      <c r="F4741" s="0">
        <v>9.935366</v>
      </c>
      <c r="G4741" s="0">
        <v>-0.617758</v>
      </c>
      <c r="H4741" s="0">
        <v>-0.026472</v>
      </c>
      <c r="I4741" s="0">
        <v>0.000357</v>
      </c>
      <c r="J4741" s="0">
        <v>0.00066</v>
      </c>
      <c r="K4741" s="0">
        <v>1012.869995</v>
      </c>
      <c r="L4741" s="0">
        <v>44.32375</v>
      </c>
      <c r="W4741" s="0">
        <f t="shared" si="74"/>
        <v>53060.4162027046</v>
      </c>
    </row>
    <row r="4742">
      <c r="A4742" s="0">
        <v>249.795</v>
      </c>
      <c r="B4742" s="0">
        <v>-301.308258</v>
      </c>
      <c r="C4742" s="0">
        <v>-48382.855469</v>
      </c>
      <c r="D4742" s="0">
        <v>21704.380859</v>
      </c>
      <c r="E4742" s="0">
        <v>0.283245</v>
      </c>
      <c r="F4742" s="0">
        <v>9.939413</v>
      </c>
      <c r="G4742" s="0">
        <v>-0.608021</v>
      </c>
      <c r="H4742" s="0">
        <v>-0.005417</v>
      </c>
      <c r="I4742" s="0">
        <v>0.00302</v>
      </c>
      <c r="J4742" s="0">
        <v>-0.005923</v>
      </c>
      <c r="K4742" s="0">
        <v>1012.869995</v>
      </c>
      <c r="L4742" s="0">
        <v>44.32375</v>
      </c>
      <c r="W4742" s="0">
        <f t="shared" si="74"/>
        <v>53028.969803994944</v>
      </c>
    </row>
    <row r="4743">
      <c r="A4743" s="0">
        <v>249.80625</v>
      </c>
      <c r="B4743" s="0">
        <v>-285.372894</v>
      </c>
      <c r="C4743" s="0">
        <v>-48387.839844</v>
      </c>
      <c r="D4743" s="0">
        <v>21713.037109</v>
      </c>
      <c r="E4743" s="0">
        <v>0.288634</v>
      </c>
      <c r="F4743" s="0">
        <v>9.929296</v>
      </c>
      <c r="G4743" s="0">
        <v>-0.609673</v>
      </c>
      <c r="H4743" s="0">
        <v>0.022984</v>
      </c>
      <c r="I4743" s="0">
        <v>0.006978</v>
      </c>
      <c r="J4743" s="0">
        <v>-0.014453</v>
      </c>
      <c r="K4743" s="0">
        <v>1012.849976</v>
      </c>
      <c r="L4743" s="0">
        <v>44.318867</v>
      </c>
      <c r="W4743" s="0">
        <f t="shared" si="74"/>
        <v>53036.972603590744</v>
      </c>
    </row>
    <row r="4744">
      <c r="A4744" s="0">
        <v>249.8175</v>
      </c>
      <c r="B4744" s="0">
        <v>-384.515594</v>
      </c>
      <c r="C4744" s="0">
        <v>-48388.464844</v>
      </c>
      <c r="D4744" s="0">
        <v>21644.359375</v>
      </c>
      <c r="E4744" s="0">
        <v>0.28089</v>
      </c>
      <c r="F4744" s="0">
        <v>9.936896</v>
      </c>
      <c r="G4744" s="0">
        <v>-0.621522</v>
      </c>
      <c r="H4744" s="0">
        <v>0.048335</v>
      </c>
      <c r="I4744" s="0">
        <v>0.010285</v>
      </c>
      <c r="J4744" s="0">
        <v>-0.020263</v>
      </c>
      <c r="K4744" s="0">
        <v>1012.849976</v>
      </c>
      <c r="L4744" s="0">
        <v>44.318867</v>
      </c>
      <c r="W4744" s="0">
        <f t="shared" si="74"/>
        <v>53010.090312649</v>
      </c>
    </row>
    <row r="4745">
      <c r="A4745" s="0">
        <v>249.82875</v>
      </c>
      <c r="B4745" s="0">
        <v>-254.370407</v>
      </c>
      <c r="C4745" s="0">
        <v>-48402.363281</v>
      </c>
      <c r="D4745" s="0">
        <v>21718.251953</v>
      </c>
      <c r="E4745" s="0">
        <v>0.281852</v>
      </c>
      <c r="F4745" s="0">
        <v>9.941184</v>
      </c>
      <c r="G4745" s="0">
        <v>-0.614501</v>
      </c>
      <c r="H4745" s="0">
        <v>0.058768</v>
      </c>
      <c r="I4745" s="0">
        <v>0.012717</v>
      </c>
      <c r="J4745" s="0">
        <v>-0.021693</v>
      </c>
      <c r="K4745" s="0">
        <v>1012.849976</v>
      </c>
      <c r="L4745" s="0">
        <v>44.318867</v>
      </c>
      <c r="W4745" s="0">
        <f t="shared" si="74"/>
        <v>53052.20017476978</v>
      </c>
    </row>
    <row r="4746">
      <c r="A4746" s="0">
        <v>249.84</v>
      </c>
      <c r="B4746" s="0">
        <v>-347.1604</v>
      </c>
      <c r="C4746" s="0">
        <v>-48408.523437</v>
      </c>
      <c r="D4746" s="0">
        <v>21827.566406</v>
      </c>
      <c r="E4746" s="0">
        <v>0.282561</v>
      </c>
      <c r="F4746" s="0">
        <v>9.944311</v>
      </c>
      <c r="G4746" s="0">
        <v>-0.597367</v>
      </c>
      <c r="H4746" s="0">
        <v>0.058494</v>
      </c>
      <c r="I4746" s="0">
        <v>0.011917</v>
      </c>
      <c r="J4746" s="0">
        <v>-0.018259</v>
      </c>
      <c r="K4746" s="0">
        <v>1012.849976</v>
      </c>
      <c r="L4746" s="0">
        <v>44.318867</v>
      </c>
      <c r="W4746" s="0">
        <f t="shared" si="74"/>
        <v>53103.185562659484</v>
      </c>
    </row>
    <row r="4747">
      <c r="A4747" s="0">
        <v>249.85125</v>
      </c>
      <c r="B4747" s="0">
        <v>-370.990723</v>
      </c>
      <c r="C4747" s="0">
        <v>-48403.308594</v>
      </c>
      <c r="D4747" s="0">
        <v>21712.568359</v>
      </c>
      <c r="E4747" s="0">
        <v>0.282507</v>
      </c>
      <c r="F4747" s="0">
        <v>9.950876</v>
      </c>
      <c r="G4747" s="0">
        <v>-0.593928</v>
      </c>
      <c r="H4747" s="0">
        <v>0.034871</v>
      </c>
      <c r="I4747" s="0">
        <v>0.00863</v>
      </c>
      <c r="J4747" s="0">
        <v>-0.012262</v>
      </c>
      <c r="K4747" s="0">
        <v>1012.849976</v>
      </c>
      <c r="L4747" s="0">
        <v>44.318867</v>
      </c>
      <c r="W4747" s="0">
        <f t="shared" si="74"/>
        <v>53051.423559663264</v>
      </c>
    </row>
    <row r="4748">
      <c r="A4748" s="0">
        <v>249.8625</v>
      </c>
      <c r="B4748" s="0">
        <v>-309.282684</v>
      </c>
      <c r="C4748" s="0">
        <v>-48393.566406</v>
      </c>
      <c r="D4748" s="0">
        <v>21660.871094</v>
      </c>
      <c r="E4748" s="0">
        <v>0.278876</v>
      </c>
      <c r="F4748" s="0">
        <v>9.942721</v>
      </c>
      <c r="G4748" s="0">
        <v>-0.597643</v>
      </c>
      <c r="H4748" s="0">
        <v>0.007539</v>
      </c>
      <c r="I4748" s="0">
        <v>0.00557</v>
      </c>
      <c r="J4748" s="0">
        <v>-0.007129</v>
      </c>
      <c r="K4748" s="0">
        <v>1012.849976</v>
      </c>
      <c r="L4748" s="0">
        <v>44.318867</v>
      </c>
      <c r="W4748" s="0">
        <f t="shared" si="74"/>
        <v>53020.998310305687</v>
      </c>
    </row>
    <row r="4749">
      <c r="A4749" s="0">
        <v>249.87375</v>
      </c>
      <c r="B4749" s="0">
        <v>-300.848633</v>
      </c>
      <c r="C4749" s="0">
        <v>-48392.890625</v>
      </c>
      <c r="D4749" s="0">
        <v>21619.505859</v>
      </c>
      <c r="E4749" s="0">
        <v>0.282614</v>
      </c>
      <c r="F4749" s="0">
        <v>9.942547</v>
      </c>
      <c r="G4749" s="0">
        <v>-0.613986</v>
      </c>
      <c r="H4749" s="0">
        <v>-0.018696</v>
      </c>
      <c r="I4749" s="0">
        <v>0.00277</v>
      </c>
      <c r="J4749" s="0">
        <v>-0.001899</v>
      </c>
      <c r="K4749" s="0">
        <v>1012.849976</v>
      </c>
      <c r="L4749" s="0">
        <v>44.318867</v>
      </c>
      <c r="W4749" s="0">
        <f t="shared" si="74"/>
        <v>53003.447119319761</v>
      </c>
    </row>
    <row r="4750">
      <c r="A4750" s="0">
        <v>249.885</v>
      </c>
      <c r="B4750" s="0">
        <v>-274.994629</v>
      </c>
      <c r="C4750" s="0">
        <v>-48401.488281</v>
      </c>
      <c r="D4750" s="0">
        <v>21766.837891</v>
      </c>
      <c r="E4750" s="0">
        <v>0.29222</v>
      </c>
      <c r="F4750" s="0">
        <v>9.942894</v>
      </c>
      <c r="G4750" s="0">
        <v>-0.600655</v>
      </c>
      <c r="H4750" s="0">
        <v>-0.03065</v>
      </c>
      <c r="I4750" s="0">
        <v>0.000223</v>
      </c>
      <c r="J4750" s="0">
        <v>0.001553</v>
      </c>
      <c r="K4750" s="0">
        <v>1012.849976</v>
      </c>
      <c r="L4750" s="0">
        <v>44.318867</v>
      </c>
      <c r="W4750" s="0">
        <f t="shared" si="74"/>
        <v>53071.4134128236</v>
      </c>
    </row>
    <row r="4751">
      <c r="A4751" s="0">
        <v>249.89625</v>
      </c>
      <c r="B4751" s="0">
        <v>-293.599884</v>
      </c>
      <c r="C4751" s="0">
        <v>-48406.628906</v>
      </c>
      <c r="D4751" s="0">
        <v>21820.630859</v>
      </c>
      <c r="E4751" s="0">
        <v>0.281881</v>
      </c>
      <c r="F4751" s="0">
        <v>9.938494</v>
      </c>
      <c r="G4751" s="0">
        <v>-0.600975</v>
      </c>
      <c r="H4751" s="0">
        <v>-0.024625</v>
      </c>
      <c r="I4751" s="0">
        <v>-2.49275E-05</v>
      </c>
      <c r="J4751" s="0">
        <v>-0.000681</v>
      </c>
      <c r="K4751" s="0">
        <v>1012.849976</v>
      </c>
      <c r="L4751" s="0">
        <v>44.318867</v>
      </c>
      <c r="W4751" s="0">
        <f t="shared" si="74"/>
        <v>53098.284850076117</v>
      </c>
    </row>
    <row r="4752">
      <c r="A4752" s="0">
        <v>249.9075</v>
      </c>
      <c r="B4752" s="0">
        <v>-192.808319</v>
      </c>
      <c r="C4752" s="0">
        <v>-48392.542969</v>
      </c>
      <c r="D4752" s="0">
        <v>21770.001953</v>
      </c>
      <c r="E4752" s="0">
        <v>0.282989</v>
      </c>
      <c r="F4752" s="0">
        <v>9.931019</v>
      </c>
      <c r="G4752" s="0">
        <v>-0.591152</v>
      </c>
      <c r="H4752" s="0">
        <v>-3.620901E-05</v>
      </c>
      <c r="I4752" s="0">
        <v>0.003964</v>
      </c>
      <c r="J4752" s="0">
        <v>-0.008978</v>
      </c>
      <c r="K4752" s="0">
        <v>1012.859985</v>
      </c>
      <c r="L4752" s="0">
        <v>44.321209</v>
      </c>
      <c r="W4752" s="0">
        <f t="shared" si="74"/>
        <v>53064.191081067191</v>
      </c>
    </row>
    <row r="4753">
      <c r="A4753" s="0">
        <v>249.91875</v>
      </c>
      <c r="B4753" s="0">
        <v>-304.607544</v>
      </c>
      <c r="C4753" s="0">
        <v>-48383.613281</v>
      </c>
      <c r="D4753" s="0">
        <v>21781.914062</v>
      </c>
      <c r="E4753" s="0">
        <v>0.282162</v>
      </c>
      <c r="F4753" s="0">
        <v>9.927747</v>
      </c>
      <c r="G4753" s="0">
        <v>-0.600405</v>
      </c>
      <c r="H4753" s="0">
        <v>0.029583</v>
      </c>
      <c r="I4753" s="0">
        <v>0.007142</v>
      </c>
      <c r="J4753" s="0">
        <v>-0.016384</v>
      </c>
      <c r="K4753" s="0">
        <v>1012.859985</v>
      </c>
      <c r="L4753" s="0">
        <v>44.321209</v>
      </c>
      <c r="W4753" s="0">
        <f t="shared" si="74"/>
        <v>53061.4605913329</v>
      </c>
    </row>
    <row r="4754">
      <c r="A4754" s="0">
        <v>249.93</v>
      </c>
      <c r="B4754" s="0">
        <v>-359.194122</v>
      </c>
      <c r="C4754" s="0">
        <v>-48394.292969</v>
      </c>
      <c r="D4754" s="0">
        <v>21839.607422</v>
      </c>
      <c r="E4754" s="0">
        <v>0.286491</v>
      </c>
      <c r="F4754" s="0">
        <v>9.926635</v>
      </c>
      <c r="G4754" s="0">
        <v>-0.594724</v>
      </c>
      <c r="H4754" s="0">
        <v>0.053172</v>
      </c>
      <c r="I4754" s="0">
        <v>0.011072</v>
      </c>
      <c r="J4754" s="0">
        <v>-0.022894</v>
      </c>
      <c r="K4754" s="0">
        <v>1012.859985</v>
      </c>
      <c r="L4754" s="0">
        <v>44.321209</v>
      </c>
      <c r="W4754" s="0">
        <f t="shared" si="74"/>
        <v>53095.24521775711</v>
      </c>
    </row>
    <row r="4755">
      <c r="A4755" s="0">
        <v>249.94125</v>
      </c>
      <c r="B4755" s="0">
        <v>-334.238495</v>
      </c>
      <c r="C4755" s="0">
        <v>-48393.839844</v>
      </c>
      <c r="D4755" s="0">
        <v>21766.912109</v>
      </c>
      <c r="E4755" s="0">
        <v>0.269297</v>
      </c>
      <c r="F4755" s="0">
        <v>9.935348</v>
      </c>
      <c r="G4755" s="0">
        <v>-0.606881</v>
      </c>
      <c r="H4755" s="0">
        <v>0.061725</v>
      </c>
      <c r="I4755" s="0">
        <v>0.01295</v>
      </c>
      <c r="J4755" s="0">
        <v>-0.022257</v>
      </c>
      <c r="K4755" s="0">
        <v>1012.859985</v>
      </c>
      <c r="L4755" s="0">
        <v>44.321209</v>
      </c>
      <c r="W4755" s="0">
        <f t="shared" si="74"/>
        <v>53064.808611538334</v>
      </c>
    </row>
    <row r="4756">
      <c r="A4756" s="0">
        <v>249.9525</v>
      </c>
      <c r="B4756" s="0">
        <v>-279.240204</v>
      </c>
      <c r="C4756" s="0">
        <v>-48384.769531</v>
      </c>
      <c r="D4756" s="0">
        <v>21664.183594</v>
      </c>
      <c r="E4756" s="0">
        <v>0.276754</v>
      </c>
      <c r="F4756" s="0">
        <v>9.934424</v>
      </c>
      <c r="G4756" s="0">
        <v>-0.620361</v>
      </c>
      <c r="H4756" s="0">
        <v>0.052936</v>
      </c>
      <c r="I4756" s="0">
        <v>0.010588</v>
      </c>
      <c r="J4756" s="0">
        <v>-0.015795</v>
      </c>
      <c r="K4756" s="0">
        <v>1012.859985</v>
      </c>
      <c r="L4756" s="0">
        <v>44.321209</v>
      </c>
      <c r="W4756" s="0">
        <f t="shared" si="74"/>
        <v>53014.156113759411</v>
      </c>
    </row>
    <row r="4757">
      <c r="A4757" s="0">
        <v>249.96375</v>
      </c>
      <c r="B4757" s="0">
        <v>-411.197357</v>
      </c>
      <c r="C4757" s="0">
        <v>-48410.453125</v>
      </c>
      <c r="D4757" s="0">
        <v>21764.564453</v>
      </c>
      <c r="E4757" s="0">
        <v>0.276493</v>
      </c>
      <c r="F4757" s="0">
        <v>9.935436</v>
      </c>
      <c r="G4757" s="0">
        <v>-0.614959</v>
      </c>
      <c r="H4757" s="0">
        <v>0.027653</v>
      </c>
      <c r="I4757" s="0">
        <v>0.008432</v>
      </c>
      <c r="J4757" s="0">
        <v>-0.009711</v>
      </c>
      <c r="K4757" s="0">
        <v>1012.859985</v>
      </c>
      <c r="L4757" s="0">
        <v>44.321209</v>
      </c>
      <c r="W4757" s="0">
        <f t="shared" si="74"/>
        <v>53079.5376850912</v>
      </c>
    </row>
    <row r="4758">
      <c r="A4758" s="0">
        <v>249.975</v>
      </c>
      <c r="B4758" s="0">
        <v>-366.075867</v>
      </c>
      <c r="C4758" s="0">
        <v>-48389.929687</v>
      </c>
      <c r="D4758" s="0">
        <v>21761.490234</v>
      </c>
      <c r="E4758" s="0">
        <v>0.289452</v>
      </c>
      <c r="F4758" s="0">
        <v>9.934946</v>
      </c>
      <c r="G4758" s="0">
        <v>-0.604761</v>
      </c>
      <c r="H4758" s="0">
        <v>0.000766</v>
      </c>
      <c r="I4758" s="0">
        <v>0.005203</v>
      </c>
      <c r="J4758" s="0">
        <v>-0.004371</v>
      </c>
      <c r="K4758" s="0">
        <v>1012.859985</v>
      </c>
      <c r="L4758" s="0">
        <v>44.321209</v>
      </c>
      <c r="W4758" s="0">
        <f t="shared" si="74"/>
        <v>53059.228828335617</v>
      </c>
    </row>
    <row r="4759">
      <c r="A4759" s="0">
        <v>249.98625</v>
      </c>
      <c r="B4759" s="0">
        <v>-332.57074</v>
      </c>
      <c r="C4759" s="0">
        <v>-48393.617187</v>
      </c>
      <c r="D4759" s="0">
        <v>21744.548828</v>
      </c>
      <c r="E4759" s="0">
        <v>0.286106</v>
      </c>
      <c r="F4759" s="0">
        <v>9.93805</v>
      </c>
      <c r="G4759" s="0">
        <v>-0.609311</v>
      </c>
      <c r="H4759" s="0">
        <v>-0.020376</v>
      </c>
      <c r="I4759" s="0">
        <v>0.002636</v>
      </c>
      <c r="J4759" s="0">
        <v>0.000826</v>
      </c>
      <c r="K4759" s="0">
        <v>1012.859985</v>
      </c>
      <c r="L4759" s="0">
        <v>44.321209</v>
      </c>
      <c r="W4759" s="0">
        <f t="shared" si="74"/>
        <v>53055.425655368017</v>
      </c>
    </row>
    <row r="4760">
      <c r="A4760" s="0">
        <v>249.9975</v>
      </c>
      <c r="B4760" s="0">
        <v>-336.397186</v>
      </c>
      <c r="C4760" s="0">
        <v>-48364.445312</v>
      </c>
      <c r="D4760" s="0">
        <v>21761.412109</v>
      </c>
      <c r="E4760" s="0">
        <v>0.29258</v>
      </c>
      <c r="F4760" s="0">
        <v>9.942492</v>
      </c>
      <c r="G4760" s="0">
        <v>-0.606252</v>
      </c>
      <c r="H4760" s="0">
        <v>-0.031743</v>
      </c>
      <c r="I4760" s="0">
        <v>0.000259</v>
      </c>
      <c r="J4760" s="0">
        <v>0.003991</v>
      </c>
      <c r="K4760" s="0">
        <v>1012.859985</v>
      </c>
      <c r="L4760" s="0">
        <v>44.321209</v>
      </c>
      <c r="W4760" s="0">
        <f t="shared" si="74"/>
        <v>53035.759543744818</v>
      </c>
    </row>
    <row r="4761">
      <c r="A4761" s="0">
        <v>250.00875</v>
      </c>
      <c r="B4761" s="0">
        <v>-294.657684</v>
      </c>
      <c r="C4761" s="0">
        <v>-48390.242187</v>
      </c>
      <c r="D4761" s="0">
        <v>21642.826172</v>
      </c>
      <c r="E4761" s="0">
        <v>0.285506</v>
      </c>
      <c r="F4761" s="0">
        <v>9.945925</v>
      </c>
      <c r="G4761" s="0">
        <v>-0.604878</v>
      </c>
      <c r="H4761" s="0">
        <v>-0.020374</v>
      </c>
      <c r="I4761" s="0">
        <v>0.001348</v>
      </c>
      <c r="J4761" s="0">
        <v>-0.000528</v>
      </c>
      <c r="K4761" s="0">
        <v>1012.869995</v>
      </c>
      <c r="L4761" s="0">
        <v>44.32375</v>
      </c>
      <c r="W4761" s="0">
        <f t="shared" si="74"/>
        <v>53010.511097127361</v>
      </c>
    </row>
    <row r="4762">
      <c r="A4762" s="0">
        <v>250.02</v>
      </c>
      <c r="B4762" s="0">
        <v>-207.019531</v>
      </c>
      <c r="C4762" s="0">
        <v>-48384.792969</v>
      </c>
      <c r="D4762" s="0">
        <v>21681.394531</v>
      </c>
      <c r="E4762" s="0">
        <v>0.299355</v>
      </c>
      <c r="F4762" s="0">
        <v>9.936526</v>
      </c>
      <c r="G4762" s="0">
        <v>-0.604646</v>
      </c>
      <c r="H4762" s="0">
        <v>0.004612</v>
      </c>
      <c r="I4762" s="0">
        <v>0.004641</v>
      </c>
      <c r="J4762" s="0">
        <v>-0.00997</v>
      </c>
      <c r="K4762" s="0">
        <v>1012.869995</v>
      </c>
      <c r="L4762" s="0">
        <v>44.32375</v>
      </c>
      <c r="W4762" s="0">
        <f t="shared" si="74"/>
        <v>53020.881891459372</v>
      </c>
    </row>
    <row r="4763">
      <c r="A4763" s="0">
        <v>250.03125</v>
      </c>
      <c r="B4763" s="0">
        <v>-216.722717</v>
      </c>
      <c r="C4763" s="0">
        <v>-48389.25</v>
      </c>
      <c r="D4763" s="0">
        <v>21635.142578</v>
      </c>
      <c r="E4763" s="0">
        <v>0.291497</v>
      </c>
      <c r="F4763" s="0">
        <v>9.924299</v>
      </c>
      <c r="G4763" s="0">
        <v>-0.594983</v>
      </c>
      <c r="H4763" s="0">
        <v>0.034148</v>
      </c>
      <c r="I4763" s="0">
        <v>0.009345</v>
      </c>
      <c r="J4763" s="0">
        <v>-0.018542</v>
      </c>
      <c r="K4763" s="0">
        <v>1012.869995</v>
      </c>
      <c r="L4763" s="0">
        <v>44.32375</v>
      </c>
      <c r="W4763" s="0">
        <f t="shared" si="74"/>
        <v>53006.092844775427</v>
      </c>
    </row>
    <row r="4764">
      <c r="A4764" s="0">
        <v>250.0425</v>
      </c>
      <c r="B4764" s="0">
        <v>-270.323669</v>
      </c>
      <c r="C4764" s="0">
        <v>-48400.972656</v>
      </c>
      <c r="D4764" s="0">
        <v>21722.242187</v>
      </c>
      <c r="E4764" s="0">
        <v>0.277461</v>
      </c>
      <c r="F4764" s="0">
        <v>9.930586</v>
      </c>
      <c r="G4764" s="0">
        <v>-0.603191</v>
      </c>
      <c r="H4764" s="0">
        <v>0.05505</v>
      </c>
      <c r="I4764" s="0">
        <v>0.012236</v>
      </c>
      <c r="J4764" s="0">
        <v>-0.02249</v>
      </c>
      <c r="K4764" s="0">
        <v>1012.869995</v>
      </c>
      <c r="L4764" s="0">
        <v>44.32375</v>
      </c>
      <c r="W4764" s="0">
        <f t="shared" si="74"/>
        <v>53052.643992204234</v>
      </c>
    </row>
    <row r="4765">
      <c r="A4765" s="0">
        <v>250.05375</v>
      </c>
      <c r="B4765" s="0">
        <v>-348.832581</v>
      </c>
      <c r="C4765" s="0">
        <v>-48405.710937</v>
      </c>
      <c r="D4765" s="0">
        <v>21753.904297</v>
      </c>
      <c r="E4765" s="0">
        <v>0.278329</v>
      </c>
      <c r="F4765" s="0">
        <v>9.945008</v>
      </c>
      <c r="G4765" s="0">
        <v>-0.606819</v>
      </c>
      <c r="H4765" s="0">
        <v>0.061337</v>
      </c>
      <c r="I4765" s="0">
        <v>0.011421</v>
      </c>
      <c r="J4765" s="0">
        <v>-0.02066</v>
      </c>
      <c r="K4765" s="0">
        <v>1012.869995</v>
      </c>
      <c r="L4765" s="0">
        <v>44.32375</v>
      </c>
      <c r="W4765" s="0">
        <f t="shared" si="74"/>
        <v>53070.395585947954</v>
      </c>
    </row>
    <row r="4766">
      <c r="A4766" s="0">
        <v>250.065</v>
      </c>
      <c r="B4766" s="0">
        <v>-280.125061</v>
      </c>
      <c r="C4766" s="0">
        <v>-48386.378906</v>
      </c>
      <c r="D4766" s="0">
        <v>21684.175781</v>
      </c>
      <c r="E4766" s="0">
        <v>0.271651</v>
      </c>
      <c r="F4766" s="0">
        <v>9.928993</v>
      </c>
      <c r="G4766" s="0">
        <v>-0.605367</v>
      </c>
      <c r="H4766" s="0">
        <v>0.049271</v>
      </c>
      <c r="I4766" s="0">
        <v>0.010772</v>
      </c>
      <c r="J4766" s="0">
        <v>-0.01609</v>
      </c>
      <c r="K4766" s="0">
        <v>1012.869995</v>
      </c>
      <c r="L4766" s="0">
        <v>44.32375</v>
      </c>
      <c r="W4766" s="0">
        <f t="shared" si="74"/>
        <v>53023.802324862649</v>
      </c>
    </row>
    <row r="4767">
      <c r="A4767" s="0">
        <v>250.07625</v>
      </c>
      <c r="B4767" s="0">
        <v>-401.92099</v>
      </c>
      <c r="C4767" s="0">
        <v>-48408.941406</v>
      </c>
      <c r="D4767" s="0">
        <v>21600.068359</v>
      </c>
      <c r="E4767" s="0">
        <v>0.285585</v>
      </c>
      <c r="F4767" s="0">
        <v>9.932364</v>
      </c>
      <c r="G4767" s="0">
        <v>-0.601127</v>
      </c>
      <c r="H4767" s="0">
        <v>0.020858</v>
      </c>
      <c r="I4767" s="0">
        <v>0.007313</v>
      </c>
      <c r="J4767" s="0">
        <v>-0.009845</v>
      </c>
      <c r="K4767" s="0">
        <v>1012.869995</v>
      </c>
      <c r="L4767" s="0">
        <v>44.32375</v>
      </c>
      <c r="W4767" s="0">
        <f t="shared" si="74"/>
        <v>53010.848905155406</v>
      </c>
    </row>
    <row r="4768">
      <c r="A4768" s="0">
        <v>250.0875</v>
      </c>
      <c r="B4768" s="0">
        <v>-288.555756</v>
      </c>
      <c r="C4768" s="0">
        <v>-48393.070312</v>
      </c>
      <c r="D4768" s="0">
        <v>21654.710937</v>
      </c>
      <c r="E4768" s="0">
        <v>0.277854</v>
      </c>
      <c r="F4768" s="0">
        <v>9.938741</v>
      </c>
      <c r="G4768" s="0">
        <v>-0.597544</v>
      </c>
      <c r="H4768" s="0">
        <v>-0.006649</v>
      </c>
      <c r="I4768" s="0">
        <v>0.004106</v>
      </c>
      <c r="J4768" s="0">
        <v>-0.004279</v>
      </c>
      <c r="K4768" s="0">
        <v>1012.869995</v>
      </c>
      <c r="L4768" s="0">
        <v>44.32375</v>
      </c>
      <c r="W4768" s="0">
        <f t="shared" si="74"/>
        <v>53017.912297746356</v>
      </c>
    </row>
    <row r="4769">
      <c r="A4769" s="0">
        <v>250.09875</v>
      </c>
      <c r="B4769" s="0">
        <v>-291.469757</v>
      </c>
      <c r="C4769" s="0">
        <v>-48421.101562</v>
      </c>
      <c r="D4769" s="0">
        <v>21589.234375</v>
      </c>
      <c r="E4769" s="0">
        <v>0.280632</v>
      </c>
      <c r="F4769" s="0">
        <v>9.937251</v>
      </c>
      <c r="G4769" s="0">
        <v>-0.606503</v>
      </c>
      <c r="H4769" s="0">
        <v>-0.027995</v>
      </c>
      <c r="I4769" s="0">
        <v>0.000696</v>
      </c>
      <c r="J4769" s="0">
        <v>0.00231</v>
      </c>
      <c r="K4769" s="0">
        <v>1012.869995</v>
      </c>
      <c r="L4769" s="0">
        <v>44.32375</v>
      </c>
      <c r="W4769" s="0">
        <f t="shared" si="74"/>
        <v>53016.818765326221</v>
      </c>
    </row>
    <row r="4770">
      <c r="A4770" s="0">
        <v>250.11</v>
      </c>
      <c r="B4770" s="0">
        <v>-444.76239</v>
      </c>
      <c r="C4770" s="0">
        <v>-48385.324219</v>
      </c>
      <c r="D4770" s="0">
        <v>21672.574219</v>
      </c>
      <c r="E4770" s="0">
        <v>0.280904</v>
      </c>
      <c r="F4770" s="0">
        <v>9.925772</v>
      </c>
      <c r="G4770" s="0">
        <v>-0.60126</v>
      </c>
      <c r="H4770" s="0">
        <v>-0.035846</v>
      </c>
      <c r="I4770" s="0">
        <v>-0.001199</v>
      </c>
      <c r="J4770" s="0">
        <v>0.005254</v>
      </c>
      <c r="K4770" s="0">
        <v>1012.880005</v>
      </c>
      <c r="L4770" s="0">
        <v>44.321209</v>
      </c>
      <c r="W4770" s="0">
        <f t="shared" si="74"/>
        <v>53019.221859994985</v>
      </c>
    </row>
    <row r="4771">
      <c r="A4771" s="0">
        <v>250.12125</v>
      </c>
      <c r="B4771" s="0">
        <v>-445.409729</v>
      </c>
      <c r="C4771" s="0">
        <v>-48381.476562</v>
      </c>
      <c r="D4771" s="0">
        <v>21624.236328</v>
      </c>
      <c r="E4771" s="0">
        <v>0.285294</v>
      </c>
      <c r="F4771" s="0">
        <v>9.928788</v>
      </c>
      <c r="G4771" s="0">
        <v>-0.59986</v>
      </c>
      <c r="H4771" s="0">
        <v>-0.015791</v>
      </c>
      <c r="I4771" s="0">
        <v>0.001815</v>
      </c>
      <c r="J4771" s="0">
        <v>-0.002006</v>
      </c>
      <c r="K4771" s="0">
        <v>1012.880005</v>
      </c>
      <c r="L4771" s="0">
        <v>44.321209</v>
      </c>
      <c r="W4771" s="0">
        <f t="shared" si="74"/>
        <v>52995.974006666191</v>
      </c>
    </row>
    <row r="4772">
      <c r="A4772" s="0">
        <v>250.1325</v>
      </c>
      <c r="B4772" s="0">
        <v>-309.392517</v>
      </c>
      <c r="C4772" s="0">
        <v>-48400.019531</v>
      </c>
      <c r="D4772" s="0">
        <v>21788.539062</v>
      </c>
      <c r="E4772" s="0">
        <v>0.286918</v>
      </c>
      <c r="F4772" s="0">
        <v>9.931817</v>
      </c>
      <c r="G4772" s="0">
        <v>-0.599675</v>
      </c>
      <c r="H4772" s="0">
        <v>0.008918</v>
      </c>
      <c r="I4772" s="0">
        <v>0.004599</v>
      </c>
      <c r="J4772" s="0">
        <v>-0.011331</v>
      </c>
      <c r="K4772" s="0">
        <v>1012.880005</v>
      </c>
      <c r="L4772" s="0">
        <v>44.321209</v>
      </c>
      <c r="W4772" s="0">
        <f t="shared" si="74"/>
        <v>53079.167747686632</v>
      </c>
    </row>
    <row r="4773">
      <c r="A4773" s="0">
        <v>250.14375</v>
      </c>
      <c r="B4773" s="0">
        <v>-283.184082</v>
      </c>
      <c r="C4773" s="0">
        <v>-48391.695312</v>
      </c>
      <c r="D4773" s="0">
        <v>21713.826172</v>
      </c>
      <c r="E4773" s="0">
        <v>0.276708</v>
      </c>
      <c r="F4773" s="0">
        <v>9.933887</v>
      </c>
      <c r="G4773" s="0">
        <v>-0.613754</v>
      </c>
      <c r="H4773" s="0">
        <v>0.037053</v>
      </c>
      <c r="I4773" s="0">
        <v>0.00899</v>
      </c>
      <c r="J4773" s="0">
        <v>-0.018178</v>
      </c>
      <c r="K4773" s="0">
        <v>1012.880005</v>
      </c>
      <c r="L4773" s="0">
        <v>44.321209</v>
      </c>
      <c r="W4773" s="0">
        <f t="shared" si="74"/>
        <v>53040.801421373464</v>
      </c>
    </row>
    <row r="4774">
      <c r="A4774" s="0">
        <v>250.155</v>
      </c>
      <c r="B4774" s="0">
        <v>-306.322296</v>
      </c>
      <c r="C4774" s="0">
        <v>-48376.558594</v>
      </c>
      <c r="D4774" s="0">
        <v>21616.0625</v>
      </c>
      <c r="E4774" s="0">
        <v>0.287381</v>
      </c>
      <c r="F4774" s="0">
        <v>9.937035</v>
      </c>
      <c r="G4774" s="0">
        <v>-0.611293</v>
      </c>
      <c r="H4774" s="0">
        <v>0.053756</v>
      </c>
      <c r="I4774" s="0">
        <v>0.010974</v>
      </c>
      <c r="J4774" s="0">
        <v>-0.021185</v>
      </c>
      <c r="K4774" s="0">
        <v>1012.880005</v>
      </c>
      <c r="L4774" s="0">
        <v>44.321209</v>
      </c>
      <c r="W4774" s="0">
        <f t="shared" si="74"/>
        <v>52987.162716564177</v>
      </c>
    </row>
    <row r="4775">
      <c r="A4775" s="0">
        <v>250.16625</v>
      </c>
      <c r="B4775" s="0">
        <v>-359.973572</v>
      </c>
      <c r="C4775" s="0">
        <v>-48407.613281</v>
      </c>
      <c r="D4775" s="0">
        <v>21771.84375</v>
      </c>
      <c r="E4775" s="0">
        <v>0.281989</v>
      </c>
      <c r="F4775" s="0">
        <v>9.930692</v>
      </c>
      <c r="G4775" s="0">
        <v>-0.609295</v>
      </c>
      <c r="H4775" s="0">
        <v>0.058305</v>
      </c>
      <c r="I4775" s="0">
        <v>0.011635</v>
      </c>
      <c r="J4775" s="0">
        <v>-0.018178</v>
      </c>
      <c r="K4775" s="0">
        <v>1012.880005</v>
      </c>
      <c r="L4775" s="0">
        <v>44.321209</v>
      </c>
      <c r="W4775" s="0">
        <f t="shared" si="74"/>
        <v>53079.560895035669</v>
      </c>
    </row>
    <row r="4776">
      <c r="A4776" s="0">
        <v>250.1775</v>
      </c>
      <c r="B4776" s="0">
        <v>-331.954865</v>
      </c>
      <c r="C4776" s="0">
        <v>-48416.371094</v>
      </c>
      <c r="D4776" s="0">
        <v>21868.263672</v>
      </c>
      <c r="E4776" s="0">
        <v>0.282304</v>
      </c>
      <c r="F4776" s="0">
        <v>9.928329</v>
      </c>
      <c r="G4776" s="0">
        <v>-0.603039</v>
      </c>
      <c r="H4776" s="0">
        <v>0.04691</v>
      </c>
      <c r="I4776" s="0">
        <v>0.01026</v>
      </c>
      <c r="J4776" s="0">
        <v>-0.014431</v>
      </c>
      <c r="K4776" s="0">
        <v>1012.880005</v>
      </c>
      <c r="L4776" s="0">
        <v>44.321209</v>
      </c>
      <c r="W4776" s="0">
        <f t="shared" si="74"/>
        <v>53126.981280441963</v>
      </c>
    </row>
    <row r="4777">
      <c r="A4777" s="0">
        <v>250.18875</v>
      </c>
      <c r="B4777" s="0">
        <v>-226.566956</v>
      </c>
      <c r="C4777" s="0">
        <v>-48407.992187</v>
      </c>
      <c r="D4777" s="0">
        <v>21824.552734</v>
      </c>
      <c r="E4777" s="0">
        <v>0.280598</v>
      </c>
      <c r="F4777" s="0">
        <v>9.936503</v>
      </c>
      <c r="G4777" s="0">
        <v>-0.607134</v>
      </c>
      <c r="H4777" s="0">
        <v>0.01806</v>
      </c>
      <c r="I4777" s="0">
        <v>0.006357</v>
      </c>
      <c r="J4777" s="0">
        <v>-0.008185</v>
      </c>
      <c r="K4777" s="0">
        <v>1012.880005</v>
      </c>
      <c r="L4777" s="0">
        <v>44.321209</v>
      </c>
      <c r="W4777" s="0">
        <f t="shared" si="74"/>
        <v>53100.811125644323</v>
      </c>
    </row>
    <row r="4778">
      <c r="A4778" s="0">
        <v>250.2</v>
      </c>
      <c r="B4778" s="0">
        <v>-450.87384</v>
      </c>
      <c r="C4778" s="0">
        <v>-48398.46875</v>
      </c>
      <c r="D4778" s="0">
        <v>21639.361328</v>
      </c>
      <c r="E4778" s="0">
        <v>0.283704</v>
      </c>
      <c r="F4778" s="0">
        <v>9.932821</v>
      </c>
      <c r="G4778" s="0">
        <v>-0.614904</v>
      </c>
      <c r="H4778" s="0">
        <v>-0.013759</v>
      </c>
      <c r="I4778" s="0">
        <v>0.003213</v>
      </c>
      <c r="J4778" s="0">
        <v>-0.001853</v>
      </c>
      <c r="K4778" s="0">
        <v>1012.889954</v>
      </c>
      <c r="L4778" s="0">
        <v>44.326092</v>
      </c>
      <c r="W4778" s="0">
        <f t="shared" si="74"/>
        <v>53017.704809318791</v>
      </c>
    </row>
    <row r="4779">
      <c r="A4779" s="0">
        <v>250.21125</v>
      </c>
      <c r="B4779" s="0">
        <v>-369.558655</v>
      </c>
      <c r="C4779" s="0">
        <v>-48403.222656</v>
      </c>
      <c r="D4779" s="0">
        <v>21710.015625</v>
      </c>
      <c r="E4779" s="0">
        <v>0.28036</v>
      </c>
      <c r="F4779" s="0">
        <v>9.936399</v>
      </c>
      <c r="G4779" s="0">
        <v>-0.611026</v>
      </c>
      <c r="H4779" s="0">
        <v>-0.025462</v>
      </c>
      <c r="I4779" s="0">
        <v>0.000699</v>
      </c>
      <c r="J4779" s="0">
        <v>0.001533</v>
      </c>
      <c r="K4779" s="0">
        <v>1012.889954</v>
      </c>
      <c r="L4779" s="0">
        <v>44.326092</v>
      </c>
      <c r="W4779" s="0">
        <f t="shared" si="74"/>
        <v>53050.290437692616</v>
      </c>
    </row>
    <row r="4780">
      <c r="A4780" s="0">
        <v>250.2225</v>
      </c>
      <c r="B4780" s="0">
        <v>-346.237762</v>
      </c>
      <c r="C4780" s="0">
        <v>-48393.542969</v>
      </c>
      <c r="D4780" s="0">
        <v>21744.601562</v>
      </c>
      <c r="E4780" s="0">
        <v>0.287925</v>
      </c>
      <c r="F4780" s="0">
        <v>9.931441</v>
      </c>
      <c r="G4780" s="0">
        <v>-0.614672</v>
      </c>
      <c r="H4780" s="0">
        <v>-0.033009</v>
      </c>
      <c r="I4780" s="0">
        <v>6.993945E-05</v>
      </c>
      <c r="J4780" s="0">
        <v>0.001558</v>
      </c>
      <c r="K4780" s="0">
        <v>1012.889954</v>
      </c>
      <c r="L4780" s="0">
        <v>44.326092</v>
      </c>
      <c r="W4780" s="0">
        <f t="shared" si="74"/>
        <v>53055.46700171828</v>
      </c>
    </row>
    <row r="4781">
      <c r="A4781" s="0">
        <v>250.23375</v>
      </c>
      <c r="B4781" s="0">
        <v>-218.652435</v>
      </c>
      <c r="C4781" s="0">
        <v>-48396.273437</v>
      </c>
      <c r="D4781" s="0">
        <v>21758.037109</v>
      </c>
      <c r="E4781" s="0">
        <v>0.290031</v>
      </c>
      <c r="F4781" s="0">
        <v>9.928899</v>
      </c>
      <c r="G4781" s="0">
        <v>-0.612058</v>
      </c>
      <c r="H4781" s="0">
        <v>-0.015856</v>
      </c>
      <c r="I4781" s="0">
        <v>0.002393</v>
      </c>
      <c r="J4781" s="0">
        <v>-0.00364</v>
      </c>
      <c r="K4781" s="0">
        <v>1012.889954</v>
      </c>
      <c r="L4781" s="0">
        <v>44.326092</v>
      </c>
      <c r="W4781" s="0">
        <f t="shared" si="74"/>
        <v>53062.786115250536</v>
      </c>
    </row>
    <row r="4782">
      <c r="A4782" s="0">
        <v>250.245</v>
      </c>
      <c r="B4782" s="0">
        <v>-329.456665</v>
      </c>
      <c r="C4782" s="0">
        <v>-48390.042969</v>
      </c>
      <c r="D4782" s="0">
        <v>21627.765625</v>
      </c>
      <c r="E4782" s="0">
        <v>0.275443</v>
      </c>
      <c r="F4782" s="0">
        <v>9.926509</v>
      </c>
      <c r="G4782" s="0">
        <v>-0.604498</v>
      </c>
      <c r="H4782" s="0">
        <v>0.016903</v>
      </c>
      <c r="I4782" s="0">
        <v>0.006299</v>
      </c>
      <c r="J4782" s="0">
        <v>-0.013624</v>
      </c>
      <c r="K4782" s="0">
        <v>1012.889954</v>
      </c>
      <c r="L4782" s="0">
        <v>44.326092</v>
      </c>
      <c r="W4782" s="0">
        <f t="shared" si="74"/>
        <v>53004.3870464107</v>
      </c>
    </row>
    <row r="4783">
      <c r="A4783" s="0">
        <v>250.25625</v>
      </c>
      <c r="B4783" s="0">
        <v>-313.244446</v>
      </c>
      <c r="C4783" s="0">
        <v>-48380.128906</v>
      </c>
      <c r="D4783" s="0">
        <v>21677.982422</v>
      </c>
      <c r="E4783" s="0">
        <v>0.280823</v>
      </c>
      <c r="F4783" s="0">
        <v>9.924868</v>
      </c>
      <c r="G4783" s="0">
        <v>-0.603126</v>
      </c>
      <c r="H4783" s="0">
        <v>0.044337</v>
      </c>
      <c r="I4783" s="0">
        <v>0.009487</v>
      </c>
      <c r="J4783" s="0">
        <v>-0.021153</v>
      </c>
      <c r="K4783" s="0">
        <v>1012.889954</v>
      </c>
      <c r="L4783" s="0">
        <v>44.326092</v>
      </c>
      <c r="W4783" s="0">
        <f t="shared" si="74"/>
        <v>53015.751592641478</v>
      </c>
    </row>
    <row r="4784">
      <c r="A4784" s="0">
        <v>250.2675</v>
      </c>
      <c r="B4784" s="0">
        <v>-471.468048</v>
      </c>
      <c r="C4784" s="0">
        <v>-48420.824219</v>
      </c>
      <c r="D4784" s="0">
        <v>21769.447266</v>
      </c>
      <c r="E4784" s="0">
        <v>0.289655</v>
      </c>
      <c r="F4784" s="0">
        <v>9.932835</v>
      </c>
      <c r="G4784" s="0">
        <v>-0.591032</v>
      </c>
      <c r="H4784" s="0">
        <v>0.062284</v>
      </c>
      <c r="I4784" s="0">
        <v>0.011991</v>
      </c>
      <c r="J4784" s="0">
        <v>-0.023415</v>
      </c>
      <c r="K4784" s="0">
        <v>1012.889954</v>
      </c>
      <c r="L4784" s="0">
        <v>44.326092</v>
      </c>
      <c r="W4784" s="0">
        <f t="shared" si="74"/>
        <v>53091.499643867064</v>
      </c>
    </row>
    <row r="4785">
      <c r="A4785" s="0">
        <v>250.27875</v>
      </c>
      <c r="B4785" s="0">
        <v>-305.522156</v>
      </c>
      <c r="C4785" s="0">
        <v>-48417.0625</v>
      </c>
      <c r="D4785" s="0">
        <v>21728.074219</v>
      </c>
      <c r="E4785" s="0">
        <v>0.28117</v>
      </c>
      <c r="F4785" s="0">
        <v>9.92683</v>
      </c>
      <c r="G4785" s="0">
        <v>-0.592628</v>
      </c>
      <c r="H4785" s="0">
        <v>0.058527</v>
      </c>
      <c r="I4785" s="0">
        <v>0.012188</v>
      </c>
      <c r="J4785" s="0">
        <v>-0.019408</v>
      </c>
      <c r="K4785" s="0">
        <v>1012.889954</v>
      </c>
      <c r="L4785" s="0">
        <v>44.326092</v>
      </c>
      <c r="W4785" s="0">
        <f t="shared" si="74"/>
        <v>53069.901961310286</v>
      </c>
    </row>
    <row r="4786">
      <c r="A4786" s="0">
        <v>250.29</v>
      </c>
      <c r="B4786" s="0">
        <v>-252.142868</v>
      </c>
      <c r="C4786" s="0">
        <v>-48395.054687</v>
      </c>
      <c r="D4786" s="0">
        <v>21709.365234</v>
      </c>
      <c r="E4786" s="0">
        <v>0.27865</v>
      </c>
      <c r="F4786" s="0">
        <v>9.941056</v>
      </c>
      <c r="G4786" s="0">
        <v>-0.599877</v>
      </c>
      <c r="H4786" s="0">
        <v>0.042587</v>
      </c>
      <c r="I4786" s="0">
        <v>0.010306</v>
      </c>
      <c r="J4786" s="0">
        <v>-0.013981</v>
      </c>
      <c r="K4786" s="0">
        <v>1012.889954</v>
      </c>
      <c r="L4786" s="0">
        <v>44.326092</v>
      </c>
      <c r="W4786" s="0">
        <f t="shared" si="74"/>
        <v>53041.883762238424</v>
      </c>
    </row>
    <row r="4787">
      <c r="A4787" s="0">
        <v>250.30125</v>
      </c>
      <c r="B4787" s="0">
        <v>-374.360352</v>
      </c>
      <c r="C4787" s="0">
        <v>-48389.207031</v>
      </c>
      <c r="D4787" s="0">
        <v>21736.527344</v>
      </c>
      <c r="E4787" s="0">
        <v>0.290014</v>
      </c>
      <c r="F4787" s="0">
        <v>9.935226</v>
      </c>
      <c r="G4787" s="0">
        <v>-0.610024</v>
      </c>
      <c r="H4787" s="0">
        <v>0.010036</v>
      </c>
      <c r="I4787" s="0">
        <v>0.007221</v>
      </c>
      <c r="J4787" s="0">
        <v>-0.00745</v>
      </c>
      <c r="K4787" s="0">
        <v>1012.849976</v>
      </c>
      <c r="L4787" s="0">
        <v>44.32375</v>
      </c>
      <c r="W4787" s="0">
        <f t="shared" si="74"/>
        <v>53048.394167388222</v>
      </c>
    </row>
    <row r="4788">
      <c r="A4788" s="0">
        <v>250.3125</v>
      </c>
      <c r="B4788" s="0">
        <v>-237.634567</v>
      </c>
      <c r="C4788" s="0">
        <v>-48372.507812</v>
      </c>
      <c r="D4788" s="0">
        <v>21713.726562</v>
      </c>
      <c r="E4788" s="0">
        <v>0.275171</v>
      </c>
      <c r="F4788" s="0">
        <v>9.934438</v>
      </c>
      <c r="G4788" s="0">
        <v>-0.59721</v>
      </c>
      <c r="H4788" s="0">
        <v>-0.015287</v>
      </c>
      <c r="I4788" s="0">
        <v>0.002866</v>
      </c>
      <c r="J4788" s="0">
        <v>-0.0011</v>
      </c>
      <c r="K4788" s="0">
        <v>1012.849976</v>
      </c>
      <c r="L4788" s="0">
        <v>44.32375</v>
      </c>
      <c r="W4788" s="0">
        <f t="shared" si="74"/>
        <v>53023.031820320677</v>
      </c>
    </row>
    <row r="4789">
      <c r="A4789" s="0">
        <v>250.32375</v>
      </c>
      <c r="B4789" s="0">
        <v>-242.707596</v>
      </c>
      <c r="C4789" s="0">
        <v>-48403.183594</v>
      </c>
      <c r="D4789" s="0">
        <v>21733.539062</v>
      </c>
      <c r="E4789" s="0">
        <v>0.278761</v>
      </c>
      <c r="F4789" s="0">
        <v>9.932587</v>
      </c>
      <c r="G4789" s="0">
        <v>-0.605385</v>
      </c>
      <c r="H4789" s="0">
        <v>-0.030329</v>
      </c>
      <c r="I4789" s="0">
        <v>0.000627</v>
      </c>
      <c r="J4789" s="0">
        <v>0.002286</v>
      </c>
      <c r="K4789" s="0">
        <v>1012.849976</v>
      </c>
      <c r="L4789" s="0">
        <v>44.32375</v>
      </c>
      <c r="W4789" s="0">
        <f t="shared" si="74"/>
        <v>53059.153867839879</v>
      </c>
    </row>
    <row r="4790">
      <c r="A4790" s="0">
        <v>250.335</v>
      </c>
      <c r="B4790" s="0">
        <v>-217.717636</v>
      </c>
      <c r="C4790" s="0">
        <v>-48392.828125</v>
      </c>
      <c r="D4790" s="0">
        <v>21811.169922</v>
      </c>
      <c r="E4790" s="0">
        <v>0.296845</v>
      </c>
      <c r="F4790" s="0">
        <v>9.928504</v>
      </c>
      <c r="G4790" s="0">
        <v>-0.607253</v>
      </c>
      <c r="H4790" s="0">
        <v>-0.028571</v>
      </c>
      <c r="I4790" s="0">
        <v>9.792761E-05</v>
      </c>
      <c r="J4790" s="0">
        <v>0.001844</v>
      </c>
      <c r="K4790" s="0">
        <v>1012.849976</v>
      </c>
      <c r="L4790" s="0">
        <v>44.32375</v>
      </c>
      <c r="W4790" s="0">
        <f t="shared" si="74"/>
        <v>53081.450133461629</v>
      </c>
    </row>
    <row r="4791">
      <c r="A4791" s="0">
        <v>250.34625</v>
      </c>
      <c r="B4791" s="0">
        <v>-313.9198</v>
      </c>
      <c r="C4791" s="0">
        <v>-48396.6875</v>
      </c>
      <c r="D4791" s="0">
        <v>21811.751953</v>
      </c>
      <c r="E4791" s="0">
        <v>0.284743</v>
      </c>
      <c r="F4791" s="0">
        <v>9.933803</v>
      </c>
      <c r="G4791" s="0">
        <v>-0.615161</v>
      </c>
      <c r="H4791" s="0">
        <v>-0.006424</v>
      </c>
      <c r="I4791" s="0">
        <v>0.003726</v>
      </c>
      <c r="J4791" s="0">
        <v>-0.005291</v>
      </c>
      <c r="K4791" s="0">
        <v>1012.849976</v>
      </c>
      <c r="L4791" s="0">
        <v>44.32375</v>
      </c>
      <c r="W4791" s="0">
        <f t="shared" si="74"/>
        <v>53085.689501716821</v>
      </c>
    </row>
    <row r="4792">
      <c r="A4792" s="0">
        <v>250.3575</v>
      </c>
      <c r="B4792" s="0">
        <v>-344.587524</v>
      </c>
      <c r="C4792" s="0">
        <v>-48376.960937</v>
      </c>
      <c r="D4792" s="0">
        <v>21778.636719</v>
      </c>
      <c r="E4792" s="0">
        <v>0.288882</v>
      </c>
      <c r="F4792" s="0">
        <v>9.932743</v>
      </c>
      <c r="G4792" s="0">
        <v>-0.613449</v>
      </c>
      <c r="H4792" s="0">
        <v>0.022524</v>
      </c>
      <c r="I4792" s="0">
        <v>0.006435</v>
      </c>
      <c r="J4792" s="0">
        <v>-0.015205</v>
      </c>
      <c r="K4792" s="0">
        <v>1012.849976</v>
      </c>
      <c r="L4792" s="0">
        <v>44.32375</v>
      </c>
      <c r="W4792" s="0">
        <f t="shared" si="74"/>
        <v>53054.29395816983</v>
      </c>
    </row>
    <row r="4793">
      <c r="A4793" s="0">
        <v>250.36875</v>
      </c>
      <c r="B4793" s="0">
        <v>-241.153351</v>
      </c>
      <c r="C4793" s="0">
        <v>-48381.738281</v>
      </c>
      <c r="D4793" s="0">
        <v>21810.917969</v>
      </c>
      <c r="E4793" s="0">
        <v>0.279809</v>
      </c>
      <c r="F4793" s="0">
        <v>9.943541</v>
      </c>
      <c r="G4793" s="0">
        <v>-0.617443</v>
      </c>
      <c r="H4793" s="0">
        <v>0.04808</v>
      </c>
      <c r="I4793" s="0">
        <v>0.010495</v>
      </c>
      <c r="J4793" s="0">
        <v>-0.021</v>
      </c>
      <c r="K4793" s="0">
        <v>1012.849976</v>
      </c>
      <c r="L4793" s="0">
        <v>44.32375</v>
      </c>
      <c r="W4793" s="0">
        <f t="shared" si="74"/>
        <v>53071.337807523996</v>
      </c>
    </row>
    <row r="4794">
      <c r="A4794" s="0">
        <v>250.38</v>
      </c>
      <c r="B4794" s="0">
        <v>-205.93988</v>
      </c>
      <c r="C4794" s="0">
        <v>-48434.023437</v>
      </c>
      <c r="D4794" s="0">
        <v>21753.585937</v>
      </c>
      <c r="E4794" s="0">
        <v>0.27919</v>
      </c>
      <c r="F4794" s="0">
        <v>9.937683</v>
      </c>
      <c r="G4794" s="0">
        <v>-0.601607</v>
      </c>
      <c r="H4794" s="0">
        <v>0.061871</v>
      </c>
      <c r="I4794" s="0">
        <v>0.012402</v>
      </c>
      <c r="J4794" s="0">
        <v>-0.021571</v>
      </c>
      <c r="K4794" s="0">
        <v>1012.849976</v>
      </c>
      <c r="L4794" s="0">
        <v>44.32375</v>
      </c>
      <c r="W4794" s="0">
        <f t="shared" si="74"/>
        <v>53095.343850929938</v>
      </c>
    </row>
    <row r="4795">
      <c r="A4795" s="0">
        <v>250.39125</v>
      </c>
      <c r="B4795" s="0">
        <v>-232.413239</v>
      </c>
      <c r="C4795" s="0">
        <v>-48399.425781</v>
      </c>
      <c r="D4795" s="0">
        <v>21651.587891</v>
      </c>
      <c r="E4795" s="0">
        <v>0.275758</v>
      </c>
      <c r="F4795" s="0">
        <v>9.934764</v>
      </c>
      <c r="G4795" s="0">
        <v>-0.61624</v>
      </c>
      <c r="H4795" s="0">
        <v>0.055267</v>
      </c>
      <c r="I4795" s="0">
        <v>0.011031</v>
      </c>
      <c r="J4795" s="0">
        <v>-0.016961</v>
      </c>
      <c r="K4795" s="0">
        <v>1012.849976</v>
      </c>
      <c r="L4795" s="0">
        <v>44.32375</v>
      </c>
      <c r="W4795" s="0">
        <f t="shared" si="74"/>
        <v>53022.162253588707</v>
      </c>
    </row>
    <row r="4796">
      <c r="A4796" s="0">
        <v>250.4025</v>
      </c>
      <c r="B4796" s="0">
        <v>-280.95575</v>
      </c>
      <c r="C4796" s="0">
        <v>-48382.34375</v>
      </c>
      <c r="D4796" s="0">
        <v>21683.396484</v>
      </c>
      <c r="E4796" s="0">
        <v>0.282138</v>
      </c>
      <c r="F4796" s="0">
        <v>9.93311</v>
      </c>
      <c r="G4796" s="0">
        <v>-0.607408</v>
      </c>
      <c r="H4796" s="0">
        <v>0.034073</v>
      </c>
      <c r="I4796" s="0">
        <v>0.008675</v>
      </c>
      <c r="J4796" s="0">
        <v>-0.011308</v>
      </c>
      <c r="K4796" s="0">
        <v>1012.849976</v>
      </c>
      <c r="L4796" s="0">
        <v>44.328632</v>
      </c>
      <c r="W4796" s="0">
        <f t="shared" si="74"/>
        <v>53019.805789525162</v>
      </c>
    </row>
    <row r="4797">
      <c r="A4797" s="0">
        <v>250.41375</v>
      </c>
      <c r="B4797" s="0">
        <v>-145.248856</v>
      </c>
      <c r="C4797" s="0">
        <v>-48393.328125</v>
      </c>
      <c r="D4797" s="0">
        <v>21687.263672</v>
      </c>
      <c r="E4797" s="0">
        <v>0.283879</v>
      </c>
      <c r="F4797" s="0">
        <v>9.951908</v>
      </c>
      <c r="G4797" s="0">
        <v>-0.59867</v>
      </c>
      <c r="H4797" s="0">
        <v>0.007559</v>
      </c>
      <c r="I4797" s="0">
        <v>0.005016</v>
      </c>
      <c r="J4797" s="0">
        <v>-0.007119</v>
      </c>
      <c r="K4797" s="0">
        <v>1012.849976</v>
      </c>
      <c r="L4797" s="0">
        <v>44.328632</v>
      </c>
      <c r="W4797" s="0">
        <f t="shared" si="74"/>
        <v>53030.865633354842</v>
      </c>
    </row>
    <row r="4798">
      <c r="A4798" s="0">
        <v>250.425</v>
      </c>
      <c r="B4798" s="0">
        <v>-223.497192</v>
      </c>
      <c r="C4798" s="0">
        <v>-48386.488281</v>
      </c>
      <c r="D4798" s="0">
        <v>21749.605469</v>
      </c>
      <c r="E4798" s="0">
        <v>0.283387</v>
      </c>
      <c r="F4798" s="0">
        <v>9.939275</v>
      </c>
      <c r="G4798" s="0">
        <v>-0.592856</v>
      </c>
      <c r="H4798" s="0">
        <v>-0.020304</v>
      </c>
      <c r="I4798" s="0">
        <v>0.001649</v>
      </c>
      <c r="J4798" s="0">
        <v>-0.001204</v>
      </c>
      <c r="K4798" s="0">
        <v>1012.849976</v>
      </c>
      <c r="L4798" s="0">
        <v>44.328632</v>
      </c>
      <c r="W4798" s="0">
        <f t="shared" si="74"/>
        <v>53050.424477277622</v>
      </c>
    </row>
    <row r="4799">
      <c r="A4799" s="0">
        <v>250.43625</v>
      </c>
      <c r="B4799" s="0">
        <v>-366.612457</v>
      </c>
      <c r="C4799" s="0">
        <v>-48407.054687</v>
      </c>
      <c r="D4799" s="0">
        <v>21670.462891</v>
      </c>
      <c r="E4799" s="0">
        <v>0.294369</v>
      </c>
      <c r="F4799" s="0">
        <v>9.942175</v>
      </c>
      <c r="G4799" s="0">
        <v>-0.60361</v>
      </c>
      <c r="H4799" s="0">
        <v>-0.026603</v>
      </c>
      <c r="I4799" s="0">
        <v>0.00175</v>
      </c>
      <c r="J4799" s="0">
        <v>0.001445</v>
      </c>
      <c r="K4799" s="0">
        <v>1012.849976</v>
      </c>
      <c r="L4799" s="0">
        <v>44.328632</v>
      </c>
      <c r="W4799" s="0">
        <f t="shared" si="74"/>
        <v>53037.593366159112</v>
      </c>
    </row>
    <row r="4800">
      <c r="A4800" s="0">
        <v>250.4475</v>
      </c>
      <c r="B4800" s="0">
        <v>-281.791473</v>
      </c>
      <c r="C4800" s="0">
        <v>-48398.945312</v>
      </c>
      <c r="D4800" s="0">
        <v>21878.482422</v>
      </c>
      <c r="E4800" s="0">
        <v>0.286022</v>
      </c>
      <c r="F4800" s="0">
        <v>9.928485</v>
      </c>
      <c r="G4800" s="0">
        <v>-0.59661</v>
      </c>
      <c r="H4800" s="0">
        <v>-0.024262</v>
      </c>
      <c r="I4800" s="0">
        <v>0.000989</v>
      </c>
      <c r="J4800" s="0">
        <v>-0.000318</v>
      </c>
      <c r="K4800" s="0">
        <v>1012.849976</v>
      </c>
      <c r="L4800" s="0">
        <v>44.328632</v>
      </c>
      <c r="W4800" s="0">
        <f t="shared" si="74"/>
        <v>53115.0195974546</v>
      </c>
    </row>
    <row r="4801">
      <c r="A4801" s="0">
        <v>250.45875</v>
      </c>
      <c r="B4801" s="0">
        <v>-242.266022</v>
      </c>
      <c r="C4801" s="0">
        <v>-48392.066406</v>
      </c>
      <c r="D4801" s="0">
        <v>21793.710937</v>
      </c>
      <c r="E4801" s="0">
        <v>0.284343</v>
      </c>
      <c r="F4801" s="0">
        <v>9.92212</v>
      </c>
      <c r="G4801" s="0">
        <v>-0.608625</v>
      </c>
      <c r="H4801" s="0">
        <v>-0.004221</v>
      </c>
      <c r="I4801" s="0">
        <v>0.003453</v>
      </c>
      <c r="J4801" s="0">
        <v>-0.006624</v>
      </c>
      <c r="K4801" s="0">
        <v>1012.849976</v>
      </c>
      <c r="L4801" s="0">
        <v>44.328632</v>
      </c>
      <c r="W4801" s="0">
        <f t="shared" si="74"/>
        <v>53073.690471585287</v>
      </c>
    </row>
    <row r="4802">
      <c r="A4802" s="0">
        <v>250.47</v>
      </c>
      <c r="B4802" s="0">
        <v>-231.685577</v>
      </c>
      <c r="C4802" s="0">
        <v>-48395.917969</v>
      </c>
      <c r="D4802" s="0">
        <v>21546.083984</v>
      </c>
      <c r="E4802" s="0">
        <v>0.290089</v>
      </c>
      <c r="F4802" s="0">
        <v>9.932304</v>
      </c>
      <c r="G4802" s="0">
        <v>-0.596609</v>
      </c>
      <c r="H4802" s="0">
        <v>0.030271</v>
      </c>
      <c r="I4802" s="0">
        <v>0.007705</v>
      </c>
      <c r="J4802" s="0">
        <v>-0.017606</v>
      </c>
      <c r="K4802" s="0">
        <v>1012.849976</v>
      </c>
      <c r="L4802" s="0">
        <v>44.328632</v>
      </c>
      <c r="W4802" s="0">
        <f ref="W4802:W4865" t="shared" si="75">SQRT((B4802)^2+(C4802)^2+(D4802)^2)</f>
        <v>52975.959541232929</v>
      </c>
    </row>
    <row r="4803">
      <c r="A4803" s="0">
        <v>250.48125</v>
      </c>
      <c r="B4803" s="0">
        <v>-205.830475</v>
      </c>
      <c r="C4803" s="0">
        <v>-48420.164062</v>
      </c>
      <c r="D4803" s="0">
        <v>21595.394531</v>
      </c>
      <c r="E4803" s="0">
        <v>0.28116</v>
      </c>
      <c r="F4803" s="0">
        <v>9.938584</v>
      </c>
      <c r="G4803" s="0">
        <v>-0.604121</v>
      </c>
      <c r="H4803" s="0">
        <v>0.049476</v>
      </c>
      <c r="I4803" s="0">
        <v>0.010063</v>
      </c>
      <c r="J4803" s="0">
        <v>-0.021165</v>
      </c>
      <c r="K4803" s="0">
        <v>1012.849976</v>
      </c>
      <c r="L4803" s="0">
        <v>44.328632</v>
      </c>
      <c r="W4803" s="0">
        <f t="shared" si="75"/>
        <v>53018.06973971214</v>
      </c>
    </row>
    <row r="4804">
      <c r="A4804" s="0">
        <v>250.4925</v>
      </c>
      <c r="B4804" s="0">
        <v>-156.448669</v>
      </c>
      <c r="C4804" s="0">
        <v>-48355.652344</v>
      </c>
      <c r="D4804" s="0">
        <v>21838.814453</v>
      </c>
      <c r="E4804" s="0">
        <v>0.27947</v>
      </c>
      <c r="F4804" s="0">
        <v>9.935949</v>
      </c>
      <c r="G4804" s="0">
        <v>-0.605954</v>
      </c>
      <c r="H4804" s="0">
        <v>0.061761</v>
      </c>
      <c r="I4804" s="0">
        <v>0.012115</v>
      </c>
      <c r="J4804" s="0">
        <v>-0.020865</v>
      </c>
      <c r="K4804" s="0">
        <v>1012.849976</v>
      </c>
      <c r="L4804" s="0">
        <v>44.328632</v>
      </c>
      <c r="W4804" s="0">
        <f t="shared" si="75"/>
        <v>53058.71659315165</v>
      </c>
    </row>
    <row r="4805">
      <c r="A4805" s="0">
        <v>250.50375</v>
      </c>
      <c r="B4805" s="0">
        <v>-267.025116</v>
      </c>
      <c r="C4805" s="0">
        <v>-48404.4375</v>
      </c>
      <c r="D4805" s="0">
        <v>21837.167969</v>
      </c>
      <c r="E4805" s="0">
        <v>0.278243</v>
      </c>
      <c r="F4805" s="0">
        <v>9.929323</v>
      </c>
      <c r="G4805" s="0">
        <v>-0.609935</v>
      </c>
      <c r="H4805" s="0">
        <v>0.051338</v>
      </c>
      <c r="I4805" s="0">
        <v>0.011191</v>
      </c>
      <c r="J4805" s="0">
        <v>-0.016437</v>
      </c>
      <c r="K4805" s="0">
        <v>1012.869995</v>
      </c>
      <c r="L4805" s="0">
        <v>44.328632</v>
      </c>
      <c r="W4805" s="0">
        <f t="shared" si="75"/>
        <v>53102.945087916742</v>
      </c>
    </row>
    <row r="4806">
      <c r="A4806" s="0">
        <v>250.515</v>
      </c>
      <c r="B4806" s="0">
        <v>-250.842316</v>
      </c>
      <c r="C4806" s="0">
        <v>-48405.609375</v>
      </c>
      <c r="D4806" s="0">
        <v>21821.921875</v>
      </c>
      <c r="E4806" s="0">
        <v>0.27493</v>
      </c>
      <c r="F4806" s="0">
        <v>9.939966</v>
      </c>
      <c r="G4806" s="0">
        <v>-0.605012</v>
      </c>
      <c r="H4806" s="0">
        <v>0.029645</v>
      </c>
      <c r="I4806" s="0">
        <v>0.008415</v>
      </c>
      <c r="J4806" s="0">
        <v>-0.010814</v>
      </c>
      <c r="K4806" s="0">
        <v>1012.869995</v>
      </c>
      <c r="L4806" s="0">
        <v>44.328632</v>
      </c>
      <c r="W4806" s="0">
        <f t="shared" si="75"/>
        <v>53097.666758071275</v>
      </c>
    </row>
    <row r="4807">
      <c r="A4807" s="0">
        <v>250.52625</v>
      </c>
      <c r="B4807" s="0">
        <v>-248.056595</v>
      </c>
      <c r="C4807" s="0">
        <v>-48379.28125</v>
      </c>
      <c r="D4807" s="0">
        <v>21736.25</v>
      </c>
      <c r="E4807" s="0">
        <v>0.283795</v>
      </c>
      <c r="F4807" s="0">
        <v>9.934377</v>
      </c>
      <c r="G4807" s="0">
        <v>-0.610644</v>
      </c>
      <c r="H4807" s="0">
        <v>-0.000538</v>
      </c>
      <c r="I4807" s="0">
        <v>0.005533</v>
      </c>
      <c r="J4807" s="0">
        <v>-0.004341</v>
      </c>
      <c r="K4807" s="0">
        <v>1012.869995</v>
      </c>
      <c r="L4807" s="0">
        <v>44.328632</v>
      </c>
      <c r="W4807" s="0">
        <f t="shared" si="75"/>
        <v>53038.485559105327</v>
      </c>
    </row>
    <row r="4808">
      <c r="A4808" s="0">
        <v>250.5375</v>
      </c>
      <c r="B4808" s="0">
        <v>-299.784302</v>
      </c>
      <c r="C4808" s="0">
        <v>-48415.925781</v>
      </c>
      <c r="D4808" s="0">
        <v>21744.837891</v>
      </c>
      <c r="E4808" s="0">
        <v>0.284752</v>
      </c>
      <c r="F4808" s="0">
        <v>9.927717</v>
      </c>
      <c r="G4808" s="0">
        <v>-0.607338</v>
      </c>
      <c r="H4808" s="0">
        <v>-0.023552</v>
      </c>
      <c r="I4808" s="0">
        <v>0.002784</v>
      </c>
      <c r="J4808" s="0">
        <v>0.001026</v>
      </c>
      <c r="K4808" s="0">
        <v>1012.869995</v>
      </c>
      <c r="L4808" s="0">
        <v>44.328632</v>
      </c>
      <c r="W4808" s="0">
        <f t="shared" si="75"/>
        <v>53075.697967760119</v>
      </c>
    </row>
    <row r="4809">
      <c r="A4809" s="0">
        <v>250.54875</v>
      </c>
      <c r="B4809" s="0">
        <v>-384.292725</v>
      </c>
      <c r="C4809" s="0">
        <v>-48435.894531</v>
      </c>
      <c r="D4809" s="0">
        <v>21778.789062</v>
      </c>
      <c r="E4809" s="0">
        <v>0.281447</v>
      </c>
      <c r="F4809" s="0">
        <v>9.929178</v>
      </c>
      <c r="G4809" s="0">
        <v>-0.616397</v>
      </c>
      <c r="H4809" s="0">
        <v>-0.029307</v>
      </c>
      <c r="I4809" s="0">
        <v>0.000724</v>
      </c>
      <c r="J4809" s="0">
        <v>0.002599</v>
      </c>
      <c r="K4809" s="0">
        <v>1012.869995</v>
      </c>
      <c r="L4809" s="0">
        <v>44.328632</v>
      </c>
      <c r="W4809" s="0">
        <f t="shared" si="75"/>
        <v>53108.372343009483</v>
      </c>
    </row>
    <row r="4810">
      <c r="A4810" s="0">
        <v>250.56</v>
      </c>
      <c r="B4810" s="0">
        <v>-221.718781</v>
      </c>
      <c r="C4810" s="0">
        <v>-48392.453125</v>
      </c>
      <c r="D4810" s="0">
        <v>21648.994141</v>
      </c>
      <c r="E4810" s="0">
        <v>0.275284</v>
      </c>
      <c r="F4810" s="0">
        <v>9.928455</v>
      </c>
      <c r="G4810" s="0">
        <v>-0.613874</v>
      </c>
      <c r="H4810" s="0">
        <v>-0.023368</v>
      </c>
      <c r="I4810" s="0">
        <v>0.001449</v>
      </c>
      <c r="J4810" s="0">
        <v>-0.000337</v>
      </c>
      <c r="K4810" s="0">
        <v>1012.869995</v>
      </c>
      <c r="L4810" s="0">
        <v>44.328632</v>
      </c>
      <c r="W4810" s="0">
        <f t="shared" si="75"/>
        <v>53014.692548294784</v>
      </c>
    </row>
    <row r="4811">
      <c r="A4811" s="0">
        <v>250.57125</v>
      </c>
      <c r="B4811" s="0">
        <v>-204.887634</v>
      </c>
      <c r="C4811" s="0">
        <v>-48389.554687</v>
      </c>
      <c r="D4811" s="0">
        <v>21657.78125</v>
      </c>
      <c r="E4811" s="0">
        <v>0.274572</v>
      </c>
      <c r="F4811" s="0">
        <v>9.932774</v>
      </c>
      <c r="G4811" s="0">
        <v>-0.616215</v>
      </c>
      <c r="H4811" s="0">
        <v>0.006075</v>
      </c>
      <c r="I4811" s="0">
        <v>0.004589</v>
      </c>
      <c r="J4811" s="0">
        <v>-0.00829</v>
      </c>
      <c r="K4811" s="0">
        <v>1012.869995</v>
      </c>
      <c r="L4811" s="0">
        <v>44.328632</v>
      </c>
      <c r="W4811" s="0">
        <f t="shared" si="75"/>
        <v>53015.568189179874</v>
      </c>
    </row>
    <row r="4812">
      <c r="A4812" s="0">
        <v>250.5825</v>
      </c>
      <c r="B4812" s="0">
        <v>-362.81015</v>
      </c>
      <c r="C4812" s="0">
        <v>-48394.1875</v>
      </c>
      <c r="D4812" s="0">
        <v>21926.814453</v>
      </c>
      <c r="E4812" s="0">
        <v>0.294589</v>
      </c>
      <c r="F4812" s="0">
        <v>9.938368</v>
      </c>
      <c r="G4812" s="0">
        <v>-0.602698</v>
      </c>
      <c r="H4812" s="0">
        <v>0.036371</v>
      </c>
      <c r="I4812" s="0">
        <v>0.008845</v>
      </c>
      <c r="J4812" s="0">
        <v>-0.018234</v>
      </c>
      <c r="K4812" s="0">
        <v>1012.869995</v>
      </c>
      <c r="L4812" s="0">
        <v>44.328632</v>
      </c>
      <c r="W4812" s="0">
        <f t="shared" si="75"/>
        <v>53131.1039509475</v>
      </c>
    </row>
    <row r="4813">
      <c r="A4813" s="0">
        <v>250.59375</v>
      </c>
      <c r="B4813" s="0">
        <v>-300.924042</v>
      </c>
      <c r="C4813" s="0">
        <v>-48389.804687</v>
      </c>
      <c r="D4813" s="0">
        <v>21787.03125</v>
      </c>
      <c r="E4813" s="0">
        <v>0.284102</v>
      </c>
      <c r="F4813" s="0">
        <v>9.930286</v>
      </c>
      <c r="G4813" s="0">
        <v>-0.611404</v>
      </c>
      <c r="H4813" s="0">
        <v>0.055444</v>
      </c>
      <c r="I4813" s="0">
        <v>0.01145</v>
      </c>
      <c r="J4813" s="0">
        <v>-0.02315</v>
      </c>
      <c r="K4813" s="0">
        <v>1012.869995</v>
      </c>
      <c r="L4813" s="0">
        <v>44.328632</v>
      </c>
      <c r="W4813" s="0">
        <f t="shared" si="75"/>
        <v>53069.185820149323</v>
      </c>
    </row>
    <row r="4814">
      <c r="A4814" s="0">
        <v>250.605</v>
      </c>
      <c r="B4814" s="0">
        <v>-353.389191</v>
      </c>
      <c r="C4814" s="0">
        <v>-48380.84375</v>
      </c>
      <c r="D4814" s="0">
        <v>21728.345703</v>
      </c>
      <c r="E4814" s="0">
        <v>0.280466</v>
      </c>
      <c r="F4814" s="0">
        <v>9.930046</v>
      </c>
      <c r="G4814" s="0">
        <v>-0.595939</v>
      </c>
      <c r="H4814" s="0">
        <v>0.062849</v>
      </c>
      <c r="I4814" s="0">
        <v>0.012792</v>
      </c>
      <c r="J4814" s="0">
        <v>-0.020034</v>
      </c>
      <c r="K4814" s="0">
        <v>1012.859985</v>
      </c>
      <c r="L4814" s="0">
        <v>44.328632</v>
      </c>
      <c r="W4814" s="0">
        <f t="shared" si="75"/>
        <v>53037.269281810768</v>
      </c>
    </row>
    <row r="4815">
      <c r="A4815" s="0">
        <v>250.61625</v>
      </c>
      <c r="B4815" s="0">
        <v>-487.938416</v>
      </c>
      <c r="C4815" s="0">
        <v>-48374.660156</v>
      </c>
      <c r="D4815" s="0">
        <v>21763.359375</v>
      </c>
      <c r="E4815" s="0">
        <v>0.291318</v>
      </c>
      <c r="F4815" s="0">
        <v>9.929642</v>
      </c>
      <c r="G4815" s="0">
        <v>-0.605083</v>
      </c>
      <c r="H4815" s="0">
        <v>0.050767</v>
      </c>
      <c r="I4815" s="0">
        <v>0.010539</v>
      </c>
      <c r="J4815" s="0">
        <v>-0.016652</v>
      </c>
      <c r="K4815" s="0">
        <v>1012.859985</v>
      </c>
      <c r="L4815" s="0">
        <v>44.328632</v>
      </c>
      <c r="W4815" s="0">
        <f t="shared" si="75"/>
        <v>53047.051194121079</v>
      </c>
    </row>
    <row r="4816">
      <c r="A4816" s="0">
        <v>250.6275</v>
      </c>
      <c r="B4816" s="0">
        <v>-395.689148</v>
      </c>
      <c r="C4816" s="0">
        <v>-48377.863281</v>
      </c>
      <c r="D4816" s="0">
        <v>21611.232422</v>
      </c>
      <c r="E4816" s="0">
        <v>0.289506</v>
      </c>
      <c r="F4816" s="0">
        <v>9.92756</v>
      </c>
      <c r="G4816" s="0">
        <v>-0.601209</v>
      </c>
      <c r="H4816" s="0">
        <v>0.028023</v>
      </c>
      <c r="I4816" s="0">
        <v>0.007516</v>
      </c>
      <c r="J4816" s="0">
        <v>-0.010881</v>
      </c>
      <c r="K4816" s="0">
        <v>1012.859985</v>
      </c>
      <c r="L4816" s="0">
        <v>44.328632</v>
      </c>
      <c r="W4816" s="0">
        <f t="shared" si="75"/>
        <v>52986.975685867154</v>
      </c>
    </row>
    <row r="4817">
      <c r="A4817" s="0">
        <v>250.63875</v>
      </c>
      <c r="B4817" s="0">
        <v>-299.573242</v>
      </c>
      <c r="C4817" s="0">
        <v>-48400.371094</v>
      </c>
      <c r="D4817" s="0">
        <v>21719.685547</v>
      </c>
      <c r="E4817" s="0">
        <v>0.285187</v>
      </c>
      <c r="F4817" s="0">
        <v>9.920164</v>
      </c>
      <c r="G4817" s="0">
        <v>-0.5975</v>
      </c>
      <c r="H4817" s="0">
        <v>-0.007514</v>
      </c>
      <c r="I4817" s="0">
        <v>0.003783</v>
      </c>
      <c r="J4817" s="0">
        <v>-0.00317</v>
      </c>
      <c r="K4817" s="0">
        <v>1012.859985</v>
      </c>
      <c r="L4817" s="0">
        <v>44.328632</v>
      </c>
      <c r="W4817" s="0">
        <f t="shared" si="75"/>
        <v>53051.205513398039</v>
      </c>
    </row>
    <row r="4818">
      <c r="A4818" s="0">
        <v>250.65</v>
      </c>
      <c r="B4818" s="0">
        <v>-239.219116</v>
      </c>
      <c r="C4818" s="0">
        <v>-48375.722656</v>
      </c>
      <c r="D4818" s="0">
        <v>21745.605469</v>
      </c>
      <c r="E4818" s="0">
        <v>0.282172</v>
      </c>
      <c r="F4818" s="0">
        <v>9.927256</v>
      </c>
      <c r="G4818" s="0">
        <v>-0.605177</v>
      </c>
      <c r="H4818" s="0">
        <v>-0.029797</v>
      </c>
      <c r="I4818" s="0">
        <v>0.000594</v>
      </c>
      <c r="J4818" s="0">
        <v>0.002234</v>
      </c>
      <c r="K4818" s="0">
        <v>1012.859985</v>
      </c>
      <c r="L4818" s="0">
        <v>44.328632</v>
      </c>
      <c r="W4818" s="0">
        <f t="shared" si="75"/>
        <v>53039.03397959935</v>
      </c>
    </row>
    <row r="4819">
      <c r="A4819" s="0">
        <v>250.66125</v>
      </c>
      <c r="B4819" s="0">
        <v>-271.961273</v>
      </c>
      <c r="C4819" s="0">
        <v>-48392.792969</v>
      </c>
      <c r="D4819" s="0">
        <v>21607.488281</v>
      </c>
      <c r="E4819" s="0">
        <v>0.289318</v>
      </c>
      <c r="F4819" s="0">
        <v>9.939442</v>
      </c>
      <c r="G4819" s="0">
        <v>-0.600357</v>
      </c>
      <c r="H4819" s="0">
        <v>-0.028723</v>
      </c>
      <c r="I4819" s="0">
        <v>0.000299</v>
      </c>
      <c r="J4819" s="0">
        <v>0.002627</v>
      </c>
      <c r="K4819" s="0">
        <v>1012.859985</v>
      </c>
      <c r="L4819" s="0">
        <v>44.328632</v>
      </c>
      <c r="W4819" s="0">
        <f t="shared" si="75"/>
        <v>52998.301143414588</v>
      </c>
    </row>
    <row r="4820">
      <c r="A4820" s="0">
        <v>250.6725</v>
      </c>
      <c r="B4820" s="0">
        <v>-387.410217</v>
      </c>
      <c r="C4820" s="0">
        <v>-48419.351562</v>
      </c>
      <c r="D4820" s="0">
        <v>21702.828125</v>
      </c>
      <c r="E4820" s="0">
        <v>0.281533</v>
      </c>
      <c r="F4820" s="0">
        <v>9.930716</v>
      </c>
      <c r="G4820" s="0">
        <v>-0.59751</v>
      </c>
      <c r="H4820" s="0">
        <v>-0.016669</v>
      </c>
      <c r="I4820" s="0">
        <v>0.002313</v>
      </c>
      <c r="J4820" s="0">
        <v>-0.000233</v>
      </c>
      <c r="K4820" s="0">
        <v>1012.859985</v>
      </c>
      <c r="L4820" s="0">
        <v>44.328632</v>
      </c>
      <c r="W4820" s="0">
        <f t="shared" si="75"/>
        <v>53062.1940837738</v>
      </c>
    </row>
    <row r="4821">
      <c r="A4821" s="0">
        <v>250.68375</v>
      </c>
      <c r="B4821" s="0">
        <v>-344.680969</v>
      </c>
      <c r="C4821" s="0">
        <v>-48383.230469</v>
      </c>
      <c r="D4821" s="0">
        <v>21882.601562</v>
      </c>
      <c r="E4821" s="0">
        <v>0.282822</v>
      </c>
      <c r="F4821" s="0">
        <v>9.943919</v>
      </c>
      <c r="G4821" s="0">
        <v>-0.611285</v>
      </c>
      <c r="H4821" s="0">
        <v>0.009073</v>
      </c>
      <c r="I4821" s="0">
        <v>0.004688</v>
      </c>
      <c r="J4821" s="0">
        <v>-0.010453</v>
      </c>
      <c r="K4821" s="0">
        <v>1012.859985</v>
      </c>
      <c r="L4821" s="0">
        <v>44.328632</v>
      </c>
      <c r="W4821" s="0">
        <f t="shared" si="75"/>
        <v>53102.7687292104</v>
      </c>
    </row>
    <row r="4822">
      <c r="A4822" s="0">
        <v>250.695</v>
      </c>
      <c r="B4822" s="0">
        <v>-325.367584</v>
      </c>
      <c r="C4822" s="0">
        <v>-48385.117187</v>
      </c>
      <c r="D4822" s="0">
        <v>21811.486328</v>
      </c>
      <c r="E4822" s="0">
        <v>0.286135</v>
      </c>
      <c r="F4822" s="0">
        <v>9.935874</v>
      </c>
      <c r="G4822" s="0">
        <v>-0.607222</v>
      </c>
      <c r="H4822" s="0">
        <v>0.042058</v>
      </c>
      <c r="I4822" s="0">
        <v>0.009748</v>
      </c>
      <c r="J4822" s="0">
        <v>-0.019657</v>
      </c>
      <c r="K4822" s="0">
        <v>1012.859985</v>
      </c>
      <c r="L4822" s="0">
        <v>44.328632</v>
      </c>
      <c r="W4822" s="0">
        <f t="shared" si="75"/>
        <v>53075.101178433673</v>
      </c>
    </row>
    <row r="4823">
      <c r="A4823" s="0">
        <v>250.70625</v>
      </c>
      <c r="B4823" s="0">
        <v>-236.079056</v>
      </c>
      <c r="C4823" s="0">
        <v>-48389.792969</v>
      </c>
      <c r="D4823" s="0">
        <v>21716.414062</v>
      </c>
      <c r="E4823" s="0">
        <v>0.279405</v>
      </c>
      <c r="F4823" s="0">
        <v>9.927458</v>
      </c>
      <c r="G4823" s="0">
        <v>-0.609174</v>
      </c>
      <c r="H4823" s="0">
        <v>0.056348</v>
      </c>
      <c r="I4823" s="0">
        <v>0.01123</v>
      </c>
      <c r="J4823" s="0">
        <v>-0.021958</v>
      </c>
      <c r="K4823" s="0">
        <v>1012.859985</v>
      </c>
      <c r="L4823" s="0">
        <v>44.328632</v>
      </c>
      <c r="W4823" s="0">
        <f t="shared" si="75"/>
        <v>53039.894764371427</v>
      </c>
    </row>
    <row r="4824">
      <c r="A4824" s="0">
        <v>250.7175</v>
      </c>
      <c r="B4824" s="0">
        <v>-249.215424</v>
      </c>
      <c r="C4824" s="0">
        <v>-48403.1875</v>
      </c>
      <c r="D4824" s="0">
        <v>21636.730469</v>
      </c>
      <c r="E4824" s="0">
        <v>0.281468</v>
      </c>
      <c r="F4824" s="0">
        <v>9.938314</v>
      </c>
      <c r="G4824" s="0">
        <v>-0.614137</v>
      </c>
      <c r="H4824" s="0">
        <v>0.062267</v>
      </c>
      <c r="I4824" s="0">
        <v>0.012549</v>
      </c>
      <c r="J4824" s="0">
        <v>-0.020487</v>
      </c>
      <c r="K4824" s="0">
        <v>1012.859985</v>
      </c>
      <c r="L4824" s="0">
        <v>44.328632</v>
      </c>
      <c r="W4824" s="0">
        <f t="shared" si="75"/>
        <v>53019.60744739505</v>
      </c>
    </row>
    <row r="4825">
      <c r="A4825" s="0">
        <v>250.72875</v>
      </c>
      <c r="B4825" s="0">
        <v>-383.906281</v>
      </c>
      <c r="C4825" s="0">
        <v>-48381.632812</v>
      </c>
      <c r="D4825" s="0">
        <v>21752.091797</v>
      </c>
      <c r="E4825" s="0">
        <v>0.274825</v>
      </c>
      <c r="F4825" s="0">
        <v>9.932665</v>
      </c>
      <c r="G4825" s="0">
        <v>-0.608707</v>
      </c>
      <c r="H4825" s="0">
        <v>0.048675</v>
      </c>
      <c r="I4825" s="0">
        <v>0.011053</v>
      </c>
      <c r="J4825" s="0">
        <v>-0.015523</v>
      </c>
      <c r="K4825" s="0">
        <v>1012.859985</v>
      </c>
      <c r="L4825" s="0">
        <v>44.328632</v>
      </c>
      <c r="W4825" s="0">
        <f t="shared" si="75"/>
        <v>53047.933749891723</v>
      </c>
    </row>
    <row r="4826">
      <c r="A4826" s="0">
        <v>250.74</v>
      </c>
      <c r="B4826" s="0">
        <v>-348.191864</v>
      </c>
      <c r="C4826" s="0">
        <v>-48389.117187</v>
      </c>
      <c r="D4826" s="0">
        <v>21782.986328</v>
      </c>
      <c r="E4826" s="0">
        <v>0.281984</v>
      </c>
      <c r="F4826" s="0">
        <v>9.934887</v>
      </c>
      <c r="G4826" s="0">
        <v>-0.614412</v>
      </c>
      <c r="H4826" s="0">
        <v>0.019369</v>
      </c>
      <c r="I4826" s="0">
        <v>0.006436</v>
      </c>
      <c r="J4826" s="0">
        <v>-0.008922</v>
      </c>
      <c r="K4826" s="0">
        <v>1012.859985</v>
      </c>
      <c r="L4826" s="0">
        <v>44.328632</v>
      </c>
      <c r="W4826" s="0">
        <f t="shared" si="75"/>
        <v>53067.187536906546</v>
      </c>
    </row>
    <row r="4827">
      <c r="A4827" s="0">
        <v>250.75125</v>
      </c>
      <c r="B4827" s="0">
        <v>-308.437378</v>
      </c>
      <c r="C4827" s="0">
        <v>-48389.449219</v>
      </c>
      <c r="D4827" s="0">
        <v>21731.123047</v>
      </c>
      <c r="E4827" s="0">
        <v>0.26254</v>
      </c>
      <c r="F4827" s="0">
        <v>9.941325</v>
      </c>
      <c r="G4827" s="0">
        <v>-0.609451</v>
      </c>
      <c r="H4827" s="0">
        <v>-0.010345</v>
      </c>
      <c r="I4827" s="0">
        <v>0.002056</v>
      </c>
      <c r="J4827" s="0">
        <v>-0.003164</v>
      </c>
      <c r="K4827" s="0">
        <v>1012.859985</v>
      </c>
      <c r="L4827" s="0">
        <v>44.328632</v>
      </c>
      <c r="W4827" s="0">
        <f t="shared" si="75"/>
        <v>53045.976644965085</v>
      </c>
    </row>
    <row r="4828">
      <c r="A4828" s="0">
        <v>250.7625</v>
      </c>
      <c r="B4828" s="0">
        <v>-340.885925</v>
      </c>
      <c r="C4828" s="0">
        <v>-48394.25</v>
      </c>
      <c r="D4828" s="0">
        <v>21728.212891</v>
      </c>
      <c r="E4828" s="0">
        <v>0.27393</v>
      </c>
      <c r="F4828" s="0">
        <v>9.939445</v>
      </c>
      <c r="G4828" s="0">
        <v>-0.619978</v>
      </c>
      <c r="H4828" s="0">
        <v>-0.030907</v>
      </c>
      <c r="I4828" s="0">
        <v>0.000131</v>
      </c>
      <c r="J4828" s="0">
        <v>0.003038</v>
      </c>
      <c r="K4828" s="0">
        <v>1012.859985</v>
      </c>
      <c r="L4828" s="0">
        <v>44.328632</v>
      </c>
      <c r="W4828" s="0">
        <f t="shared" si="75"/>
        <v>53049.362594785067</v>
      </c>
    </row>
    <row r="4829">
      <c r="A4829" s="0">
        <v>250.77375</v>
      </c>
      <c r="B4829" s="0">
        <v>-274.202911</v>
      </c>
      <c r="C4829" s="0">
        <v>-48400.519531</v>
      </c>
      <c r="D4829" s="0">
        <v>21853.068359</v>
      </c>
      <c r="E4829" s="0">
        <v>0.280035</v>
      </c>
      <c r="F4829" s="0">
        <v>9.926462</v>
      </c>
      <c r="G4829" s="0">
        <v>-0.609025</v>
      </c>
      <c r="H4829" s="0">
        <v>-0.028275</v>
      </c>
      <c r="I4829" s="0">
        <v>-0.00018</v>
      </c>
      <c r="J4829" s="0">
        <v>0.002189</v>
      </c>
      <c r="K4829" s="0">
        <v>1012.859985</v>
      </c>
      <c r="L4829" s="0">
        <v>44.328632</v>
      </c>
      <c r="W4829" s="0">
        <f t="shared" si="75"/>
        <v>53105.951406694905</v>
      </c>
    </row>
    <row r="4830">
      <c r="A4830" s="0">
        <v>250.785</v>
      </c>
      <c r="B4830" s="0">
        <v>-166.289642</v>
      </c>
      <c r="C4830" s="0">
        <v>-48401.230469</v>
      </c>
      <c r="D4830" s="0">
        <v>21830.150391</v>
      </c>
      <c r="E4830" s="0">
        <v>0.281329</v>
      </c>
      <c r="F4830" s="0">
        <v>9.931307</v>
      </c>
      <c r="G4830" s="0">
        <v>-0.60075</v>
      </c>
      <c r="H4830" s="0">
        <v>-0.009601</v>
      </c>
      <c r="I4830" s="0">
        <v>0.002668</v>
      </c>
      <c r="J4830" s="0">
        <v>-0.004964</v>
      </c>
      <c r="K4830" s="0">
        <v>1012.859985</v>
      </c>
      <c r="L4830" s="0">
        <v>44.328632</v>
      </c>
      <c r="W4830" s="0">
        <f t="shared" si="75"/>
        <v>53096.725221542321</v>
      </c>
    </row>
    <row r="4831">
      <c r="A4831" s="0">
        <v>250.79625</v>
      </c>
      <c r="B4831" s="0">
        <v>-376.311707</v>
      </c>
      <c r="C4831" s="0">
        <v>-48387.484375</v>
      </c>
      <c r="D4831" s="0">
        <v>21730.642578</v>
      </c>
      <c r="E4831" s="0">
        <v>0.269863</v>
      </c>
      <c r="F4831" s="0">
        <v>9.927217</v>
      </c>
      <c r="G4831" s="0">
        <v>-0.602046</v>
      </c>
      <c r="H4831" s="0">
        <v>0.016339</v>
      </c>
      <c r="I4831" s="0">
        <v>0.006057</v>
      </c>
      <c r="J4831" s="0">
        <v>-0.013623</v>
      </c>
      <c r="K4831" s="0">
        <v>1012.859985</v>
      </c>
      <c r="L4831" s="0">
        <v>44.328632</v>
      </c>
      <c r="W4831" s="0">
        <f t="shared" si="75"/>
        <v>53044.425545899554</v>
      </c>
    </row>
    <row r="4832">
      <c r="A4832" s="0">
        <v>250.8075</v>
      </c>
      <c r="B4832" s="0">
        <v>-359.197174</v>
      </c>
      <c r="C4832" s="0">
        <v>-48398.644531</v>
      </c>
      <c r="D4832" s="0">
        <v>21710.208984</v>
      </c>
      <c r="E4832" s="0">
        <v>0.278693</v>
      </c>
      <c r="F4832" s="0">
        <v>9.937146</v>
      </c>
      <c r="G4832" s="0">
        <v>-0.607364</v>
      </c>
      <c r="H4832" s="0">
        <v>0.041554</v>
      </c>
      <c r="I4832" s="0">
        <v>0.010138</v>
      </c>
      <c r="J4832" s="0">
        <v>-0.020181</v>
      </c>
      <c r="K4832" s="0">
        <v>1012.849976</v>
      </c>
      <c r="L4832" s="0">
        <v>44.330975</v>
      </c>
      <c r="W4832" s="0">
        <f t="shared" si="75"/>
        <v>53046.121339612189</v>
      </c>
    </row>
    <row r="4833">
      <c r="A4833" s="0">
        <v>250.81875</v>
      </c>
      <c r="B4833" s="0">
        <v>-436.048553</v>
      </c>
      <c r="C4833" s="0">
        <v>-48428.066406</v>
      </c>
      <c r="D4833" s="0">
        <v>21704.148437</v>
      </c>
      <c r="E4833" s="0">
        <v>0.2859</v>
      </c>
      <c r="F4833" s="0">
        <v>9.940172</v>
      </c>
      <c r="G4833" s="0">
        <v>-0.589389</v>
      </c>
      <c r="H4833" s="0">
        <v>0.059639</v>
      </c>
      <c r="I4833" s="0">
        <v>0.012474</v>
      </c>
      <c r="J4833" s="0">
        <v>-0.023085</v>
      </c>
      <c r="K4833" s="0">
        <v>1012.849976</v>
      </c>
      <c r="L4833" s="0">
        <v>44.330975</v>
      </c>
      <c r="W4833" s="0">
        <f t="shared" si="75"/>
        <v>53071.0638063705</v>
      </c>
    </row>
    <row r="4834">
      <c r="A4834" s="0">
        <v>250.83</v>
      </c>
      <c r="B4834" s="0">
        <v>-363.005402</v>
      </c>
      <c r="C4834" s="0">
        <v>-48409.988281</v>
      </c>
      <c r="D4834" s="0">
        <v>21812.8125</v>
      </c>
      <c r="E4834" s="0">
        <v>0.285444</v>
      </c>
      <c r="F4834" s="0">
        <v>9.931592</v>
      </c>
      <c r="G4834" s="0">
        <v>-0.605003</v>
      </c>
      <c r="H4834" s="0">
        <v>0.062115</v>
      </c>
      <c r="I4834" s="0">
        <v>0.012481</v>
      </c>
      <c r="J4834" s="0">
        <v>-0.020163</v>
      </c>
      <c r="K4834" s="0">
        <v>1012.849976</v>
      </c>
      <c r="L4834" s="0">
        <v>44.330975</v>
      </c>
      <c r="W4834" s="0">
        <f t="shared" si="75"/>
        <v>53098.564269183349</v>
      </c>
    </row>
    <row r="4835">
      <c r="A4835" s="0">
        <v>250.84125</v>
      </c>
      <c r="B4835" s="0">
        <v>-177.561386</v>
      </c>
      <c r="C4835" s="0">
        <v>-48409.679687</v>
      </c>
      <c r="D4835" s="0">
        <v>21752.992187</v>
      </c>
      <c r="E4835" s="0">
        <v>0.28277</v>
      </c>
      <c r="F4835" s="0">
        <v>9.934679</v>
      </c>
      <c r="G4835" s="0">
        <v>-0.605627</v>
      </c>
      <c r="H4835" s="0">
        <v>0.039715</v>
      </c>
      <c r="I4835" s="0">
        <v>0.010199</v>
      </c>
      <c r="J4835" s="0">
        <v>-0.013343</v>
      </c>
      <c r="K4835" s="0">
        <v>1012.849976</v>
      </c>
      <c r="L4835" s="0">
        <v>44.330975</v>
      </c>
      <c r="W4835" s="0">
        <f t="shared" si="75"/>
        <v>53072.792318959648</v>
      </c>
    </row>
    <row r="4836">
      <c r="A4836" s="0">
        <v>250.8525</v>
      </c>
      <c r="B4836" s="0">
        <v>-282.516968</v>
      </c>
      <c r="C4836" s="0">
        <v>-48393.507812</v>
      </c>
      <c r="D4836" s="0">
        <v>21640.160156</v>
      </c>
      <c r="E4836" s="0">
        <v>0.287365</v>
      </c>
      <c r="F4836" s="0">
        <v>9.938447</v>
      </c>
      <c r="G4836" s="0">
        <v>-0.607468</v>
      </c>
      <c r="H4836" s="0">
        <v>0.012418</v>
      </c>
      <c r="I4836" s="0">
        <v>0.006772</v>
      </c>
      <c r="J4836" s="0">
        <v>-0.007313</v>
      </c>
      <c r="K4836" s="0">
        <v>1012.849976</v>
      </c>
      <c r="L4836" s="0">
        <v>44.330975</v>
      </c>
      <c r="W4836" s="0">
        <f t="shared" si="75"/>
        <v>53012.33767496622</v>
      </c>
    </row>
    <row r="4837">
      <c r="A4837" s="0">
        <v>250.86375</v>
      </c>
      <c r="B4837" s="0">
        <v>-273.682739</v>
      </c>
      <c r="C4837" s="0">
        <v>-48431.347656</v>
      </c>
      <c r="D4837" s="0">
        <v>21711.867187</v>
      </c>
      <c r="E4837" s="0">
        <v>0.282486</v>
      </c>
      <c r="F4837" s="0">
        <v>9.934692</v>
      </c>
      <c r="G4837" s="0">
        <v>-0.599861</v>
      </c>
      <c r="H4837" s="0">
        <v>-0.017283</v>
      </c>
      <c r="I4837" s="0">
        <v>0.002361</v>
      </c>
      <c r="J4837" s="0">
        <v>-0.000232</v>
      </c>
      <c r="K4837" s="0">
        <v>1012.849976</v>
      </c>
      <c r="L4837" s="0">
        <v>44.330975</v>
      </c>
      <c r="W4837" s="0">
        <f t="shared" si="75"/>
        <v>53076.129425231178</v>
      </c>
    </row>
    <row r="4838">
      <c r="A4838" s="0">
        <v>250.875</v>
      </c>
      <c r="B4838" s="0">
        <v>-393.309143</v>
      </c>
      <c r="C4838" s="0">
        <v>-48390.964844</v>
      </c>
      <c r="D4838" s="0">
        <v>21829.537109</v>
      </c>
      <c r="E4838" s="0">
        <v>0.276693</v>
      </c>
      <c r="F4838" s="0">
        <v>9.940127</v>
      </c>
      <c r="G4838" s="0">
        <v>-0.612547</v>
      </c>
      <c r="H4838" s="0">
        <v>-0.029662</v>
      </c>
      <c r="I4838" s="0">
        <v>0.000998</v>
      </c>
      <c r="J4838" s="0">
        <v>0.001383</v>
      </c>
      <c r="K4838" s="0">
        <v>1012.849976</v>
      </c>
      <c r="L4838" s="0">
        <v>44.330975</v>
      </c>
      <c r="W4838" s="0">
        <f t="shared" si="75"/>
        <v>53088.3119058086</v>
      </c>
    </row>
    <row r="4839">
      <c r="A4839" s="0">
        <v>250.88625</v>
      </c>
      <c r="B4839" s="0">
        <v>-158.994675</v>
      </c>
      <c r="C4839" s="0">
        <v>-48379.535156</v>
      </c>
      <c r="D4839" s="0">
        <v>21668.851562</v>
      </c>
      <c r="E4839" s="0">
        <v>0.277652</v>
      </c>
      <c r="F4839" s="0">
        <v>9.938506</v>
      </c>
      <c r="G4839" s="0">
        <v>-0.61482</v>
      </c>
      <c r="H4839" s="0">
        <v>-0.02726</v>
      </c>
      <c r="I4839" s="0">
        <v>0.000176</v>
      </c>
      <c r="J4839" s="0">
        <v>0.000565</v>
      </c>
      <c r="K4839" s="0">
        <v>1012.849976</v>
      </c>
      <c r="L4839" s="0">
        <v>44.330975</v>
      </c>
      <c r="W4839" s="0">
        <f t="shared" si="75"/>
        <v>53010.789743535308</v>
      </c>
    </row>
    <row r="4840">
      <c r="A4840" s="0">
        <v>250.8975</v>
      </c>
      <c r="B4840" s="0">
        <v>-259.44519</v>
      </c>
      <c r="C4840" s="0">
        <v>-48387.234375</v>
      </c>
      <c r="D4840" s="0">
        <v>21587.246094</v>
      </c>
      <c r="E4840" s="0">
        <v>0.285849</v>
      </c>
      <c r="F4840" s="0">
        <v>9.923553</v>
      </c>
      <c r="G4840" s="0">
        <v>-0.607058</v>
      </c>
      <c r="H4840" s="0">
        <v>-0.008136</v>
      </c>
      <c r="I4840" s="0">
        <v>0.002761</v>
      </c>
      <c r="J4840" s="0">
        <v>-0.004292</v>
      </c>
      <c r="K4840" s="0">
        <v>1012.849976</v>
      </c>
      <c r="L4840" s="0">
        <v>44.330975</v>
      </c>
      <c r="W4840" s="0">
        <f t="shared" si="75"/>
        <v>52984.912533576142</v>
      </c>
    </row>
    <row r="4841">
      <c r="A4841" s="0">
        <v>250.90875</v>
      </c>
      <c r="B4841" s="0">
        <v>-292.798157</v>
      </c>
      <c r="C4841" s="0">
        <v>-48380.503906</v>
      </c>
      <c r="D4841" s="0">
        <v>21728.644531</v>
      </c>
      <c r="E4841" s="0">
        <v>0.283042</v>
      </c>
      <c r="F4841" s="0">
        <v>9.930617</v>
      </c>
      <c r="G4841" s="0">
        <v>-0.605584</v>
      </c>
      <c r="H4841" s="0">
        <v>0.019836</v>
      </c>
      <c r="I4841" s="0">
        <v>0.00619</v>
      </c>
      <c r="J4841" s="0">
        <v>-0.014012</v>
      </c>
      <c r="K4841" s="0">
        <v>1012.849976</v>
      </c>
      <c r="L4841" s="0">
        <v>44.333515</v>
      </c>
      <c r="W4841" s="0">
        <f t="shared" si="75"/>
        <v>53036.712587732851</v>
      </c>
    </row>
    <row r="4842">
      <c r="A4842" s="0">
        <v>250.92</v>
      </c>
      <c r="B4842" s="0">
        <v>-326.481415</v>
      </c>
      <c r="C4842" s="0">
        <v>-48377.417969</v>
      </c>
      <c r="D4842" s="0">
        <v>21701.263672</v>
      </c>
      <c r="E4842" s="0">
        <v>0.281739</v>
      </c>
      <c r="F4842" s="0">
        <v>9.944187</v>
      </c>
      <c r="G4842" s="0">
        <v>-0.611271</v>
      </c>
      <c r="H4842" s="0">
        <v>0.051593</v>
      </c>
      <c r="I4842" s="0">
        <v>0.010401</v>
      </c>
      <c r="J4842" s="0">
        <v>-0.022223</v>
      </c>
      <c r="K4842" s="0">
        <v>1012.849976</v>
      </c>
      <c r="L4842" s="0">
        <v>44.333515</v>
      </c>
      <c r="W4842" s="0">
        <f t="shared" si="75"/>
        <v>53022.88189473797</v>
      </c>
    </row>
    <row r="4843">
      <c r="A4843" s="0">
        <v>250.93125</v>
      </c>
      <c r="B4843" s="0">
        <v>-381.56427</v>
      </c>
      <c r="C4843" s="0">
        <v>-48396.226562</v>
      </c>
      <c r="D4843" s="0">
        <v>21756.830078</v>
      </c>
      <c r="E4843" s="0">
        <v>0.284237</v>
      </c>
      <c r="F4843" s="0">
        <v>9.936417</v>
      </c>
      <c r="G4843" s="0">
        <v>-0.599569</v>
      </c>
      <c r="H4843" s="0">
        <v>0.059171</v>
      </c>
      <c r="I4843" s="0">
        <v>0.011877</v>
      </c>
      <c r="J4843" s="0">
        <v>-0.021666</v>
      </c>
      <c r="K4843" s="0">
        <v>1012.849976</v>
      </c>
      <c r="L4843" s="0">
        <v>44.333515</v>
      </c>
      <c r="W4843" s="0">
        <f t="shared" si="75"/>
        <v>53063.169824045945</v>
      </c>
    </row>
    <row r="4844">
      <c r="A4844" s="0">
        <v>250.9425</v>
      </c>
      <c r="B4844" s="0">
        <v>-289.36087</v>
      </c>
      <c r="C4844" s="0">
        <v>-48398.910156</v>
      </c>
      <c r="D4844" s="0">
        <v>21667.023437</v>
      </c>
      <c r="E4844" s="0">
        <v>0.286661</v>
      </c>
      <c r="F4844" s="0">
        <v>9.943092</v>
      </c>
      <c r="G4844" s="0">
        <v>-0.609598</v>
      </c>
      <c r="H4844" s="0">
        <v>0.059495</v>
      </c>
      <c r="I4844" s="0">
        <v>0.012021</v>
      </c>
      <c r="J4844" s="0">
        <v>-0.0183</v>
      </c>
      <c r="K4844" s="0">
        <v>1012.849976</v>
      </c>
      <c r="L4844" s="0">
        <v>44.333515</v>
      </c>
      <c r="W4844" s="0">
        <f t="shared" si="75"/>
        <v>53028.276783440306</v>
      </c>
    </row>
    <row r="4845">
      <c r="A4845" s="0">
        <v>250.95375</v>
      </c>
      <c r="B4845" s="0">
        <v>-358.385925</v>
      </c>
      <c r="C4845" s="0">
        <v>-48394.136719</v>
      </c>
      <c r="D4845" s="0">
        <v>21672.658203</v>
      </c>
      <c r="E4845" s="0">
        <v>0.282108</v>
      </c>
      <c r="F4845" s="0">
        <v>9.937757</v>
      </c>
      <c r="G4845" s="0">
        <v>-0.605721</v>
      </c>
      <c r="H4845" s="0">
        <v>0.035481</v>
      </c>
      <c r="I4845" s="0">
        <v>0.009028</v>
      </c>
      <c r="J4845" s="0">
        <v>-0.012914</v>
      </c>
      <c r="K4845" s="0">
        <v>1012.849976</v>
      </c>
      <c r="L4845" s="0">
        <v>44.333515</v>
      </c>
      <c r="W4845" s="0">
        <f t="shared" si="75"/>
        <v>53026.644461370226</v>
      </c>
    </row>
    <row r="4846">
      <c r="A4846" s="0">
        <v>250.965</v>
      </c>
      <c r="B4846" s="0">
        <v>-399.988373</v>
      </c>
      <c r="C4846" s="0">
        <v>-48386.152344</v>
      </c>
      <c r="D4846" s="0">
        <v>21664.058594</v>
      </c>
      <c r="E4846" s="0">
        <v>0.277099</v>
      </c>
      <c r="F4846" s="0">
        <v>9.941892</v>
      </c>
      <c r="G4846" s="0">
        <v>-0.612809</v>
      </c>
      <c r="H4846" s="0">
        <v>0.004716</v>
      </c>
      <c r="I4846" s="0">
        <v>0.004298</v>
      </c>
      <c r="J4846" s="0">
        <v>-0.006612</v>
      </c>
      <c r="K4846" s="0">
        <v>1012.849976</v>
      </c>
      <c r="L4846" s="0">
        <v>44.333515</v>
      </c>
      <c r="W4846" s="0">
        <f t="shared" si="75"/>
        <v>53016.14060000574</v>
      </c>
    </row>
    <row r="4847">
      <c r="A4847" s="0">
        <v>250.97625</v>
      </c>
      <c r="B4847" s="0">
        <v>-320.968903</v>
      </c>
      <c r="C4847" s="0">
        <v>-48398.253906</v>
      </c>
      <c r="D4847" s="0">
        <v>21747.408203</v>
      </c>
      <c r="E4847" s="0">
        <v>0.284309</v>
      </c>
      <c r="F4847" s="0">
        <v>9.931581</v>
      </c>
      <c r="G4847" s="0">
        <v>-0.603576</v>
      </c>
      <c r="H4847" s="0">
        <v>-0.021566</v>
      </c>
      <c r="I4847" s="0">
        <v>0.001493</v>
      </c>
      <c r="J4847" s="0">
        <v>-0.000596</v>
      </c>
      <c r="K4847" s="0">
        <v>1012.849976</v>
      </c>
      <c r="L4847" s="0">
        <v>44.333515</v>
      </c>
      <c r="W4847" s="0">
        <f t="shared" si="75"/>
        <v>53060.75541993582</v>
      </c>
    </row>
    <row r="4848">
      <c r="A4848" s="0">
        <v>250.9875</v>
      </c>
      <c r="B4848" s="0">
        <v>-245.410004</v>
      </c>
      <c r="C4848" s="0">
        <v>-48400.796875</v>
      </c>
      <c r="D4848" s="0">
        <v>21739.1875</v>
      </c>
      <c r="E4848" s="0">
        <v>0.272632</v>
      </c>
      <c r="F4848" s="0">
        <v>9.934356</v>
      </c>
      <c r="G4848" s="0">
        <v>-0.606131</v>
      </c>
      <c r="H4848" s="0">
        <v>-0.029979</v>
      </c>
      <c r="I4848" s="0">
        <v>0.000185</v>
      </c>
      <c r="J4848" s="0">
        <v>0.0021</v>
      </c>
      <c r="K4848" s="0">
        <v>1012.849976</v>
      </c>
      <c r="L4848" s="0">
        <v>44.333515</v>
      </c>
      <c r="W4848" s="0">
        <f t="shared" si="75"/>
        <v>53059.303023741551</v>
      </c>
    </row>
    <row r="4849">
      <c r="A4849" s="0">
        <v>250.99875</v>
      </c>
      <c r="B4849" s="0">
        <v>-284.664337</v>
      </c>
      <c r="C4849" s="0">
        <v>-48364.847656</v>
      </c>
      <c r="D4849" s="0">
        <v>21730.701172</v>
      </c>
      <c r="E4849" s="0">
        <v>0.287811</v>
      </c>
      <c r="F4849" s="0">
        <v>9.936621</v>
      </c>
      <c r="G4849" s="0">
        <v>-0.595138</v>
      </c>
      <c r="H4849" s="0">
        <v>-0.025202</v>
      </c>
      <c r="I4849" s="0">
        <v>0.000526</v>
      </c>
      <c r="J4849" s="0">
        <v>-0.000216</v>
      </c>
      <c r="K4849" s="0">
        <v>1012.849976</v>
      </c>
      <c r="L4849" s="0">
        <v>44.333515</v>
      </c>
      <c r="W4849" s="0">
        <f t="shared" si="75"/>
        <v>53023.229777142114</v>
      </c>
    </row>
    <row r="4850">
      <c r="A4850" s="0">
        <v>251.01</v>
      </c>
      <c r="B4850" s="0">
        <v>-180.136536</v>
      </c>
      <c r="C4850" s="0">
        <v>-48394.386719</v>
      </c>
      <c r="D4850" s="0">
        <v>21653.378906</v>
      </c>
      <c r="E4850" s="0">
        <v>0.277877</v>
      </c>
      <c r="F4850" s="0">
        <v>9.934142</v>
      </c>
      <c r="G4850" s="0">
        <v>-0.60384</v>
      </c>
      <c r="H4850" s="0">
        <v>0.000227</v>
      </c>
      <c r="I4850" s="0">
        <v>0.004432</v>
      </c>
      <c r="J4850" s="0">
        <v>-0.008219</v>
      </c>
      <c r="K4850" s="0">
        <v>1012.859985</v>
      </c>
      <c r="L4850" s="0">
        <v>44.330975</v>
      </c>
      <c r="W4850" s="0">
        <f t="shared" si="75"/>
        <v>53018.090621282579</v>
      </c>
    </row>
    <row r="4851">
      <c r="A4851" s="0">
        <v>251.02125</v>
      </c>
      <c r="B4851" s="0">
        <v>-240.70076</v>
      </c>
      <c r="C4851" s="0">
        <v>-48392.828125</v>
      </c>
      <c r="D4851" s="0">
        <v>21596.849609</v>
      </c>
      <c r="E4851" s="0">
        <v>0.285779</v>
      </c>
      <c r="F4851" s="0">
        <v>9.934895</v>
      </c>
      <c r="G4851" s="0">
        <v>-0.605241</v>
      </c>
      <c r="H4851" s="0">
        <v>0.030659</v>
      </c>
      <c r="I4851" s="0">
        <v>0.008387</v>
      </c>
      <c r="J4851" s="0">
        <v>-0.017548</v>
      </c>
      <c r="K4851" s="0">
        <v>1012.859985</v>
      </c>
      <c r="L4851" s="0">
        <v>44.330975</v>
      </c>
      <c r="W4851" s="0">
        <f t="shared" si="75"/>
        <v>52993.845527810292</v>
      </c>
    </row>
    <row r="4852">
      <c r="A4852" s="0">
        <v>251.0325</v>
      </c>
      <c r="B4852" s="0">
        <v>-259.416016</v>
      </c>
      <c r="C4852" s="0">
        <v>-48388.164062</v>
      </c>
      <c r="D4852" s="0">
        <v>21656.796875</v>
      </c>
      <c r="E4852" s="0">
        <v>0.277413</v>
      </c>
      <c r="F4852" s="0">
        <v>9.929147</v>
      </c>
      <c r="G4852" s="0">
        <v>-0.617653</v>
      </c>
      <c r="H4852" s="0">
        <v>0.04904</v>
      </c>
      <c r="I4852" s="0">
        <v>0.010756</v>
      </c>
      <c r="J4852" s="0">
        <v>-0.021576</v>
      </c>
      <c r="K4852" s="0">
        <v>1012.859985</v>
      </c>
      <c r="L4852" s="0">
        <v>44.330975</v>
      </c>
      <c r="W4852" s="0">
        <f t="shared" si="75"/>
        <v>53014.135556900255</v>
      </c>
    </row>
    <row r="4853">
      <c r="A4853" s="0">
        <v>251.04375</v>
      </c>
      <c r="B4853" s="0">
        <v>-423.663025</v>
      </c>
      <c r="C4853" s="0">
        <v>-48393.933594</v>
      </c>
      <c r="D4853" s="0">
        <v>21609.927734</v>
      </c>
      <c r="E4853" s="0">
        <v>0.275729</v>
      </c>
      <c r="F4853" s="0">
        <v>9.926267</v>
      </c>
      <c r="G4853" s="0">
        <v>-0.610692</v>
      </c>
      <c r="H4853" s="0">
        <v>0.062857</v>
      </c>
      <c r="I4853" s="0">
        <v>0.012424</v>
      </c>
      <c r="J4853" s="0">
        <v>-0.021193</v>
      </c>
      <c r="K4853" s="0">
        <v>1012.859985</v>
      </c>
      <c r="L4853" s="0">
        <v>44.330975</v>
      </c>
      <c r="W4853" s="0">
        <f t="shared" si="75"/>
        <v>53001.3327731288</v>
      </c>
    </row>
    <row r="4854">
      <c r="A4854" s="0">
        <v>251.055</v>
      </c>
      <c r="B4854" s="0">
        <v>-380.805725</v>
      </c>
      <c r="C4854" s="0">
        <v>-48390.375</v>
      </c>
      <c r="D4854" s="0">
        <v>21699.419922</v>
      </c>
      <c r="E4854" s="0">
        <v>0.281909</v>
      </c>
      <c r="F4854" s="0">
        <v>9.930903</v>
      </c>
      <c r="G4854" s="0">
        <v>-0.605192</v>
      </c>
      <c r="H4854" s="0">
        <v>0.050512</v>
      </c>
      <c r="I4854" s="0">
        <v>0.011793</v>
      </c>
      <c r="J4854" s="0">
        <v>-0.016167</v>
      </c>
      <c r="K4854" s="0">
        <v>1012.859985</v>
      </c>
      <c r="L4854" s="0">
        <v>44.330975</v>
      </c>
      <c r="W4854" s="0">
        <f t="shared" si="75"/>
        <v>53034.311823498836</v>
      </c>
    </row>
    <row r="4855">
      <c r="A4855" s="0">
        <v>251.06625</v>
      </c>
      <c r="B4855" s="0">
        <v>-409.28790300000003</v>
      </c>
      <c r="C4855" s="0">
        <v>-48400.164062</v>
      </c>
      <c r="D4855" s="0">
        <v>21578.083984</v>
      </c>
      <c r="E4855" s="0">
        <v>0.278276</v>
      </c>
      <c r="F4855" s="0">
        <v>9.937293</v>
      </c>
      <c r="G4855" s="0">
        <v>-0.603484</v>
      </c>
      <c r="H4855" s="0">
        <v>0.026664</v>
      </c>
      <c r="I4855" s="0">
        <v>0.008268</v>
      </c>
      <c r="J4855" s="0">
        <v>-0.010869</v>
      </c>
      <c r="K4855" s="0">
        <v>1012.859985</v>
      </c>
      <c r="L4855" s="0">
        <v>44.330975</v>
      </c>
      <c r="W4855" s="0">
        <f t="shared" si="75"/>
        <v>52993.934617431609</v>
      </c>
    </row>
    <row r="4856">
      <c r="A4856" s="0">
        <v>251.0775</v>
      </c>
      <c r="B4856" s="0">
        <v>-236.8004</v>
      </c>
      <c r="C4856" s="0">
        <v>-48391.328125</v>
      </c>
      <c r="D4856" s="0">
        <v>21736.449219</v>
      </c>
      <c r="E4856" s="0">
        <v>0.28052</v>
      </c>
      <c r="F4856" s="0">
        <v>9.931484</v>
      </c>
      <c r="G4856" s="0">
        <v>-0.618267</v>
      </c>
      <c r="H4856" s="0">
        <v>-0.001801</v>
      </c>
      <c r="I4856" s="0">
        <v>0.003963</v>
      </c>
      <c r="J4856" s="0">
        <v>-0.005275</v>
      </c>
      <c r="K4856" s="0">
        <v>1012.859985</v>
      </c>
      <c r="L4856" s="0">
        <v>44.330975</v>
      </c>
      <c r="W4856" s="0">
        <f t="shared" si="75"/>
        <v>53049.50458563229</v>
      </c>
    </row>
    <row r="4857">
      <c r="A4857" s="0">
        <v>251.08875</v>
      </c>
      <c r="B4857" s="0">
        <v>-388.043701</v>
      </c>
      <c r="C4857" s="0">
        <v>-48376.171875</v>
      </c>
      <c r="D4857" s="0">
        <v>21753.5</v>
      </c>
      <c r="E4857" s="0">
        <v>0.273518</v>
      </c>
      <c r="F4857" s="0">
        <v>9.933684</v>
      </c>
      <c r="G4857" s="0">
        <v>-0.615612</v>
      </c>
      <c r="H4857" s="0">
        <v>-0.021387</v>
      </c>
      <c r="I4857" s="0">
        <v>0.001898</v>
      </c>
      <c r="J4857" s="0">
        <v>0.000945</v>
      </c>
      <c r="K4857" s="0">
        <v>1012.859985</v>
      </c>
      <c r="L4857" s="0">
        <v>44.330975</v>
      </c>
      <c r="W4857" s="0">
        <f t="shared" si="75"/>
        <v>53043.560829222493</v>
      </c>
    </row>
    <row r="4858">
      <c r="A4858" s="0">
        <v>251.1</v>
      </c>
      <c r="B4858" s="0">
        <v>-279.737213</v>
      </c>
      <c r="C4858" s="0">
        <v>-48390.21875</v>
      </c>
      <c r="D4858" s="0">
        <v>21509.089844</v>
      </c>
      <c r="E4858" s="0">
        <v>0.272667</v>
      </c>
      <c r="F4858" s="0">
        <v>9.934236</v>
      </c>
      <c r="G4858" s="0">
        <v>-0.611741</v>
      </c>
      <c r="H4858" s="0">
        <v>-0.034223</v>
      </c>
      <c r="I4858" s="0">
        <v>-2.587526E-05</v>
      </c>
      <c r="J4858" s="0">
        <v>0.002832</v>
      </c>
      <c r="K4858" s="0">
        <v>1012.839966</v>
      </c>
      <c r="L4858" s="0">
        <v>44.333515</v>
      </c>
      <c r="W4858" s="0">
        <f t="shared" si="75"/>
        <v>52955.948386356489</v>
      </c>
    </row>
    <row r="4859">
      <c r="A4859" s="0">
        <v>251.11125</v>
      </c>
      <c r="B4859" s="0">
        <v>-341.866119</v>
      </c>
      <c r="C4859" s="0">
        <v>-48396.175781</v>
      </c>
      <c r="D4859" s="0">
        <v>21526.068359</v>
      </c>
      <c r="E4859" s="0">
        <v>0.278667</v>
      </c>
      <c r="F4859" s="0">
        <v>9.930113</v>
      </c>
      <c r="G4859" s="0">
        <v>-0.612519</v>
      </c>
      <c r="H4859" s="0">
        <v>-0.02587</v>
      </c>
      <c r="I4859" s="0">
        <v>0.000683</v>
      </c>
      <c r="J4859" s="0">
        <v>5.419031E-05</v>
      </c>
      <c r="K4859" s="0">
        <v>1012.839966</v>
      </c>
      <c r="L4859" s="0">
        <v>44.333515</v>
      </c>
      <c r="W4859" s="0">
        <f t="shared" si="75"/>
        <v>52968.6541424748</v>
      </c>
    </row>
    <row r="4860">
      <c r="A4860" s="0">
        <v>251.1225</v>
      </c>
      <c r="B4860" s="0">
        <v>-211.285828</v>
      </c>
      <c r="C4860" s="0">
        <v>-48408.109375</v>
      </c>
      <c r="D4860" s="0">
        <v>21637.669922</v>
      </c>
      <c r="E4860" s="0">
        <v>0.293098</v>
      </c>
      <c r="F4860" s="0">
        <v>9.935087</v>
      </c>
      <c r="G4860" s="0">
        <v>-0.616647</v>
      </c>
      <c r="H4860" s="0">
        <v>0.004308</v>
      </c>
      <c r="I4860" s="0">
        <v>0.004051</v>
      </c>
      <c r="J4860" s="0">
        <v>-0.00935</v>
      </c>
      <c r="K4860" s="0">
        <v>1012.839966</v>
      </c>
      <c r="L4860" s="0">
        <v>44.333515</v>
      </c>
      <c r="W4860" s="0">
        <f t="shared" si="75"/>
        <v>53024.31946396389</v>
      </c>
    </row>
    <row r="4861">
      <c r="A4861" s="0">
        <v>251.13375</v>
      </c>
      <c r="B4861" s="0">
        <v>-334.380737</v>
      </c>
      <c r="C4861" s="0">
        <v>-48394.332031</v>
      </c>
      <c r="D4861" s="0">
        <v>21721.757812</v>
      </c>
      <c r="E4861" s="0">
        <v>0.283646</v>
      </c>
      <c r="F4861" s="0">
        <v>9.92737</v>
      </c>
      <c r="G4861" s="0">
        <v>-0.624247</v>
      </c>
      <c r="H4861" s="0">
        <v>0.036614</v>
      </c>
      <c r="I4861" s="0">
        <v>0.009498</v>
      </c>
      <c r="J4861" s="0">
        <v>-0.018527</v>
      </c>
      <c r="K4861" s="0">
        <v>1012.839966</v>
      </c>
      <c r="L4861" s="0">
        <v>44.333515</v>
      </c>
      <c r="W4861" s="0">
        <f t="shared" si="75"/>
        <v>53046.752451466171</v>
      </c>
    </row>
    <row r="4862">
      <c r="A4862" s="0">
        <v>251.145</v>
      </c>
      <c r="B4862" s="0">
        <v>-361.649414</v>
      </c>
      <c r="C4862" s="0">
        <v>-48376.605469</v>
      </c>
      <c r="D4862" s="0">
        <v>21685.802734</v>
      </c>
      <c r="E4862" s="0">
        <v>0.293137</v>
      </c>
      <c r="F4862" s="0">
        <v>9.933862</v>
      </c>
      <c r="G4862" s="0">
        <v>-0.611408</v>
      </c>
      <c r="H4862" s="0">
        <v>0.058432</v>
      </c>
      <c r="I4862" s="0">
        <v>0.011755</v>
      </c>
      <c r="J4862" s="0">
        <v>-0.023176</v>
      </c>
      <c r="K4862" s="0">
        <v>1012.839966</v>
      </c>
      <c r="L4862" s="0">
        <v>44.333515</v>
      </c>
      <c r="W4862" s="0">
        <f t="shared" si="75"/>
        <v>53016.042734439252</v>
      </c>
    </row>
    <row r="4863">
      <c r="A4863" s="0">
        <v>251.15625</v>
      </c>
      <c r="B4863" s="0">
        <v>-387.851288</v>
      </c>
      <c r="C4863" s="0">
        <v>-48395.644531</v>
      </c>
      <c r="D4863" s="0">
        <v>21665.310547</v>
      </c>
      <c r="E4863" s="0">
        <v>0.288856</v>
      </c>
      <c r="F4863" s="0">
        <v>9.926678</v>
      </c>
      <c r="G4863" s="0">
        <v>-0.620533</v>
      </c>
      <c r="H4863" s="0">
        <v>0.062083</v>
      </c>
      <c r="I4863" s="0">
        <v>0.01277</v>
      </c>
      <c r="J4863" s="0">
        <v>-0.020984</v>
      </c>
      <c r="K4863" s="0">
        <v>1012.839966</v>
      </c>
      <c r="L4863" s="0">
        <v>44.333515</v>
      </c>
      <c r="W4863" s="0">
        <f t="shared" si="75"/>
        <v>53025.225311076829</v>
      </c>
    </row>
    <row r="4864">
      <c r="A4864" s="0">
        <v>251.1675</v>
      </c>
      <c r="B4864" s="0">
        <v>-226.290802</v>
      </c>
      <c r="C4864" s="0">
        <v>-48411.21875</v>
      </c>
      <c r="D4864" s="0">
        <v>21589.054687</v>
      </c>
      <c r="E4864" s="0">
        <v>0.285023</v>
      </c>
      <c r="F4864" s="0">
        <v>9.92958</v>
      </c>
      <c r="G4864" s="0">
        <v>-0.603849</v>
      </c>
      <c r="H4864" s="0">
        <v>0.049791</v>
      </c>
      <c r="I4864" s="0">
        <v>0.010893</v>
      </c>
      <c r="J4864" s="0">
        <v>-0.016046</v>
      </c>
      <c r="K4864" s="0">
        <v>1012.839966</v>
      </c>
      <c r="L4864" s="0">
        <v>44.333515</v>
      </c>
      <c r="W4864" s="0">
        <f t="shared" si="75"/>
        <v>53007.401281950224</v>
      </c>
    </row>
    <row r="4865">
      <c r="A4865" s="0">
        <v>251.17875</v>
      </c>
      <c r="B4865" s="0">
        <v>-329.422974</v>
      </c>
      <c r="C4865" s="0">
        <v>-48397.753906</v>
      </c>
      <c r="D4865" s="0">
        <v>21590.363281</v>
      </c>
      <c r="E4865" s="0">
        <v>0.280149</v>
      </c>
      <c r="F4865" s="0">
        <v>9.932262</v>
      </c>
      <c r="G4865" s="0">
        <v>-0.600938</v>
      </c>
      <c r="H4865" s="0">
        <v>0.020047</v>
      </c>
      <c r="I4865" s="0">
        <v>0.007995</v>
      </c>
      <c r="J4865" s="0">
        <v>-0.009277</v>
      </c>
      <c r="K4865" s="0">
        <v>1012.839966</v>
      </c>
      <c r="L4865" s="0">
        <v>44.333515</v>
      </c>
      <c r="W4865" s="0">
        <f t="shared" si="75"/>
        <v>52996.178062640429</v>
      </c>
    </row>
    <row r="4866">
      <c r="A4866" s="0">
        <v>251.19</v>
      </c>
      <c r="B4866" s="0">
        <v>-349.326508</v>
      </c>
      <c r="C4866" s="0">
        <v>-48393.1875</v>
      </c>
      <c r="D4866" s="0">
        <v>21704.466797</v>
      </c>
      <c r="E4866" s="0">
        <v>0.276559</v>
      </c>
      <c r="F4866" s="0">
        <v>9.938959</v>
      </c>
      <c r="G4866" s="0">
        <v>-0.594618</v>
      </c>
      <c r="H4866" s="0">
        <v>-0.00687</v>
      </c>
      <c r="I4866" s="0">
        <v>0.004319</v>
      </c>
      <c r="J4866" s="0">
        <v>-0.002988</v>
      </c>
      <c r="K4866" s="0">
        <v>1012.839966</v>
      </c>
      <c r="L4866" s="0">
        <v>44.333515</v>
      </c>
      <c r="W4866" s="0">
        <f ref="W4866:W4929" t="shared" si="76">SQRT((B4866)^2+(C4866)^2+(D4866)^2)</f>
        <v>53038.726458705845</v>
      </c>
    </row>
    <row r="4867">
      <c r="A4867" s="0">
        <v>251.20125</v>
      </c>
      <c r="B4867" s="0">
        <v>-394.747528</v>
      </c>
      <c r="C4867" s="0">
        <v>-48400.335937</v>
      </c>
      <c r="D4867" s="0">
        <v>21791.326172</v>
      </c>
      <c r="E4867" s="0">
        <v>0.279101</v>
      </c>
      <c r="F4867" s="0">
        <v>9.937365</v>
      </c>
      <c r="G4867" s="0">
        <v>-0.605819</v>
      </c>
      <c r="H4867" s="0">
        <v>-0.024493</v>
      </c>
      <c r="I4867" s="0">
        <v>0.001713</v>
      </c>
      <c r="J4867" s="0">
        <v>0.001003</v>
      </c>
      <c r="K4867" s="0">
        <v>1012.849976</v>
      </c>
      <c r="L4867" s="0">
        <v>44.333515</v>
      </c>
      <c r="W4867" s="0">
        <f t="shared" si="76"/>
        <v>53081.166535408855</v>
      </c>
    </row>
    <row r="4868">
      <c r="A4868" s="0">
        <v>251.2125</v>
      </c>
      <c r="B4868" s="0">
        <v>-270.239685</v>
      </c>
      <c r="C4868" s="0">
        <v>-48371.644531</v>
      </c>
      <c r="D4868" s="0">
        <v>21781.095703</v>
      </c>
      <c r="E4868" s="0">
        <v>0.277774</v>
      </c>
      <c r="F4868" s="0">
        <v>9.936579</v>
      </c>
      <c r="G4868" s="0">
        <v>-0.605673</v>
      </c>
      <c r="H4868" s="0">
        <v>-0.031438</v>
      </c>
      <c r="I4868" s="0">
        <v>0.000191</v>
      </c>
      <c r="J4868" s="0">
        <v>0.003333</v>
      </c>
      <c r="K4868" s="0">
        <v>1012.849976</v>
      </c>
      <c r="L4868" s="0">
        <v>44.333515</v>
      </c>
      <c r="W4868" s="0">
        <f t="shared" si="76"/>
        <v>53050.025015489067</v>
      </c>
    </row>
    <row r="4869">
      <c r="A4869" s="0">
        <v>251.22375</v>
      </c>
      <c r="B4869" s="0">
        <v>-257.745544</v>
      </c>
      <c r="C4869" s="0">
        <v>-48386.007812</v>
      </c>
      <c r="D4869" s="0">
        <v>21666.5625</v>
      </c>
      <c r="E4869" s="0">
        <v>0.284992</v>
      </c>
      <c r="F4869" s="0">
        <v>9.945146</v>
      </c>
      <c r="G4869" s="0">
        <v>-0.605556</v>
      </c>
      <c r="H4869" s="0">
        <v>-0.01698</v>
      </c>
      <c r="I4869" s="0">
        <v>0.001794</v>
      </c>
      <c r="J4869" s="0">
        <v>-0.001223</v>
      </c>
      <c r="K4869" s="0">
        <v>1012.849976</v>
      </c>
      <c r="L4869" s="0">
        <v>44.333515</v>
      </c>
      <c r="W4869" s="0">
        <f t="shared" si="76"/>
        <v>53016.1495708127</v>
      </c>
    </row>
    <row r="4870">
      <c r="A4870" s="0">
        <v>251.235</v>
      </c>
      <c r="B4870" s="0">
        <v>-239.446701</v>
      </c>
      <c r="C4870" s="0">
        <v>-48385.625</v>
      </c>
      <c r="D4870" s="0">
        <v>21755.357422</v>
      </c>
      <c r="E4870" s="0">
        <v>0.279444</v>
      </c>
      <c r="F4870" s="0">
        <v>9.932362</v>
      </c>
      <c r="G4870" s="0">
        <v>-0.610378</v>
      </c>
      <c r="H4870" s="0">
        <v>0.00753</v>
      </c>
      <c r="I4870" s="0">
        <v>0.005052</v>
      </c>
      <c r="J4870" s="0">
        <v>-0.010421</v>
      </c>
      <c r="K4870" s="0">
        <v>1012.849976</v>
      </c>
      <c r="L4870" s="0">
        <v>44.333515</v>
      </c>
      <c r="W4870" s="0">
        <f t="shared" si="76"/>
        <v>53052.065161708975</v>
      </c>
    </row>
    <row r="4871">
      <c r="A4871" s="0">
        <v>251.24625</v>
      </c>
      <c r="B4871" s="0">
        <v>-452.456329</v>
      </c>
      <c r="C4871" s="0">
        <v>-48389.238281</v>
      </c>
      <c r="D4871" s="0">
        <v>21676.486328</v>
      </c>
      <c r="E4871" s="0">
        <v>0.284978</v>
      </c>
      <c r="F4871" s="0">
        <v>9.939009</v>
      </c>
      <c r="G4871" s="0">
        <v>-0.612279</v>
      </c>
      <c r="H4871" s="0">
        <v>0.034201</v>
      </c>
      <c r="I4871" s="0">
        <v>0.007857</v>
      </c>
      <c r="J4871" s="0">
        <v>-0.01774</v>
      </c>
      <c r="K4871" s="0">
        <v>1012.849976</v>
      </c>
      <c r="L4871" s="0">
        <v>44.333515</v>
      </c>
      <c r="W4871" s="0">
        <f t="shared" si="76"/>
        <v>53024.4581082449</v>
      </c>
    </row>
    <row r="4872">
      <c r="A4872" s="0">
        <v>251.2575</v>
      </c>
      <c r="B4872" s="0">
        <v>-270.474213</v>
      </c>
      <c r="C4872" s="0">
        <v>-48389.148437</v>
      </c>
      <c r="D4872" s="0">
        <v>21658.732422</v>
      </c>
      <c r="E4872" s="0">
        <v>0.274332</v>
      </c>
      <c r="F4872" s="0">
        <v>9.940923</v>
      </c>
      <c r="G4872" s="0">
        <v>-0.604302</v>
      </c>
      <c r="H4872" s="0">
        <v>0.05634</v>
      </c>
      <c r="I4872" s="0">
        <v>0.011482</v>
      </c>
      <c r="J4872" s="0">
        <v>-0.021517</v>
      </c>
      <c r="K4872" s="0">
        <v>1012.849976</v>
      </c>
      <c r="L4872" s="0">
        <v>44.333515</v>
      </c>
      <c r="W4872" s="0">
        <f t="shared" si="76"/>
        <v>53015.880006708474</v>
      </c>
    </row>
    <row r="4873">
      <c r="A4873" s="0">
        <v>251.26875</v>
      </c>
      <c r="B4873" s="0">
        <v>-267.633057</v>
      </c>
      <c r="C4873" s="0">
        <v>-48398.589844</v>
      </c>
      <c r="D4873" s="0">
        <v>21694.662109</v>
      </c>
      <c r="E4873" s="0">
        <v>0.285861</v>
      </c>
      <c r="F4873" s="0">
        <v>9.932623</v>
      </c>
      <c r="G4873" s="0">
        <v>-0.607724</v>
      </c>
      <c r="H4873" s="0">
        <v>0.057998</v>
      </c>
      <c r="I4873" s="0">
        <v>0.011924</v>
      </c>
      <c r="J4873" s="0">
        <v>-0.018652</v>
      </c>
      <c r="K4873" s="0">
        <v>1012.849976</v>
      </c>
      <c r="L4873" s="0">
        <v>44.333515</v>
      </c>
      <c r="W4873" s="0">
        <f t="shared" si="76"/>
        <v>53039.169397386111</v>
      </c>
    </row>
    <row r="4874">
      <c r="A4874" s="0">
        <v>251.28</v>
      </c>
      <c r="B4874" s="0">
        <v>-200.397064</v>
      </c>
      <c r="C4874" s="0">
        <v>-48372.765625</v>
      </c>
      <c r="D4874" s="0">
        <v>21903.0625</v>
      </c>
      <c r="E4874" s="0">
        <v>0.277736</v>
      </c>
      <c r="F4874" s="0">
        <v>9.925186</v>
      </c>
      <c r="G4874" s="0">
        <v>-0.60542</v>
      </c>
      <c r="H4874" s="0">
        <v>0.044632</v>
      </c>
      <c r="I4874" s="0">
        <v>0.009818</v>
      </c>
      <c r="J4874" s="0">
        <v>-0.014268</v>
      </c>
      <c r="K4874" s="0">
        <v>1012.849976</v>
      </c>
      <c r="L4874" s="0">
        <v>44.333515</v>
      </c>
      <c r="W4874" s="0">
        <f t="shared" si="76"/>
        <v>53100.929936050532</v>
      </c>
    </row>
    <row r="4875">
      <c r="A4875" s="0">
        <v>251.29125</v>
      </c>
      <c r="B4875" s="0">
        <v>-408.978302</v>
      </c>
      <c r="C4875" s="0">
        <v>-48384.691406</v>
      </c>
      <c r="D4875" s="0">
        <v>21725.822266</v>
      </c>
      <c r="E4875" s="0">
        <v>0.280647</v>
      </c>
      <c r="F4875" s="0">
        <v>9.920012</v>
      </c>
      <c r="G4875" s="0">
        <v>-0.611732</v>
      </c>
      <c r="H4875" s="0">
        <v>0.022578</v>
      </c>
      <c r="I4875" s="0">
        <v>0.008071</v>
      </c>
      <c r="J4875" s="0">
        <v>-0.010762</v>
      </c>
      <c r="K4875" s="0">
        <v>1012.849976</v>
      </c>
      <c r="L4875" s="0">
        <v>44.333515</v>
      </c>
      <c r="W4875" s="0">
        <f t="shared" si="76"/>
        <v>53040.144973776027</v>
      </c>
    </row>
    <row r="4876">
      <c r="A4876" s="0">
        <v>251.3025</v>
      </c>
      <c r="B4876" s="0">
        <v>-365.328705</v>
      </c>
      <c r="C4876" s="0">
        <v>-48392.078125</v>
      </c>
      <c r="D4876" s="0">
        <v>21785.544922</v>
      </c>
      <c r="E4876" s="0">
        <v>0.272108</v>
      </c>
      <c r="F4876" s="0">
        <v>9.934505</v>
      </c>
      <c r="G4876" s="0">
        <v>-0.603926</v>
      </c>
      <c r="H4876" s="0">
        <v>-0.009987</v>
      </c>
      <c r="I4876" s="0">
        <v>0.003075</v>
      </c>
      <c r="J4876" s="0">
        <v>-0.003751</v>
      </c>
      <c r="K4876" s="0">
        <v>1012.809998</v>
      </c>
      <c r="L4876" s="0">
        <v>44.333515</v>
      </c>
      <c r="W4876" s="0">
        <f t="shared" si="76"/>
        <v>53071.052918396868</v>
      </c>
    </row>
    <row r="4877">
      <c r="A4877" s="0">
        <v>251.31375</v>
      </c>
      <c r="B4877" s="0">
        <v>-393.443573</v>
      </c>
      <c r="C4877" s="0">
        <v>-48386.578125</v>
      </c>
      <c r="D4877" s="0">
        <v>21631.251953</v>
      </c>
      <c r="E4877" s="0">
        <v>0.283132</v>
      </c>
      <c r="F4877" s="0">
        <v>9.939755</v>
      </c>
      <c r="G4877" s="0">
        <v>-0.614125</v>
      </c>
      <c r="H4877" s="0">
        <v>-0.026686</v>
      </c>
      <c r="I4877" s="0">
        <v>0.000602</v>
      </c>
      <c r="J4877" s="0">
        <v>0.001582</v>
      </c>
      <c r="K4877" s="0">
        <v>1012.809998</v>
      </c>
      <c r="L4877" s="0">
        <v>44.333515</v>
      </c>
      <c r="W4877" s="0">
        <f t="shared" si="76"/>
        <v>53003.082943787616</v>
      </c>
    </row>
    <row r="4878">
      <c r="A4878" s="0">
        <v>251.325</v>
      </c>
      <c r="B4878" s="0">
        <v>-107.180054</v>
      </c>
      <c r="C4878" s="0">
        <v>-48382.421875</v>
      </c>
      <c r="D4878" s="0">
        <v>21615.421875</v>
      </c>
      <c r="E4878" s="0">
        <v>0.282332</v>
      </c>
      <c r="F4878" s="0">
        <v>9.9327</v>
      </c>
      <c r="G4878" s="0">
        <v>-0.612748</v>
      </c>
      <c r="H4878" s="0">
        <v>-0.029992</v>
      </c>
      <c r="I4878" s="0">
        <v>0.000603</v>
      </c>
      <c r="J4878" s="0">
        <v>0.001698</v>
      </c>
      <c r="K4878" s="0">
        <v>1012.809998</v>
      </c>
      <c r="L4878" s="0">
        <v>44.333515</v>
      </c>
      <c r="W4878" s="0">
        <f t="shared" si="76"/>
        <v>52991.477587331741</v>
      </c>
    </row>
    <row r="4879">
      <c r="A4879" s="0">
        <v>251.33625</v>
      </c>
      <c r="B4879" s="0">
        <v>-330.706848</v>
      </c>
      <c r="C4879" s="0">
        <v>-48385.527344</v>
      </c>
      <c r="D4879" s="0">
        <v>21724.353516</v>
      </c>
      <c r="E4879" s="0">
        <v>0.282205</v>
      </c>
      <c r="F4879" s="0">
        <v>9.944216</v>
      </c>
      <c r="G4879" s="0">
        <v>-0.618071</v>
      </c>
      <c r="H4879" s="0">
        <v>-0.015428</v>
      </c>
      <c r="I4879" s="0">
        <v>0.002291</v>
      </c>
      <c r="J4879" s="0">
        <v>-0.003672</v>
      </c>
      <c r="K4879" s="0">
        <v>1012.809998</v>
      </c>
      <c r="L4879" s="0">
        <v>44.333515</v>
      </c>
      <c r="W4879" s="0">
        <f t="shared" si="76"/>
        <v>53039.760171633767</v>
      </c>
    </row>
    <row r="4880">
      <c r="A4880" s="0">
        <v>251.3475</v>
      </c>
      <c r="B4880" s="0">
        <v>-352.546783</v>
      </c>
      <c r="C4880" s="0">
        <v>-48392.113281</v>
      </c>
      <c r="D4880" s="0">
        <v>21787.373047</v>
      </c>
      <c r="E4880" s="0">
        <v>0.28294</v>
      </c>
      <c r="F4880" s="0">
        <v>9.934325</v>
      </c>
      <c r="G4880" s="0">
        <v>-0.608064</v>
      </c>
      <c r="H4880" s="0">
        <v>0.01894</v>
      </c>
      <c r="I4880" s="0">
        <v>0.006461</v>
      </c>
      <c r="J4880" s="0">
        <v>-0.013644</v>
      </c>
      <c r="K4880" s="0">
        <v>1012.809998</v>
      </c>
      <c r="L4880" s="0">
        <v>44.333515</v>
      </c>
      <c r="W4880" s="0">
        <f t="shared" si="76"/>
        <v>53071.74899439892</v>
      </c>
    </row>
    <row r="4881">
      <c r="A4881" s="0">
        <v>251.35875</v>
      </c>
      <c r="B4881" s="0">
        <v>-326.470856</v>
      </c>
      <c r="C4881" s="0">
        <v>-48409.617187</v>
      </c>
      <c r="D4881" s="0">
        <v>21675.195312</v>
      </c>
      <c r="E4881" s="0">
        <v>0.291328</v>
      </c>
      <c r="F4881" s="0">
        <v>9.935519</v>
      </c>
      <c r="G4881" s="0">
        <v>-0.609608</v>
      </c>
      <c r="H4881" s="0">
        <v>0.041994</v>
      </c>
      <c r="I4881" s="0">
        <v>0.010316</v>
      </c>
      <c r="J4881" s="0">
        <v>-0.019335</v>
      </c>
      <c r="K4881" s="0">
        <v>1012.809998</v>
      </c>
      <c r="L4881" s="0">
        <v>44.333515</v>
      </c>
      <c r="W4881" s="0">
        <f t="shared" si="76"/>
        <v>53041.603588363068</v>
      </c>
    </row>
    <row r="4882">
      <c r="A4882" s="0">
        <v>251.37</v>
      </c>
      <c r="B4882" s="0">
        <v>-386.616699</v>
      </c>
      <c r="C4882" s="0">
        <v>-48386.867187</v>
      </c>
      <c r="D4882" s="0">
        <v>21655.935547</v>
      </c>
      <c r="E4882" s="0">
        <v>0.289054</v>
      </c>
      <c r="F4882" s="0">
        <v>9.931396</v>
      </c>
      <c r="G4882" s="0">
        <v>-0.599297</v>
      </c>
      <c r="H4882" s="0">
        <v>0.058641</v>
      </c>
      <c r="I4882" s="0">
        <v>0.012824</v>
      </c>
      <c r="J4882" s="0">
        <v>-0.021057</v>
      </c>
      <c r="K4882" s="0">
        <v>1012.809998</v>
      </c>
      <c r="L4882" s="0">
        <v>44.333515</v>
      </c>
      <c r="W4882" s="0">
        <f t="shared" si="76"/>
        <v>53013.375039325139</v>
      </c>
    </row>
    <row r="4883">
      <c r="A4883" s="0">
        <v>251.38125</v>
      </c>
      <c r="B4883" s="0">
        <v>-293.917267</v>
      </c>
      <c r="C4883" s="0">
        <v>-48403.914062</v>
      </c>
      <c r="D4883" s="0">
        <v>21570.222656</v>
      </c>
      <c r="E4883" s="0">
        <v>0.290715</v>
      </c>
      <c r="F4883" s="0">
        <v>9.932092</v>
      </c>
      <c r="G4883" s="0">
        <v>-0.607462</v>
      </c>
      <c r="H4883" s="0">
        <v>0.056031</v>
      </c>
      <c r="I4883" s="0">
        <v>0.011469</v>
      </c>
      <c r="J4883" s="0">
        <v>-0.018495</v>
      </c>
      <c r="K4883" s="0">
        <v>1012.809998</v>
      </c>
      <c r="L4883" s="0">
        <v>44.333515</v>
      </c>
      <c r="W4883" s="0">
        <f t="shared" si="76"/>
        <v>52993.393827068088</v>
      </c>
    </row>
    <row r="4884">
      <c r="A4884" s="0">
        <v>251.3925</v>
      </c>
      <c r="B4884" s="0">
        <v>-365.269104</v>
      </c>
      <c r="C4884" s="0">
        <v>-48381.535156</v>
      </c>
      <c r="D4884" s="0">
        <v>21640.263672</v>
      </c>
      <c r="E4884" s="0">
        <v>0.27575</v>
      </c>
      <c r="F4884" s="0">
        <v>9.931941</v>
      </c>
      <c r="G4884" s="0">
        <v>-0.601898</v>
      </c>
      <c r="H4884" s="0">
        <v>0.041223</v>
      </c>
      <c r="I4884" s="0">
        <v>0.010038</v>
      </c>
      <c r="J4884" s="0">
        <v>-0.013103</v>
      </c>
      <c r="K4884" s="0">
        <v>1012.809998</v>
      </c>
      <c r="L4884" s="0">
        <v>44.333515</v>
      </c>
      <c r="W4884" s="0">
        <f t="shared" si="76"/>
        <v>53001.956354112852</v>
      </c>
    </row>
    <row r="4885">
      <c r="A4885" s="0">
        <v>251.40375</v>
      </c>
      <c r="B4885" s="0">
        <v>-304.355682</v>
      </c>
      <c r="C4885" s="0">
        <v>-48368.449219</v>
      </c>
      <c r="D4885" s="0">
        <v>21747.933594</v>
      </c>
      <c r="E4885" s="0">
        <v>0.27497</v>
      </c>
      <c r="F4885" s="0">
        <v>9.936917</v>
      </c>
      <c r="G4885" s="0">
        <v>-0.59665</v>
      </c>
      <c r="H4885" s="0">
        <v>0.015659</v>
      </c>
      <c r="I4885" s="0">
        <v>0.006942</v>
      </c>
      <c r="J4885" s="0">
        <v>-0.008536</v>
      </c>
      <c r="K4885" s="0">
        <v>1012.809998</v>
      </c>
      <c r="L4885" s="0">
        <v>44.335857</v>
      </c>
      <c r="W4885" s="0">
        <f t="shared" si="76"/>
        <v>53033.688612439364</v>
      </c>
    </row>
    <row r="4886">
      <c r="A4886" s="0">
        <v>251.415</v>
      </c>
      <c r="B4886" s="0">
        <v>-363.048676</v>
      </c>
      <c r="C4886" s="0">
        <v>-48404.257812</v>
      </c>
      <c r="D4886" s="0">
        <v>21585.359375</v>
      </c>
      <c r="E4886" s="0">
        <v>0.273034</v>
      </c>
      <c r="F4886" s="0">
        <v>9.946155</v>
      </c>
      <c r="G4886" s="0">
        <v>-0.604982</v>
      </c>
      <c r="H4886" s="0">
        <v>-0.014926</v>
      </c>
      <c r="I4886" s="0">
        <v>0.002255</v>
      </c>
      <c r="J4886" s="0">
        <v>-0.001865</v>
      </c>
      <c r="K4886" s="0">
        <v>1012.809998</v>
      </c>
      <c r="L4886" s="0">
        <v>44.335857</v>
      </c>
      <c r="W4886" s="0">
        <f t="shared" si="76"/>
        <v>53000.299225755407</v>
      </c>
    </row>
    <row r="4887">
      <c r="A4887" s="0">
        <v>251.42625</v>
      </c>
      <c r="B4887" s="0">
        <v>-321.343597</v>
      </c>
      <c r="C4887" s="0">
        <v>-48391.925781</v>
      </c>
      <c r="D4887" s="0">
        <v>21726.521484</v>
      </c>
      <c r="E4887" s="0">
        <v>0.273565</v>
      </c>
      <c r="F4887" s="0">
        <v>9.934703</v>
      </c>
      <c r="G4887" s="0">
        <v>-0.606474</v>
      </c>
      <c r="H4887" s="0">
        <v>-0.032419</v>
      </c>
      <c r="I4887" s="0">
        <v>-0.000176</v>
      </c>
      <c r="J4887" s="0">
        <v>0.003834</v>
      </c>
      <c r="K4887" s="0">
        <v>1012.809998</v>
      </c>
      <c r="L4887" s="0">
        <v>44.335857</v>
      </c>
      <c r="W4887" s="0">
        <f t="shared" si="76"/>
        <v>53046.42757336123</v>
      </c>
    </row>
    <row r="4888">
      <c r="A4888" s="0">
        <v>251.4375</v>
      </c>
      <c r="B4888" s="0">
        <v>-377.078979</v>
      </c>
      <c r="C4888" s="0">
        <v>-48408.117187</v>
      </c>
      <c r="D4888" s="0">
        <v>21680.923828</v>
      </c>
      <c r="E4888" s="0">
        <v>0.280962</v>
      </c>
      <c r="F4888" s="0">
        <v>9.924044</v>
      </c>
      <c r="G4888" s="0">
        <v>-0.599652</v>
      </c>
      <c r="H4888" s="0">
        <v>-0.026299</v>
      </c>
      <c r="I4888" s="0">
        <v>0.000411</v>
      </c>
      <c r="J4888" s="0">
        <v>0.000917</v>
      </c>
      <c r="K4888" s="0">
        <v>1012.809998</v>
      </c>
      <c r="L4888" s="0">
        <v>44.335857</v>
      </c>
      <c r="W4888" s="0">
        <f t="shared" si="76"/>
        <v>53042.911460272117</v>
      </c>
    </row>
    <row r="4889">
      <c r="A4889" s="0">
        <v>251.44875</v>
      </c>
      <c r="B4889" s="0">
        <v>-406.375458</v>
      </c>
      <c r="C4889" s="0">
        <v>-48392.644531</v>
      </c>
      <c r="D4889" s="0">
        <v>21655.910156</v>
      </c>
      <c r="E4889" s="0">
        <v>0.279036</v>
      </c>
      <c r="F4889" s="0">
        <v>9.923706</v>
      </c>
      <c r="G4889" s="0">
        <v>-0.613935</v>
      </c>
      <c r="H4889" s="0">
        <v>-0.008094</v>
      </c>
      <c r="I4889" s="0">
        <v>0.00325</v>
      </c>
      <c r="J4889" s="0">
        <v>-0.005334</v>
      </c>
      <c r="K4889" s="0">
        <v>1012.809998</v>
      </c>
      <c r="L4889" s="0">
        <v>44.335857</v>
      </c>
      <c r="W4889" s="0">
        <f t="shared" si="76"/>
        <v>53018.785636803608</v>
      </c>
    </row>
    <row r="4890">
      <c r="A4890" s="0">
        <v>251.46</v>
      </c>
      <c r="B4890" s="0">
        <v>-302.280365</v>
      </c>
      <c r="C4890" s="0">
        <v>-48392.273437</v>
      </c>
      <c r="D4890" s="0">
        <v>21663.722656</v>
      </c>
      <c r="E4890" s="0">
        <v>0.289604</v>
      </c>
      <c r="F4890" s="0">
        <v>9.939124</v>
      </c>
      <c r="G4890" s="0">
        <v>-0.604137</v>
      </c>
      <c r="H4890" s="0">
        <v>0.027676</v>
      </c>
      <c r="I4890" s="0">
        <v>0.007968</v>
      </c>
      <c r="J4890" s="0">
        <v>-0.016486</v>
      </c>
      <c r="K4890" s="0">
        <v>1012.809998</v>
      </c>
      <c r="L4890" s="0">
        <v>44.335857</v>
      </c>
      <c r="W4890" s="0">
        <f t="shared" si="76"/>
        <v>53020.942854088593</v>
      </c>
    </row>
    <row r="4891">
      <c r="A4891" s="0">
        <v>251.47125</v>
      </c>
      <c r="B4891" s="0">
        <v>-228.974274</v>
      </c>
      <c r="C4891" s="0">
        <v>-48394.140625</v>
      </c>
      <c r="D4891" s="0">
        <v>21721.791016</v>
      </c>
      <c r="E4891" s="0">
        <v>0.289436</v>
      </c>
      <c r="F4891" s="0">
        <v>9.935863</v>
      </c>
      <c r="G4891" s="0">
        <v>-0.613039</v>
      </c>
      <c r="H4891" s="0">
        <v>0.049939</v>
      </c>
      <c r="I4891" s="0">
        <v>0.011255</v>
      </c>
      <c r="J4891" s="0">
        <v>-0.021107</v>
      </c>
      <c r="K4891" s="0">
        <v>1012.809998</v>
      </c>
      <c r="L4891" s="0">
        <v>44.335857</v>
      </c>
      <c r="W4891" s="0">
        <f t="shared" si="76"/>
        <v>53046.0317176809</v>
      </c>
    </row>
    <row r="4892">
      <c r="A4892" s="0">
        <v>251.4825</v>
      </c>
      <c r="B4892" s="0">
        <v>-307.693329</v>
      </c>
      <c r="C4892" s="0">
        <v>-48418.398437</v>
      </c>
      <c r="D4892" s="0">
        <v>21720.138672</v>
      </c>
      <c r="E4892" s="0">
        <v>0.279122</v>
      </c>
      <c r="F4892" s="0">
        <v>9.926272</v>
      </c>
      <c r="G4892" s="0">
        <v>-0.611773</v>
      </c>
      <c r="H4892" s="0">
        <v>0.062352</v>
      </c>
      <c r="I4892" s="0">
        <v>0.012485</v>
      </c>
      <c r="J4892" s="0">
        <v>-0.021914</v>
      </c>
      <c r="K4892" s="0">
        <v>1012.809998</v>
      </c>
      <c r="L4892" s="0">
        <v>44.335857</v>
      </c>
      <c r="W4892" s="0">
        <f t="shared" si="76"/>
        <v>53067.884886433014</v>
      </c>
    </row>
    <row r="4893">
      <c r="A4893" s="0">
        <v>251.49375</v>
      </c>
      <c r="B4893" s="0">
        <v>-358.003754</v>
      </c>
      <c r="C4893" s="0">
        <v>-48398.773437</v>
      </c>
      <c r="D4893" s="0">
        <v>21622.949219</v>
      </c>
      <c r="E4893" s="0">
        <v>0.277231</v>
      </c>
      <c r="F4893" s="0">
        <v>9.932817</v>
      </c>
      <c r="G4893" s="0">
        <v>-0.606928</v>
      </c>
      <c r="H4893" s="0">
        <v>0.058045</v>
      </c>
      <c r="I4893" s="0">
        <v>0.01134</v>
      </c>
      <c r="J4893" s="0">
        <v>-0.01755</v>
      </c>
      <c r="K4893" s="0">
        <v>1012.809998</v>
      </c>
      <c r="L4893" s="0">
        <v>44.335857</v>
      </c>
      <c r="W4893" s="0">
        <f t="shared" si="76"/>
        <v>53010.577904993523</v>
      </c>
    </row>
    <row r="4894">
      <c r="A4894" s="0">
        <v>251.505</v>
      </c>
      <c r="B4894" s="0">
        <v>-366.676483</v>
      </c>
      <c r="C4894" s="0">
        <v>-48397.917969</v>
      </c>
      <c r="D4894" s="0">
        <v>21702.875</v>
      </c>
      <c r="E4894" s="0">
        <v>0.272662</v>
      </c>
      <c r="F4894" s="0">
        <v>9.933848</v>
      </c>
      <c r="G4894" s="0">
        <v>-0.611972</v>
      </c>
      <c r="H4894" s="0">
        <v>0.033873</v>
      </c>
      <c r="I4894" s="0">
        <v>0.00861</v>
      </c>
      <c r="J4894" s="0">
        <v>-0.011723</v>
      </c>
      <c r="K4894" s="0">
        <v>1012.829956</v>
      </c>
      <c r="L4894" s="0">
        <v>44.330975</v>
      </c>
      <c r="W4894" s="0">
        <f t="shared" si="76"/>
        <v>53042.508412054412</v>
      </c>
    </row>
    <row r="4895">
      <c r="A4895" s="0">
        <v>251.51625</v>
      </c>
      <c r="B4895" s="0">
        <v>-371.874146</v>
      </c>
      <c r="C4895" s="0">
        <v>-48395.6875</v>
      </c>
      <c r="D4895" s="0">
        <v>21642.447266</v>
      </c>
      <c r="E4895" s="0">
        <v>0.268566</v>
      </c>
      <c r="F4895" s="0">
        <v>9.939916</v>
      </c>
      <c r="G4895" s="0">
        <v>-0.606894</v>
      </c>
      <c r="H4895" s="0">
        <v>0.005996</v>
      </c>
      <c r="I4895" s="0">
        <v>0.005974</v>
      </c>
      <c r="J4895" s="0">
        <v>-0.006964</v>
      </c>
      <c r="K4895" s="0">
        <v>1012.829956</v>
      </c>
      <c r="L4895" s="0">
        <v>44.330975</v>
      </c>
      <c r="W4895" s="0">
        <f t="shared" si="76"/>
        <v>53015.812571719682</v>
      </c>
    </row>
    <row r="4896">
      <c r="A4896" s="0">
        <v>251.5275</v>
      </c>
      <c r="B4896" s="0">
        <v>-335.158905</v>
      </c>
      <c r="C4896" s="0">
        <v>-48397.503906</v>
      </c>
      <c r="D4896" s="0">
        <v>21563.162109</v>
      </c>
      <c r="E4896" s="0">
        <v>0.273118</v>
      </c>
      <c r="F4896" s="0">
        <v>9.931649</v>
      </c>
      <c r="G4896" s="0">
        <v>-0.596448</v>
      </c>
      <c r="H4896" s="0">
        <v>-0.021553</v>
      </c>
      <c r="I4896" s="0">
        <v>0.001352</v>
      </c>
      <c r="J4896" s="0">
        <v>-0.000486</v>
      </c>
      <c r="K4896" s="0">
        <v>1012.829956</v>
      </c>
      <c r="L4896" s="0">
        <v>44.330975</v>
      </c>
      <c r="W4896" s="0">
        <f t="shared" si="76"/>
        <v>52984.909889155228</v>
      </c>
    </row>
    <row r="4897">
      <c r="A4897" s="0">
        <v>251.53875</v>
      </c>
      <c r="B4897" s="0">
        <v>-382.722595</v>
      </c>
      <c r="C4897" s="0">
        <v>-48399.8125</v>
      </c>
      <c r="D4897" s="0">
        <v>21542.257812</v>
      </c>
      <c r="E4897" s="0">
        <v>0.283392</v>
      </c>
      <c r="F4897" s="0">
        <v>9.945098</v>
      </c>
      <c r="G4897" s="0">
        <v>-0.604768</v>
      </c>
      <c r="H4897" s="0">
        <v>-0.028864</v>
      </c>
      <c r="I4897" s="0">
        <v>0.000131</v>
      </c>
      <c r="J4897" s="0">
        <v>0.002082</v>
      </c>
      <c r="K4897" s="0">
        <v>1012.829956</v>
      </c>
      <c r="L4897" s="0">
        <v>44.330975</v>
      </c>
      <c r="W4897" s="0">
        <f t="shared" si="76"/>
        <v>52978.837267899289</v>
      </c>
    </row>
    <row r="4898">
      <c r="A4898" s="0">
        <v>251.55</v>
      </c>
      <c r="B4898" s="0">
        <v>-170.027176</v>
      </c>
      <c r="C4898" s="0">
        <v>-48384.734375</v>
      </c>
      <c r="D4898" s="0">
        <v>21713.466797</v>
      </c>
      <c r="E4898" s="0">
        <v>0.2772</v>
      </c>
      <c r="F4898" s="0">
        <v>9.942279</v>
      </c>
      <c r="G4898" s="0">
        <v>-0.596159</v>
      </c>
      <c r="H4898" s="0">
        <v>-0.02765</v>
      </c>
      <c r="I4898" s="0">
        <v>-5.564384E-05</v>
      </c>
      <c r="J4898" s="0">
        <v>0.000265</v>
      </c>
      <c r="K4898" s="0">
        <v>1012.829956</v>
      </c>
      <c r="L4898" s="0">
        <v>44.330975</v>
      </c>
      <c r="W4898" s="0">
        <f t="shared" si="76"/>
        <v>53033.820059696875</v>
      </c>
    </row>
    <row r="4899">
      <c r="A4899" s="0">
        <v>251.56125</v>
      </c>
      <c r="B4899" s="0">
        <v>-256.855591</v>
      </c>
      <c r="C4899" s="0">
        <v>-48382.578125</v>
      </c>
      <c r="D4899" s="0">
        <v>21640.84375</v>
      </c>
      <c r="E4899" s="0">
        <v>0.283046</v>
      </c>
      <c r="F4899" s="0">
        <v>9.934439</v>
      </c>
      <c r="G4899" s="0">
        <v>-0.607275</v>
      </c>
      <c r="H4899" s="0">
        <v>-0.00653</v>
      </c>
      <c r="I4899" s="0">
        <v>0.003179</v>
      </c>
      <c r="J4899" s="0">
        <v>-0.006347</v>
      </c>
      <c r="K4899" s="0">
        <v>1012.829956</v>
      </c>
      <c r="L4899" s="0">
        <v>44.330975</v>
      </c>
      <c r="W4899" s="0">
        <f t="shared" si="76"/>
        <v>53002.508988049529</v>
      </c>
    </row>
    <row r="4900">
      <c r="A4900" s="0">
        <v>251.5725</v>
      </c>
      <c r="B4900" s="0">
        <v>-259.349213</v>
      </c>
      <c r="C4900" s="0">
        <v>-48375.171875</v>
      </c>
      <c r="D4900" s="0">
        <v>21819.109375</v>
      </c>
      <c r="E4900" s="0">
        <v>0.27546</v>
      </c>
      <c r="F4900" s="0">
        <v>9.933059</v>
      </c>
      <c r="G4900" s="0">
        <v>-0.610208</v>
      </c>
      <c r="H4900" s="0">
        <v>0.030006</v>
      </c>
      <c r="I4900" s="0">
        <v>0.007316</v>
      </c>
      <c r="J4900" s="0">
        <v>-0.017655</v>
      </c>
      <c r="K4900" s="0">
        <v>1012.829956</v>
      </c>
      <c r="L4900" s="0">
        <v>44.330975</v>
      </c>
      <c r="W4900" s="0">
        <f t="shared" si="76"/>
        <v>53068.804865648592</v>
      </c>
    </row>
    <row r="4901">
      <c r="A4901" s="0">
        <v>251.58375</v>
      </c>
      <c r="B4901" s="0">
        <v>-295.40271</v>
      </c>
      <c r="C4901" s="0">
        <v>-48389.648437</v>
      </c>
      <c r="D4901" s="0">
        <v>21706.605469</v>
      </c>
      <c r="E4901" s="0">
        <v>0.278386</v>
      </c>
      <c r="F4901" s="0">
        <v>9.938861</v>
      </c>
      <c r="G4901" s="0">
        <v>-0.608132</v>
      </c>
      <c r="H4901" s="0">
        <v>0.053156</v>
      </c>
      <c r="I4901" s="0">
        <v>0.011397</v>
      </c>
      <c r="J4901" s="0">
        <v>-0.021537</v>
      </c>
      <c r="K4901" s="0">
        <v>1012.829956</v>
      </c>
      <c r="L4901" s="0">
        <v>44.330975</v>
      </c>
      <c r="W4901" s="0">
        <f t="shared" si="76"/>
        <v>53036.044909140357</v>
      </c>
    </row>
    <row r="4902">
      <c r="A4902" s="0">
        <v>251.595</v>
      </c>
      <c r="B4902" s="0">
        <v>-437.494385</v>
      </c>
      <c r="C4902" s="0">
        <v>-48398.121094</v>
      </c>
      <c r="D4902" s="0">
        <v>21812.324219</v>
      </c>
      <c r="E4902" s="0">
        <v>0.280064</v>
      </c>
      <c r="F4902" s="0">
        <v>9.940396</v>
      </c>
      <c r="G4902" s="0">
        <v>-0.606497</v>
      </c>
      <c r="H4902" s="0">
        <v>0.062876</v>
      </c>
      <c r="I4902" s="0">
        <v>0.011941</v>
      </c>
      <c r="J4902" s="0">
        <v>-0.020836</v>
      </c>
      <c r="K4902" s="0">
        <v>1012.829956</v>
      </c>
      <c r="L4902" s="0">
        <v>44.330975</v>
      </c>
      <c r="W4902" s="0">
        <f t="shared" si="76"/>
        <v>53088.106150070642</v>
      </c>
    </row>
    <row r="4903">
      <c r="A4903" s="0">
        <v>251.60625</v>
      </c>
      <c r="B4903" s="0">
        <v>-332.225372</v>
      </c>
      <c r="C4903" s="0">
        <v>-48396.441406</v>
      </c>
      <c r="D4903" s="0">
        <v>21811.564453</v>
      </c>
      <c r="E4903" s="0">
        <v>0.286152</v>
      </c>
      <c r="F4903" s="0">
        <v>9.940697</v>
      </c>
      <c r="G4903" s="0">
        <v>-0.601396</v>
      </c>
      <c r="H4903" s="0">
        <v>0.05081</v>
      </c>
      <c r="I4903" s="0">
        <v>0.010812</v>
      </c>
      <c r="J4903" s="0">
        <v>-0.017306</v>
      </c>
      <c r="K4903" s="0">
        <v>1012.839966</v>
      </c>
      <c r="L4903" s="0">
        <v>44.338203</v>
      </c>
      <c r="W4903" s="0">
        <f t="shared" si="76"/>
        <v>53085.499511161848</v>
      </c>
    </row>
    <row r="4904">
      <c r="A4904" s="0">
        <v>251.6175</v>
      </c>
      <c r="B4904" s="0">
        <v>-222.5383</v>
      </c>
      <c r="C4904" s="0">
        <v>-48397.40625</v>
      </c>
      <c r="D4904" s="0">
        <v>21799.537109</v>
      </c>
      <c r="E4904" s="0">
        <v>0.288821</v>
      </c>
      <c r="F4904" s="0">
        <v>9.943892</v>
      </c>
      <c r="G4904" s="0">
        <v>-0.609437</v>
      </c>
      <c r="H4904" s="0">
        <v>0.025549</v>
      </c>
      <c r="I4904" s="0">
        <v>0.008021</v>
      </c>
      <c r="J4904" s="0">
        <v>-0.010939</v>
      </c>
      <c r="K4904" s="0">
        <v>1012.839966</v>
      </c>
      <c r="L4904" s="0">
        <v>44.338203</v>
      </c>
      <c r="W4904" s="0">
        <f t="shared" si="76"/>
        <v>53080.865414847693</v>
      </c>
    </row>
    <row r="4905">
      <c r="A4905" s="0">
        <v>251.62875</v>
      </c>
      <c r="B4905" s="0">
        <v>-75.458817</v>
      </c>
      <c r="C4905" s="0">
        <v>-48416.148437</v>
      </c>
      <c r="D4905" s="0">
        <v>21724.441406</v>
      </c>
      <c r="E4905" s="0">
        <v>0.281115</v>
      </c>
      <c r="F4905" s="0">
        <v>9.937248</v>
      </c>
      <c r="G4905" s="0">
        <v>-0.610406</v>
      </c>
      <c r="H4905" s="0">
        <v>-0.00044</v>
      </c>
      <c r="I4905" s="0">
        <v>0.004619</v>
      </c>
      <c r="J4905" s="0">
        <v>-0.006039</v>
      </c>
      <c r="K4905" s="0">
        <v>1012.839966</v>
      </c>
      <c r="L4905" s="0">
        <v>44.338203</v>
      </c>
      <c r="W4905" s="0">
        <f t="shared" si="76"/>
        <v>53066.754921602354</v>
      </c>
    </row>
    <row r="4906">
      <c r="A4906" s="0">
        <v>251.64</v>
      </c>
      <c r="B4906" s="0">
        <v>-153.364319</v>
      </c>
      <c r="C4906" s="0">
        <v>-48383.785156</v>
      </c>
      <c r="D4906" s="0">
        <v>21769.845703</v>
      </c>
      <c r="E4906" s="0">
        <v>0.291259</v>
      </c>
      <c r="F4906" s="0">
        <v>9.927712</v>
      </c>
      <c r="G4906" s="0">
        <v>-0.603321</v>
      </c>
      <c r="H4906" s="0">
        <v>-0.023088</v>
      </c>
      <c r="I4906" s="0">
        <v>0.002173</v>
      </c>
      <c r="J4906" s="0">
        <v>0.000902</v>
      </c>
      <c r="K4906" s="0">
        <v>1012.839966</v>
      </c>
      <c r="L4906" s="0">
        <v>44.338203</v>
      </c>
      <c r="W4906" s="0">
        <f t="shared" si="76"/>
        <v>53056.011615732437</v>
      </c>
    </row>
    <row r="4907">
      <c r="A4907" s="0">
        <v>251.65125</v>
      </c>
      <c r="B4907" s="0">
        <v>-208.995895</v>
      </c>
      <c r="C4907" s="0">
        <v>-48387.15625</v>
      </c>
      <c r="D4907" s="0">
        <v>21738.201172</v>
      </c>
      <c r="E4907" s="0">
        <v>0.280002</v>
      </c>
      <c r="F4907" s="0">
        <v>9.936349</v>
      </c>
      <c r="G4907" s="0">
        <v>-0.618495</v>
      </c>
      <c r="H4907" s="0">
        <v>-0.032503</v>
      </c>
      <c r="I4907" s="0">
        <v>0.000456</v>
      </c>
      <c r="J4907" s="0">
        <v>0.00227</v>
      </c>
      <c r="K4907" s="0">
        <v>1012.839966</v>
      </c>
      <c r="L4907" s="0">
        <v>44.338203</v>
      </c>
      <c r="W4907" s="0">
        <f t="shared" si="76"/>
        <v>53046.300148458824</v>
      </c>
    </row>
    <row r="4908">
      <c r="A4908" s="0">
        <v>251.6625</v>
      </c>
      <c r="B4908" s="0">
        <v>-267.737457</v>
      </c>
      <c r="C4908" s="0">
        <v>-48375.558594</v>
      </c>
      <c r="D4908" s="0">
        <v>21661.048828</v>
      </c>
      <c r="E4908" s="0">
        <v>0.286585</v>
      </c>
      <c r="F4908" s="0">
        <v>9.932158</v>
      </c>
      <c r="G4908" s="0">
        <v>-0.61785</v>
      </c>
      <c r="H4908" s="0">
        <v>-0.022515</v>
      </c>
      <c r="I4908" s="0">
        <v>0.001579</v>
      </c>
      <c r="J4908" s="0">
        <v>-0.000238</v>
      </c>
      <c r="K4908" s="0">
        <v>1012.839966</v>
      </c>
      <c r="L4908" s="0">
        <v>44.338203</v>
      </c>
      <c r="W4908" s="0">
        <f t="shared" si="76"/>
        <v>53004.409146375816</v>
      </c>
    </row>
    <row r="4909">
      <c r="A4909" s="0">
        <v>251.67375</v>
      </c>
      <c r="B4909" s="0">
        <v>-354.109253</v>
      </c>
      <c r="C4909" s="0">
        <v>-48382.738281</v>
      </c>
      <c r="D4909" s="0">
        <v>21829.201172</v>
      </c>
      <c r="E4909" s="0">
        <v>0.283006</v>
      </c>
      <c r="F4909" s="0">
        <v>9.938119</v>
      </c>
      <c r="G4909" s="0">
        <v>-0.608878</v>
      </c>
      <c r="H4909" s="0">
        <v>0.003296</v>
      </c>
      <c r="I4909" s="0">
        <v>0.005045</v>
      </c>
      <c r="J4909" s="0">
        <v>-0.009149</v>
      </c>
      <c r="K4909" s="0">
        <v>1012.839966</v>
      </c>
      <c r="L4909" s="0">
        <v>44.338203</v>
      </c>
      <c r="W4909" s="0">
        <f t="shared" si="76"/>
        <v>53080.399214196281</v>
      </c>
    </row>
    <row r="4910">
      <c r="A4910" s="0">
        <v>251.685</v>
      </c>
      <c r="B4910" s="0">
        <v>-298.924896</v>
      </c>
      <c r="C4910" s="0">
        <v>-48356.164062</v>
      </c>
      <c r="D4910" s="0">
        <v>21666.591797</v>
      </c>
      <c r="E4910" s="0">
        <v>0.292929</v>
      </c>
      <c r="F4910" s="0">
        <v>9.933278</v>
      </c>
      <c r="G4910" s="0">
        <v>-0.606089</v>
      </c>
      <c r="H4910" s="0">
        <v>0.037789</v>
      </c>
      <c r="I4910" s="0">
        <v>0.009224</v>
      </c>
      <c r="J4910" s="0">
        <v>-0.019371</v>
      </c>
      <c r="K4910" s="0">
        <v>1012.839966</v>
      </c>
      <c r="L4910" s="0">
        <v>44.338203</v>
      </c>
      <c r="W4910" s="0">
        <f t="shared" si="76"/>
        <v>52989.141897018271</v>
      </c>
    </row>
    <row r="4911">
      <c r="A4911" s="0">
        <v>251.69625</v>
      </c>
      <c r="B4911" s="0">
        <v>-381.94696</v>
      </c>
      <c r="C4911" s="0">
        <v>-48359.804687</v>
      </c>
      <c r="D4911" s="0">
        <v>21664.115234</v>
      </c>
      <c r="E4911" s="0">
        <v>0.282914</v>
      </c>
      <c r="F4911" s="0">
        <v>9.939048</v>
      </c>
      <c r="G4911" s="0">
        <v>-0.603995</v>
      </c>
      <c r="H4911" s="0">
        <v>0.055013</v>
      </c>
      <c r="I4911" s="0">
        <v>0.011345</v>
      </c>
      <c r="J4911" s="0">
        <v>-0.02116</v>
      </c>
      <c r="K4911" s="0">
        <v>1012.839966</v>
      </c>
      <c r="L4911" s="0">
        <v>44.338203</v>
      </c>
      <c r="W4911" s="0">
        <f t="shared" si="76"/>
        <v>52991.985070546958</v>
      </c>
    </row>
    <row r="4912">
      <c r="A4912" s="0">
        <v>251.7075</v>
      </c>
      <c r="B4912" s="0">
        <v>-256.034576</v>
      </c>
      <c r="C4912" s="0">
        <v>-48368.828125</v>
      </c>
      <c r="D4912" s="0">
        <v>21657.199219</v>
      </c>
      <c r="E4912" s="0">
        <v>0.278835</v>
      </c>
      <c r="F4912" s="0">
        <v>9.946827</v>
      </c>
      <c r="G4912" s="0">
        <v>-0.610617</v>
      </c>
      <c r="H4912" s="0">
        <v>0.064716</v>
      </c>
      <c r="I4912" s="0">
        <v>0.012165</v>
      </c>
      <c r="J4912" s="0">
        <v>-0.021447</v>
      </c>
      <c r="K4912" s="0">
        <v>1012.820007</v>
      </c>
      <c r="L4912" s="0">
        <v>44.338203</v>
      </c>
      <c r="W4912" s="0">
        <f t="shared" si="76"/>
        <v>52996.635420575076</v>
      </c>
    </row>
    <row r="4913">
      <c r="A4913" s="0">
        <v>251.71875</v>
      </c>
      <c r="B4913" s="0">
        <v>-298.884735</v>
      </c>
      <c r="C4913" s="0">
        <v>-48385.230469</v>
      </c>
      <c r="D4913" s="0">
        <v>21625.636719</v>
      </c>
      <c r="E4913" s="0">
        <v>0.281116</v>
      </c>
      <c r="F4913" s="0">
        <v>9.945565</v>
      </c>
      <c r="G4913" s="0">
        <v>-0.61132</v>
      </c>
      <c r="H4913" s="0">
        <v>0.047744</v>
      </c>
      <c r="I4913" s="0">
        <v>0.011314</v>
      </c>
      <c r="J4913" s="0">
        <v>-0.015504</v>
      </c>
      <c r="K4913" s="0">
        <v>1012.820007</v>
      </c>
      <c r="L4913" s="0">
        <v>44.338203</v>
      </c>
      <c r="W4913" s="0">
        <f t="shared" si="76"/>
        <v>52998.943603860855</v>
      </c>
    </row>
    <row r="4914">
      <c r="A4914" s="0">
        <v>251.73</v>
      </c>
      <c r="B4914" s="0">
        <v>-346.371796</v>
      </c>
      <c r="C4914" s="0">
        <v>-48394.195312</v>
      </c>
      <c r="D4914" s="0">
        <v>21697.193359</v>
      </c>
      <c r="E4914" s="0">
        <v>0.271006</v>
      </c>
      <c r="F4914" s="0">
        <v>9.931691</v>
      </c>
      <c r="G4914" s="0">
        <v>-0.60547</v>
      </c>
      <c r="H4914" s="0">
        <v>0.024967</v>
      </c>
      <c r="I4914" s="0">
        <v>0.008098</v>
      </c>
      <c r="J4914" s="0">
        <v>-0.010363</v>
      </c>
      <c r="K4914" s="0">
        <v>1012.820007</v>
      </c>
      <c r="L4914" s="0">
        <v>44.338203</v>
      </c>
      <c r="W4914" s="0">
        <f t="shared" si="76"/>
        <v>53036.65065758679</v>
      </c>
    </row>
    <row r="4915">
      <c r="A4915" s="0">
        <v>251.74125</v>
      </c>
      <c r="B4915" s="0">
        <v>-272.377686</v>
      </c>
      <c r="C4915" s="0">
        <v>-48389.5</v>
      </c>
      <c r="D4915" s="0">
        <v>21667.851562</v>
      </c>
      <c r="E4915" s="0">
        <v>0.273992</v>
      </c>
      <c r="F4915" s="0">
        <v>9.931153</v>
      </c>
      <c r="G4915" s="0">
        <v>-0.609574</v>
      </c>
      <c r="H4915" s="0">
        <v>-0.006455</v>
      </c>
      <c r="I4915" s="0">
        <v>0.003676</v>
      </c>
      <c r="J4915" s="0">
        <v>-0.004233</v>
      </c>
      <c r="K4915" s="0">
        <v>1012.820007</v>
      </c>
      <c r="L4915" s="0">
        <v>44.338203</v>
      </c>
      <c r="W4915" s="0">
        <f t="shared" si="76"/>
        <v>53019.936732956376</v>
      </c>
    </row>
    <row r="4916">
      <c r="A4916" s="0">
        <v>251.7525</v>
      </c>
      <c r="B4916" s="0">
        <v>-305.997864</v>
      </c>
      <c r="C4916" s="0">
        <v>-48384.46875</v>
      </c>
      <c r="D4916" s="0">
        <v>21744.271484</v>
      </c>
      <c r="E4916" s="0">
        <v>0.278336</v>
      </c>
      <c r="F4916" s="0">
        <v>9.935603</v>
      </c>
      <c r="G4916" s="0">
        <v>-0.607628</v>
      </c>
      <c r="H4916" s="0">
        <v>-0.027192</v>
      </c>
      <c r="I4916" s="0">
        <v>0.001071</v>
      </c>
      <c r="J4916" s="0">
        <v>0.00149</v>
      </c>
      <c r="K4916" s="0">
        <v>1012.820007</v>
      </c>
      <c r="L4916" s="0">
        <v>44.338203</v>
      </c>
      <c r="W4916" s="0">
        <f t="shared" si="76"/>
        <v>53046.807569187367</v>
      </c>
    </row>
    <row r="4917">
      <c r="A4917" s="0">
        <v>251.76375</v>
      </c>
      <c r="B4917" s="0">
        <v>-364.006989</v>
      </c>
      <c r="C4917" s="0">
        <v>-48383.292969</v>
      </c>
      <c r="D4917" s="0">
        <v>21812.875</v>
      </c>
      <c r="E4917" s="0">
        <v>0.282454</v>
      </c>
      <c r="F4917" s="0">
        <v>9.931527</v>
      </c>
      <c r="G4917" s="0">
        <v>-0.598539</v>
      </c>
      <c r="H4917" s="0">
        <v>-0.033013</v>
      </c>
      <c r="I4917" s="0">
        <v>-1.763635E-05</v>
      </c>
      <c r="J4917" s="0">
        <v>0.002918</v>
      </c>
      <c r="K4917" s="0">
        <v>1012.820007</v>
      </c>
      <c r="L4917" s="0">
        <v>44.338203</v>
      </c>
      <c r="W4917" s="0">
        <f t="shared" si="76"/>
        <v>53074.2598194054</v>
      </c>
    </row>
    <row r="4918">
      <c r="A4918" s="0">
        <v>251.775</v>
      </c>
      <c r="B4918" s="0">
        <v>-405.822784</v>
      </c>
      <c r="C4918" s="0">
        <v>-48394.042969</v>
      </c>
      <c r="D4918" s="0">
        <v>21525.878906</v>
      </c>
      <c r="E4918" s="0">
        <v>0.269466</v>
      </c>
      <c r="F4918" s="0">
        <v>9.94128</v>
      </c>
      <c r="G4918" s="0">
        <v>-0.59118</v>
      </c>
      <c r="H4918" s="0">
        <v>-0.015485</v>
      </c>
      <c r="I4918" s="0">
        <v>0.001191</v>
      </c>
      <c r="J4918" s="0">
        <v>-0.001448</v>
      </c>
      <c r="K4918" s="0">
        <v>1012.820007</v>
      </c>
      <c r="L4918" s="0">
        <v>44.338203</v>
      </c>
      <c r="W4918" s="0">
        <f t="shared" si="76"/>
        <v>52967.079867529115</v>
      </c>
    </row>
    <row r="4919">
      <c r="A4919" s="0">
        <v>251.78625</v>
      </c>
      <c r="B4919" s="0">
        <v>-420.855621</v>
      </c>
      <c r="C4919" s="0">
        <v>-48387.601562</v>
      </c>
      <c r="D4919" s="0">
        <v>21518.326172</v>
      </c>
      <c r="E4919" s="0">
        <v>0.27623</v>
      </c>
      <c r="F4919" s="0">
        <v>9.931206</v>
      </c>
      <c r="G4919" s="0">
        <v>-0.592773</v>
      </c>
      <c r="H4919" s="0">
        <v>0.015152</v>
      </c>
      <c r="I4919" s="0">
        <v>0.005905</v>
      </c>
      <c r="J4919" s="0">
        <v>-0.012759</v>
      </c>
      <c r="K4919" s="0">
        <v>1012.820007</v>
      </c>
      <c r="L4919" s="0">
        <v>44.338203</v>
      </c>
      <c r="W4919" s="0">
        <f t="shared" si="76"/>
        <v>52958.24265986526</v>
      </c>
    </row>
    <row r="4920">
      <c r="A4920" s="0">
        <v>251.7975</v>
      </c>
      <c r="B4920" s="0">
        <v>-350.880402</v>
      </c>
      <c r="C4920" s="0">
        <v>-48371.121094</v>
      </c>
      <c r="D4920" s="0">
        <v>21679.759766</v>
      </c>
      <c r="E4920" s="0">
        <v>0.291625</v>
      </c>
      <c r="F4920" s="0">
        <v>9.932934</v>
      </c>
      <c r="G4920" s="0">
        <v>-0.596079</v>
      </c>
      <c r="H4920" s="0">
        <v>0.041747</v>
      </c>
      <c r="I4920" s="0">
        <v>0.009105</v>
      </c>
      <c r="J4920" s="0">
        <v>-0.020631</v>
      </c>
      <c r="K4920" s="0">
        <v>1012.820007</v>
      </c>
      <c r="L4920" s="0">
        <v>44.338203</v>
      </c>
      <c r="W4920" s="0">
        <f t="shared" si="76"/>
        <v>53008.494191576428</v>
      </c>
    </row>
    <row r="4921">
      <c r="A4921" s="0">
        <v>251.80875</v>
      </c>
      <c r="B4921" s="0">
        <v>-341.48938</v>
      </c>
      <c r="C4921" s="0">
        <v>-48376.746094</v>
      </c>
      <c r="D4921" s="0">
        <v>21719.017578</v>
      </c>
      <c r="E4921" s="0">
        <v>0.277251</v>
      </c>
      <c r="F4921" s="0">
        <v>9.932815</v>
      </c>
      <c r="G4921" s="0">
        <v>-0.60263</v>
      </c>
      <c r="H4921" s="0">
        <v>0.057659</v>
      </c>
      <c r="I4921" s="0">
        <v>0.011867</v>
      </c>
      <c r="J4921" s="0">
        <v>-0.02191</v>
      </c>
      <c r="K4921" s="0">
        <v>1012.820007</v>
      </c>
      <c r="L4921" s="0">
        <v>44.335857</v>
      </c>
      <c r="W4921" s="0">
        <f t="shared" si="76"/>
        <v>53029.632303019695</v>
      </c>
    </row>
    <row r="4922">
      <c r="A4922" s="0">
        <v>251.82</v>
      </c>
      <c r="B4922" s="0">
        <v>-313.381226</v>
      </c>
      <c r="C4922" s="0">
        <v>-48393.683594</v>
      </c>
      <c r="D4922" s="0">
        <v>21564.349609</v>
      </c>
      <c r="E4922" s="0">
        <v>0.273761</v>
      </c>
      <c r="F4922" s="0">
        <v>9.933675</v>
      </c>
      <c r="G4922" s="0">
        <v>-0.608339</v>
      </c>
      <c r="H4922" s="0">
        <v>0.059348</v>
      </c>
      <c r="I4922" s="0">
        <v>0.012286</v>
      </c>
      <c r="J4922" s="0">
        <v>-0.018558</v>
      </c>
      <c r="K4922" s="0">
        <v>1012.820007</v>
      </c>
      <c r="L4922" s="0">
        <v>44.335857</v>
      </c>
      <c r="W4922" s="0">
        <f t="shared" si="76"/>
        <v>52981.770389900834</v>
      </c>
    </row>
    <row r="4923">
      <c r="A4923" s="0">
        <v>251.83125</v>
      </c>
      <c r="B4923" s="0">
        <v>-326.314148</v>
      </c>
      <c r="C4923" s="0">
        <v>-48382.167969</v>
      </c>
      <c r="D4923" s="0">
        <v>21593.804687</v>
      </c>
      <c r="E4923" s="0">
        <v>0.28194</v>
      </c>
      <c r="F4923" s="0">
        <v>9.937343</v>
      </c>
      <c r="G4923" s="0">
        <v>-0.6028</v>
      </c>
      <c r="H4923" s="0">
        <v>0.040171</v>
      </c>
      <c r="I4923" s="0">
        <v>0.009195</v>
      </c>
      <c r="J4923" s="0">
        <v>-0.014592</v>
      </c>
      <c r="K4923" s="0">
        <v>1012.820007</v>
      </c>
      <c r="L4923" s="0">
        <v>44.335857</v>
      </c>
      <c r="W4923" s="0">
        <f t="shared" si="76"/>
        <v>52983.328124647072</v>
      </c>
    </row>
    <row r="4924">
      <c r="A4924" s="0">
        <v>251.8425</v>
      </c>
      <c r="B4924" s="0">
        <v>-332.236755</v>
      </c>
      <c r="C4924" s="0">
        <v>-48383.234375</v>
      </c>
      <c r="D4924" s="0">
        <v>21617.007812</v>
      </c>
      <c r="E4924" s="0">
        <v>0.287527</v>
      </c>
      <c r="F4924" s="0">
        <v>9.937596</v>
      </c>
      <c r="G4924" s="0">
        <v>-0.608951</v>
      </c>
      <c r="H4924" s="0">
        <v>0.014453</v>
      </c>
      <c r="I4924" s="0">
        <v>0.006459</v>
      </c>
      <c r="J4924" s="0">
        <v>-0.008416</v>
      </c>
      <c r="K4924" s="0">
        <v>1012.820007</v>
      </c>
      <c r="L4924" s="0">
        <v>44.335857</v>
      </c>
      <c r="W4924" s="0">
        <f t="shared" si="76"/>
        <v>52993.799416456488</v>
      </c>
    </row>
    <row r="4925">
      <c r="A4925" s="0">
        <v>251.85375</v>
      </c>
      <c r="B4925" s="0">
        <v>-299.295288</v>
      </c>
      <c r="C4925" s="0">
        <v>-48392.683594</v>
      </c>
      <c r="D4925" s="0">
        <v>21537.429687</v>
      </c>
      <c r="E4925" s="0">
        <v>0.281728</v>
      </c>
      <c r="F4925" s="0">
        <v>9.929793</v>
      </c>
      <c r="G4925" s="0">
        <v>-0.617339</v>
      </c>
      <c r="H4925" s="0">
        <v>-0.013854</v>
      </c>
      <c r="I4925" s="0">
        <v>0.00192</v>
      </c>
      <c r="J4925" s="0">
        <v>-0.003072</v>
      </c>
      <c r="K4925" s="0">
        <v>1012.820007</v>
      </c>
      <c r="L4925" s="0">
        <v>44.335857</v>
      </c>
      <c r="W4925" s="0">
        <f t="shared" si="76"/>
        <v>52969.824245705073</v>
      </c>
    </row>
    <row r="4926">
      <c r="A4926" s="0">
        <v>251.865</v>
      </c>
      <c r="B4926" s="0">
        <v>-259.255341</v>
      </c>
      <c r="C4926" s="0">
        <v>-48389.820312</v>
      </c>
      <c r="D4926" s="0">
        <v>21513.728516</v>
      </c>
      <c r="E4926" s="0">
        <v>0.28519</v>
      </c>
      <c r="F4926" s="0">
        <v>9.935187</v>
      </c>
      <c r="G4926" s="0">
        <v>-0.611056</v>
      </c>
      <c r="H4926" s="0">
        <v>-0.032854</v>
      </c>
      <c r="I4926" s="0">
        <v>0.000308</v>
      </c>
      <c r="J4926" s="0">
        <v>0.003797</v>
      </c>
      <c r="K4926" s="0">
        <v>1012.820007</v>
      </c>
      <c r="L4926" s="0">
        <v>44.335857</v>
      </c>
      <c r="W4926" s="0">
        <f t="shared" si="76"/>
        <v>52957.364339812426</v>
      </c>
    </row>
    <row r="4927">
      <c r="A4927" s="0">
        <v>251.87625</v>
      </c>
      <c r="B4927" s="0">
        <v>-328.624542</v>
      </c>
      <c r="C4927" s="0">
        <v>-48394.082031</v>
      </c>
      <c r="D4927" s="0">
        <v>21794.685547</v>
      </c>
      <c r="E4927" s="0">
        <v>0.27123</v>
      </c>
      <c r="F4927" s="0">
        <v>9.929894</v>
      </c>
      <c r="G4927" s="0">
        <v>-0.606807</v>
      </c>
      <c r="H4927" s="0">
        <v>-0.027364</v>
      </c>
      <c r="I4927" s="0">
        <v>0.000563</v>
      </c>
      <c r="J4927" s="0">
        <v>0.001035</v>
      </c>
      <c r="K4927" s="0">
        <v>1012.820007</v>
      </c>
      <c r="L4927" s="0">
        <v>44.335857</v>
      </c>
      <c r="W4927" s="0">
        <f t="shared" si="76"/>
        <v>53076.392942676248</v>
      </c>
    </row>
    <row r="4928">
      <c r="A4928" s="0">
        <v>251.8875</v>
      </c>
      <c r="B4928" s="0">
        <v>-258.83844</v>
      </c>
      <c r="C4928" s="0">
        <v>-48405.945312</v>
      </c>
      <c r="D4928" s="0">
        <v>21799.439453</v>
      </c>
      <c r="E4928" s="0">
        <v>0.27123</v>
      </c>
      <c r="F4928" s="0">
        <v>9.931076</v>
      </c>
      <c r="G4928" s="0">
        <v>-0.611476</v>
      </c>
      <c r="H4928" s="0">
        <v>-0.014921</v>
      </c>
      <c r="I4928" s="0">
        <v>0.001999</v>
      </c>
      <c r="J4928" s="0">
        <v>-0.004135</v>
      </c>
      <c r="K4928" s="0">
        <v>1012.820007</v>
      </c>
      <c r="L4928" s="0">
        <v>44.335857</v>
      </c>
      <c r="W4928" s="0">
        <f t="shared" si="76"/>
        <v>53088.775643740082</v>
      </c>
    </row>
    <row r="4929">
      <c r="A4929" s="0">
        <v>251.89875</v>
      </c>
      <c r="B4929" s="0">
        <v>-322.174561</v>
      </c>
      <c r="C4929" s="0">
        <v>-48381.359375</v>
      </c>
      <c r="D4929" s="0">
        <v>21753.380859</v>
      </c>
      <c r="E4929" s="0">
        <v>0.276724</v>
      </c>
      <c r="F4929" s="0">
        <v>9.934482</v>
      </c>
      <c r="G4929" s="0">
        <v>-0.621184</v>
      </c>
      <c r="H4929" s="0">
        <v>0.015976</v>
      </c>
      <c r="I4929" s="0">
        <v>0.006042</v>
      </c>
      <c r="J4929" s="0">
        <v>-0.013049</v>
      </c>
      <c r="K4929" s="0">
        <v>1012.820007</v>
      </c>
      <c r="L4929" s="0">
        <v>44.335857</v>
      </c>
      <c r="W4929" s="0">
        <f t="shared" si="76"/>
        <v>53047.802124285634</v>
      </c>
    </row>
    <row r="4930">
      <c r="A4930" s="0">
        <v>251.91</v>
      </c>
      <c r="B4930" s="0">
        <v>-313.83786</v>
      </c>
      <c r="C4930" s="0">
        <v>-48425.589844</v>
      </c>
      <c r="D4930" s="0">
        <v>21768.833984</v>
      </c>
      <c r="E4930" s="0">
        <v>0.272895</v>
      </c>
      <c r="F4930" s="0">
        <v>9.92791</v>
      </c>
      <c r="G4930" s="0">
        <v>-0.615885</v>
      </c>
      <c r="H4930" s="0">
        <v>0.045808</v>
      </c>
      <c r="I4930" s="0">
        <v>0.009697</v>
      </c>
      <c r="J4930" s="0">
        <v>-0.020499</v>
      </c>
      <c r="K4930" s="0">
        <v>1012.849976</v>
      </c>
      <c r="L4930" s="0">
        <v>44.343086</v>
      </c>
      <c r="W4930" s="0">
        <f ref="W4930:W4993" t="shared" si="77">SQRT((B4930)^2+(C4930)^2+(D4930)^2)</f>
        <v>53094.42888820482</v>
      </c>
    </row>
    <row r="4931">
      <c r="A4931" s="0">
        <v>251.92125</v>
      </c>
      <c r="B4931" s="0">
        <v>-349.697601</v>
      </c>
      <c r="C4931" s="0">
        <v>-48390.367187</v>
      </c>
      <c r="D4931" s="0">
        <v>21832.78125</v>
      </c>
      <c r="E4931" s="0">
        <v>0.283914</v>
      </c>
      <c r="F4931" s="0">
        <v>9.932484</v>
      </c>
      <c r="G4931" s="0">
        <v>-0.604577</v>
      </c>
      <c r="H4931" s="0">
        <v>0.058124</v>
      </c>
      <c r="I4931" s="0">
        <v>0.012274</v>
      </c>
      <c r="J4931" s="0">
        <v>-0.022142</v>
      </c>
      <c r="K4931" s="0">
        <v>1012.849976</v>
      </c>
      <c r="L4931" s="0">
        <v>44.343086</v>
      </c>
      <c r="W4931" s="0">
        <f t="shared" si="77"/>
        <v>53088.796012107712</v>
      </c>
    </row>
    <row r="4932">
      <c r="A4932" s="0">
        <v>251.9325</v>
      </c>
      <c r="B4932" s="0">
        <v>-298.077423</v>
      </c>
      <c r="C4932" s="0">
        <v>-48418.050781</v>
      </c>
      <c r="D4932" s="0">
        <v>21607.591797</v>
      </c>
      <c r="E4932" s="0">
        <v>0.284182</v>
      </c>
      <c r="F4932" s="0">
        <v>9.921473</v>
      </c>
      <c r="G4932" s="0">
        <v>-0.593973</v>
      </c>
      <c r="H4932" s="0">
        <v>0.057587</v>
      </c>
      <c r="I4932" s="0">
        <v>0.011549</v>
      </c>
      <c r="J4932" s="0">
        <v>-0.018464</v>
      </c>
      <c r="K4932" s="0">
        <v>1012.849976</v>
      </c>
      <c r="L4932" s="0">
        <v>44.343086</v>
      </c>
      <c r="W4932" s="0">
        <f t="shared" si="77"/>
        <v>53021.547646663224</v>
      </c>
    </row>
    <row r="4933">
      <c r="A4933" s="0">
        <v>251.94375</v>
      </c>
      <c r="B4933" s="0">
        <v>-306.071991</v>
      </c>
      <c r="C4933" s="0">
        <v>-48398.132812</v>
      </c>
      <c r="D4933" s="0">
        <v>21714.076172</v>
      </c>
      <c r="E4933" s="0">
        <v>0.275228</v>
      </c>
      <c r="F4933" s="0">
        <v>9.929027</v>
      </c>
      <c r="G4933" s="0">
        <v>-0.598331</v>
      </c>
      <c r="H4933" s="0">
        <v>0.035839</v>
      </c>
      <c r="I4933" s="0">
        <v>0.008759</v>
      </c>
      <c r="J4933" s="0">
        <v>-0.011937</v>
      </c>
      <c r="K4933" s="0">
        <v>1012.849976</v>
      </c>
      <c r="L4933" s="0">
        <v>44.343086</v>
      </c>
      <c r="W4933" s="0">
        <f t="shared" si="77"/>
        <v>53046.904186343279</v>
      </c>
    </row>
    <row r="4934">
      <c r="A4934" s="0">
        <v>251.955</v>
      </c>
      <c r="B4934" s="0">
        <v>-295.900574</v>
      </c>
      <c r="C4934" s="0">
        <v>-48397.492187</v>
      </c>
      <c r="D4934" s="0">
        <v>21692.253906</v>
      </c>
      <c r="E4934" s="0">
        <v>0.276062</v>
      </c>
      <c r="F4934" s="0">
        <v>9.933334</v>
      </c>
      <c r="G4934" s="0">
        <v>-0.599435</v>
      </c>
      <c r="H4934" s="0">
        <v>0.008772</v>
      </c>
      <c r="I4934" s="0">
        <v>0.005946</v>
      </c>
      <c r="J4934" s="0">
        <v>-0.007014</v>
      </c>
      <c r="K4934" s="0">
        <v>1012.849976</v>
      </c>
      <c r="L4934" s="0">
        <v>44.343086</v>
      </c>
      <c r="W4934" s="0">
        <f t="shared" si="77"/>
        <v>53037.332952014018</v>
      </c>
    </row>
    <row r="4935">
      <c r="A4935" s="0">
        <v>251.96625</v>
      </c>
      <c r="B4935" s="0">
        <v>-291.858368</v>
      </c>
      <c r="C4935" s="0">
        <v>-48390.246094</v>
      </c>
      <c r="D4935" s="0">
        <v>21795.722656</v>
      </c>
      <c r="E4935" s="0">
        <v>0.284865</v>
      </c>
      <c r="F4935" s="0">
        <v>9.947023</v>
      </c>
      <c r="G4935" s="0">
        <v>-0.601794</v>
      </c>
      <c r="H4935" s="0">
        <v>-0.019834</v>
      </c>
      <c r="I4935" s="0">
        <v>0.002067</v>
      </c>
      <c r="J4935" s="0">
        <v>0.000404</v>
      </c>
      <c r="K4935" s="0">
        <v>1012.849976</v>
      </c>
      <c r="L4935" s="0">
        <v>44.343086</v>
      </c>
      <c r="W4935" s="0">
        <f t="shared" si="77"/>
        <v>53073.10641409758</v>
      </c>
    </row>
    <row r="4936">
      <c r="A4936" s="0">
        <v>251.9775</v>
      </c>
      <c r="B4936" s="0">
        <v>-186.391571</v>
      </c>
      <c r="C4936" s="0">
        <v>-48410.824219</v>
      </c>
      <c r="D4936" s="0">
        <v>21737.757812</v>
      </c>
      <c r="E4936" s="0">
        <v>0.283572</v>
      </c>
      <c r="F4936" s="0">
        <v>9.943617</v>
      </c>
      <c r="G4936" s="0">
        <v>-0.592356</v>
      </c>
      <c r="H4936" s="0">
        <v>-0.031522</v>
      </c>
      <c r="I4936" s="0">
        <v>0.000308</v>
      </c>
      <c r="J4936" s="0">
        <v>0.003552</v>
      </c>
      <c r="K4936" s="0">
        <v>1012.849976</v>
      </c>
      <c r="L4936" s="0">
        <v>44.343086</v>
      </c>
      <c r="W4936" s="0">
        <f t="shared" si="77"/>
        <v>53067.624386944481</v>
      </c>
    </row>
    <row r="4937">
      <c r="A4937" s="0">
        <v>251.98875</v>
      </c>
      <c r="B4937" s="0">
        <v>-338.23468</v>
      </c>
      <c r="C4937" s="0">
        <v>-48386.035156</v>
      </c>
      <c r="D4937" s="0">
        <v>21787.828125</v>
      </c>
      <c r="E4937" s="0">
        <v>0.275402</v>
      </c>
      <c r="F4937" s="0">
        <v>9.94245</v>
      </c>
      <c r="G4937" s="0">
        <v>-0.603269</v>
      </c>
      <c r="H4937" s="0">
        <v>-0.024757</v>
      </c>
      <c r="I4937" s="0">
        <v>0.000947</v>
      </c>
      <c r="J4937" s="0">
        <v>0.000804</v>
      </c>
      <c r="K4937" s="0">
        <v>1012.849976</v>
      </c>
      <c r="L4937" s="0">
        <v>44.343086</v>
      </c>
      <c r="W4937" s="0">
        <f t="shared" si="77"/>
        <v>53066.300560911193</v>
      </c>
    </row>
    <row r="4938">
      <c r="A4938" s="0">
        <v>252</v>
      </c>
      <c r="B4938" s="0">
        <v>-392.286987</v>
      </c>
      <c r="C4938" s="0">
        <v>-48371.746094</v>
      </c>
      <c r="D4938" s="0">
        <v>21776.099609</v>
      </c>
      <c r="E4938" s="0">
        <v>0.276009</v>
      </c>
      <c r="F4938" s="0">
        <v>9.935556</v>
      </c>
      <c r="G4938" s="0">
        <v>-0.605802</v>
      </c>
      <c r="H4938" s="0">
        <v>-0.003601</v>
      </c>
      <c r="I4938" s="0">
        <v>0.003423</v>
      </c>
      <c r="J4938" s="0">
        <v>-0.005752</v>
      </c>
      <c r="K4938" s="0">
        <v>1012.829956</v>
      </c>
      <c r="L4938" s="0">
        <v>44.34074</v>
      </c>
      <c r="W4938" s="0">
        <f t="shared" si="77"/>
        <v>53048.828671740375</v>
      </c>
    </row>
    <row r="4939">
      <c r="A4939" s="0">
        <v>252.01125</v>
      </c>
      <c r="B4939" s="0">
        <v>-320.453827</v>
      </c>
      <c r="C4939" s="0">
        <v>-48386.246094</v>
      </c>
      <c r="D4939" s="0">
        <v>21929.128906</v>
      </c>
      <c r="E4939" s="0">
        <v>0.279894</v>
      </c>
      <c r="F4939" s="0">
        <v>9.922343</v>
      </c>
      <c r="G4939" s="0">
        <v>-0.61533</v>
      </c>
      <c r="H4939" s="0">
        <v>0.025874</v>
      </c>
      <c r="I4939" s="0">
        <v>0.00693</v>
      </c>
      <c r="J4939" s="0">
        <v>-0.014718</v>
      </c>
      <c r="K4939" s="0">
        <v>1012.829956</v>
      </c>
      <c r="L4939" s="0">
        <v>44.34074</v>
      </c>
      <c r="W4939" s="0">
        <f t="shared" si="77"/>
        <v>53124.553610363022</v>
      </c>
    </row>
    <row r="4940">
      <c r="A4940" s="0">
        <v>252.0225</v>
      </c>
      <c r="B4940" s="0">
        <v>-284.200378</v>
      </c>
      <c r="C4940" s="0">
        <v>-48386.210937</v>
      </c>
      <c r="D4940" s="0">
        <v>21700.896484</v>
      </c>
      <c r="E4940" s="0">
        <v>0.280045</v>
      </c>
      <c r="F4940" s="0">
        <v>9.938906</v>
      </c>
      <c r="G4940" s="0">
        <v>-0.612604</v>
      </c>
      <c r="H4940" s="0">
        <v>0.048708</v>
      </c>
      <c r="I4940" s="0">
        <v>0.010749</v>
      </c>
      <c r="J4940" s="0">
        <v>-0.021282</v>
      </c>
      <c r="K4940" s="0">
        <v>1012.829956</v>
      </c>
      <c r="L4940" s="0">
        <v>44.34074</v>
      </c>
      <c r="W4940" s="0">
        <f t="shared" si="77"/>
        <v>53030.510905553208</v>
      </c>
    </row>
    <row r="4941">
      <c r="A4941" s="0">
        <v>252.03375</v>
      </c>
      <c r="B4941" s="0">
        <v>-411.818054</v>
      </c>
      <c r="C4941" s="0">
        <v>-48402.929687</v>
      </c>
      <c r="D4941" s="0">
        <v>21757.244141</v>
      </c>
      <c r="E4941" s="0">
        <v>0.279779</v>
      </c>
      <c r="F4941" s="0">
        <v>9.937906</v>
      </c>
      <c r="G4941" s="0">
        <v>-0.606113</v>
      </c>
      <c r="H4941" s="0">
        <v>0.060885</v>
      </c>
      <c r="I4941" s="0">
        <v>0.01219</v>
      </c>
      <c r="J4941" s="0">
        <v>-0.021084</v>
      </c>
      <c r="K4941" s="0">
        <v>1012.829956</v>
      </c>
      <c r="L4941" s="0">
        <v>44.34074</v>
      </c>
      <c r="W4941" s="0">
        <f t="shared" si="77"/>
        <v>53069.679375377287</v>
      </c>
    </row>
    <row r="4942">
      <c r="A4942" s="0">
        <v>252.045</v>
      </c>
      <c r="B4942" s="0">
        <v>-285.759583</v>
      </c>
      <c r="C4942" s="0">
        <v>-48399.335937</v>
      </c>
      <c r="D4942" s="0">
        <v>21808.421875</v>
      </c>
      <c r="E4942" s="0">
        <v>0.286993</v>
      </c>
      <c r="F4942" s="0">
        <v>9.937263</v>
      </c>
      <c r="G4942" s="0">
        <v>-0.623177</v>
      </c>
      <c r="H4942" s="0">
        <v>0.056618</v>
      </c>
      <c r="I4942" s="0">
        <v>0.011796</v>
      </c>
      <c r="J4942" s="0">
        <v>-0.018551</v>
      </c>
      <c r="K4942" s="0">
        <v>1012.829956</v>
      </c>
      <c r="L4942" s="0">
        <v>44.34074</v>
      </c>
      <c r="W4942" s="0">
        <f t="shared" si="77"/>
        <v>53086.576856676627</v>
      </c>
    </row>
    <row r="4943">
      <c r="A4943" s="0">
        <v>252.05625</v>
      </c>
      <c r="B4943" s="0">
        <v>-240.074066</v>
      </c>
      <c r="C4943" s="0">
        <v>-48410.492187</v>
      </c>
      <c r="D4943" s="0">
        <v>21622.789062</v>
      </c>
      <c r="E4943" s="0">
        <v>0.286305</v>
      </c>
      <c r="F4943" s="0">
        <v>9.925659</v>
      </c>
      <c r="G4943" s="0">
        <v>-0.608153</v>
      </c>
      <c r="H4943" s="0">
        <v>0.031384</v>
      </c>
      <c r="I4943" s="0">
        <v>0.008377</v>
      </c>
      <c r="J4943" s="0">
        <v>-0.011177</v>
      </c>
      <c r="K4943" s="0">
        <v>1012.829956</v>
      </c>
      <c r="L4943" s="0">
        <v>44.34074</v>
      </c>
      <c r="W4943" s="0">
        <f t="shared" si="77"/>
        <v>53020.54692441885</v>
      </c>
    </row>
    <row r="4944">
      <c r="A4944" s="0">
        <v>252.0675</v>
      </c>
      <c r="B4944" s="0">
        <v>-312.20285</v>
      </c>
      <c r="C4944" s="0">
        <v>-48392.511719</v>
      </c>
      <c r="D4944" s="0">
        <v>21805.001953</v>
      </c>
      <c r="E4944" s="0">
        <v>0.281839</v>
      </c>
      <c r="F4944" s="0">
        <v>9.925154</v>
      </c>
      <c r="G4944" s="0">
        <v>-0.610364</v>
      </c>
      <c r="H4944" s="0">
        <v>-0.001084</v>
      </c>
      <c r="I4944" s="0">
        <v>0.00376</v>
      </c>
      <c r="J4944" s="0">
        <v>-0.005387</v>
      </c>
      <c r="K4944" s="0">
        <v>1012.829956</v>
      </c>
      <c r="L4944" s="0">
        <v>44.34074</v>
      </c>
      <c r="W4944" s="0">
        <f t="shared" si="77"/>
        <v>53079.099194159608</v>
      </c>
    </row>
    <row r="4945">
      <c r="A4945" s="0">
        <v>252.07875</v>
      </c>
      <c r="B4945" s="0">
        <v>-263.904633</v>
      </c>
      <c r="C4945" s="0">
        <v>-48395.699219</v>
      </c>
      <c r="D4945" s="0">
        <v>21714.90625</v>
      </c>
      <c r="E4945" s="0">
        <v>0.291184</v>
      </c>
      <c r="F4945" s="0">
        <v>9.936947</v>
      </c>
      <c r="G4945" s="0">
        <v>-0.61323</v>
      </c>
      <c r="H4945" s="0">
        <v>-0.022667</v>
      </c>
      <c r="I4945" s="0">
        <v>0.001762</v>
      </c>
      <c r="J4945" s="0">
        <v>-0.000622</v>
      </c>
      <c r="K4945" s="0">
        <v>1012.829956</v>
      </c>
      <c r="L4945" s="0">
        <v>44.34074</v>
      </c>
      <c r="W4945" s="0">
        <f t="shared" si="77"/>
        <v>53044.79712467119</v>
      </c>
    </row>
    <row r="4946">
      <c r="A4946" s="0">
        <v>252.09</v>
      </c>
      <c r="B4946" s="0">
        <v>-284.191864</v>
      </c>
      <c r="C4946" s="0">
        <v>-48399.71875</v>
      </c>
      <c r="D4946" s="0">
        <v>21769.513672</v>
      </c>
      <c r="E4946" s="0">
        <v>0.290991</v>
      </c>
      <c r="F4946" s="0">
        <v>9.934335</v>
      </c>
      <c r="G4946" s="0">
        <v>-0.599074</v>
      </c>
      <c r="H4946" s="0">
        <v>-0.031868</v>
      </c>
      <c r="I4946" s="0">
        <v>0.000138</v>
      </c>
      <c r="J4946" s="0">
        <v>0.002652</v>
      </c>
      <c r="K4946" s="0">
        <v>1012.829956</v>
      </c>
      <c r="L4946" s="0">
        <v>44.34074</v>
      </c>
      <c r="W4946" s="0">
        <f t="shared" si="77"/>
        <v>53070.9455880528</v>
      </c>
    </row>
    <row r="4947">
      <c r="A4947" s="0">
        <v>252.10125</v>
      </c>
      <c r="B4947" s="0">
        <v>-338.997345</v>
      </c>
      <c r="C4947" s="0">
        <v>-48392.171875</v>
      </c>
      <c r="D4947" s="0">
        <v>21681.730469</v>
      </c>
      <c r="E4947" s="0">
        <v>0.272282</v>
      </c>
      <c r="F4947" s="0">
        <v>9.939139</v>
      </c>
      <c r="G4947" s="0">
        <v>-0.604477</v>
      </c>
      <c r="H4947" s="0">
        <v>-0.023527</v>
      </c>
      <c r="I4947" s="0">
        <v>0.001029</v>
      </c>
      <c r="J4947" s="0">
        <v>-0.000296</v>
      </c>
      <c r="K4947" s="0">
        <v>1012.809998</v>
      </c>
      <c r="L4947" s="0">
        <v>44.34074</v>
      </c>
      <c r="W4947" s="0">
        <f t="shared" si="77"/>
        <v>53028.4325066263</v>
      </c>
    </row>
    <row r="4948">
      <c r="A4948" s="0">
        <v>252.1125</v>
      </c>
      <c r="B4948" s="0">
        <v>-274.792297</v>
      </c>
      <c r="C4948" s="0">
        <v>-48375</v>
      </c>
      <c r="D4948" s="0">
        <v>21760.876953</v>
      </c>
      <c r="E4948" s="0">
        <v>0.27441</v>
      </c>
      <c r="F4948" s="0">
        <v>9.934126</v>
      </c>
      <c r="G4948" s="0">
        <v>-0.604686</v>
      </c>
      <c r="H4948" s="0">
        <v>0.001054</v>
      </c>
      <c r="I4948" s="0">
        <v>0.00372</v>
      </c>
      <c r="J4948" s="0">
        <v>-0.008128</v>
      </c>
      <c r="K4948" s="0">
        <v>1012.809998</v>
      </c>
      <c r="L4948" s="0">
        <v>44.34074</v>
      </c>
      <c r="W4948" s="0">
        <f t="shared" si="77"/>
        <v>53044.810317033814</v>
      </c>
    </row>
    <row r="4949">
      <c r="A4949" s="0">
        <v>252.12375</v>
      </c>
      <c r="B4949" s="0">
        <v>-261.035309</v>
      </c>
      <c r="C4949" s="0">
        <v>-48430.761719</v>
      </c>
      <c r="D4949" s="0">
        <v>21743.167969</v>
      </c>
      <c r="E4949" s="0">
        <v>0.278399</v>
      </c>
      <c r="F4949" s="0">
        <v>9.932757</v>
      </c>
      <c r="G4949" s="0">
        <v>-0.599436</v>
      </c>
      <c r="H4949" s="0">
        <v>0.029136</v>
      </c>
      <c r="I4949" s="0">
        <v>0.007739</v>
      </c>
      <c r="J4949" s="0">
        <v>-0.01669</v>
      </c>
      <c r="K4949" s="0">
        <v>1012.809998</v>
      </c>
      <c r="L4949" s="0">
        <v>44.34074</v>
      </c>
      <c r="W4949" s="0">
        <f t="shared" si="77"/>
        <v>53088.343103201558</v>
      </c>
    </row>
    <row r="4950">
      <c r="A4950" s="0">
        <v>252.135</v>
      </c>
      <c r="B4950" s="0">
        <v>-390.363403</v>
      </c>
      <c r="C4950" s="0">
        <v>-48400.972656</v>
      </c>
      <c r="D4950" s="0">
        <v>21552.847656</v>
      </c>
      <c r="E4950" s="0">
        <v>0.276837</v>
      </c>
      <c r="F4950" s="0">
        <v>9.934341</v>
      </c>
      <c r="G4950" s="0">
        <v>-0.595928</v>
      </c>
      <c r="H4950" s="0">
        <v>0.055909</v>
      </c>
      <c r="I4950" s="0">
        <v>0.011386</v>
      </c>
      <c r="J4950" s="0">
        <v>-0.02204</v>
      </c>
      <c r="K4950" s="0">
        <v>1012.809998</v>
      </c>
      <c r="L4950" s="0">
        <v>44.34074</v>
      </c>
      <c r="W4950" s="0">
        <f t="shared" si="77"/>
        <v>52984.259735472442</v>
      </c>
    </row>
    <row r="4951">
      <c r="A4951" s="0">
        <v>252.14625</v>
      </c>
      <c r="B4951" s="0">
        <v>-374.857086</v>
      </c>
      <c r="C4951" s="0">
        <v>-48377.566406</v>
      </c>
      <c r="D4951" s="0">
        <v>21557.042969</v>
      </c>
      <c r="E4951" s="0">
        <v>0.281076</v>
      </c>
      <c r="F4951" s="0">
        <v>9.931943</v>
      </c>
      <c r="G4951" s="0">
        <v>-0.604827</v>
      </c>
      <c r="H4951" s="0">
        <v>0.062239</v>
      </c>
      <c r="I4951" s="0">
        <v>0.011757</v>
      </c>
      <c r="J4951" s="0">
        <v>-0.020489</v>
      </c>
      <c r="K4951" s="0">
        <v>1012.809998</v>
      </c>
      <c r="L4951" s="0">
        <v>44.34074</v>
      </c>
      <c r="W4951" s="0">
        <f t="shared" si="77"/>
        <v>52964.474421721359</v>
      </c>
    </row>
    <row r="4952">
      <c r="A4952" s="0">
        <v>252.1575</v>
      </c>
      <c r="B4952" s="0">
        <v>-267.0047</v>
      </c>
      <c r="C4952" s="0">
        <v>-48404.429687</v>
      </c>
      <c r="D4952" s="0">
        <v>21536.701172</v>
      </c>
      <c r="E4952" s="0">
        <v>0.282765</v>
      </c>
      <c r="F4952" s="0">
        <v>9.939994</v>
      </c>
      <c r="G4952" s="0">
        <v>-0.608147</v>
      </c>
      <c r="H4952" s="0">
        <v>0.049052</v>
      </c>
      <c r="I4952" s="0">
        <v>0.009756</v>
      </c>
      <c r="J4952" s="0">
        <v>-0.014465</v>
      </c>
      <c r="K4952" s="0">
        <v>1012.809998</v>
      </c>
      <c r="L4952" s="0">
        <v>44.34074</v>
      </c>
      <c r="W4952" s="0">
        <f t="shared" si="77"/>
        <v>52980.08684596105</v>
      </c>
    </row>
    <row r="4953">
      <c r="A4953" s="0">
        <v>252.16875</v>
      </c>
      <c r="B4953" s="0">
        <v>-240.178375</v>
      </c>
      <c r="C4953" s="0">
        <v>-48369.585937</v>
      </c>
      <c r="D4953" s="0">
        <v>21737.123047</v>
      </c>
      <c r="E4953" s="0">
        <v>0.285482</v>
      </c>
      <c r="F4953" s="0">
        <v>9.936172</v>
      </c>
      <c r="G4953" s="0">
        <v>-0.608332</v>
      </c>
      <c r="H4953" s="0">
        <v>0.024555</v>
      </c>
      <c r="I4953" s="0">
        <v>0.006966</v>
      </c>
      <c r="J4953" s="0">
        <v>-0.0094</v>
      </c>
      <c r="K4953" s="0">
        <v>1012.809998</v>
      </c>
      <c r="L4953" s="0">
        <v>44.34074</v>
      </c>
      <c r="W4953" s="0">
        <f t="shared" si="77"/>
        <v>53029.963678368338</v>
      </c>
    </row>
    <row r="4954">
      <c r="A4954" s="0">
        <v>252.18</v>
      </c>
      <c r="B4954" s="0">
        <v>-385.918121</v>
      </c>
      <c r="C4954" s="0">
        <v>-48369.117187</v>
      </c>
      <c r="D4954" s="0">
        <v>21778.921875</v>
      </c>
      <c r="E4954" s="0">
        <v>0.281273</v>
      </c>
      <c r="F4954" s="0">
        <v>9.927245</v>
      </c>
      <c r="G4954" s="0">
        <v>-0.59606</v>
      </c>
      <c r="H4954" s="0">
        <v>-0.005027</v>
      </c>
      <c r="I4954" s="0">
        <v>0.004386</v>
      </c>
      <c r="J4954" s="0">
        <v>-0.003944</v>
      </c>
      <c r="K4954" s="0">
        <v>1012.809998</v>
      </c>
      <c r="L4954" s="0">
        <v>44.34074</v>
      </c>
      <c r="W4954" s="0">
        <f t="shared" si="77"/>
        <v>53047.543470769771</v>
      </c>
    </row>
    <row r="4955">
      <c r="A4955" s="0">
        <v>252.19125</v>
      </c>
      <c r="B4955" s="0">
        <v>-302.388123</v>
      </c>
      <c r="C4955" s="0">
        <v>-48387.898437</v>
      </c>
      <c r="D4955" s="0">
        <v>21666.523437</v>
      </c>
      <c r="E4955" s="0">
        <v>0.277597</v>
      </c>
      <c r="F4955" s="0">
        <v>9.930148</v>
      </c>
      <c r="G4955" s="0">
        <v>-0.606788</v>
      </c>
      <c r="H4955" s="0">
        <v>-0.026838</v>
      </c>
      <c r="I4955" s="0">
        <v>0.000974</v>
      </c>
      <c r="J4955" s="0">
        <v>0.002052</v>
      </c>
      <c r="K4955" s="0">
        <v>1012.809998</v>
      </c>
      <c r="L4955" s="0">
        <v>44.34074</v>
      </c>
      <c r="W4955" s="0">
        <f t="shared" si="77"/>
        <v>53018.094944767952</v>
      </c>
    </row>
    <row r="4956">
      <c r="A4956" s="0">
        <v>252.2025</v>
      </c>
      <c r="B4956" s="0">
        <v>-209.763397</v>
      </c>
      <c r="C4956" s="0">
        <v>-48416.535156</v>
      </c>
      <c r="D4956" s="0">
        <v>21591.242187</v>
      </c>
      <c r="E4956" s="0">
        <v>0.266827</v>
      </c>
      <c r="F4956" s="0">
        <v>9.931754</v>
      </c>
      <c r="G4956" s="0">
        <v>-0.608016</v>
      </c>
      <c r="H4956" s="0">
        <v>-0.034012</v>
      </c>
      <c r="I4956" s="0">
        <v>-0.000491</v>
      </c>
      <c r="J4956" s="0">
        <v>0.003625</v>
      </c>
      <c r="K4956" s="0">
        <v>1012.809998</v>
      </c>
      <c r="L4956" s="0">
        <v>44.34074</v>
      </c>
      <c r="W4956" s="0">
        <f t="shared" si="77"/>
        <v>53013.079672592059</v>
      </c>
    </row>
    <row r="4957">
      <c r="A4957" s="0">
        <v>252.21375</v>
      </c>
      <c r="B4957" s="0">
        <v>-312.384613</v>
      </c>
      <c r="C4957" s="0">
        <v>-48398.460937</v>
      </c>
      <c r="D4957" s="0">
        <v>21672.990234</v>
      </c>
      <c r="E4957" s="0">
        <v>0.278907</v>
      </c>
      <c r="F4957" s="0">
        <v>9.933165</v>
      </c>
      <c r="G4957" s="0">
        <v>-0.611261</v>
      </c>
      <c r="H4957" s="0">
        <v>-0.016566</v>
      </c>
      <c r="I4957" s="0">
        <v>0.001586</v>
      </c>
      <c r="J4957" s="0">
        <v>-0.002201</v>
      </c>
      <c r="K4957" s="0">
        <v>1012.809998</v>
      </c>
      <c r="L4957" s="0">
        <v>44.34074</v>
      </c>
      <c r="W4957" s="0">
        <f t="shared" si="77"/>
        <v>53030.435703469506</v>
      </c>
    </row>
    <row r="4958">
      <c r="A4958" s="0">
        <v>252.225</v>
      </c>
      <c r="B4958" s="0">
        <v>-302.132782</v>
      </c>
      <c r="C4958" s="0">
        <v>-48375.558594</v>
      </c>
      <c r="D4958" s="0">
        <v>21629.199219</v>
      </c>
      <c r="E4958" s="0">
        <v>0.281415</v>
      </c>
      <c r="F4958" s="0">
        <v>9.938031</v>
      </c>
      <c r="G4958" s="0">
        <v>-0.598864</v>
      </c>
      <c r="H4958" s="0">
        <v>0.008276</v>
      </c>
      <c r="I4958" s="0">
        <v>0.005248</v>
      </c>
      <c r="J4958" s="0">
        <v>-0.010733</v>
      </c>
      <c r="K4958" s="0">
        <v>1012.809998</v>
      </c>
      <c r="L4958" s="0">
        <v>44.34074</v>
      </c>
      <c r="W4958" s="0">
        <f t="shared" si="77"/>
        <v>52991.586241163575</v>
      </c>
    </row>
    <row r="4959">
      <c r="A4959" s="0">
        <v>252.23625</v>
      </c>
      <c r="B4959" s="0">
        <v>-394.908051</v>
      </c>
      <c r="C4959" s="0">
        <v>-48384.976562</v>
      </c>
      <c r="D4959" s="0">
        <v>21744.826172</v>
      </c>
      <c r="E4959" s="0">
        <v>0.285124</v>
      </c>
      <c r="F4959" s="0">
        <v>9.932256</v>
      </c>
      <c r="G4959" s="0">
        <v>-0.607959</v>
      </c>
      <c r="H4959" s="0">
        <v>0.034531</v>
      </c>
      <c r="I4959" s="0">
        <v>0.009136</v>
      </c>
      <c r="J4959" s="0">
        <v>-0.018079</v>
      </c>
      <c r="K4959" s="0">
        <v>1012.809998</v>
      </c>
      <c r="L4959" s="0">
        <v>44.34074</v>
      </c>
      <c r="W4959" s="0">
        <f t="shared" si="77"/>
        <v>53048.085493489118</v>
      </c>
    </row>
    <row r="4960">
      <c r="A4960" s="0">
        <v>252.2475</v>
      </c>
      <c r="B4960" s="0">
        <v>-360.397186</v>
      </c>
      <c r="C4960" s="0">
        <v>-48383.925781</v>
      </c>
      <c r="D4960" s="0">
        <v>21619.369141</v>
      </c>
      <c r="E4960" s="0">
        <v>0.280355</v>
      </c>
      <c r="F4960" s="0">
        <v>9.924682</v>
      </c>
      <c r="G4960" s="0">
        <v>-0.614693</v>
      </c>
      <c r="H4960" s="0">
        <v>0.05828</v>
      </c>
      <c r="I4960" s="0">
        <v>0.012312</v>
      </c>
      <c r="J4960" s="0">
        <v>-0.022988</v>
      </c>
      <c r="K4960" s="0">
        <v>1012.809998</v>
      </c>
      <c r="L4960" s="0">
        <v>44.34074</v>
      </c>
      <c r="W4960" s="0">
        <f t="shared" si="77"/>
        <v>52995.577949181905</v>
      </c>
    </row>
    <row r="4961">
      <c r="A4961" s="0">
        <v>252.25875</v>
      </c>
      <c r="B4961" s="0">
        <v>-296.946564</v>
      </c>
      <c r="C4961" s="0">
        <v>-48378.203125</v>
      </c>
      <c r="D4961" s="0">
        <v>21574.330078</v>
      </c>
      <c r="E4961" s="0">
        <v>0.276484</v>
      </c>
      <c r="F4961" s="0">
        <v>9.926538</v>
      </c>
      <c r="G4961" s="0">
        <v>-0.602355</v>
      </c>
      <c r="H4961" s="0">
        <v>0.063841</v>
      </c>
      <c r="I4961" s="0">
        <v>0.011879</v>
      </c>
      <c r="J4961" s="0">
        <v>-0.02099</v>
      </c>
      <c r="K4961" s="0">
        <v>1012.809998</v>
      </c>
      <c r="L4961" s="0">
        <v>44.34074</v>
      </c>
      <c r="W4961" s="0">
        <f t="shared" si="77"/>
        <v>52971.600251267912</v>
      </c>
    </row>
    <row r="4962">
      <c r="A4962" s="0">
        <v>252.27</v>
      </c>
      <c r="B4962" s="0">
        <v>-276.180481</v>
      </c>
      <c r="C4962" s="0">
        <v>-48389.234375</v>
      </c>
      <c r="D4962" s="0">
        <v>21580.326172</v>
      </c>
      <c r="E4962" s="0">
        <v>0.269479</v>
      </c>
      <c r="F4962" s="0">
        <v>9.937312</v>
      </c>
      <c r="G4962" s="0">
        <v>-0.601926</v>
      </c>
      <c r="H4962" s="0">
        <v>0.04847</v>
      </c>
      <c r="I4962" s="0">
        <v>0.010299</v>
      </c>
      <c r="J4962" s="0">
        <v>-0.01596</v>
      </c>
      <c r="K4962" s="0">
        <v>1012.809998</v>
      </c>
      <c r="L4962" s="0">
        <v>44.34074</v>
      </c>
      <c r="W4962" s="0">
        <f t="shared" si="77"/>
        <v>52984.004725451574</v>
      </c>
    </row>
    <row r="4963">
      <c r="A4963" s="0">
        <v>252.28125</v>
      </c>
      <c r="B4963" s="0">
        <v>-307.47757</v>
      </c>
      <c r="C4963" s="0">
        <v>-48389.394531</v>
      </c>
      <c r="D4963" s="0">
        <v>21646.082031</v>
      </c>
      <c r="E4963" s="0">
        <v>0.278987</v>
      </c>
      <c r="F4963" s="0">
        <v>9.932299</v>
      </c>
      <c r="G4963" s="0">
        <v>-0.613846</v>
      </c>
      <c r="H4963" s="0">
        <v>0.024606</v>
      </c>
      <c r="I4963" s="0">
        <v>0.007259</v>
      </c>
      <c r="J4963" s="0">
        <v>-0.011233</v>
      </c>
      <c r="K4963" s="0">
        <v>1012.809998</v>
      </c>
      <c r="L4963" s="0">
        <v>44.34074</v>
      </c>
      <c r="W4963" s="0">
        <f t="shared" si="77"/>
        <v>53011.139516384734</v>
      </c>
    </row>
    <row r="4964">
      <c r="A4964" s="0">
        <v>252.2925</v>
      </c>
      <c r="B4964" s="0">
        <v>-305.687256</v>
      </c>
      <c r="C4964" s="0">
        <v>-48376.347656</v>
      </c>
      <c r="D4964" s="0">
        <v>21878.035156</v>
      </c>
      <c r="E4964" s="0">
        <v>0.287509</v>
      </c>
      <c r="F4964" s="0">
        <v>9.928734</v>
      </c>
      <c r="G4964" s="0">
        <v>-0.600152</v>
      </c>
      <c r="H4964" s="0">
        <v>-0.012068</v>
      </c>
      <c r="I4964" s="0">
        <v>0.002879</v>
      </c>
      <c r="J4964" s="0">
        <v>-0.001169</v>
      </c>
      <c r="K4964" s="0">
        <v>1012.809998</v>
      </c>
      <c r="L4964" s="0">
        <v>44.34074</v>
      </c>
      <c r="W4964" s="0">
        <f t="shared" si="77"/>
        <v>53094.377098896533</v>
      </c>
    </row>
    <row r="4965">
      <c r="A4965" s="0">
        <v>252.30375</v>
      </c>
      <c r="B4965" s="0">
        <v>-384.702179</v>
      </c>
      <c r="C4965" s="0">
        <v>-48383.769531</v>
      </c>
      <c r="D4965" s="0">
        <v>21758.607422</v>
      </c>
      <c r="E4965" s="0">
        <v>0.277707</v>
      </c>
      <c r="F4965" s="0">
        <v>9.93787</v>
      </c>
      <c r="G4965" s="0">
        <v>-0.601592</v>
      </c>
      <c r="H4965" s="0">
        <v>-0.0316</v>
      </c>
      <c r="I4965" s="0">
        <v>0.000515</v>
      </c>
      <c r="J4965" s="0">
        <v>0.002755</v>
      </c>
      <c r="K4965" s="0">
        <v>1012.849976</v>
      </c>
      <c r="L4965" s="0">
        <v>44.343086</v>
      </c>
      <c r="W4965" s="0">
        <f t="shared" si="77"/>
        <v>53052.560227949085</v>
      </c>
    </row>
    <row r="4966">
      <c r="A4966" s="0">
        <v>252.315</v>
      </c>
      <c r="B4966" s="0">
        <v>-409.752533</v>
      </c>
      <c r="C4966" s="0">
        <v>-48381.097656</v>
      </c>
      <c r="D4966" s="0">
        <v>21669.912109</v>
      </c>
      <c r="E4966" s="0">
        <v>0.279439</v>
      </c>
      <c r="F4966" s="0">
        <v>9.939114</v>
      </c>
      <c r="G4966" s="0">
        <v>-0.59101</v>
      </c>
      <c r="H4966" s="0">
        <v>-0.027644</v>
      </c>
      <c r="I4966" s="0">
        <v>0.000729</v>
      </c>
      <c r="J4966" s="0">
        <v>0.002548</v>
      </c>
      <c r="K4966" s="0">
        <v>1012.849976</v>
      </c>
      <c r="L4966" s="0">
        <v>44.343086</v>
      </c>
      <c r="W4966" s="0">
        <f t="shared" si="77"/>
        <v>53013.994363276317</v>
      </c>
    </row>
    <row r="4967">
      <c r="A4967" s="0">
        <v>252.32625</v>
      </c>
      <c r="B4967" s="0">
        <v>-437.396759</v>
      </c>
      <c r="C4967" s="0">
        <v>-48415.035156</v>
      </c>
      <c r="D4967" s="0">
        <v>21663.333984</v>
      </c>
      <c r="E4967" s="0">
        <v>0.285688</v>
      </c>
      <c r="F4967" s="0">
        <v>9.940559</v>
      </c>
      <c r="G4967" s="0">
        <v>-0.607014</v>
      </c>
      <c r="H4967" s="0">
        <v>-0.010856</v>
      </c>
      <c r="I4967" s="0">
        <v>0.002943</v>
      </c>
      <c r="J4967" s="0">
        <v>-0.002715</v>
      </c>
      <c r="K4967" s="0">
        <v>1012.849976</v>
      </c>
      <c r="L4967" s="0">
        <v>44.343086</v>
      </c>
      <c r="W4967" s="0">
        <f t="shared" si="77"/>
        <v>53042.5016791613</v>
      </c>
    </row>
    <row r="4968">
      <c r="A4968" s="0">
        <v>252.3375</v>
      </c>
      <c r="B4968" s="0">
        <v>-235.022598</v>
      </c>
      <c r="C4968" s="0">
        <v>-48374.835937</v>
      </c>
      <c r="D4968" s="0">
        <v>21595.167969</v>
      </c>
      <c r="E4968" s="0">
        <v>0.272513</v>
      </c>
      <c r="F4968" s="0">
        <v>9.931153</v>
      </c>
      <c r="G4968" s="0">
        <v>-0.598692</v>
      </c>
      <c r="H4968" s="0">
        <v>0.009517</v>
      </c>
      <c r="I4968" s="0">
        <v>0.005763</v>
      </c>
      <c r="J4968" s="0">
        <v>-0.011307</v>
      </c>
      <c r="K4968" s="0">
        <v>1012.849976</v>
      </c>
      <c r="L4968" s="0">
        <v>44.343086</v>
      </c>
      <c r="W4968" s="0">
        <f t="shared" si="77"/>
        <v>52976.704948142644</v>
      </c>
    </row>
    <row r="4969">
      <c r="A4969" s="0">
        <v>252.34875</v>
      </c>
      <c r="B4969" s="0">
        <v>-306.551208</v>
      </c>
      <c r="C4969" s="0">
        <v>-48402.375</v>
      </c>
      <c r="D4969" s="0">
        <v>21658.382812</v>
      </c>
      <c r="E4969" s="0">
        <v>0.277264</v>
      </c>
      <c r="F4969" s="0">
        <v>9.940708</v>
      </c>
      <c r="G4969" s="0">
        <v>-0.601138</v>
      </c>
      <c r="H4969" s="0">
        <v>0.042597</v>
      </c>
      <c r="I4969" s="0">
        <v>0.00957</v>
      </c>
      <c r="J4969" s="0">
        <v>-0.019325</v>
      </c>
      <c r="K4969" s="0">
        <v>1012.849976</v>
      </c>
      <c r="L4969" s="0">
        <v>44.343086</v>
      </c>
      <c r="W4969" s="0">
        <f t="shared" si="77"/>
        <v>53028.0060469455</v>
      </c>
    </row>
    <row r="4970">
      <c r="A4970" s="0">
        <v>252.36</v>
      </c>
      <c r="B4970" s="0">
        <v>-239.590836</v>
      </c>
      <c r="C4970" s="0">
        <v>-48390.59375</v>
      </c>
      <c r="D4970" s="0">
        <v>21783.914062</v>
      </c>
      <c r="E4970" s="0">
        <v>0.274195</v>
      </c>
      <c r="F4970" s="0">
        <v>9.94316</v>
      </c>
      <c r="G4970" s="0">
        <v>-0.608448</v>
      </c>
      <c r="H4970" s="0">
        <v>0.062788</v>
      </c>
      <c r="I4970" s="0">
        <v>0.011928</v>
      </c>
      <c r="J4970" s="0">
        <v>-0.023011</v>
      </c>
      <c r="K4970" s="0">
        <v>1012.849976</v>
      </c>
      <c r="L4970" s="0">
        <v>44.343086</v>
      </c>
      <c r="W4970" s="0">
        <f t="shared" si="77"/>
        <v>53068.31332449559</v>
      </c>
    </row>
    <row r="4971">
      <c r="A4971" s="0">
        <v>252.37125</v>
      </c>
      <c r="B4971" s="0">
        <v>-283.080536</v>
      </c>
      <c r="C4971" s="0">
        <v>-48393.566406</v>
      </c>
      <c r="D4971" s="0">
        <v>21726.285156</v>
      </c>
      <c r="E4971" s="0">
        <v>0.277279</v>
      </c>
      <c r="F4971" s="0">
        <v>9.933631</v>
      </c>
      <c r="G4971" s="0">
        <v>-0.601523</v>
      </c>
      <c r="H4971" s="0">
        <v>0.05823</v>
      </c>
      <c r="I4971" s="0">
        <v>0.012253</v>
      </c>
      <c r="J4971" s="0">
        <v>-0.018435</v>
      </c>
      <c r="K4971" s="0">
        <v>1012.849976</v>
      </c>
      <c r="L4971" s="0">
        <v>44.343086</v>
      </c>
      <c r="W4971" s="0">
        <f t="shared" si="77"/>
        <v>53047.609472639007</v>
      </c>
    </row>
    <row r="4972">
      <c r="A4972" s="0">
        <v>252.3825</v>
      </c>
      <c r="B4972" s="0">
        <v>-265.126282</v>
      </c>
      <c r="C4972" s="0">
        <v>-48408.753906</v>
      </c>
      <c r="D4972" s="0">
        <v>21520.751953</v>
      </c>
      <c r="E4972" s="0">
        <v>0.287112</v>
      </c>
      <c r="F4972" s="0">
        <v>9.932252</v>
      </c>
      <c r="G4972" s="0">
        <v>-0.597179</v>
      </c>
      <c r="H4972" s="0">
        <v>0.039832</v>
      </c>
      <c r="I4972" s="0">
        <v>0.009057</v>
      </c>
      <c r="J4972" s="0">
        <v>-0.012232</v>
      </c>
      <c r="K4972" s="0">
        <v>1012.849976</v>
      </c>
      <c r="L4972" s="0">
        <v>44.343086</v>
      </c>
      <c r="W4972" s="0">
        <f t="shared" si="77"/>
        <v>52977.547237481936</v>
      </c>
    </row>
    <row r="4973">
      <c r="A4973" s="0">
        <v>252.39375</v>
      </c>
      <c r="B4973" s="0">
        <v>-318.232819</v>
      </c>
      <c r="C4973" s="0">
        <v>-48393.957031</v>
      </c>
      <c r="D4973" s="0">
        <v>21650.792969</v>
      </c>
      <c r="E4973" s="0">
        <v>0.273662</v>
      </c>
      <c r="F4973" s="0">
        <v>9.945756</v>
      </c>
      <c r="G4973" s="0">
        <v>-0.61152</v>
      </c>
      <c r="H4973" s="0">
        <v>0.007578</v>
      </c>
      <c r="I4973" s="0">
        <v>0.004767</v>
      </c>
      <c r="J4973" s="0">
        <v>-0.007415</v>
      </c>
      <c r="K4973" s="0">
        <v>1012.849976</v>
      </c>
      <c r="L4973" s="0">
        <v>44.343086</v>
      </c>
      <c r="W4973" s="0">
        <f t="shared" si="77"/>
        <v>53017.29138150932</v>
      </c>
    </row>
    <row r="4974">
      <c r="A4974" s="0">
        <v>252.405</v>
      </c>
      <c r="B4974" s="0">
        <v>-398.102936</v>
      </c>
      <c r="C4974" s="0">
        <v>-48381.648437</v>
      </c>
      <c r="D4974" s="0">
        <v>21693.623047</v>
      </c>
      <c r="E4974" s="0">
        <v>0.283042</v>
      </c>
      <c r="F4974" s="0">
        <v>9.940001</v>
      </c>
      <c r="G4974" s="0">
        <v>-0.608986</v>
      </c>
      <c r="H4974" s="0">
        <v>-0.016612</v>
      </c>
      <c r="I4974" s="0">
        <v>0.002506</v>
      </c>
      <c r="J4974" s="0">
        <v>-0.003561</v>
      </c>
      <c r="K4974" s="0">
        <v>1012.820007</v>
      </c>
      <c r="L4974" s="0">
        <v>44.34074</v>
      </c>
      <c r="W4974" s="0">
        <f t="shared" si="77"/>
        <v>53024.104634915304</v>
      </c>
    </row>
    <row r="4975">
      <c r="A4975" s="0">
        <v>252.41625</v>
      </c>
      <c r="B4975" s="0">
        <v>-405.269836</v>
      </c>
      <c r="C4975" s="0">
        <v>-48401.425781</v>
      </c>
      <c r="D4975" s="0">
        <v>21695.554687</v>
      </c>
      <c r="E4975" s="0">
        <v>0.288889</v>
      </c>
      <c r="F4975" s="0">
        <v>9.938169</v>
      </c>
      <c r="G4975" s="0">
        <v>-0.607125</v>
      </c>
      <c r="H4975" s="0">
        <v>-0.02869</v>
      </c>
      <c r="I4975" s="0">
        <v>-0.000215</v>
      </c>
      <c r="J4975" s="0">
        <v>0.001246</v>
      </c>
      <c r="K4975" s="0">
        <v>1012.820007</v>
      </c>
      <c r="L4975" s="0">
        <v>44.34074</v>
      </c>
      <c r="W4975" s="0">
        <f t="shared" si="77"/>
        <v>53042.995338218127</v>
      </c>
    </row>
    <row r="4976">
      <c r="A4976" s="0">
        <v>252.4275</v>
      </c>
      <c r="B4976" s="0">
        <v>-120.548096</v>
      </c>
      <c r="C4976" s="0">
        <v>-48407.015625</v>
      </c>
      <c r="D4976" s="0">
        <v>21791.724609</v>
      </c>
      <c r="E4976" s="0">
        <v>0.28569</v>
      </c>
      <c r="F4976" s="0">
        <v>9.937344</v>
      </c>
      <c r="G4976" s="0">
        <v>-0.608642</v>
      </c>
      <c r="H4976" s="0">
        <v>-0.028636</v>
      </c>
      <c r="I4976" s="0">
        <v>0.000124</v>
      </c>
      <c r="J4976" s="0">
        <v>0.002102</v>
      </c>
      <c r="K4976" s="0">
        <v>1012.820007</v>
      </c>
      <c r="L4976" s="0">
        <v>44.34074</v>
      </c>
      <c r="W4976" s="0">
        <f t="shared" si="77"/>
        <v>53086.090033048582</v>
      </c>
    </row>
    <row r="4977">
      <c r="A4977" s="0">
        <v>252.43875</v>
      </c>
      <c r="B4977" s="0">
        <v>-353.05722</v>
      </c>
      <c r="C4977" s="0">
        <v>-48421.992187</v>
      </c>
      <c r="D4977" s="0">
        <v>21812.892578</v>
      </c>
      <c r="E4977" s="0">
        <v>0.266992</v>
      </c>
      <c r="F4977" s="0">
        <v>9.935447</v>
      </c>
      <c r="G4977" s="0">
        <v>-0.609727</v>
      </c>
      <c r="H4977" s="0">
        <v>-0.007378</v>
      </c>
      <c r="I4977" s="0">
        <v>0.002329</v>
      </c>
      <c r="J4977" s="0">
        <v>-0.005751</v>
      </c>
      <c r="K4977" s="0">
        <v>1012.820007</v>
      </c>
      <c r="L4977" s="0">
        <v>44.34074</v>
      </c>
      <c r="W4977" s="0">
        <f t="shared" si="77"/>
        <v>53109.47429016645</v>
      </c>
    </row>
    <row r="4978">
      <c r="A4978" s="0">
        <v>252.45</v>
      </c>
      <c r="B4978" s="0">
        <v>-300.690521</v>
      </c>
      <c r="C4978" s="0">
        <v>-48395.703125</v>
      </c>
      <c r="D4978" s="0">
        <v>21669.736328</v>
      </c>
      <c r="E4978" s="0">
        <v>0.278008</v>
      </c>
      <c r="F4978" s="0">
        <v>9.934073</v>
      </c>
      <c r="G4978" s="0">
        <v>-0.61432</v>
      </c>
      <c r="H4978" s="0">
        <v>0.022407</v>
      </c>
      <c r="I4978" s="0">
        <v>0.007435</v>
      </c>
      <c r="J4978" s="0">
        <v>-0.01515</v>
      </c>
      <c r="K4978" s="0">
        <v>1012.820007</v>
      </c>
      <c r="L4978" s="0">
        <v>44.34074</v>
      </c>
      <c r="W4978" s="0">
        <f t="shared" si="77"/>
        <v>53026.521366931069</v>
      </c>
    </row>
    <row r="4979">
      <c r="A4979" s="0">
        <v>252.46125</v>
      </c>
      <c r="B4979" s="0">
        <v>-314.853668</v>
      </c>
      <c r="C4979" s="0">
        <v>-48365.097656</v>
      </c>
      <c r="D4979" s="0">
        <v>21665.738281</v>
      </c>
      <c r="E4979" s="0">
        <v>0.271955</v>
      </c>
      <c r="F4979" s="0">
        <v>9.936646</v>
      </c>
      <c r="G4979" s="0">
        <v>-0.612628</v>
      </c>
      <c r="H4979" s="0">
        <v>0.047229</v>
      </c>
      <c r="I4979" s="0">
        <v>0.010251</v>
      </c>
      <c r="J4979" s="0">
        <v>-0.021186</v>
      </c>
      <c r="K4979" s="0">
        <v>1012.820007</v>
      </c>
      <c r="L4979" s="0">
        <v>44.34074</v>
      </c>
      <c r="W4979" s="0">
        <f t="shared" si="77"/>
        <v>52997.037835783412</v>
      </c>
    </row>
    <row r="4980">
      <c r="A4980" s="0">
        <v>252.4725</v>
      </c>
      <c r="B4980" s="0">
        <v>-407.292145</v>
      </c>
      <c r="C4980" s="0">
        <v>-48380.207031</v>
      </c>
      <c r="D4980" s="0">
        <v>21723.683594</v>
      </c>
      <c r="E4980" s="0">
        <v>0.278206</v>
      </c>
      <c r="F4980" s="0">
        <v>9.937502</v>
      </c>
      <c r="G4980" s="0">
        <v>-0.609474</v>
      </c>
      <c r="H4980" s="0">
        <v>0.063708</v>
      </c>
      <c r="I4980" s="0">
        <v>0.012772</v>
      </c>
      <c r="J4980" s="0">
        <v>-0.023207</v>
      </c>
      <c r="K4980" s="0">
        <v>1012.820007</v>
      </c>
      <c r="L4980" s="0">
        <v>44.34074</v>
      </c>
      <c r="W4980" s="0">
        <f t="shared" si="77"/>
        <v>53035.165203344332</v>
      </c>
    </row>
    <row r="4981">
      <c r="A4981" s="0">
        <v>252.48375</v>
      </c>
      <c r="B4981" s="0">
        <v>-350.408844</v>
      </c>
      <c r="C4981" s="0">
        <v>-48391.054687</v>
      </c>
      <c r="D4981" s="0">
        <v>21734.748047</v>
      </c>
      <c r="E4981" s="0">
        <v>0.293611</v>
      </c>
      <c r="F4981" s="0">
        <v>9.934664</v>
      </c>
      <c r="G4981" s="0">
        <v>-0.605579</v>
      </c>
      <c r="H4981" s="0">
        <v>0.054255</v>
      </c>
      <c r="I4981" s="0">
        <v>0.011506</v>
      </c>
      <c r="J4981" s="0">
        <v>-0.017684</v>
      </c>
      <c r="K4981" s="0">
        <v>1012.820007</v>
      </c>
      <c r="L4981" s="0">
        <v>44.34074</v>
      </c>
      <c r="W4981" s="0">
        <f t="shared" si="77"/>
        <v>53049.18691879027</v>
      </c>
    </row>
    <row r="4982">
      <c r="A4982" s="0">
        <v>252.495</v>
      </c>
      <c r="B4982" s="0">
        <v>-306.278564</v>
      </c>
      <c r="C4982" s="0">
        <v>-48357.390625</v>
      </c>
      <c r="D4982" s="0">
        <v>21853.730469</v>
      </c>
      <c r="E4982" s="0">
        <v>0.28184</v>
      </c>
      <c r="F4982" s="0">
        <v>9.93052</v>
      </c>
      <c r="G4982" s="0">
        <v>-0.600842</v>
      </c>
      <c r="H4982" s="0">
        <v>0.035866</v>
      </c>
      <c r="I4982" s="0">
        <v>0.009248</v>
      </c>
      <c r="J4982" s="0">
        <v>-0.012605</v>
      </c>
      <c r="K4982" s="0">
        <v>1012.820007</v>
      </c>
      <c r="L4982" s="0">
        <v>44.34074</v>
      </c>
      <c r="W4982" s="0">
        <f t="shared" si="77"/>
        <v>53067.094983890936</v>
      </c>
    </row>
    <row r="4983">
      <c r="A4983" s="0">
        <v>252.50625</v>
      </c>
      <c r="B4983" s="0">
        <v>-391.840149</v>
      </c>
      <c r="C4983" s="0">
        <v>-48374.675781</v>
      </c>
      <c r="D4983" s="0">
        <v>21779.53125</v>
      </c>
      <c r="E4983" s="0">
        <v>0.282131</v>
      </c>
      <c r="F4983" s="0">
        <v>9.92804</v>
      </c>
      <c r="G4983" s="0">
        <v>-0.603813</v>
      </c>
      <c r="H4983" s="0">
        <v>0.011411</v>
      </c>
      <c r="I4983" s="0">
        <v>0.006445</v>
      </c>
      <c r="J4983" s="0">
        <v>-0.007758</v>
      </c>
      <c r="K4983" s="0">
        <v>1012.839966</v>
      </c>
      <c r="L4983" s="0">
        <v>44.345623</v>
      </c>
      <c r="W4983" s="0">
        <f t="shared" si="77"/>
        <v>53052.905453791711</v>
      </c>
    </row>
    <row r="4984">
      <c r="A4984" s="0">
        <v>252.5175</v>
      </c>
      <c r="B4984" s="0">
        <v>-415.354828</v>
      </c>
      <c r="C4984" s="0">
        <v>-48398.820312</v>
      </c>
      <c r="D4984" s="0">
        <v>21707.373047</v>
      </c>
      <c r="E4984" s="0">
        <v>0.284108</v>
      </c>
      <c r="F4984" s="0">
        <v>9.931793</v>
      </c>
      <c r="G4984" s="0">
        <v>-0.602005</v>
      </c>
      <c r="H4984" s="0">
        <v>-0.019027</v>
      </c>
      <c r="I4984" s="0">
        <v>0.001762</v>
      </c>
      <c r="J4984" s="0">
        <v>-0.000106</v>
      </c>
      <c r="K4984" s="0">
        <v>1012.839966</v>
      </c>
      <c r="L4984" s="0">
        <v>44.345623</v>
      </c>
      <c r="W4984" s="0">
        <f t="shared" si="77"/>
        <v>53045.53112023697</v>
      </c>
    </row>
    <row r="4985">
      <c r="A4985" s="0">
        <v>252.52875</v>
      </c>
      <c r="B4985" s="0">
        <v>-379.180389</v>
      </c>
      <c r="C4985" s="0">
        <v>-48403.96875</v>
      </c>
      <c r="D4985" s="0">
        <v>21619.941406</v>
      </c>
      <c r="E4985" s="0">
        <v>0.283762</v>
      </c>
      <c r="F4985" s="0">
        <v>9.927133</v>
      </c>
      <c r="G4985" s="0">
        <v>-0.597492</v>
      </c>
      <c r="H4985" s="0">
        <v>-0.030238</v>
      </c>
      <c r="I4985" s="0">
        <v>0.000446</v>
      </c>
      <c r="J4985" s="0">
        <v>0.002092</v>
      </c>
      <c r="K4985" s="0">
        <v>1012.839966</v>
      </c>
      <c r="L4985" s="0">
        <v>44.345623</v>
      </c>
      <c r="W4985" s="0">
        <f t="shared" si="77"/>
        <v>53014.241812151311</v>
      </c>
    </row>
    <row r="4986">
      <c r="A4986" s="0">
        <v>252.54</v>
      </c>
      <c r="B4986" s="0">
        <v>-307.685455</v>
      </c>
      <c r="C4986" s="0">
        <v>-48398.746094</v>
      </c>
      <c r="D4986" s="0">
        <v>21653.761719</v>
      </c>
      <c r="E4986" s="0">
        <v>0.263357</v>
      </c>
      <c r="F4986" s="0">
        <v>9.927121</v>
      </c>
      <c r="G4986" s="0">
        <v>-0.598928</v>
      </c>
      <c r="H4986" s="0">
        <v>-0.027163</v>
      </c>
      <c r="I4986" s="0">
        <v>0.000705</v>
      </c>
      <c r="J4986" s="0">
        <v>0.001669</v>
      </c>
      <c r="K4986" s="0">
        <v>1012.839966</v>
      </c>
      <c r="L4986" s="0">
        <v>44.345623</v>
      </c>
      <c r="W4986" s="0">
        <f t="shared" si="77"/>
        <v>53022.812924192629</v>
      </c>
    </row>
    <row r="4987">
      <c r="A4987" s="0">
        <v>252.55125</v>
      </c>
      <c r="B4987" s="0">
        <v>-311.305145</v>
      </c>
      <c r="C4987" s="0">
        <v>-48389.488281</v>
      </c>
      <c r="D4987" s="0">
        <v>21690.970703</v>
      </c>
      <c r="E4987" s="0">
        <v>0.281679</v>
      </c>
      <c r="F4987" s="0">
        <v>9.932156</v>
      </c>
      <c r="G4987" s="0">
        <v>-0.597304</v>
      </c>
      <c r="H4987" s="0">
        <v>-0.005155</v>
      </c>
      <c r="I4987" s="0">
        <v>0.003666</v>
      </c>
      <c r="J4987" s="0">
        <v>-0.004925</v>
      </c>
      <c r="K4987" s="0">
        <v>1012.839966</v>
      </c>
      <c r="L4987" s="0">
        <v>44.345623</v>
      </c>
      <c r="W4987" s="0">
        <f t="shared" si="77"/>
        <v>53029.592653807405</v>
      </c>
    </row>
    <row r="4988">
      <c r="A4988" s="0">
        <v>252.5625</v>
      </c>
      <c r="B4988" s="0">
        <v>-274.822205</v>
      </c>
      <c r="C4988" s="0">
        <v>-48389.855469</v>
      </c>
      <c r="D4988" s="0">
        <v>21620.189453</v>
      </c>
      <c r="E4988" s="0">
        <v>0.28086</v>
      </c>
      <c r="F4988" s="0">
        <v>9.930968</v>
      </c>
      <c r="G4988" s="0">
        <v>-0.609471</v>
      </c>
      <c r="H4988" s="0">
        <v>0.029561</v>
      </c>
      <c r="I4988" s="0">
        <v>0.008449</v>
      </c>
      <c r="J4988" s="0">
        <v>-0.015807</v>
      </c>
      <c r="K4988" s="0">
        <v>1012.839966</v>
      </c>
      <c r="L4988" s="0">
        <v>44.345623</v>
      </c>
      <c r="W4988" s="0">
        <f t="shared" si="77"/>
        <v>53000.8134988387</v>
      </c>
    </row>
    <row r="4989">
      <c r="A4989" s="0">
        <v>252.57375</v>
      </c>
      <c r="B4989" s="0">
        <v>-231.159317</v>
      </c>
      <c r="C4989" s="0">
        <v>-48386.382812</v>
      </c>
      <c r="D4989" s="0">
        <v>21620.740234</v>
      </c>
      <c r="E4989" s="0">
        <v>0.277007</v>
      </c>
      <c r="F4989" s="0">
        <v>9.933335</v>
      </c>
      <c r="G4989" s="0">
        <v>-0.610713</v>
      </c>
      <c r="H4989" s="0">
        <v>0.052468</v>
      </c>
      <c r="I4989" s="0">
        <v>0.010912</v>
      </c>
      <c r="J4989" s="0">
        <v>-0.022195</v>
      </c>
      <c r="K4989" s="0">
        <v>1012.839966</v>
      </c>
      <c r="L4989" s="0">
        <v>44.345623</v>
      </c>
      <c r="W4989" s="0">
        <f t="shared" si="77"/>
        <v>52997.659236284693</v>
      </c>
    </row>
    <row r="4990">
      <c r="A4990" s="0">
        <v>252.585</v>
      </c>
      <c r="B4990" s="0">
        <v>-335.296722</v>
      </c>
      <c r="C4990" s="0">
        <v>-48419.84375</v>
      </c>
      <c r="D4990" s="0">
        <v>21784.224609</v>
      </c>
      <c r="E4990" s="0">
        <v>0.286043</v>
      </c>
      <c r="F4990" s="0">
        <v>9.949297</v>
      </c>
      <c r="G4990" s="0">
        <v>-0.610158</v>
      </c>
      <c r="H4990" s="0">
        <v>0.061359</v>
      </c>
      <c r="I4990" s="0">
        <v>0.011982</v>
      </c>
      <c r="J4990" s="0">
        <v>-0.021085</v>
      </c>
      <c r="K4990" s="0">
        <v>1012.839966</v>
      </c>
      <c r="L4990" s="0">
        <v>44.345623</v>
      </c>
      <c r="W4990" s="0">
        <f t="shared" si="77"/>
        <v>53095.631971769195</v>
      </c>
    </row>
    <row r="4991">
      <c r="A4991" s="0">
        <v>252.59625</v>
      </c>
      <c r="B4991" s="0">
        <v>-377.29361</v>
      </c>
      <c r="C4991" s="0">
        <v>-48387.515625</v>
      </c>
      <c r="D4991" s="0">
        <v>21667.228516</v>
      </c>
      <c r="E4991" s="0">
        <v>0.279942</v>
      </c>
      <c r="F4991" s="0">
        <v>9.933662</v>
      </c>
      <c r="G4991" s="0">
        <v>-0.614609</v>
      </c>
      <c r="H4991" s="0">
        <v>0.053415</v>
      </c>
      <c r="I4991" s="0">
        <v>0.011569</v>
      </c>
      <c r="J4991" s="0">
        <v>-0.016325</v>
      </c>
      <c r="K4991" s="0">
        <v>1012.839966</v>
      </c>
      <c r="L4991" s="0">
        <v>44.345623</v>
      </c>
      <c r="W4991" s="0">
        <f t="shared" si="77"/>
        <v>53018.513845564637</v>
      </c>
    </row>
    <row r="4992">
      <c r="A4992" s="0">
        <v>252.6075</v>
      </c>
      <c r="B4992" s="0">
        <v>-305.724121</v>
      </c>
      <c r="C4992" s="0">
        <v>-48397.019531</v>
      </c>
      <c r="D4992" s="0">
        <v>21583.201172</v>
      </c>
      <c r="E4992" s="0">
        <v>0.281844</v>
      </c>
      <c r="F4992" s="0">
        <v>9.941889</v>
      </c>
      <c r="G4992" s="0">
        <v>-0.618022</v>
      </c>
      <c r="H4992" s="0">
        <v>0.030018</v>
      </c>
      <c r="I4992" s="0">
        <v>0.008583</v>
      </c>
      <c r="J4992" s="0">
        <v>-0.01043</v>
      </c>
      <c r="K4992" s="0">
        <v>1012.839966</v>
      </c>
      <c r="L4992" s="0">
        <v>44.345623</v>
      </c>
      <c r="W4992" s="0">
        <f t="shared" si="77"/>
        <v>52992.447948299</v>
      </c>
    </row>
    <row r="4993">
      <c r="A4993" s="0">
        <v>252.61875</v>
      </c>
      <c r="B4993" s="0">
        <v>-299.657471</v>
      </c>
      <c r="C4993" s="0">
        <v>-48382.097656</v>
      </c>
      <c r="D4993" s="0">
        <v>21718.880859</v>
      </c>
      <c r="E4993" s="0">
        <v>0.277177</v>
      </c>
      <c r="F4993" s="0">
        <v>9.934685</v>
      </c>
      <c r="G4993" s="0">
        <v>-0.609075</v>
      </c>
      <c r="H4993" s="0">
        <v>-0.002796</v>
      </c>
      <c r="I4993" s="0">
        <v>0.003637</v>
      </c>
      <c r="J4993" s="0">
        <v>-0.004983</v>
      </c>
      <c r="K4993" s="0">
        <v>1012.839966</v>
      </c>
      <c r="L4993" s="0">
        <v>44.345623</v>
      </c>
      <c r="W4993" s="0">
        <f t="shared" si="77"/>
        <v>53034.205508917381</v>
      </c>
    </row>
    <row r="4994">
      <c r="A4994" s="0">
        <v>252.63</v>
      </c>
      <c r="B4994" s="0">
        <v>-358.097229</v>
      </c>
      <c r="C4994" s="0">
        <v>-48397.546875</v>
      </c>
      <c r="D4994" s="0">
        <v>21620.697266</v>
      </c>
      <c r="E4994" s="0">
        <v>0.287698</v>
      </c>
      <c r="F4994" s="0">
        <v>9.933791</v>
      </c>
      <c r="G4994" s="0">
        <v>-0.6049</v>
      </c>
      <c r="H4994" s="0">
        <v>-0.02598</v>
      </c>
      <c r="I4994" s="0">
        <v>0.001592</v>
      </c>
      <c r="J4994" s="0">
        <v>0.000618</v>
      </c>
      <c r="K4994" s="0">
        <v>1012.839966</v>
      </c>
      <c r="L4994" s="0">
        <v>44.345623</v>
      </c>
      <c r="W4994" s="0">
        <f ref="W4994:W5057" t="shared" si="78">SQRT((B4994)^2+(C4994)^2+(D4994)^2)</f>
        <v>53008.540136578558</v>
      </c>
    </row>
    <row r="4995">
      <c r="A4995" s="0">
        <v>252.64125</v>
      </c>
      <c r="B4995" s="0">
        <v>-390.464783</v>
      </c>
      <c r="C4995" s="0">
        <v>-48432.039062</v>
      </c>
      <c r="D4995" s="0">
        <v>21775.71875</v>
      </c>
      <c r="E4995" s="0">
        <v>0.268038</v>
      </c>
      <c r="F4995" s="0">
        <v>9.924902</v>
      </c>
      <c r="G4995" s="0">
        <v>-0.611582</v>
      </c>
      <c r="H4995" s="0">
        <v>-0.027924</v>
      </c>
      <c r="I4995" s="0">
        <v>0.000508</v>
      </c>
      <c r="J4995" s="0">
        <v>0.001916</v>
      </c>
      <c r="K4995" s="0">
        <v>1012.839966</v>
      </c>
      <c r="L4995" s="0">
        <v>44.345623</v>
      </c>
      <c r="W4995" s="0">
        <f t="shared" si="78"/>
        <v>53103.642036389167</v>
      </c>
    </row>
    <row r="4996">
      <c r="A4996" s="0">
        <v>252.6525</v>
      </c>
      <c r="B4996" s="0">
        <v>-337.926239</v>
      </c>
      <c r="C4996" s="0">
        <v>-48405.730469</v>
      </c>
      <c r="D4996" s="0">
        <v>21780.884766</v>
      </c>
      <c r="E4996" s="0">
        <v>0.263983</v>
      </c>
      <c r="F4996" s="0">
        <v>9.930362</v>
      </c>
      <c r="G4996" s="0">
        <v>-0.605019</v>
      </c>
      <c r="H4996" s="0">
        <v>-0.023916</v>
      </c>
      <c r="I4996" s="0">
        <v>0.001474</v>
      </c>
      <c r="J4996" s="0">
        <v>0.000271</v>
      </c>
      <c r="K4996" s="0">
        <v>1012.839966</v>
      </c>
      <c r="L4996" s="0">
        <v>44.345623</v>
      </c>
      <c r="W4996" s="0">
        <f t="shared" si="78"/>
        <v>53081.408021738178</v>
      </c>
    </row>
    <row r="4997">
      <c r="A4997" s="0">
        <v>252.66375</v>
      </c>
      <c r="B4997" s="0">
        <v>-322.007233</v>
      </c>
      <c r="C4997" s="0">
        <v>-48366.628906</v>
      </c>
      <c r="D4997" s="0">
        <v>21725.939453</v>
      </c>
      <c r="E4997" s="0">
        <v>0.276331</v>
      </c>
      <c r="F4997" s="0">
        <v>9.942058</v>
      </c>
      <c r="G4997" s="0">
        <v>-0.593039</v>
      </c>
      <c r="H4997" s="0">
        <v>0.003226</v>
      </c>
      <c r="I4997" s="0">
        <v>0.004514</v>
      </c>
      <c r="J4997" s="0">
        <v>-0.00858</v>
      </c>
      <c r="K4997" s="0">
        <v>1012.839966</v>
      </c>
      <c r="L4997" s="0">
        <v>44.345623</v>
      </c>
      <c r="W4997" s="0">
        <f t="shared" si="78"/>
        <v>53023.116897295287</v>
      </c>
    </row>
    <row r="4998">
      <c r="A4998" s="0">
        <v>252.675</v>
      </c>
      <c r="B4998" s="0">
        <v>-207.324936</v>
      </c>
      <c r="C4998" s="0">
        <v>-48399.929687</v>
      </c>
      <c r="D4998" s="0">
        <v>21892.783203</v>
      </c>
      <c r="E4998" s="0">
        <v>0.283692</v>
      </c>
      <c r="F4998" s="0">
        <v>9.938476</v>
      </c>
      <c r="G4998" s="0">
        <v>-0.594276</v>
      </c>
      <c r="H4998" s="0">
        <v>0.033662</v>
      </c>
      <c r="I4998" s="0">
        <v>0.007859</v>
      </c>
      <c r="J4998" s="0">
        <v>-0.017092</v>
      </c>
      <c r="K4998" s="0">
        <v>1012.839966</v>
      </c>
      <c r="L4998" s="0">
        <v>44.345623</v>
      </c>
      <c r="W4998" s="0">
        <f t="shared" si="78"/>
        <v>53121.4658467666</v>
      </c>
    </row>
    <row r="4999">
      <c r="A4999" s="0">
        <v>252.68625</v>
      </c>
      <c r="B4999" s="0">
        <v>-413.952698</v>
      </c>
      <c r="C4999" s="0">
        <v>-48391.261719</v>
      </c>
      <c r="D4999" s="0">
        <v>21808.84375</v>
      </c>
      <c r="E4999" s="0">
        <v>0.290472</v>
      </c>
      <c r="F4999" s="0">
        <v>9.933984</v>
      </c>
      <c r="G4999" s="0">
        <v>-0.612914</v>
      </c>
      <c r="H4999" s="0">
        <v>0.051813</v>
      </c>
      <c r="I4999" s="0">
        <v>0.011597</v>
      </c>
      <c r="J4999" s="0">
        <v>-0.021008</v>
      </c>
      <c r="K4999" s="0">
        <v>1012.839966</v>
      </c>
      <c r="L4999" s="0">
        <v>44.345623</v>
      </c>
      <c r="W4999" s="0">
        <f t="shared" si="78"/>
        <v>53080.233922853527</v>
      </c>
    </row>
    <row r="5000">
      <c r="A5000" s="0">
        <v>252.6975</v>
      </c>
      <c r="B5000" s="0">
        <v>-242.077209</v>
      </c>
      <c r="C5000" s="0">
        <v>-48407.371094</v>
      </c>
      <c r="D5000" s="0">
        <v>21769.060547</v>
      </c>
      <c r="E5000" s="0">
        <v>0.297395</v>
      </c>
      <c r="F5000" s="0">
        <v>9.935489</v>
      </c>
      <c r="G5000" s="0">
        <v>-0.594149</v>
      </c>
      <c r="H5000" s="0">
        <v>0.05958</v>
      </c>
      <c r="I5000" s="0">
        <v>0.012838</v>
      </c>
      <c r="J5000" s="0">
        <v>-0.019496</v>
      </c>
      <c r="K5000" s="0">
        <v>1012.839966</v>
      </c>
      <c r="L5000" s="0">
        <v>44.345623</v>
      </c>
      <c r="W5000" s="0">
        <f t="shared" si="78"/>
        <v>53077.529847443882</v>
      </c>
    </row>
    <row r="5001">
      <c r="A5001" s="0">
        <v>252.70875</v>
      </c>
      <c r="B5001" s="0">
        <v>-195.344528</v>
      </c>
      <c r="C5001" s="0">
        <v>-48389.875</v>
      </c>
      <c r="D5001" s="0">
        <v>21612.164062</v>
      </c>
      <c r="E5001" s="0">
        <v>0.293997</v>
      </c>
      <c r="F5001" s="0">
        <v>9.94271</v>
      </c>
      <c r="G5001" s="0">
        <v>-0.601239</v>
      </c>
      <c r="H5001" s="0">
        <v>0.049872</v>
      </c>
      <c r="I5001" s="0">
        <v>0.010889</v>
      </c>
      <c r="J5001" s="0">
        <v>-0.015861</v>
      </c>
      <c r="K5001" s="0">
        <v>1012.839966</v>
      </c>
      <c r="L5001" s="0">
        <v>44.347969</v>
      </c>
      <c r="W5001" s="0">
        <f t="shared" si="78"/>
        <v>52997.205562586496</v>
      </c>
    </row>
    <row r="5002">
      <c r="A5002" s="0">
        <v>252.72</v>
      </c>
      <c r="B5002" s="0">
        <v>-357.252106</v>
      </c>
      <c r="C5002" s="0">
        <v>-48387.953125</v>
      </c>
      <c r="D5002" s="0">
        <v>21631.773437</v>
      </c>
      <c r="E5002" s="0">
        <v>0.293842</v>
      </c>
      <c r="F5002" s="0">
        <v>9.944903</v>
      </c>
      <c r="G5002" s="0">
        <v>-0.601047</v>
      </c>
      <c r="H5002" s="0">
        <v>0.026082</v>
      </c>
      <c r="I5002" s="0">
        <v>0.007361</v>
      </c>
      <c r="J5002" s="0">
        <v>-0.011238</v>
      </c>
      <c r="K5002" s="0">
        <v>1012.839966</v>
      </c>
      <c r="L5002" s="0">
        <v>44.347969</v>
      </c>
      <c r="W5002" s="0">
        <f t="shared" si="78"/>
        <v>53004.294719618127</v>
      </c>
    </row>
    <row r="5003">
      <c r="A5003" s="0">
        <v>252.73125</v>
      </c>
      <c r="B5003" s="0">
        <v>-255.668671</v>
      </c>
      <c r="C5003" s="0">
        <v>-48402.335937</v>
      </c>
      <c r="D5003" s="0">
        <v>21781.806641</v>
      </c>
      <c r="E5003" s="0">
        <v>0.281429</v>
      </c>
      <c r="F5003" s="0">
        <v>9.935876</v>
      </c>
      <c r="G5003" s="0">
        <v>-0.597097</v>
      </c>
      <c r="H5003" s="0">
        <v>-0.002991</v>
      </c>
      <c r="I5003" s="0">
        <v>0.003289</v>
      </c>
      <c r="J5003" s="0">
        <v>-0.00479</v>
      </c>
      <c r="K5003" s="0">
        <v>1012.839966</v>
      </c>
      <c r="L5003" s="0">
        <v>44.347969</v>
      </c>
      <c r="W5003" s="0">
        <f t="shared" si="78"/>
        <v>53078.23085949121</v>
      </c>
    </row>
    <row r="5004">
      <c r="A5004" s="0">
        <v>252.7425</v>
      </c>
      <c r="B5004" s="0">
        <v>-340.845612</v>
      </c>
      <c r="C5004" s="0">
        <v>-48395.074219</v>
      </c>
      <c r="D5004" s="0">
        <v>21824.181641</v>
      </c>
      <c r="E5004" s="0">
        <v>0.270758</v>
      </c>
      <c r="F5004" s="0">
        <v>9.927946</v>
      </c>
      <c r="G5004" s="0">
        <v>-0.608806</v>
      </c>
      <c r="H5004" s="0">
        <v>-0.027725</v>
      </c>
      <c r="I5004" s="0">
        <v>0.001029</v>
      </c>
      <c r="J5004" s="0">
        <v>0.001986</v>
      </c>
      <c r="K5004" s="0">
        <v>1012.839966</v>
      </c>
      <c r="L5004" s="0">
        <v>44.347969</v>
      </c>
      <c r="W5004" s="0">
        <f t="shared" si="78"/>
        <v>53089.493204334693</v>
      </c>
    </row>
    <row r="5005">
      <c r="A5005" s="0">
        <v>252.75375</v>
      </c>
      <c r="B5005" s="0">
        <v>-294.538208</v>
      </c>
      <c r="C5005" s="0">
        <v>-48417.917969</v>
      </c>
      <c r="D5005" s="0">
        <v>21815.3125</v>
      </c>
      <c r="E5005" s="0">
        <v>0.271731</v>
      </c>
      <c r="F5005" s="0">
        <v>9.939948</v>
      </c>
      <c r="G5005" s="0">
        <v>-0.600877</v>
      </c>
      <c r="H5005" s="0">
        <v>-0.031301</v>
      </c>
      <c r="I5005" s="0">
        <v>-0.000539</v>
      </c>
      <c r="J5005" s="0">
        <v>0.002781</v>
      </c>
      <c r="K5005" s="0">
        <v>1012.839966</v>
      </c>
      <c r="L5005" s="0">
        <v>44.347969</v>
      </c>
      <c r="W5005" s="0">
        <f t="shared" si="78"/>
        <v>53106.396909237228</v>
      </c>
    </row>
    <row r="5006">
      <c r="A5006" s="0">
        <v>252.765</v>
      </c>
      <c r="B5006" s="0">
        <v>-245.622299</v>
      </c>
      <c r="C5006" s="0">
        <v>-48383.695312</v>
      </c>
      <c r="D5006" s="0">
        <v>21748.953125</v>
      </c>
      <c r="E5006" s="0">
        <v>0.278022</v>
      </c>
      <c r="F5006" s="0">
        <v>9.93906</v>
      </c>
      <c r="G5006" s="0">
        <v>-0.605034</v>
      </c>
      <c r="H5006" s="0">
        <v>-0.020304</v>
      </c>
      <c r="I5006" s="0">
        <v>0.000572</v>
      </c>
      <c r="J5006" s="0">
        <v>-0.003193</v>
      </c>
      <c r="K5006" s="0">
        <v>1012.839966</v>
      </c>
      <c r="L5006" s="0">
        <v>44.347969</v>
      </c>
      <c r="W5006" s="0">
        <f t="shared" si="78"/>
        <v>53047.707437660909</v>
      </c>
    </row>
    <row r="5007">
      <c r="A5007" s="0">
        <v>252.77625</v>
      </c>
      <c r="B5007" s="0">
        <v>-357.811584</v>
      </c>
      <c r="C5007" s="0">
        <v>-48379.078125</v>
      </c>
      <c r="D5007" s="0">
        <v>21814.1875</v>
      </c>
      <c r="E5007" s="0">
        <v>0.275172</v>
      </c>
      <c r="F5007" s="0">
        <v>9.938487</v>
      </c>
      <c r="G5007" s="0">
        <v>-0.611215</v>
      </c>
      <c r="H5007" s="0">
        <v>0.009513</v>
      </c>
      <c r="I5007" s="0">
        <v>0.005573</v>
      </c>
      <c r="J5007" s="0">
        <v>-0.011037</v>
      </c>
      <c r="K5007" s="0">
        <v>1012.839966</v>
      </c>
      <c r="L5007" s="0">
        <v>44.347969</v>
      </c>
      <c r="W5007" s="0">
        <f t="shared" si="78"/>
        <v>53070.914874718845</v>
      </c>
    </row>
    <row r="5008">
      <c r="A5008" s="0">
        <v>252.7875</v>
      </c>
      <c r="B5008" s="0">
        <v>-385.980133</v>
      </c>
      <c r="C5008" s="0">
        <v>-48423.628906</v>
      </c>
      <c r="D5008" s="0">
        <v>21781.8125</v>
      </c>
      <c r="E5008" s="0">
        <v>0.27674</v>
      </c>
      <c r="F5008" s="0">
        <v>9.922638</v>
      </c>
      <c r="G5008" s="0">
        <v>-0.620319</v>
      </c>
      <c r="H5008" s="0">
        <v>0.042233</v>
      </c>
      <c r="I5008" s="0">
        <v>0.010452</v>
      </c>
      <c r="J5008" s="0">
        <v>-0.020825</v>
      </c>
      <c r="K5008" s="0">
        <v>1012.839966</v>
      </c>
      <c r="L5008" s="0">
        <v>44.347969</v>
      </c>
      <c r="W5008" s="0">
        <f t="shared" si="78"/>
        <v>53098.438516346461</v>
      </c>
    </row>
    <row r="5009">
      <c r="A5009" s="0">
        <v>252.79875</v>
      </c>
      <c r="B5009" s="0">
        <v>-361.866913</v>
      </c>
      <c r="C5009" s="0">
        <v>-48407.992187</v>
      </c>
      <c r="D5009" s="0">
        <v>21638.105469</v>
      </c>
      <c r="E5009" s="0">
        <v>0.273326</v>
      </c>
      <c r="F5009" s="0">
        <v>9.93257</v>
      </c>
      <c r="G5009" s="0">
        <v>-0.618868</v>
      </c>
      <c r="H5009" s="0">
        <v>0.055787</v>
      </c>
      <c r="I5009" s="0">
        <v>0.011358</v>
      </c>
      <c r="J5009" s="0">
        <v>-0.021676</v>
      </c>
      <c r="K5009" s="0">
        <v>1012.839966</v>
      </c>
      <c r="L5009" s="0">
        <v>44.347969</v>
      </c>
      <c r="W5009" s="0">
        <f t="shared" si="78"/>
        <v>53025.204040408418</v>
      </c>
    </row>
    <row r="5010">
      <c r="A5010" s="0">
        <v>252.81</v>
      </c>
      <c r="B5010" s="0">
        <v>-321.132111</v>
      </c>
      <c r="C5010" s="0">
        <v>-48415.625</v>
      </c>
      <c r="D5010" s="0">
        <v>21678.238281</v>
      </c>
      <c r="E5010" s="0">
        <v>0.27599</v>
      </c>
      <c r="F5010" s="0">
        <v>9.931699</v>
      </c>
      <c r="G5010" s="0">
        <v>-0.601774</v>
      </c>
      <c r="H5010" s="0">
        <v>0.060977</v>
      </c>
      <c r="I5010" s="0">
        <v>0.01204</v>
      </c>
      <c r="J5010" s="0">
        <v>-0.020675</v>
      </c>
      <c r="K5010" s="0">
        <v>1012.849976</v>
      </c>
      <c r="L5010" s="0">
        <v>44.350506</v>
      </c>
      <c r="W5010" s="0">
        <f t="shared" si="78"/>
        <v>53048.297662989666</v>
      </c>
    </row>
    <row r="5011">
      <c r="A5011" s="0">
        <v>252.82125</v>
      </c>
      <c r="B5011" s="0">
        <v>-217.943863</v>
      </c>
      <c r="C5011" s="0">
        <v>-48393.703125</v>
      </c>
      <c r="D5011" s="0">
        <v>21848.919922</v>
      </c>
      <c r="E5011" s="0">
        <v>0.285625</v>
      </c>
      <c r="F5011" s="0">
        <v>9.929208</v>
      </c>
      <c r="G5011" s="0">
        <v>-0.616478</v>
      </c>
      <c r="H5011" s="0">
        <v>0.048441</v>
      </c>
      <c r="I5011" s="0">
        <v>0.010389</v>
      </c>
      <c r="J5011" s="0">
        <v>-0.015482</v>
      </c>
      <c r="K5011" s="0">
        <v>1012.849976</v>
      </c>
      <c r="L5011" s="0">
        <v>44.350506</v>
      </c>
      <c r="W5011" s="0">
        <f t="shared" si="78"/>
        <v>53097.771172018351</v>
      </c>
    </row>
    <row r="5012">
      <c r="A5012" s="0">
        <v>252.8325</v>
      </c>
      <c r="B5012" s="0">
        <v>-244.243576</v>
      </c>
      <c r="C5012" s="0">
        <v>-48391.585937</v>
      </c>
      <c r="D5012" s="0">
        <v>21799.320312</v>
      </c>
      <c r="E5012" s="0">
        <v>0.272668</v>
      </c>
      <c r="F5012" s="0">
        <v>9.931569</v>
      </c>
      <c r="G5012" s="0">
        <v>-0.608879</v>
      </c>
      <c r="H5012" s="0">
        <v>0.016873</v>
      </c>
      <c r="I5012" s="0">
        <v>0.006884</v>
      </c>
      <c r="J5012" s="0">
        <v>-0.00872</v>
      </c>
      <c r="K5012" s="0">
        <v>1012.849976</v>
      </c>
      <c r="L5012" s="0">
        <v>44.350506</v>
      </c>
      <c r="W5012" s="0">
        <f t="shared" si="78"/>
        <v>53075.5650981471</v>
      </c>
    </row>
    <row r="5013">
      <c r="A5013" s="0">
        <v>252.84375</v>
      </c>
      <c r="B5013" s="0">
        <v>-359.358032</v>
      </c>
      <c r="C5013" s="0">
        <v>-48386.109375</v>
      </c>
      <c r="D5013" s="0">
        <v>21763.740234</v>
      </c>
      <c r="E5013" s="0">
        <v>0.27391</v>
      </c>
      <c r="F5013" s="0">
        <v>9.928801</v>
      </c>
      <c r="G5013" s="0">
        <v>-0.599377</v>
      </c>
      <c r="H5013" s="0">
        <v>-0.011724</v>
      </c>
      <c r="I5013" s="0">
        <v>0.003105</v>
      </c>
      <c r="J5013" s="0">
        <v>-0.00182</v>
      </c>
      <c r="K5013" s="0">
        <v>1012.849976</v>
      </c>
      <c r="L5013" s="0">
        <v>44.350506</v>
      </c>
      <c r="W5013" s="0">
        <f t="shared" si="78"/>
        <v>53056.621713200475</v>
      </c>
    </row>
    <row r="5014">
      <c r="A5014" s="0">
        <v>252.855</v>
      </c>
      <c r="B5014" s="0">
        <v>-299.180817</v>
      </c>
      <c r="C5014" s="0">
        <v>-48393.773437</v>
      </c>
      <c r="D5014" s="0">
        <v>21679.576172</v>
      </c>
      <c r="E5014" s="0">
        <v>0.288437</v>
      </c>
      <c r="F5014" s="0">
        <v>9.932296</v>
      </c>
      <c r="G5014" s="0">
        <v>-0.595034</v>
      </c>
      <c r="H5014" s="0">
        <v>-0.031885</v>
      </c>
      <c r="I5014" s="0">
        <v>0.000843</v>
      </c>
      <c r="J5014" s="0">
        <v>0.003376</v>
      </c>
      <c r="K5014" s="0">
        <v>1012.849976</v>
      </c>
      <c r="L5014" s="0">
        <v>44.350506</v>
      </c>
      <c r="W5014" s="0">
        <f t="shared" si="78"/>
        <v>53028.773695329764</v>
      </c>
    </row>
    <row r="5015">
      <c r="A5015" s="0">
        <v>252.86625</v>
      </c>
      <c r="B5015" s="0">
        <v>-255.537537</v>
      </c>
      <c r="C5015" s="0">
        <v>-48395.910156</v>
      </c>
      <c r="D5015" s="0">
        <v>21650.607422</v>
      </c>
      <c r="E5015" s="0">
        <v>0.280993</v>
      </c>
      <c r="F5015" s="0">
        <v>9.9356</v>
      </c>
      <c r="G5015" s="0">
        <v>-0.595429</v>
      </c>
      <c r="H5015" s="0">
        <v>-0.025657</v>
      </c>
      <c r="I5015" s="0">
        <v>0.001491</v>
      </c>
      <c r="J5015" s="0">
        <v>0.001316</v>
      </c>
      <c r="K5015" s="0">
        <v>1012.849976</v>
      </c>
      <c r="L5015" s="0">
        <v>44.350506</v>
      </c>
      <c r="W5015" s="0">
        <f t="shared" si="78"/>
        <v>53018.659177708381</v>
      </c>
    </row>
    <row r="5016">
      <c r="A5016" s="0">
        <v>252.8775</v>
      </c>
      <c r="B5016" s="0">
        <v>-254.713486</v>
      </c>
      <c r="C5016" s="0">
        <v>-48392.160156</v>
      </c>
      <c r="D5016" s="0">
        <v>21586.792969</v>
      </c>
      <c r="E5016" s="0">
        <v>0.270412</v>
      </c>
      <c r="F5016" s="0">
        <v>9.92537</v>
      </c>
      <c r="G5016" s="0">
        <v>-0.591684</v>
      </c>
      <c r="H5016" s="0">
        <v>-0.010375</v>
      </c>
      <c r="I5016" s="0">
        <v>0.003629</v>
      </c>
      <c r="J5016" s="0">
        <v>-0.003091</v>
      </c>
      <c r="K5016" s="0">
        <v>1012.849976</v>
      </c>
      <c r="L5016" s="0">
        <v>44.350506</v>
      </c>
      <c r="W5016" s="0">
        <f t="shared" si="78"/>
        <v>52989.203373992816</v>
      </c>
    </row>
    <row r="5017">
      <c r="A5017" s="0">
        <v>252.88875</v>
      </c>
      <c r="B5017" s="0">
        <v>-333.683868</v>
      </c>
      <c r="C5017" s="0">
        <v>-48391.3125</v>
      </c>
      <c r="D5017" s="0">
        <v>21847.447266</v>
      </c>
      <c r="E5017" s="0">
        <v>0.277546</v>
      </c>
      <c r="F5017" s="0">
        <v>9.939</v>
      </c>
      <c r="G5017" s="0">
        <v>-0.590703</v>
      </c>
      <c r="H5017" s="0">
        <v>0.025345</v>
      </c>
      <c r="I5017" s="0">
        <v>0.007473</v>
      </c>
      <c r="J5017" s="0">
        <v>-0.01421</v>
      </c>
      <c r="K5017" s="0">
        <v>1012.849976</v>
      </c>
      <c r="L5017" s="0">
        <v>44.350506</v>
      </c>
      <c r="W5017" s="0">
        <f t="shared" si="78"/>
        <v>53095.5875985667</v>
      </c>
    </row>
    <row r="5018">
      <c r="A5018" s="0">
        <v>252.9</v>
      </c>
      <c r="B5018" s="0">
        <v>-259.128723</v>
      </c>
      <c r="C5018" s="0">
        <v>-48368.535156</v>
      </c>
      <c r="D5018" s="0">
        <v>21745.59375</v>
      </c>
      <c r="E5018" s="0">
        <v>0.273348</v>
      </c>
      <c r="F5018" s="0">
        <v>9.946795</v>
      </c>
      <c r="G5018" s="0">
        <v>-0.597551</v>
      </c>
      <c r="H5018" s="0">
        <v>0.043318</v>
      </c>
      <c r="I5018" s="0">
        <v>0.009218</v>
      </c>
      <c r="J5018" s="0">
        <v>-0.019366</v>
      </c>
      <c r="K5018" s="0">
        <v>1012.820007</v>
      </c>
      <c r="L5018" s="0">
        <v>44.347969</v>
      </c>
      <c r="W5018" s="0">
        <f t="shared" si="78"/>
        <v>53032.567242896424</v>
      </c>
    </row>
    <row r="5019">
      <c r="A5019" s="0">
        <v>252.91125</v>
      </c>
      <c r="B5019" s="0">
        <v>-355.945465</v>
      </c>
      <c r="C5019" s="0">
        <v>-48353.460937</v>
      </c>
      <c r="D5019" s="0">
        <v>21775.904297</v>
      </c>
      <c r="E5019" s="0">
        <v>0.289742</v>
      </c>
      <c r="F5019" s="0">
        <v>9.939015</v>
      </c>
      <c r="G5019" s="0">
        <v>-0.592355</v>
      </c>
      <c r="H5019" s="0">
        <v>0.058642</v>
      </c>
      <c r="I5019" s="0">
        <v>0.012083</v>
      </c>
      <c r="J5019" s="0">
        <v>-0.02168</v>
      </c>
      <c r="K5019" s="0">
        <v>1012.820007</v>
      </c>
      <c r="L5019" s="0">
        <v>44.347969</v>
      </c>
      <c r="W5019" s="0">
        <f t="shared" si="78"/>
        <v>53031.819596466259</v>
      </c>
    </row>
    <row r="5020">
      <c r="A5020" s="0">
        <v>252.9225</v>
      </c>
      <c r="B5020" s="0">
        <v>-222.920166</v>
      </c>
      <c r="C5020" s="0">
        <v>-48401.125</v>
      </c>
      <c r="D5020" s="0">
        <v>21683.271484</v>
      </c>
      <c r="E5020" s="0">
        <v>0.280828</v>
      </c>
      <c r="F5020" s="0">
        <v>9.941671</v>
      </c>
      <c r="G5020" s="0">
        <v>-0.599141</v>
      </c>
      <c r="H5020" s="0">
        <v>0.059353</v>
      </c>
      <c r="I5020" s="0">
        <v>0.011556</v>
      </c>
      <c r="J5020" s="0">
        <v>-0.018406</v>
      </c>
      <c r="K5020" s="0">
        <v>1012.820007</v>
      </c>
      <c r="L5020" s="0">
        <v>44.347969</v>
      </c>
      <c r="W5020" s="0">
        <f t="shared" si="78"/>
        <v>53036.618075768012</v>
      </c>
    </row>
    <row r="5021">
      <c r="A5021" s="0">
        <v>252.93375</v>
      </c>
      <c r="B5021" s="0">
        <v>-217.168488</v>
      </c>
      <c r="C5021" s="0">
        <v>-48422.316406</v>
      </c>
      <c r="D5021" s="0">
        <v>21671.757812</v>
      </c>
      <c r="E5021" s="0">
        <v>0.277969</v>
      </c>
      <c r="F5021" s="0">
        <v>9.938155</v>
      </c>
      <c r="G5021" s="0">
        <v>-0.605145</v>
      </c>
      <c r="H5021" s="0">
        <v>0.037469</v>
      </c>
      <c r="I5021" s="0">
        <v>0.008764</v>
      </c>
      <c r="J5021" s="0">
        <v>-0.012216</v>
      </c>
      <c r="K5021" s="0">
        <v>1012.820007</v>
      </c>
      <c r="L5021" s="0">
        <v>44.347969</v>
      </c>
      <c r="W5021" s="0">
        <f t="shared" si="78"/>
        <v>53051.229721250944</v>
      </c>
    </row>
    <row r="5022">
      <c r="A5022" s="0">
        <v>252.945</v>
      </c>
      <c r="B5022" s="0">
        <v>-347.839081</v>
      </c>
      <c r="C5022" s="0">
        <v>-48393.554687</v>
      </c>
      <c r="D5022" s="0">
        <v>21672.023437</v>
      </c>
      <c r="E5022" s="0">
        <v>0.28281</v>
      </c>
      <c r="F5022" s="0">
        <v>9.94073</v>
      </c>
      <c r="G5022" s="0">
        <v>-0.602624</v>
      </c>
      <c r="H5022" s="0">
        <v>0.010969</v>
      </c>
      <c r="I5022" s="0">
        <v>0.005278</v>
      </c>
      <c r="J5022" s="0">
        <v>-0.007555</v>
      </c>
      <c r="K5022" s="0">
        <v>1012.820007</v>
      </c>
      <c r="L5022" s="0">
        <v>44.347969</v>
      </c>
      <c r="W5022" s="0">
        <f t="shared" si="78"/>
        <v>53025.783606881356</v>
      </c>
    </row>
    <row r="5023">
      <c r="A5023" s="0">
        <v>252.95625</v>
      </c>
      <c r="B5023" s="0">
        <v>-344.967834</v>
      </c>
      <c r="C5023" s="0">
        <v>-48411.964844</v>
      </c>
      <c r="D5023" s="0">
        <v>21758.355469</v>
      </c>
      <c r="E5023" s="0">
        <v>0.29008</v>
      </c>
      <c r="F5023" s="0">
        <v>9.935892</v>
      </c>
      <c r="G5023" s="0">
        <v>-0.611636</v>
      </c>
      <c r="H5023" s="0">
        <v>-0.018194</v>
      </c>
      <c r="I5023" s="0">
        <v>0.001601</v>
      </c>
      <c r="J5023" s="0">
        <v>-0.001804</v>
      </c>
      <c r="K5023" s="0">
        <v>1012.820007</v>
      </c>
      <c r="L5023" s="0">
        <v>44.347969</v>
      </c>
      <c r="W5023" s="0">
        <f t="shared" si="78"/>
        <v>53077.899125516909</v>
      </c>
    </row>
    <row r="5024">
      <c r="A5024" s="0">
        <v>252.9675</v>
      </c>
      <c r="B5024" s="0">
        <v>-371.10202</v>
      </c>
      <c r="C5024" s="0">
        <v>-48396.125</v>
      </c>
      <c r="D5024" s="0">
        <v>21753.925781</v>
      </c>
      <c r="E5024" s="0">
        <v>0.281986</v>
      </c>
      <c r="F5024" s="0">
        <v>9.92987</v>
      </c>
      <c r="G5024" s="0">
        <v>-0.617888</v>
      </c>
      <c r="H5024" s="0">
        <v>-0.033193</v>
      </c>
      <c r="I5024" s="0">
        <v>-5.524E-05</v>
      </c>
      <c r="J5024" s="0">
        <v>0.002866</v>
      </c>
      <c r="K5024" s="0">
        <v>1012.820007</v>
      </c>
      <c r="L5024" s="0">
        <v>44.347969</v>
      </c>
      <c r="W5024" s="0">
        <f t="shared" si="78"/>
        <v>53061.812243930472</v>
      </c>
    </row>
    <row r="5025">
      <c r="A5025" s="0">
        <v>252.97875</v>
      </c>
      <c r="B5025" s="0">
        <v>-238.73407</v>
      </c>
      <c r="C5025" s="0">
        <v>-48395.8125</v>
      </c>
      <c r="D5025" s="0">
        <v>21712.96875</v>
      </c>
      <c r="E5025" s="0">
        <v>0.279921</v>
      </c>
      <c r="F5025" s="0">
        <v>9.936262</v>
      </c>
      <c r="G5025" s="0">
        <v>-0.617545</v>
      </c>
      <c r="H5025" s="0">
        <v>-0.025602</v>
      </c>
      <c r="I5025" s="0">
        <v>-0.000122</v>
      </c>
      <c r="J5025" s="0">
        <v>0.000293</v>
      </c>
      <c r="K5025" s="0">
        <v>1012.820007</v>
      </c>
      <c r="L5025" s="0">
        <v>44.347969</v>
      </c>
      <c r="W5025" s="0">
        <f t="shared" si="78"/>
        <v>53043.988098839356</v>
      </c>
    </row>
    <row r="5026">
      <c r="A5026" s="0">
        <v>252.99</v>
      </c>
      <c r="B5026" s="0">
        <v>-306.078796</v>
      </c>
      <c r="C5026" s="0">
        <v>-48403.710937</v>
      </c>
      <c r="D5026" s="0">
        <v>21753.125</v>
      </c>
      <c r="E5026" s="0">
        <v>0.282573</v>
      </c>
      <c r="F5026" s="0">
        <v>9.936347</v>
      </c>
      <c r="G5026" s="0">
        <v>-0.605143</v>
      </c>
      <c r="H5026" s="0">
        <v>-0.007894</v>
      </c>
      <c r="I5026" s="0">
        <v>0.00348</v>
      </c>
      <c r="J5026" s="0">
        <v>-0.006339</v>
      </c>
      <c r="K5026" s="0">
        <v>1012.820007</v>
      </c>
      <c r="L5026" s="0">
        <v>44.347969</v>
      </c>
      <c r="W5026" s="0">
        <f t="shared" si="78"/>
        <v>53067.988128132762</v>
      </c>
    </row>
    <row r="5027">
      <c r="A5027" s="0">
        <v>253.00125</v>
      </c>
      <c r="B5027" s="0">
        <v>-240.609879</v>
      </c>
      <c r="C5027" s="0">
        <v>-48403.425781</v>
      </c>
      <c r="D5027" s="0">
        <v>21629.279297</v>
      </c>
      <c r="E5027" s="0">
        <v>0.278621</v>
      </c>
      <c r="F5027" s="0">
        <v>9.939304</v>
      </c>
      <c r="G5027" s="0">
        <v>-0.60276</v>
      </c>
      <c r="H5027" s="0">
        <v>0.025546</v>
      </c>
      <c r="I5027" s="0">
        <v>0.006763</v>
      </c>
      <c r="J5027" s="0">
        <v>-0.01551</v>
      </c>
      <c r="K5027" s="0">
        <v>1012.829956</v>
      </c>
      <c r="L5027" s="0">
        <v>44.345623</v>
      </c>
      <c r="W5027" s="0">
        <f t="shared" si="78"/>
        <v>53016.74493363659</v>
      </c>
    </row>
    <row r="5028">
      <c r="A5028" s="0">
        <v>253.0125</v>
      </c>
      <c r="B5028" s="0">
        <v>-285.996002</v>
      </c>
      <c r="C5028" s="0">
        <v>-48394.773437</v>
      </c>
      <c r="D5028" s="0">
        <v>21759.521484</v>
      </c>
      <c r="E5028" s="0">
        <v>0.281532</v>
      </c>
      <c r="F5028" s="0">
        <v>9.923484</v>
      </c>
      <c r="G5028" s="0">
        <v>-0.598329</v>
      </c>
      <c r="H5028" s="0">
        <v>0.051017</v>
      </c>
      <c r="I5028" s="0">
        <v>0.010941</v>
      </c>
      <c r="J5028" s="0">
        <v>-0.022059</v>
      </c>
      <c r="K5028" s="0">
        <v>1012.829956</v>
      </c>
      <c r="L5028" s="0">
        <v>44.345623</v>
      </c>
      <c r="W5028" s="0">
        <f t="shared" si="78"/>
        <v>53062.346960385941</v>
      </c>
    </row>
    <row r="5029">
      <c r="A5029" s="0">
        <v>253.02375</v>
      </c>
      <c r="B5029" s="0">
        <v>-234.280014</v>
      </c>
      <c r="C5029" s="0">
        <v>-48394.453125</v>
      </c>
      <c r="D5029" s="0">
        <v>21779.285156</v>
      </c>
      <c r="E5029" s="0">
        <v>0.285185</v>
      </c>
      <c r="F5029" s="0">
        <v>9.931622</v>
      </c>
      <c r="G5029" s="0">
        <v>-0.598912</v>
      </c>
      <c r="H5029" s="0">
        <v>0.0597</v>
      </c>
      <c r="I5029" s="0">
        <v>0.012729</v>
      </c>
      <c r="J5029" s="0">
        <v>-0.020564</v>
      </c>
      <c r="K5029" s="0">
        <v>1012.829956</v>
      </c>
      <c r="L5029" s="0">
        <v>44.345623</v>
      </c>
      <c r="W5029" s="0">
        <f t="shared" si="78"/>
        <v>53069.909009712312</v>
      </c>
    </row>
    <row r="5030">
      <c r="A5030" s="0">
        <v>253.035</v>
      </c>
      <c r="B5030" s="0">
        <v>-243.205673</v>
      </c>
      <c r="C5030" s="0">
        <v>-48401.070312</v>
      </c>
      <c r="D5030" s="0">
        <v>21855.080078</v>
      </c>
      <c r="E5030" s="0">
        <v>0.285897</v>
      </c>
      <c r="F5030" s="0">
        <v>9.926249</v>
      </c>
      <c r="G5030" s="0">
        <v>-0.607885</v>
      </c>
      <c r="H5030" s="0">
        <v>0.054619</v>
      </c>
      <c r="I5030" s="0">
        <v>0.011358</v>
      </c>
      <c r="J5030" s="0">
        <v>-0.017346</v>
      </c>
      <c r="K5030" s="0">
        <v>1012.829956</v>
      </c>
      <c r="L5030" s="0">
        <v>44.345623</v>
      </c>
      <c r="W5030" s="0">
        <f t="shared" si="78"/>
        <v>53107.130232788324</v>
      </c>
    </row>
    <row r="5031">
      <c r="A5031" s="0">
        <v>253.04625</v>
      </c>
      <c r="B5031" s="0">
        <v>-338.163757</v>
      </c>
      <c r="C5031" s="0">
        <v>-48408.449219</v>
      </c>
      <c r="D5031" s="0">
        <v>21690.603516</v>
      </c>
      <c r="E5031" s="0">
        <v>0.278117</v>
      </c>
      <c r="F5031" s="0">
        <v>9.932695</v>
      </c>
      <c r="G5031" s="0">
        <v>-0.59252</v>
      </c>
      <c r="H5031" s="0">
        <v>0.033345</v>
      </c>
      <c r="I5031" s="0">
        <v>0.00839</v>
      </c>
      <c r="J5031" s="0">
        <v>-0.012117</v>
      </c>
      <c r="K5031" s="0">
        <v>1012.829956</v>
      </c>
      <c r="L5031" s="0">
        <v>44.345623</v>
      </c>
      <c r="W5031" s="0">
        <f t="shared" si="78"/>
        <v>53046.909348267982</v>
      </c>
    </row>
    <row r="5032">
      <c r="A5032" s="0">
        <v>253.0575</v>
      </c>
      <c r="B5032" s="0">
        <v>-402.112091</v>
      </c>
      <c r="C5032" s="0">
        <v>-48392.214844</v>
      </c>
      <c r="D5032" s="0">
        <v>21808.619141</v>
      </c>
      <c r="E5032" s="0">
        <v>0.29381</v>
      </c>
      <c r="F5032" s="0">
        <v>9.937249</v>
      </c>
      <c r="G5032" s="0">
        <v>-0.59498</v>
      </c>
      <c r="H5032" s="0">
        <v>-0.000682</v>
      </c>
      <c r="I5032" s="0">
        <v>0.005055</v>
      </c>
      <c r="J5032" s="0">
        <v>-0.005244</v>
      </c>
      <c r="K5032" s="0">
        <v>1012.829956</v>
      </c>
      <c r="L5032" s="0">
        <v>44.345623</v>
      </c>
      <c r="W5032" s="0">
        <f t="shared" si="78"/>
        <v>53080.919551932915</v>
      </c>
    </row>
    <row r="5033">
      <c r="A5033" s="0">
        <v>253.06875</v>
      </c>
      <c r="B5033" s="0">
        <v>-227.217896</v>
      </c>
      <c r="C5033" s="0">
        <v>-48408.75</v>
      </c>
      <c r="D5033" s="0">
        <v>21687.470703</v>
      </c>
      <c r="E5033" s="0">
        <v>0.290295</v>
      </c>
      <c r="F5033" s="0">
        <v>9.93471</v>
      </c>
      <c r="G5033" s="0">
        <v>-0.613022</v>
      </c>
      <c r="H5033" s="0">
        <v>-0.022364</v>
      </c>
      <c r="I5033" s="0">
        <v>0.001955</v>
      </c>
      <c r="J5033" s="0">
        <v>0.001111</v>
      </c>
      <c r="K5033" s="0">
        <v>1012.829956</v>
      </c>
      <c r="L5033" s="0">
        <v>44.345623</v>
      </c>
      <c r="W5033" s="0">
        <f t="shared" si="78"/>
        <v>53045.311668687988</v>
      </c>
    </row>
    <row r="5034">
      <c r="A5034" s="0">
        <v>253.08</v>
      </c>
      <c r="B5034" s="0">
        <v>-310.533386</v>
      </c>
      <c r="C5034" s="0">
        <v>-48418.949219</v>
      </c>
      <c r="D5034" s="0">
        <v>21697.279297</v>
      </c>
      <c r="E5034" s="0">
        <v>0.281996</v>
      </c>
      <c r="F5034" s="0">
        <v>9.938363</v>
      </c>
      <c r="G5034" s="0">
        <v>-0.608848</v>
      </c>
      <c r="H5034" s="0">
        <v>-0.032116</v>
      </c>
      <c r="I5034" s="0">
        <v>0.00061</v>
      </c>
      <c r="J5034" s="0">
        <v>0.003627</v>
      </c>
      <c r="K5034" s="0">
        <v>1012.829956</v>
      </c>
      <c r="L5034" s="0">
        <v>44.345623</v>
      </c>
      <c r="W5034" s="0">
        <f t="shared" si="78"/>
        <v>53059.052039665636</v>
      </c>
    </row>
    <row r="5035">
      <c r="A5035" s="0">
        <v>253.09125</v>
      </c>
      <c r="B5035" s="0">
        <v>-268.489563</v>
      </c>
      <c r="C5035" s="0">
        <v>-48410.988281</v>
      </c>
      <c r="D5035" s="0">
        <v>21723.783203</v>
      </c>
      <c r="E5035" s="0">
        <v>0.275912</v>
      </c>
      <c r="F5035" s="0">
        <v>9.932822</v>
      </c>
      <c r="G5035" s="0">
        <v>-0.608421</v>
      </c>
      <c r="H5035" s="0">
        <v>-0.024721</v>
      </c>
      <c r="I5035" s="0">
        <v>0.000929</v>
      </c>
      <c r="J5035" s="0">
        <v>0.001066</v>
      </c>
      <c r="K5035" s="0">
        <v>1012.829956</v>
      </c>
      <c r="L5035" s="0">
        <v>44.345623</v>
      </c>
      <c r="W5035" s="0">
        <f t="shared" si="78"/>
        <v>53062.403164948191</v>
      </c>
    </row>
    <row r="5036">
      <c r="A5036" s="0">
        <v>253.1025</v>
      </c>
      <c r="B5036" s="0">
        <v>-327.37616</v>
      </c>
      <c r="C5036" s="0">
        <v>-48406.585937</v>
      </c>
      <c r="D5036" s="0">
        <v>21762.515625</v>
      </c>
      <c r="E5036" s="0">
        <v>0.282333</v>
      </c>
      <c r="F5036" s="0">
        <v>9.937649</v>
      </c>
      <c r="G5036" s="0">
        <v>-0.612394</v>
      </c>
      <c r="H5036" s="0">
        <v>-0.000111</v>
      </c>
      <c r="I5036" s="0">
        <v>0.004616</v>
      </c>
      <c r="J5036" s="0">
        <v>-0.007587</v>
      </c>
      <c r="K5036" s="0">
        <v>1012.829956</v>
      </c>
      <c r="L5036" s="0">
        <v>44.352852</v>
      </c>
      <c r="W5036" s="0">
        <f t="shared" si="78"/>
        <v>53074.587361134254</v>
      </c>
    </row>
    <row r="5037">
      <c r="A5037" s="0">
        <v>253.11375</v>
      </c>
      <c r="B5037" s="0">
        <v>-438.898102</v>
      </c>
      <c r="C5037" s="0">
        <v>-48412.074219</v>
      </c>
      <c r="D5037" s="0">
        <v>21760.535156</v>
      </c>
      <c r="E5037" s="0">
        <v>0.288946</v>
      </c>
      <c r="F5037" s="0">
        <v>9.930894</v>
      </c>
      <c r="G5037" s="0">
        <v>-0.596901</v>
      </c>
      <c r="H5037" s="0">
        <v>0.031276</v>
      </c>
      <c r="I5037" s="0">
        <v>0.007604</v>
      </c>
      <c r="J5037" s="0">
        <v>-0.016542</v>
      </c>
      <c r="K5037" s="0">
        <v>1012.829956</v>
      </c>
      <c r="L5037" s="0">
        <v>44.352852</v>
      </c>
      <c r="W5037" s="0">
        <f t="shared" si="78"/>
        <v>53079.586019536888</v>
      </c>
    </row>
    <row r="5038">
      <c r="A5038" s="0">
        <v>253.125</v>
      </c>
      <c r="B5038" s="0">
        <v>-282.875366</v>
      </c>
      <c r="C5038" s="0">
        <v>-48388.605469</v>
      </c>
      <c r="D5038" s="0">
        <v>21852.974609</v>
      </c>
      <c r="E5038" s="0">
        <v>0.278414</v>
      </c>
      <c r="F5038" s="0">
        <v>9.921819</v>
      </c>
      <c r="G5038" s="0">
        <v>-0.618724</v>
      </c>
      <c r="H5038" s="0">
        <v>0.053331</v>
      </c>
      <c r="I5038" s="0">
        <v>0.01139</v>
      </c>
      <c r="J5038" s="0">
        <v>-0.021855</v>
      </c>
      <c r="K5038" s="0">
        <v>1012.829956</v>
      </c>
      <c r="L5038" s="0">
        <v>44.352852</v>
      </c>
      <c r="W5038" s="0">
        <f t="shared" si="78"/>
        <v>53095.1001220341</v>
      </c>
    </row>
    <row r="5039">
      <c r="A5039" s="0">
        <v>253.13625</v>
      </c>
      <c r="B5039" s="0">
        <v>-337.006012</v>
      </c>
      <c r="C5039" s="0">
        <v>-48431.261719</v>
      </c>
      <c r="D5039" s="0">
        <v>21675.490234</v>
      </c>
      <c r="E5039" s="0">
        <v>0.284026</v>
      </c>
      <c r="F5039" s="0">
        <v>9.930882</v>
      </c>
      <c r="G5039" s="0">
        <v>-0.605751</v>
      </c>
      <c r="H5039" s="0">
        <v>0.062275</v>
      </c>
      <c r="I5039" s="0">
        <v>0.012565</v>
      </c>
      <c r="J5039" s="0">
        <v>-0.021193</v>
      </c>
      <c r="K5039" s="0">
        <v>1012.829956</v>
      </c>
      <c r="L5039" s="0">
        <v>44.352852</v>
      </c>
      <c r="W5039" s="0">
        <f t="shared" si="78"/>
        <v>53061.545036218355</v>
      </c>
    </row>
    <row r="5040">
      <c r="A5040" s="0">
        <v>253.1475</v>
      </c>
      <c r="B5040" s="0">
        <v>-292.132721</v>
      </c>
      <c r="C5040" s="0">
        <v>-48411.828125</v>
      </c>
      <c r="D5040" s="0">
        <v>21817.382812</v>
      </c>
      <c r="E5040" s="0">
        <v>0.276403</v>
      </c>
      <c r="F5040" s="0">
        <v>9.929753</v>
      </c>
      <c r="G5040" s="0">
        <v>-0.606176</v>
      </c>
      <c r="H5040" s="0">
        <v>0.051715</v>
      </c>
      <c r="I5040" s="0">
        <v>0.010913</v>
      </c>
      <c r="J5040" s="0">
        <v>-0.016735</v>
      </c>
      <c r="K5040" s="0">
        <v>1012.829956</v>
      </c>
      <c r="L5040" s="0">
        <v>44.352852</v>
      </c>
      <c r="W5040" s="0">
        <f t="shared" si="78"/>
        <v>53101.682051480944</v>
      </c>
    </row>
    <row r="5041">
      <c r="A5041" s="0">
        <v>253.15875</v>
      </c>
      <c r="B5041" s="0">
        <v>-346.624664</v>
      </c>
      <c r="C5041" s="0">
        <v>-48421.550781</v>
      </c>
      <c r="D5041" s="0">
        <v>21723.912109</v>
      </c>
      <c r="E5041" s="0">
        <v>0.263809</v>
      </c>
      <c r="F5041" s="0">
        <v>9.941218</v>
      </c>
      <c r="G5041" s="0">
        <v>-0.611403</v>
      </c>
      <c r="H5041" s="0">
        <v>0.027666</v>
      </c>
      <c r="I5041" s="0">
        <v>0.007684</v>
      </c>
      <c r="J5041" s="0">
        <v>-0.011276</v>
      </c>
      <c r="K5041" s="0">
        <v>1012.829956</v>
      </c>
      <c r="L5041" s="0">
        <v>44.352852</v>
      </c>
      <c r="W5041" s="0">
        <f t="shared" si="78"/>
        <v>53072.545501551096</v>
      </c>
    </row>
    <row r="5042">
      <c r="A5042" s="0">
        <v>253.17</v>
      </c>
      <c r="B5042" s="0">
        <v>-296.835327</v>
      </c>
      <c r="C5042" s="0">
        <v>-48413.730469</v>
      </c>
      <c r="D5042" s="0">
        <v>21813.476562</v>
      </c>
      <c r="E5042" s="0">
        <v>0.284192</v>
      </c>
      <c r="F5042" s="0">
        <v>9.927639</v>
      </c>
      <c r="G5042" s="0">
        <v>-0.604631</v>
      </c>
      <c r="H5042" s="0">
        <v>-0.002304</v>
      </c>
      <c r="I5042" s="0">
        <v>0.003958</v>
      </c>
      <c r="J5042" s="0">
        <v>-0.004548</v>
      </c>
      <c r="K5042" s="0">
        <v>1012.829956</v>
      </c>
      <c r="L5042" s="0">
        <v>44.352852</v>
      </c>
      <c r="W5042" s="0">
        <f t="shared" si="78"/>
        <v>53101.837716384711</v>
      </c>
    </row>
    <row r="5043">
      <c r="A5043" s="0">
        <v>253.18125</v>
      </c>
      <c r="B5043" s="0">
        <v>-275.525482</v>
      </c>
      <c r="C5043" s="0">
        <v>-48442.949219</v>
      </c>
      <c r="D5043" s="0">
        <v>21789.03125</v>
      </c>
      <c r="E5043" s="0">
        <v>0.281313</v>
      </c>
      <c r="F5043" s="0">
        <v>9.926297</v>
      </c>
      <c r="G5043" s="0">
        <v>-0.600667</v>
      </c>
      <c r="H5043" s="0">
        <v>-0.024386</v>
      </c>
      <c r="I5043" s="0">
        <v>0.00134</v>
      </c>
      <c r="J5043" s="0">
        <v>-9.294812E-05</v>
      </c>
      <c r="K5043" s="0">
        <v>1012.829956</v>
      </c>
      <c r="L5043" s="0">
        <v>44.352852</v>
      </c>
      <c r="W5043" s="0">
        <f t="shared" si="78"/>
        <v>53118.33135688019</v>
      </c>
    </row>
    <row r="5044">
      <c r="A5044" s="0">
        <v>253.1925</v>
      </c>
      <c r="B5044" s="0">
        <v>-406.723083</v>
      </c>
      <c r="C5044" s="0">
        <v>-48421.207031</v>
      </c>
      <c r="D5044" s="0">
        <v>21609.746094</v>
      </c>
      <c r="E5044" s="0">
        <v>0.273853</v>
      </c>
      <c r="F5044" s="0">
        <v>9.938272</v>
      </c>
      <c r="G5044" s="0">
        <v>-0.604484</v>
      </c>
      <c r="H5044" s="0">
        <v>-0.034397</v>
      </c>
      <c r="I5044" s="0">
        <v>0.000279</v>
      </c>
      <c r="J5044" s="0">
        <v>0.003995</v>
      </c>
      <c r="K5044" s="0">
        <v>1012.829956</v>
      </c>
      <c r="L5044" s="0">
        <v>44.352852</v>
      </c>
      <c r="W5044" s="0">
        <f t="shared" si="78"/>
        <v>53026.029836792011</v>
      </c>
    </row>
    <row r="5045">
      <c r="A5045" s="0">
        <v>253.20375</v>
      </c>
      <c r="B5045" s="0">
        <v>-327.474335</v>
      </c>
      <c r="C5045" s="0">
        <v>-48411.527344</v>
      </c>
      <c r="D5045" s="0">
        <v>21658.976562</v>
      </c>
      <c r="E5045" s="0">
        <v>0.276813</v>
      </c>
      <c r="F5045" s="0">
        <v>9.947571</v>
      </c>
      <c r="G5045" s="0">
        <v>-0.608134</v>
      </c>
      <c r="H5045" s="0">
        <v>-0.016726</v>
      </c>
      <c r="I5045" s="0">
        <v>0.00162</v>
      </c>
      <c r="J5045" s="0">
        <v>-0.002669</v>
      </c>
      <c r="K5045" s="0">
        <v>1012.820007</v>
      </c>
      <c r="L5045" s="0">
        <v>44.352852</v>
      </c>
      <c r="W5045" s="0">
        <f t="shared" si="78"/>
        <v>53036.7276981924</v>
      </c>
    </row>
    <row r="5046">
      <c r="A5046" s="0">
        <v>253.215</v>
      </c>
      <c r="B5046" s="0">
        <v>-276.803467</v>
      </c>
      <c r="C5046" s="0">
        <v>-48430.003906</v>
      </c>
      <c r="D5046" s="0">
        <v>21529.449219</v>
      </c>
      <c r="E5046" s="0">
        <v>0.268045</v>
      </c>
      <c r="F5046" s="0">
        <v>9.936759</v>
      </c>
      <c r="G5046" s="0">
        <v>-0.608269</v>
      </c>
      <c r="H5046" s="0">
        <v>0.004953</v>
      </c>
      <c r="I5046" s="0">
        <v>0.004852</v>
      </c>
      <c r="J5046" s="0">
        <v>-0.010495</v>
      </c>
      <c r="K5046" s="0">
        <v>1012.820007</v>
      </c>
      <c r="L5046" s="0">
        <v>44.352852</v>
      </c>
      <c r="W5046" s="0">
        <f t="shared" si="78"/>
        <v>53000.557376012737</v>
      </c>
    </row>
    <row r="5047">
      <c r="A5047" s="0">
        <v>253.22625</v>
      </c>
      <c r="B5047" s="0">
        <v>-340.271179</v>
      </c>
      <c r="C5047" s="0">
        <v>-48403.765625</v>
      </c>
      <c r="D5047" s="0">
        <v>21859.345703</v>
      </c>
      <c r="E5047" s="0">
        <v>0.284055</v>
      </c>
      <c r="F5047" s="0">
        <v>9.936408</v>
      </c>
      <c r="G5047" s="0">
        <v>-0.596617</v>
      </c>
      <c r="H5047" s="0">
        <v>0.032732</v>
      </c>
      <c r="I5047" s="0">
        <v>0.008792</v>
      </c>
      <c r="J5047" s="0">
        <v>-0.017196</v>
      </c>
      <c r="K5047" s="0">
        <v>1012.820007</v>
      </c>
      <c r="L5047" s="0">
        <v>44.352852</v>
      </c>
      <c r="W5047" s="0">
        <f t="shared" si="78"/>
        <v>53111.875373766023</v>
      </c>
    </row>
    <row r="5048">
      <c r="A5048" s="0">
        <v>253.2375</v>
      </c>
      <c r="B5048" s="0">
        <v>-256.587585</v>
      </c>
      <c r="C5048" s="0">
        <v>-48412.230469</v>
      </c>
      <c r="D5048" s="0">
        <v>21807.816406</v>
      </c>
      <c r="E5048" s="0">
        <v>0.280675</v>
      </c>
      <c r="F5048" s="0">
        <v>9.938626</v>
      </c>
      <c r="G5048" s="0">
        <v>-0.594397</v>
      </c>
      <c r="H5048" s="0">
        <v>0.056159</v>
      </c>
      <c r="I5048" s="0">
        <v>0.012361</v>
      </c>
      <c r="J5048" s="0">
        <v>-0.022201</v>
      </c>
      <c r="K5048" s="0">
        <v>1012.820007</v>
      </c>
      <c r="L5048" s="0">
        <v>44.352852</v>
      </c>
      <c r="W5048" s="0">
        <f t="shared" si="78"/>
        <v>53097.935483125431</v>
      </c>
    </row>
    <row r="5049">
      <c r="A5049" s="0">
        <v>253.24875</v>
      </c>
      <c r="B5049" s="0">
        <v>-332.846527</v>
      </c>
      <c r="C5049" s="0">
        <v>-48433.808594</v>
      </c>
      <c r="D5049" s="0">
        <v>21777.458984</v>
      </c>
      <c r="E5049" s="0">
        <v>0.280205</v>
      </c>
      <c r="F5049" s="0">
        <v>9.932896</v>
      </c>
      <c r="G5049" s="0">
        <v>-0.605957</v>
      </c>
      <c r="H5049" s="0">
        <v>0.05988</v>
      </c>
      <c r="I5049" s="0">
        <v>0.012479</v>
      </c>
      <c r="J5049" s="0">
        <v>-0.020213</v>
      </c>
      <c r="K5049" s="0">
        <v>1012.820007</v>
      </c>
      <c r="L5049" s="0">
        <v>44.352852</v>
      </c>
      <c r="W5049" s="0">
        <f t="shared" si="78"/>
        <v>53105.5771226579</v>
      </c>
    </row>
    <row r="5050">
      <c r="A5050" s="0">
        <v>253.26</v>
      </c>
      <c r="B5050" s="0">
        <v>-215.259933</v>
      </c>
      <c r="C5050" s="0">
        <v>-48418.109375</v>
      </c>
      <c r="D5050" s="0">
        <v>21695.332031</v>
      </c>
      <c r="E5050" s="0">
        <v>0.275893</v>
      </c>
      <c r="F5050" s="0">
        <v>9.94663</v>
      </c>
      <c r="G5050" s="0">
        <v>-0.603905</v>
      </c>
      <c r="H5050" s="0">
        <v>0.047894</v>
      </c>
      <c r="I5050" s="0">
        <v>0.010449</v>
      </c>
      <c r="J5050" s="0">
        <v>-0.015028</v>
      </c>
      <c r="K5050" s="0">
        <v>1012.820007</v>
      </c>
      <c r="L5050" s="0">
        <v>44.352852</v>
      </c>
      <c r="W5050" s="0">
        <f t="shared" si="78"/>
        <v>53057.017294826823</v>
      </c>
    </row>
    <row r="5051">
      <c r="A5051" s="0">
        <v>253.27125</v>
      </c>
      <c r="B5051" s="0">
        <v>-271.880707</v>
      </c>
      <c r="C5051" s="0">
        <v>-48417.578125</v>
      </c>
      <c r="D5051" s="0">
        <v>21837.617187</v>
      </c>
      <c r="E5051" s="0">
        <v>0.27685</v>
      </c>
      <c r="F5051" s="0">
        <v>9.938105</v>
      </c>
      <c r="G5051" s="0">
        <v>-0.61027</v>
      </c>
      <c r="H5051" s="0">
        <v>0.019055</v>
      </c>
      <c r="I5051" s="0">
        <v>0.006187</v>
      </c>
      <c r="J5051" s="0">
        <v>-0.009113</v>
      </c>
      <c r="K5051" s="0">
        <v>1012.820007</v>
      </c>
      <c r="L5051" s="0">
        <v>44.352852</v>
      </c>
      <c r="W5051" s="0">
        <f t="shared" si="78"/>
        <v>53115.1326367098</v>
      </c>
    </row>
    <row r="5052">
      <c r="A5052" s="0">
        <v>253.2825</v>
      </c>
      <c r="B5052" s="0">
        <v>-289.520996</v>
      </c>
      <c r="C5052" s="0">
        <v>-48431.578125</v>
      </c>
      <c r="D5052" s="0">
        <v>21794.130859</v>
      </c>
      <c r="E5052" s="0">
        <v>0.272319</v>
      </c>
      <c r="F5052" s="0">
        <v>9.931035</v>
      </c>
      <c r="G5052" s="0">
        <v>-0.615965</v>
      </c>
      <c r="H5052" s="0">
        <v>-0.009281</v>
      </c>
      <c r="I5052" s="0">
        <v>0.003172</v>
      </c>
      <c r="J5052" s="0">
        <v>-0.003862</v>
      </c>
      <c r="K5052" s="0">
        <v>1012.820007</v>
      </c>
      <c r="L5052" s="0">
        <v>44.352852</v>
      </c>
      <c r="W5052" s="0">
        <f t="shared" si="78"/>
        <v>53110.128242966231</v>
      </c>
    </row>
    <row r="5053">
      <c r="A5053" s="0">
        <v>253.29375</v>
      </c>
      <c r="B5053" s="0">
        <v>-333.344879</v>
      </c>
      <c r="C5053" s="0">
        <v>-48432.867187</v>
      </c>
      <c r="D5053" s="0">
        <v>21804.240234</v>
      </c>
      <c r="E5053" s="0">
        <v>0.284128</v>
      </c>
      <c r="F5053" s="0">
        <v>9.930025</v>
      </c>
      <c r="G5053" s="0">
        <v>-0.603942</v>
      </c>
      <c r="H5053" s="0">
        <v>-0.0291</v>
      </c>
      <c r="I5053" s="0">
        <v>0.000426</v>
      </c>
      <c r="J5053" s="0">
        <v>0.001851</v>
      </c>
      <c r="K5053" s="0">
        <v>1012.820007</v>
      </c>
      <c r="L5053" s="0">
        <v>44.352852</v>
      </c>
      <c r="W5053" s="0">
        <f t="shared" si="78"/>
        <v>53115.709869528444</v>
      </c>
    </row>
    <row r="5054">
      <c r="A5054" s="0">
        <v>253.305</v>
      </c>
      <c r="B5054" s="0">
        <v>-337.343414</v>
      </c>
      <c r="C5054" s="0">
        <v>-48433.890625</v>
      </c>
      <c r="D5054" s="0">
        <v>21781.404297</v>
      </c>
      <c r="E5054" s="0">
        <v>0.280964</v>
      </c>
      <c r="F5054" s="0">
        <v>9.92984</v>
      </c>
      <c r="G5054" s="0">
        <v>-0.612236</v>
      </c>
      <c r="H5054" s="0">
        <v>-0.031142</v>
      </c>
      <c r="I5054" s="0">
        <v>0.000134</v>
      </c>
      <c r="J5054" s="0">
        <v>0.00256</v>
      </c>
      <c r="K5054" s="0">
        <v>1012.789978</v>
      </c>
      <c r="L5054" s="0">
        <v>44.355389</v>
      </c>
      <c r="W5054" s="0">
        <f t="shared" si="78"/>
        <v>53107.298319560578</v>
      </c>
    </row>
    <row r="5055">
      <c r="A5055" s="0">
        <v>253.31625</v>
      </c>
      <c r="B5055" s="0">
        <v>-265.845642</v>
      </c>
      <c r="C5055" s="0">
        <v>-48404.527344</v>
      </c>
      <c r="D5055" s="0">
        <v>21805.351562</v>
      </c>
      <c r="E5055" s="0">
        <v>0.272972</v>
      </c>
      <c r="F5055" s="0">
        <v>9.931863</v>
      </c>
      <c r="G5055" s="0">
        <v>-0.604224</v>
      </c>
      <c r="H5055" s="0">
        <v>-0.016642</v>
      </c>
      <c r="I5055" s="0">
        <v>0.001618</v>
      </c>
      <c r="J5055" s="0">
        <v>-0.00321</v>
      </c>
      <c r="K5055" s="0">
        <v>1012.789978</v>
      </c>
      <c r="L5055" s="0">
        <v>44.355389</v>
      </c>
      <c r="W5055" s="0">
        <f t="shared" si="78"/>
        <v>53089.945357325712</v>
      </c>
    </row>
    <row r="5056">
      <c r="A5056" s="0">
        <v>253.3275</v>
      </c>
      <c r="B5056" s="0">
        <v>-305.101776</v>
      </c>
      <c r="C5056" s="0">
        <v>-48453.507812</v>
      </c>
      <c r="D5056" s="0">
        <v>21769.660156</v>
      </c>
      <c r="E5056" s="0">
        <v>0.271642</v>
      </c>
      <c r="F5056" s="0">
        <v>9.936442</v>
      </c>
      <c r="G5056" s="0">
        <v>-0.615032</v>
      </c>
      <c r="H5056" s="0">
        <v>0.016546</v>
      </c>
      <c r="I5056" s="0">
        <v>0.005716</v>
      </c>
      <c r="J5056" s="0">
        <v>-0.013792</v>
      </c>
      <c r="K5056" s="0">
        <v>1012.789978</v>
      </c>
      <c r="L5056" s="0">
        <v>44.355389</v>
      </c>
      <c r="W5056" s="0">
        <f t="shared" si="78"/>
        <v>53120.180813782987</v>
      </c>
    </row>
    <row r="5057">
      <c r="A5057" s="0">
        <v>253.33875</v>
      </c>
      <c r="B5057" s="0">
        <v>-372.435089</v>
      </c>
      <c r="C5057" s="0">
        <v>-48439.757812</v>
      </c>
      <c r="D5057" s="0">
        <v>21680.544922</v>
      </c>
      <c r="E5057" s="0">
        <v>0.278359</v>
      </c>
      <c r="F5057" s="0">
        <v>9.946606</v>
      </c>
      <c r="G5057" s="0">
        <v>-0.615422</v>
      </c>
      <c r="H5057" s="0">
        <v>0.044877</v>
      </c>
      <c r="I5057" s="0">
        <v>0.009973</v>
      </c>
      <c r="J5057" s="0">
        <v>-0.02117</v>
      </c>
      <c r="K5057" s="0">
        <v>1012.789978</v>
      </c>
      <c r="L5057" s="0">
        <v>44.355389</v>
      </c>
      <c r="W5057" s="0">
        <f t="shared" si="78"/>
        <v>53071.601378661959</v>
      </c>
    </row>
    <row r="5058">
      <c r="A5058" s="0">
        <v>253.35</v>
      </c>
      <c r="B5058" s="0">
        <v>-344.533417</v>
      </c>
      <c r="C5058" s="0">
        <v>-48447.234375</v>
      </c>
      <c r="D5058" s="0">
        <v>21768.029297</v>
      </c>
      <c r="E5058" s="0">
        <v>0.292957</v>
      </c>
      <c r="F5058" s="0">
        <v>9.940285</v>
      </c>
      <c r="G5058" s="0">
        <v>-0.600297</v>
      </c>
      <c r="H5058" s="0">
        <v>0.059475</v>
      </c>
      <c r="I5058" s="0">
        <v>0.012288</v>
      </c>
      <c r="J5058" s="0">
        <v>-0.022115</v>
      </c>
      <c r="K5058" s="0">
        <v>1012.789978</v>
      </c>
      <c r="L5058" s="0">
        <v>44.355389</v>
      </c>
      <c r="W5058" s="0">
        <f ref="W5058:W5121" t="shared" si="79">SQRT((B5058)^2+(C5058)^2+(D5058)^2)</f>
        <v>53114.031303758726</v>
      </c>
    </row>
    <row r="5059">
      <c r="A5059" s="0">
        <v>253.36125</v>
      </c>
      <c r="B5059" s="0">
        <v>-198.832962</v>
      </c>
      <c r="C5059" s="0">
        <v>-48418.605469</v>
      </c>
      <c r="D5059" s="0">
        <v>21716.041016</v>
      </c>
      <c r="E5059" s="0">
        <v>0.288975</v>
      </c>
      <c r="F5059" s="0">
        <v>9.932618</v>
      </c>
      <c r="G5059" s="0">
        <v>-0.60821</v>
      </c>
      <c r="H5059" s="0">
        <v>0.060636</v>
      </c>
      <c r="I5059" s="0">
        <v>0.013106</v>
      </c>
      <c r="J5059" s="0">
        <v>-0.018941</v>
      </c>
      <c r="K5059" s="0">
        <v>1012.789978</v>
      </c>
      <c r="L5059" s="0">
        <v>44.355389</v>
      </c>
      <c r="W5059" s="0">
        <f t="shared" si="79"/>
        <v>53065.877242518553</v>
      </c>
    </row>
    <row r="5060">
      <c r="A5060" s="0">
        <v>253.3725</v>
      </c>
      <c r="B5060" s="0">
        <v>-304.066437</v>
      </c>
      <c r="C5060" s="0">
        <v>-48434.527344</v>
      </c>
      <c r="D5060" s="0">
        <v>21728.111328</v>
      </c>
      <c r="E5060" s="0">
        <v>0.281962</v>
      </c>
      <c r="F5060" s="0">
        <v>9.926573</v>
      </c>
      <c r="G5060" s="0">
        <v>-0.609862</v>
      </c>
      <c r="H5060" s="0">
        <v>0.044219</v>
      </c>
      <c r="I5060" s="0">
        <v>0.009651</v>
      </c>
      <c r="J5060" s="0">
        <v>-0.014524</v>
      </c>
      <c r="K5060" s="0">
        <v>1012.789978</v>
      </c>
      <c r="L5060" s="0">
        <v>44.355389</v>
      </c>
      <c r="W5060" s="0">
        <f t="shared" si="79"/>
        <v>53085.842908601873</v>
      </c>
    </row>
    <row r="5061">
      <c r="A5061" s="0">
        <v>253.38375</v>
      </c>
      <c r="B5061" s="0">
        <v>-310.753143</v>
      </c>
      <c r="C5061" s="0">
        <v>-48433.734375</v>
      </c>
      <c r="D5061" s="0">
        <v>21623.025391</v>
      </c>
      <c r="E5061" s="0">
        <v>0.290175</v>
      </c>
      <c r="F5061" s="0">
        <v>9.948005</v>
      </c>
      <c r="G5061" s="0">
        <v>-0.61495</v>
      </c>
      <c r="H5061" s="0">
        <v>0.014124</v>
      </c>
      <c r="I5061" s="0">
        <v>0.005749</v>
      </c>
      <c r="J5061" s="0">
        <v>-0.008031</v>
      </c>
      <c r="K5061" s="0">
        <v>1012.789978</v>
      </c>
      <c r="L5061" s="0">
        <v>44.355389</v>
      </c>
      <c r="W5061" s="0">
        <f t="shared" si="79"/>
        <v>53042.232419872482</v>
      </c>
    </row>
    <row r="5062">
      <c r="A5062" s="0">
        <v>253.395</v>
      </c>
      <c r="B5062" s="0">
        <v>-260.342468</v>
      </c>
      <c r="C5062" s="0">
        <v>-48439.28125</v>
      </c>
      <c r="D5062" s="0">
        <v>21804.453125</v>
      </c>
      <c r="E5062" s="0">
        <v>0.288436</v>
      </c>
      <c r="F5062" s="0">
        <v>9.923081</v>
      </c>
      <c r="G5062" s="0">
        <v>-0.615981</v>
      </c>
      <c r="H5062" s="0">
        <v>-0.015956</v>
      </c>
      <c r="I5062" s="0">
        <v>0.00228</v>
      </c>
      <c r="J5062" s="0">
        <v>-0.00088</v>
      </c>
      <c r="K5062" s="0">
        <v>1012.789978</v>
      </c>
      <c r="L5062" s="0">
        <v>44.355389</v>
      </c>
      <c r="W5062" s="0">
        <f t="shared" si="79"/>
        <v>53121.237959008147</v>
      </c>
    </row>
    <row r="5063">
      <c r="A5063" s="0">
        <v>253.40625</v>
      </c>
      <c r="B5063" s="0">
        <v>-388.981934</v>
      </c>
      <c r="C5063" s="0">
        <v>-48434.851562</v>
      </c>
      <c r="D5063" s="0">
        <v>21827.746094</v>
      </c>
      <c r="E5063" s="0">
        <v>0.292928</v>
      </c>
      <c r="F5063" s="0">
        <v>9.937232</v>
      </c>
      <c r="G5063" s="0">
        <v>-0.611229</v>
      </c>
      <c r="H5063" s="0">
        <v>-0.031786</v>
      </c>
      <c r="I5063" s="0">
        <v>0.000905</v>
      </c>
      <c r="J5063" s="0">
        <v>0.00279</v>
      </c>
      <c r="K5063" s="0">
        <v>1012.809998</v>
      </c>
      <c r="L5063" s="0">
        <v>44.355389</v>
      </c>
      <c r="W5063" s="0">
        <f t="shared" si="79"/>
        <v>53127.550784146682</v>
      </c>
    </row>
    <row r="5064">
      <c r="A5064" s="0">
        <v>253.4175</v>
      </c>
      <c r="B5064" s="0">
        <v>-424.447998</v>
      </c>
      <c r="C5064" s="0">
        <v>-48424.183594</v>
      </c>
      <c r="D5064" s="0">
        <v>21799.367187</v>
      </c>
      <c r="E5064" s="0">
        <v>0.295075</v>
      </c>
      <c r="F5064" s="0">
        <v>9.934637</v>
      </c>
      <c r="G5064" s="0">
        <v>-0.596233</v>
      </c>
      <c r="H5064" s="0">
        <v>-0.027253</v>
      </c>
      <c r="I5064" s="0">
        <v>0.000514</v>
      </c>
      <c r="J5064" s="0">
        <v>0.002265</v>
      </c>
      <c r="K5064" s="0">
        <v>1012.809998</v>
      </c>
      <c r="L5064" s="0">
        <v>44.355389</v>
      </c>
      <c r="W5064" s="0">
        <f t="shared" si="79"/>
        <v>53106.441441712865</v>
      </c>
    </row>
    <row r="5065">
      <c r="A5065" s="0">
        <v>253.42875</v>
      </c>
      <c r="B5065" s="0">
        <v>-324.205383</v>
      </c>
      <c r="C5065" s="0">
        <v>-48438.925781</v>
      </c>
      <c r="D5065" s="0">
        <v>21761.689453</v>
      </c>
      <c r="E5065" s="0">
        <v>0.289786</v>
      </c>
      <c r="F5065" s="0">
        <v>9.928615</v>
      </c>
      <c r="G5065" s="0">
        <v>-0.588696</v>
      </c>
      <c r="H5065" s="0">
        <v>-0.006561</v>
      </c>
      <c r="I5065" s="0">
        <v>0.003718</v>
      </c>
      <c r="J5065" s="0">
        <v>-0.004379</v>
      </c>
      <c r="K5065" s="0">
        <v>1012.809998</v>
      </c>
      <c r="L5065" s="0">
        <v>44.355389</v>
      </c>
      <c r="W5065" s="0">
        <f t="shared" si="79"/>
        <v>53103.726496324191</v>
      </c>
    </row>
    <row r="5066">
      <c r="A5066" s="0">
        <v>253.44</v>
      </c>
      <c r="B5066" s="0">
        <v>-249.351395</v>
      </c>
      <c r="C5066" s="0">
        <v>-48428.945312</v>
      </c>
      <c r="D5066" s="0">
        <v>21772.935547</v>
      </c>
      <c r="E5066" s="0">
        <v>0.290035</v>
      </c>
      <c r="F5066" s="0">
        <v>9.935265</v>
      </c>
      <c r="G5066" s="0">
        <v>-0.606898</v>
      </c>
      <c r="H5066" s="0">
        <v>0.020869</v>
      </c>
      <c r="I5066" s="0">
        <v>0.006568</v>
      </c>
      <c r="J5066" s="0">
        <v>-0.012453</v>
      </c>
      <c r="K5066" s="0">
        <v>1012.809998</v>
      </c>
      <c r="L5066" s="0">
        <v>44.355389</v>
      </c>
      <c r="W5066" s="0">
        <f t="shared" si="79"/>
        <v>53098.829012367984</v>
      </c>
    </row>
    <row r="5067">
      <c r="A5067" s="0">
        <v>253.45125</v>
      </c>
      <c r="B5067" s="0">
        <v>-383.33609</v>
      </c>
      <c r="C5067" s="0">
        <v>-48442.660156</v>
      </c>
      <c r="D5067" s="0">
        <v>21676.162109</v>
      </c>
      <c r="E5067" s="0">
        <v>0.284386</v>
      </c>
      <c r="F5067" s="0">
        <v>9.932048</v>
      </c>
      <c r="G5067" s="0">
        <v>-0.606395</v>
      </c>
      <c r="H5067" s="0">
        <v>0.046249</v>
      </c>
      <c r="I5067" s="0">
        <v>0.00958</v>
      </c>
      <c r="J5067" s="0">
        <v>-0.019172</v>
      </c>
      <c r="K5067" s="0">
        <v>1012.809998</v>
      </c>
      <c r="L5067" s="0">
        <v>44.355389</v>
      </c>
      <c r="W5067" s="0">
        <f t="shared" si="79"/>
        <v>53072.537845134684</v>
      </c>
    </row>
    <row r="5068">
      <c r="A5068" s="0">
        <v>253.4625</v>
      </c>
      <c r="B5068" s="0">
        <v>-381.190369</v>
      </c>
      <c r="C5068" s="0">
        <v>-48427.875</v>
      </c>
      <c r="D5068" s="0">
        <v>21701.267578</v>
      </c>
      <c r="E5068" s="0">
        <v>0.283329</v>
      </c>
      <c r="F5068" s="0">
        <v>9.926198</v>
      </c>
      <c r="G5068" s="0">
        <v>-0.617404</v>
      </c>
      <c r="H5068" s="0">
        <v>0.063962</v>
      </c>
      <c r="I5068" s="0">
        <v>0.012702</v>
      </c>
      <c r="J5068" s="0">
        <v>-0.021769</v>
      </c>
      <c r="K5068" s="0">
        <v>1012.809998</v>
      </c>
      <c r="L5068" s="0">
        <v>44.355389</v>
      </c>
      <c r="W5068" s="0">
        <f t="shared" si="79"/>
        <v>53069.28864800241</v>
      </c>
    </row>
    <row r="5069">
      <c r="A5069" s="0">
        <v>253.47375</v>
      </c>
      <c r="B5069" s="0">
        <v>-445.633942</v>
      </c>
      <c r="C5069" s="0">
        <v>-48436.722656</v>
      </c>
      <c r="D5069" s="0">
        <v>21720.935547</v>
      </c>
      <c r="E5069" s="0">
        <v>0.281701</v>
      </c>
      <c r="F5069" s="0">
        <v>9.927756</v>
      </c>
      <c r="G5069" s="0">
        <v>-0.611041</v>
      </c>
      <c r="H5069" s="0">
        <v>0.05679</v>
      </c>
      <c r="I5069" s="0">
        <v>0.010849</v>
      </c>
      <c r="J5069" s="0">
        <v>-0.018152</v>
      </c>
      <c r="K5069" s="0">
        <v>1012.809998</v>
      </c>
      <c r="L5069" s="0">
        <v>44.355389</v>
      </c>
      <c r="W5069" s="0">
        <f t="shared" si="79"/>
        <v>53085.908980646214</v>
      </c>
    </row>
    <row r="5070">
      <c r="A5070" s="0">
        <v>253.485</v>
      </c>
      <c r="B5070" s="0">
        <v>-415.32019</v>
      </c>
      <c r="C5070" s="0">
        <v>-48431.832031</v>
      </c>
      <c r="D5070" s="0">
        <v>21704.90625</v>
      </c>
      <c r="E5070" s="0">
        <v>0.290688</v>
      </c>
      <c r="F5070" s="0">
        <v>9.938317</v>
      </c>
      <c r="G5070" s="0">
        <v>-0.595839</v>
      </c>
      <c r="H5070" s="0">
        <v>0.037025</v>
      </c>
      <c r="I5070" s="0">
        <v>0.009139</v>
      </c>
      <c r="J5070" s="0">
        <v>-0.012798</v>
      </c>
      <c r="K5070" s="0">
        <v>1012.809998</v>
      </c>
      <c r="L5070" s="0">
        <v>44.355389</v>
      </c>
      <c r="W5070" s="0">
        <f t="shared" si="79"/>
        <v>53074.64366399937</v>
      </c>
    </row>
    <row r="5071">
      <c r="A5071" s="0">
        <v>253.49625</v>
      </c>
      <c r="B5071" s="0">
        <v>-413.917969</v>
      </c>
      <c r="C5071" s="0">
        <v>-48442.789062</v>
      </c>
      <c r="D5071" s="0">
        <v>21775.302734</v>
      </c>
      <c r="E5071" s="0">
        <v>0.278755</v>
      </c>
      <c r="F5071" s="0">
        <v>9.930506</v>
      </c>
      <c r="G5071" s="0">
        <v>-0.606411</v>
      </c>
      <c r="H5071" s="0">
        <v>0.007091</v>
      </c>
      <c r="I5071" s="0">
        <v>0.004984</v>
      </c>
      <c r="J5071" s="0">
        <v>-0.007443</v>
      </c>
      <c r="K5071" s="0">
        <v>1012.809998</v>
      </c>
      <c r="L5071" s="0">
        <v>44.355389</v>
      </c>
      <c r="W5071" s="0">
        <f t="shared" si="79"/>
        <v>53113.453562612893</v>
      </c>
    </row>
    <row r="5072">
      <c r="A5072" s="0">
        <v>253.5075</v>
      </c>
      <c r="B5072" s="0">
        <v>-309.364502</v>
      </c>
      <c r="C5072" s="0">
        <v>-48437.140625</v>
      </c>
      <c r="D5072" s="0">
        <v>21866.671875</v>
      </c>
      <c r="E5072" s="0">
        <v>0.266223</v>
      </c>
      <c r="F5072" s="0">
        <v>9.928427</v>
      </c>
      <c r="G5072" s="0">
        <v>-0.61136</v>
      </c>
      <c r="H5072" s="0">
        <v>-0.02204</v>
      </c>
      <c r="I5072" s="0">
        <v>0.001617</v>
      </c>
      <c r="J5072" s="0">
        <v>-0.000162</v>
      </c>
      <c r="K5072" s="0">
        <v>1012.820007</v>
      </c>
      <c r="L5072" s="0">
        <v>44.355389</v>
      </c>
      <c r="W5072" s="0">
        <f t="shared" si="79"/>
        <v>53145.118658349413</v>
      </c>
    </row>
    <row r="5073">
      <c r="A5073" s="0">
        <v>253.51875</v>
      </c>
      <c r="B5073" s="0">
        <v>-238.281448</v>
      </c>
      <c r="C5073" s="0">
        <v>-48425.851562</v>
      </c>
      <c r="D5073" s="0">
        <v>21776.953125</v>
      </c>
      <c r="E5073" s="0">
        <v>0.270195</v>
      </c>
      <c r="F5073" s="0">
        <v>9.935851</v>
      </c>
      <c r="G5073" s="0">
        <v>-0.613998</v>
      </c>
      <c r="H5073" s="0">
        <v>-0.03052</v>
      </c>
      <c r="I5073" s="0">
        <v>0.000307</v>
      </c>
      <c r="J5073" s="0">
        <v>0.002353</v>
      </c>
      <c r="K5073" s="0">
        <v>1012.820007</v>
      </c>
      <c r="L5073" s="0">
        <v>44.355389</v>
      </c>
      <c r="W5073" s="0">
        <f t="shared" si="79"/>
        <v>53097.604135796617</v>
      </c>
    </row>
    <row r="5074">
      <c r="A5074" s="0">
        <v>253.53</v>
      </c>
      <c r="B5074" s="0">
        <v>-326.961578</v>
      </c>
      <c r="C5074" s="0">
        <v>-48421.785156</v>
      </c>
      <c r="D5074" s="0">
        <v>21738.972656</v>
      </c>
      <c r="E5074" s="0">
        <v>0.284142</v>
      </c>
      <c r="F5074" s="0">
        <v>9.932925</v>
      </c>
      <c r="G5074" s="0">
        <v>-0.616364</v>
      </c>
      <c r="H5074" s="0">
        <v>-0.025648</v>
      </c>
      <c r="I5074" s="0">
        <v>0.000727</v>
      </c>
      <c r="J5074" s="0">
        <v>0.000713</v>
      </c>
      <c r="K5074" s="0">
        <v>1012.820007</v>
      </c>
      <c r="L5074" s="0">
        <v>44.355389</v>
      </c>
      <c r="W5074" s="0">
        <f t="shared" si="79"/>
        <v>53078.80098217768</v>
      </c>
    </row>
    <row r="5075">
      <c r="A5075" s="0">
        <v>253.54125</v>
      </c>
      <c r="B5075" s="0">
        <v>-210.923233</v>
      </c>
      <c r="C5075" s="0">
        <v>-48430.363281</v>
      </c>
      <c r="D5075" s="0">
        <v>21680.330078</v>
      </c>
      <c r="E5075" s="0">
        <v>0.287553</v>
      </c>
      <c r="F5075" s="0">
        <v>9.936878</v>
      </c>
      <c r="G5075" s="0">
        <v>-0.615169</v>
      </c>
      <c r="H5075" s="0">
        <v>-0.004634</v>
      </c>
      <c r="I5075" s="0">
        <v>0.003758</v>
      </c>
      <c r="J5075" s="0">
        <v>-0.007359</v>
      </c>
      <c r="K5075" s="0">
        <v>1012.820007</v>
      </c>
      <c r="L5075" s="0">
        <v>44.355389</v>
      </c>
      <c r="W5075" s="0">
        <f t="shared" si="79"/>
        <v>53062.051302516411</v>
      </c>
    </row>
    <row r="5076">
      <c r="A5076" s="0">
        <v>253.5525</v>
      </c>
      <c r="B5076" s="0">
        <v>-283.630951</v>
      </c>
      <c r="C5076" s="0">
        <v>-48426.804687</v>
      </c>
      <c r="D5076" s="0">
        <v>21752.837891</v>
      </c>
      <c r="E5076" s="0">
        <v>0.281942</v>
      </c>
      <c r="F5076" s="0">
        <v>9.942844</v>
      </c>
      <c r="G5076" s="0">
        <v>-0.59452</v>
      </c>
      <c r="H5076" s="0">
        <v>0.030508</v>
      </c>
      <c r="I5076" s="0">
        <v>0.007722</v>
      </c>
      <c r="J5076" s="0">
        <v>-0.017917</v>
      </c>
      <c r="K5076" s="0">
        <v>1012.820007</v>
      </c>
      <c r="L5076" s="0">
        <v>44.355389</v>
      </c>
      <c r="W5076" s="0">
        <f t="shared" si="79"/>
        <v>53088.81063860195</v>
      </c>
    </row>
    <row r="5077">
      <c r="A5077" s="0">
        <v>253.56375</v>
      </c>
      <c r="B5077" s="0">
        <v>-321.68924</v>
      </c>
      <c r="C5077" s="0">
        <v>-48385.476562</v>
      </c>
      <c r="D5077" s="0">
        <v>21701.595703</v>
      </c>
      <c r="E5077" s="0">
        <v>0.262627</v>
      </c>
      <c r="F5077" s="0">
        <v>9.925511</v>
      </c>
      <c r="G5077" s="0">
        <v>-0.59544</v>
      </c>
      <c r="H5077" s="0">
        <v>0.051156</v>
      </c>
      <c r="I5077" s="0">
        <v>0.010869</v>
      </c>
      <c r="J5077" s="0">
        <v>-0.02158</v>
      </c>
      <c r="K5077" s="0">
        <v>1012.820007</v>
      </c>
      <c r="L5077" s="0">
        <v>44.355389</v>
      </c>
      <c r="W5077" s="0">
        <f t="shared" si="79"/>
        <v>53030.341146889215</v>
      </c>
    </row>
    <row r="5078">
      <c r="A5078" s="0">
        <v>253.575</v>
      </c>
      <c r="B5078" s="0">
        <v>-317.798859</v>
      </c>
      <c r="C5078" s="0">
        <v>-48419.300781</v>
      </c>
      <c r="D5078" s="0">
        <v>21854.179687</v>
      </c>
      <c r="E5078" s="0">
        <v>0.292315</v>
      </c>
      <c r="F5078" s="0">
        <v>9.934704</v>
      </c>
      <c r="G5078" s="0">
        <v>-0.600912</v>
      </c>
      <c r="H5078" s="0">
        <v>0.061028</v>
      </c>
      <c r="I5078" s="0">
        <v>0.012201</v>
      </c>
      <c r="J5078" s="0">
        <v>-0.020793</v>
      </c>
      <c r="K5078" s="0">
        <v>1012.820007</v>
      </c>
      <c r="L5078" s="0">
        <v>44.355389</v>
      </c>
      <c r="W5078" s="0">
        <f t="shared" si="79"/>
        <v>53123.769200118062</v>
      </c>
    </row>
    <row r="5079">
      <c r="A5079" s="0">
        <v>253.58625</v>
      </c>
      <c r="B5079" s="0">
        <v>-271.957855</v>
      </c>
      <c r="C5079" s="0">
        <v>-48420.480469</v>
      </c>
      <c r="D5079" s="0">
        <v>21763.714844</v>
      </c>
      <c r="E5079" s="0">
        <v>0.292773</v>
      </c>
      <c r="F5079" s="0">
        <v>9.945716</v>
      </c>
      <c r="G5079" s="0">
        <v>-0.59397200000000006</v>
      </c>
      <c r="H5079" s="0">
        <v>0.056211</v>
      </c>
      <c r="I5079" s="0">
        <v>0.011579</v>
      </c>
      <c r="J5079" s="0">
        <v>-0.017383</v>
      </c>
      <c r="K5079" s="0">
        <v>1012.820007</v>
      </c>
      <c r="L5079" s="0">
        <v>44.355389</v>
      </c>
      <c r="W5079" s="0">
        <f t="shared" si="79"/>
        <v>53087.438944958092</v>
      </c>
    </row>
    <row r="5080">
      <c r="A5080" s="0">
        <v>253.5975</v>
      </c>
      <c r="B5080" s="0">
        <v>-283.609894</v>
      </c>
      <c r="C5080" s="0">
        <v>-48434.949219</v>
      </c>
      <c r="D5080" s="0">
        <v>21633.263672</v>
      </c>
      <c r="E5080" s="0">
        <v>0.279904</v>
      </c>
      <c r="F5080" s="0">
        <v>9.936133</v>
      </c>
      <c r="G5080" s="0">
        <v>-0.59515</v>
      </c>
      <c r="H5080" s="0">
        <v>0.030299</v>
      </c>
      <c r="I5080" s="0">
        <v>0.008801</v>
      </c>
      <c r="J5080" s="0">
        <v>-0.010509</v>
      </c>
      <c r="K5080" s="0">
        <v>1012.820007</v>
      </c>
      <c r="L5080" s="0">
        <v>44.355389</v>
      </c>
      <c r="W5080" s="0">
        <f t="shared" si="79"/>
        <v>53047.36409588471</v>
      </c>
    </row>
    <row r="5081">
      <c r="A5081" s="0">
        <v>253.60875</v>
      </c>
      <c r="B5081" s="0">
        <v>-334.884827</v>
      </c>
      <c r="C5081" s="0">
        <v>-48434.117187</v>
      </c>
      <c r="D5081" s="0">
        <v>21553.828125</v>
      </c>
      <c r="E5081" s="0">
        <v>0.273041</v>
      </c>
      <c r="F5081" s="0">
        <v>9.924351</v>
      </c>
      <c r="G5081" s="0">
        <v>-0.60081</v>
      </c>
      <c r="H5081" s="0">
        <v>-0.001532</v>
      </c>
      <c r="I5081" s="0">
        <v>0.00481</v>
      </c>
      <c r="J5081" s="0">
        <v>-0.004162</v>
      </c>
      <c r="K5081" s="0">
        <v>1012.829956</v>
      </c>
      <c r="L5081" s="0">
        <v>44.352852</v>
      </c>
      <c r="W5081" s="0">
        <f t="shared" si="79"/>
        <v>53014.558022994446</v>
      </c>
    </row>
    <row r="5082">
      <c r="A5082" s="0">
        <v>253.62</v>
      </c>
      <c r="B5082" s="0">
        <v>-233.804276</v>
      </c>
      <c r="C5082" s="0">
        <v>-48425.582031</v>
      </c>
      <c r="D5082" s="0">
        <v>21690.052734</v>
      </c>
      <c r="E5082" s="0">
        <v>0.273398</v>
      </c>
      <c r="F5082" s="0">
        <v>9.932129</v>
      </c>
      <c r="G5082" s="0">
        <v>-0.611271</v>
      </c>
      <c r="H5082" s="0">
        <v>-0.025033</v>
      </c>
      <c r="I5082" s="0">
        <v>0.001752</v>
      </c>
      <c r="J5082" s="0">
        <v>0.002598</v>
      </c>
      <c r="K5082" s="0">
        <v>1012.829956</v>
      </c>
      <c r="L5082" s="0">
        <v>44.352852</v>
      </c>
      <c r="W5082" s="0">
        <f t="shared" si="79"/>
        <v>53061.756916674814</v>
      </c>
    </row>
    <row r="5083">
      <c r="A5083" s="0">
        <v>253.63125</v>
      </c>
      <c r="B5083" s="0">
        <v>-167.572266</v>
      </c>
      <c r="C5083" s="0">
        <v>-48416.4375</v>
      </c>
      <c r="D5083" s="0">
        <v>21732.941406</v>
      </c>
      <c r="E5083" s="0">
        <v>0.278363</v>
      </c>
      <c r="F5083" s="0">
        <v>9.934999</v>
      </c>
      <c r="G5083" s="0">
        <v>-0.605627</v>
      </c>
      <c r="H5083" s="0">
        <v>-0.031218</v>
      </c>
      <c r="I5083" s="0">
        <v>0.000658</v>
      </c>
      <c r="J5083" s="0">
        <v>0.003224</v>
      </c>
      <c r="K5083" s="0">
        <v>1012.829956</v>
      </c>
      <c r="L5083" s="0">
        <v>44.352852</v>
      </c>
      <c r="W5083" s="0">
        <f t="shared" si="79"/>
        <v>53070.709838972085</v>
      </c>
    </row>
    <row r="5084">
      <c r="A5084" s="0">
        <v>253.6425</v>
      </c>
      <c r="B5084" s="0">
        <v>-352.583923</v>
      </c>
      <c r="C5084" s="0">
        <v>-48433.1875</v>
      </c>
      <c r="D5084" s="0">
        <v>21595.003906</v>
      </c>
      <c r="E5084" s="0">
        <v>0.287426</v>
      </c>
      <c r="F5084" s="0">
        <v>9.928155</v>
      </c>
      <c r="G5084" s="0">
        <v>-0.604527</v>
      </c>
      <c r="H5084" s="0">
        <v>-0.022083</v>
      </c>
      <c r="I5084" s="0">
        <v>0.001918</v>
      </c>
      <c r="J5084" s="0">
        <v>-0.001032</v>
      </c>
      <c r="K5084" s="0">
        <v>1012.829956</v>
      </c>
      <c r="L5084" s="0">
        <v>44.352852</v>
      </c>
      <c r="W5084" s="0">
        <f t="shared" si="79"/>
        <v>53030.5775994668</v>
      </c>
    </row>
    <row r="5085">
      <c r="A5085" s="0">
        <v>253.65375</v>
      </c>
      <c r="B5085" s="0">
        <v>-353.720245</v>
      </c>
      <c r="C5085" s="0">
        <v>-48431.539062</v>
      </c>
      <c r="D5085" s="0">
        <v>21661.447266</v>
      </c>
      <c r="E5085" s="0">
        <v>0.285652</v>
      </c>
      <c r="F5085" s="0">
        <v>9.936397</v>
      </c>
      <c r="G5085" s="0">
        <v>-0.611755</v>
      </c>
      <c r="H5085" s="0">
        <v>0.00428</v>
      </c>
      <c r="I5085" s="0">
        <v>0.00515</v>
      </c>
      <c r="J5085" s="0">
        <v>-0.008702</v>
      </c>
      <c r="K5085" s="0">
        <v>1012.829956</v>
      </c>
      <c r="L5085" s="0">
        <v>44.352852</v>
      </c>
      <c r="W5085" s="0">
        <f t="shared" si="79"/>
        <v>53056.172040427628</v>
      </c>
    </row>
    <row r="5086">
      <c r="A5086" s="0">
        <v>253.665</v>
      </c>
      <c r="B5086" s="0">
        <v>-280.908722</v>
      </c>
      <c r="C5086" s="0">
        <v>-48423.292969</v>
      </c>
      <c r="D5086" s="0">
        <v>21653.044922</v>
      </c>
      <c r="E5086" s="0">
        <v>0.281187</v>
      </c>
      <c r="F5086" s="0">
        <v>9.936214</v>
      </c>
      <c r="G5086" s="0">
        <v>-0.613892</v>
      </c>
      <c r="H5086" s="0">
        <v>0.035311</v>
      </c>
      <c r="I5086" s="0">
        <v>0.00902</v>
      </c>
      <c r="J5086" s="0">
        <v>-0.018678</v>
      </c>
      <c r="K5086" s="0">
        <v>1012.829956</v>
      </c>
      <c r="L5086" s="0">
        <v>44.352852</v>
      </c>
      <c r="W5086" s="0">
        <f t="shared" si="79"/>
        <v>53044.7788765855</v>
      </c>
    </row>
    <row r="5087">
      <c r="A5087" s="0">
        <v>253.67625</v>
      </c>
      <c r="B5087" s="0">
        <v>-248.833252</v>
      </c>
      <c r="C5087" s="0">
        <v>-48416.15625</v>
      </c>
      <c r="D5087" s="0">
        <v>21733.21875</v>
      </c>
      <c r="E5087" s="0">
        <v>0.285533</v>
      </c>
      <c r="F5087" s="0">
        <v>9.934943</v>
      </c>
      <c r="G5087" s="0">
        <v>-0.601388</v>
      </c>
      <c r="H5087" s="0">
        <v>0.055545</v>
      </c>
      <c r="I5087" s="0">
        <v>0.011798</v>
      </c>
      <c r="J5087" s="0">
        <v>-0.02249</v>
      </c>
      <c r="K5087" s="0">
        <v>1012.829956</v>
      </c>
      <c r="L5087" s="0">
        <v>44.352852</v>
      </c>
      <c r="W5087" s="0">
        <f t="shared" si="79"/>
        <v>53070.885627122021</v>
      </c>
    </row>
    <row r="5088">
      <c r="A5088" s="0">
        <v>253.6875</v>
      </c>
      <c r="B5088" s="0">
        <v>-486.58313</v>
      </c>
      <c r="C5088" s="0">
        <v>-48437.476562</v>
      </c>
      <c r="D5088" s="0">
        <v>21820.294922</v>
      </c>
      <c r="E5088" s="0">
        <v>0.291536</v>
      </c>
      <c r="F5088" s="0">
        <v>9.936905</v>
      </c>
      <c r="G5088" s="0">
        <v>-0.62117</v>
      </c>
      <c r="H5088" s="0">
        <v>0.061422</v>
      </c>
      <c r="I5088" s="0">
        <v>0.012054</v>
      </c>
      <c r="J5088" s="0">
        <v>-0.020203</v>
      </c>
      <c r="K5088" s="0">
        <v>1012.829956</v>
      </c>
      <c r="L5088" s="0">
        <v>44.352852</v>
      </c>
      <c r="W5088" s="0">
        <f t="shared" si="79"/>
        <v>53127.687407977392</v>
      </c>
    </row>
    <row r="5089">
      <c r="A5089" s="0">
        <v>253.69875</v>
      </c>
      <c r="B5089" s="0">
        <v>-307.216919</v>
      </c>
      <c r="C5089" s="0">
        <v>-48439.195312</v>
      </c>
      <c r="D5089" s="0">
        <v>21775.121094</v>
      </c>
      <c r="E5089" s="0">
        <v>0.28129</v>
      </c>
      <c r="F5089" s="0">
        <v>9.933997</v>
      </c>
      <c r="G5089" s="0">
        <v>-0.615697</v>
      </c>
      <c r="H5089" s="0">
        <v>0.047799</v>
      </c>
      <c r="I5089" s="0">
        <v>0.01026</v>
      </c>
      <c r="J5089" s="0">
        <v>-0.016033</v>
      </c>
      <c r="K5089" s="0">
        <v>1012.829956</v>
      </c>
      <c r="L5089" s="0">
        <v>44.352852</v>
      </c>
      <c r="W5089" s="0">
        <f t="shared" si="79"/>
        <v>53109.3769815441</v>
      </c>
    </row>
    <row r="5090">
      <c r="A5090" s="0">
        <v>253.71</v>
      </c>
      <c r="B5090" s="0">
        <v>-306.348236</v>
      </c>
      <c r="C5090" s="0">
        <v>-48441.476562</v>
      </c>
      <c r="D5090" s="0">
        <v>21701.626953</v>
      </c>
      <c r="E5090" s="0">
        <v>0.281009</v>
      </c>
      <c r="F5090" s="0">
        <v>9.933674</v>
      </c>
      <c r="G5090" s="0">
        <v>-0.612615</v>
      </c>
      <c r="H5090" s="0">
        <v>0.023791</v>
      </c>
      <c r="I5090" s="0">
        <v>0.007615</v>
      </c>
      <c r="J5090" s="0">
        <v>-0.009709</v>
      </c>
      <c r="K5090" s="0">
        <v>1012.829956</v>
      </c>
      <c r="L5090" s="0">
        <v>44.357735</v>
      </c>
      <c r="W5090" s="0">
        <f t="shared" si="79"/>
        <v>53081.363143345065</v>
      </c>
    </row>
    <row r="5091">
      <c r="A5091" s="0">
        <v>253.72125</v>
      </c>
      <c r="B5091" s="0">
        <v>-306.897949</v>
      </c>
      <c r="C5091" s="0">
        <v>-48445.484375</v>
      </c>
      <c r="D5091" s="0">
        <v>21765.279297</v>
      </c>
      <c r="E5091" s="0">
        <v>0.284409</v>
      </c>
      <c r="F5091" s="0">
        <v>9.939466</v>
      </c>
      <c r="G5091" s="0">
        <v>-0.616578</v>
      </c>
      <c r="H5091" s="0">
        <v>-0.006402</v>
      </c>
      <c r="I5091" s="0">
        <v>0.004242</v>
      </c>
      <c r="J5091" s="0">
        <v>-0.004367</v>
      </c>
      <c r="K5091" s="0">
        <v>1012.829956</v>
      </c>
      <c r="L5091" s="0">
        <v>44.357735</v>
      </c>
      <c r="W5091" s="0">
        <f t="shared" si="79"/>
        <v>53111.077239648286</v>
      </c>
    </row>
    <row r="5092">
      <c r="A5092" s="0">
        <v>253.7325</v>
      </c>
      <c r="B5092" s="0">
        <v>-356.190979</v>
      </c>
      <c r="C5092" s="0">
        <v>-48436.734375</v>
      </c>
      <c r="D5092" s="0">
        <v>21803.820312</v>
      </c>
      <c r="E5092" s="0">
        <v>0.281589</v>
      </c>
      <c r="F5092" s="0">
        <v>9.940995</v>
      </c>
      <c r="G5092" s="0">
        <v>-0.600821</v>
      </c>
      <c r="H5092" s="0">
        <v>-0.029257</v>
      </c>
      <c r="I5092" s="0">
        <v>0.000675</v>
      </c>
      <c r="J5092" s="0">
        <v>0.002012</v>
      </c>
      <c r="K5092" s="0">
        <v>1012.829956</v>
      </c>
      <c r="L5092" s="0">
        <v>44.357735</v>
      </c>
      <c r="W5092" s="0">
        <f t="shared" si="79"/>
        <v>53119.212052945695</v>
      </c>
    </row>
    <row r="5093">
      <c r="A5093" s="0">
        <v>253.74375</v>
      </c>
      <c r="B5093" s="0">
        <v>-304.250763</v>
      </c>
      <c r="C5093" s="0">
        <v>-48428.480469</v>
      </c>
      <c r="D5093" s="0">
        <v>21577.326172</v>
      </c>
      <c r="E5093" s="0">
        <v>0.284358</v>
      </c>
      <c r="F5093" s="0">
        <v>9.92705</v>
      </c>
      <c r="G5093" s="0">
        <v>-0.610416</v>
      </c>
      <c r="H5093" s="0">
        <v>-0.029018</v>
      </c>
      <c r="I5093" s="0">
        <v>0.000622</v>
      </c>
      <c r="J5093" s="0">
        <v>0.003727</v>
      </c>
      <c r="K5093" s="0">
        <v>1012.829956</v>
      </c>
      <c r="L5093" s="0">
        <v>44.357735</v>
      </c>
      <c r="W5093" s="0">
        <f t="shared" si="79"/>
        <v>53018.782462406438</v>
      </c>
    </row>
    <row r="5094">
      <c r="A5094" s="0">
        <v>253.755</v>
      </c>
      <c r="B5094" s="0">
        <v>-196.61972</v>
      </c>
      <c r="C5094" s="0">
        <v>-48446.464844</v>
      </c>
      <c r="D5094" s="0">
        <v>21738.597656</v>
      </c>
      <c r="E5094" s="0">
        <v>0.285332</v>
      </c>
      <c r="F5094" s="0">
        <v>9.931676</v>
      </c>
      <c r="G5094" s="0">
        <v>-0.614602</v>
      </c>
      <c r="H5094" s="0">
        <v>-0.019037</v>
      </c>
      <c r="I5094" s="0">
        <v>0.001681</v>
      </c>
      <c r="J5094" s="0">
        <v>-0.001658</v>
      </c>
      <c r="K5094" s="0">
        <v>1012.829956</v>
      </c>
      <c r="L5094" s="0">
        <v>44.357735</v>
      </c>
      <c r="W5094" s="0">
        <f t="shared" si="79"/>
        <v>53100.52017866369</v>
      </c>
    </row>
    <row r="5095">
      <c r="A5095" s="0">
        <v>253.76625</v>
      </c>
      <c r="B5095" s="0">
        <v>-347.187714</v>
      </c>
      <c r="C5095" s="0">
        <v>-48429.136719</v>
      </c>
      <c r="D5095" s="0">
        <v>21820.207031</v>
      </c>
      <c r="E5095" s="0">
        <v>0.283164</v>
      </c>
      <c r="F5095" s="0">
        <v>9.927248</v>
      </c>
      <c r="G5095" s="0">
        <v>-0.597914</v>
      </c>
      <c r="H5095" s="0">
        <v>0.010427</v>
      </c>
      <c r="I5095" s="0">
        <v>0.005129</v>
      </c>
      <c r="J5095" s="0">
        <v>-0.011749</v>
      </c>
      <c r="K5095" s="0">
        <v>1012.829956</v>
      </c>
      <c r="L5095" s="0">
        <v>44.357735</v>
      </c>
      <c r="W5095" s="0">
        <f t="shared" si="79"/>
        <v>53118.953844480493</v>
      </c>
    </row>
    <row r="5096">
      <c r="A5096" s="0">
        <v>253.7775</v>
      </c>
      <c r="B5096" s="0">
        <v>-172.13826</v>
      </c>
      <c r="C5096" s="0">
        <v>-48434.992187</v>
      </c>
      <c r="D5096" s="0">
        <v>21879.673828</v>
      </c>
      <c r="E5096" s="0">
        <v>0.28461</v>
      </c>
      <c r="F5096" s="0">
        <v>9.925471</v>
      </c>
      <c r="G5096" s="0">
        <v>-0.600255</v>
      </c>
      <c r="H5096" s="0">
        <v>0.040948</v>
      </c>
      <c r="I5096" s="0">
        <v>0.008862</v>
      </c>
      <c r="J5096" s="0">
        <v>-0.020352</v>
      </c>
      <c r="K5096" s="0">
        <v>1012.829956</v>
      </c>
      <c r="L5096" s="0">
        <v>44.357735</v>
      </c>
      <c r="W5096" s="0">
        <f t="shared" si="79"/>
        <v>53147.890142083488</v>
      </c>
    </row>
    <row r="5097">
      <c r="A5097" s="0">
        <v>253.78875</v>
      </c>
      <c r="B5097" s="0">
        <v>-314.253326</v>
      </c>
      <c r="C5097" s="0">
        <v>-48433.777344</v>
      </c>
      <c r="D5097" s="0">
        <v>21740.861328</v>
      </c>
      <c r="E5097" s="0">
        <v>0.278336</v>
      </c>
      <c r="F5097" s="0">
        <v>9.927767</v>
      </c>
      <c r="G5097" s="0">
        <v>-0.613517</v>
      </c>
      <c r="H5097" s="0">
        <v>0.054787</v>
      </c>
      <c r="I5097" s="0">
        <v>0.011028</v>
      </c>
      <c r="J5097" s="0">
        <v>-0.021482</v>
      </c>
      <c r="K5097" s="0">
        <v>1012.829956</v>
      </c>
      <c r="L5097" s="0">
        <v>44.357735</v>
      </c>
      <c r="W5097" s="0">
        <f t="shared" si="79"/>
        <v>53090.4378795692</v>
      </c>
    </row>
    <row r="5098">
      <c r="A5098" s="0">
        <v>253.8</v>
      </c>
      <c r="B5098" s="0">
        <v>-381.036224</v>
      </c>
      <c r="C5098" s="0">
        <v>-48431.234375</v>
      </c>
      <c r="D5098" s="0">
        <v>21738.203125</v>
      </c>
      <c r="E5098" s="0">
        <v>0.278593</v>
      </c>
      <c r="F5098" s="0">
        <v>9.937113</v>
      </c>
      <c r="G5098" s="0">
        <v>-0.599246</v>
      </c>
      <c r="H5098" s="0">
        <v>0.057427</v>
      </c>
      <c r="I5098" s="0">
        <v>0.01118</v>
      </c>
      <c r="J5098" s="0">
        <v>-0.018616</v>
      </c>
      <c r="K5098" s="0">
        <v>1012.829956</v>
      </c>
      <c r="L5098" s="0">
        <v>44.355389</v>
      </c>
      <c r="W5098" s="0">
        <f t="shared" si="79"/>
        <v>53087.466758114781</v>
      </c>
    </row>
    <row r="5099">
      <c r="A5099" s="0">
        <v>253.81125</v>
      </c>
      <c r="B5099" s="0">
        <v>-276.043701</v>
      </c>
      <c r="C5099" s="0">
        <v>-48436.355469</v>
      </c>
      <c r="D5099" s="0">
        <v>21823.269531</v>
      </c>
      <c r="E5099" s="0">
        <v>0.279692</v>
      </c>
      <c r="F5099" s="0">
        <v>9.935151</v>
      </c>
      <c r="G5099" s="0">
        <v>-0.585865</v>
      </c>
      <c r="H5099" s="0">
        <v>0.046251</v>
      </c>
      <c r="I5099" s="0">
        <v>0.00985</v>
      </c>
      <c r="J5099" s="0">
        <v>-0.015794</v>
      </c>
      <c r="K5099" s="0">
        <v>1012.829956</v>
      </c>
      <c r="L5099" s="0">
        <v>44.355389</v>
      </c>
      <c r="W5099" s="0">
        <f t="shared" si="79"/>
        <v>53126.375975280505</v>
      </c>
    </row>
    <row r="5100">
      <c r="A5100" s="0">
        <v>253.8225</v>
      </c>
      <c r="B5100" s="0">
        <v>-312.02771</v>
      </c>
      <c r="C5100" s="0">
        <v>-48418.78125</v>
      </c>
      <c r="D5100" s="0">
        <v>21715.345703</v>
      </c>
      <c r="E5100" s="0">
        <v>0.278228</v>
      </c>
      <c r="F5100" s="0">
        <v>9.922568</v>
      </c>
      <c r="G5100" s="0">
        <v>-0.603265</v>
      </c>
      <c r="H5100" s="0">
        <v>0.012204</v>
      </c>
      <c r="I5100" s="0">
        <v>0.005549</v>
      </c>
      <c r="J5100" s="0">
        <v>-0.008254</v>
      </c>
      <c r="K5100" s="0">
        <v>1012.829956</v>
      </c>
      <c r="L5100" s="0">
        <v>44.355389</v>
      </c>
      <c r="W5100" s="0">
        <f t="shared" si="79"/>
        <v>53066.297949149986</v>
      </c>
    </row>
    <row r="5101">
      <c r="A5101" s="0">
        <v>253.83375</v>
      </c>
      <c r="B5101" s="0">
        <v>-241.592056</v>
      </c>
      <c r="C5101" s="0">
        <v>-48425.722656</v>
      </c>
      <c r="D5101" s="0">
        <v>21731.648437</v>
      </c>
      <c r="E5101" s="0">
        <v>0.281186</v>
      </c>
      <c r="F5101" s="0">
        <v>9.929307</v>
      </c>
      <c r="G5101" s="0">
        <v>-0.601662</v>
      </c>
      <c r="H5101" s="0">
        <v>-0.014014</v>
      </c>
      <c r="I5101" s="0">
        <v>0.002223</v>
      </c>
      <c r="J5101" s="0">
        <v>-0.002556</v>
      </c>
      <c r="K5101" s="0">
        <v>1012.829956</v>
      </c>
      <c r="L5101" s="0">
        <v>44.355389</v>
      </c>
      <c r="W5101" s="0">
        <f t="shared" si="79"/>
        <v>53078.936738283657</v>
      </c>
    </row>
    <row r="5102">
      <c r="A5102" s="0">
        <v>253.845</v>
      </c>
      <c r="B5102" s="0">
        <v>-336.803131</v>
      </c>
      <c r="C5102" s="0">
        <v>-48469.734375</v>
      </c>
      <c r="D5102" s="0">
        <v>21800.003906</v>
      </c>
      <c r="E5102" s="0">
        <v>0.273619</v>
      </c>
      <c r="F5102" s="0">
        <v>9.934426</v>
      </c>
      <c r="G5102" s="0">
        <v>-0.610635</v>
      </c>
      <c r="H5102" s="0">
        <v>-0.03071</v>
      </c>
      <c r="I5102" s="0">
        <v>7.474791E-05</v>
      </c>
      <c r="J5102" s="0">
        <v>0.002968</v>
      </c>
      <c r="K5102" s="0">
        <v>1012.829956</v>
      </c>
      <c r="L5102" s="0">
        <v>44.355389</v>
      </c>
      <c r="W5102" s="0">
        <f t="shared" si="79"/>
        <v>53147.61290061599</v>
      </c>
    </row>
    <row r="5103">
      <c r="A5103" s="0">
        <v>253.85625</v>
      </c>
      <c r="B5103" s="0">
        <v>-353.599976</v>
      </c>
      <c r="C5103" s="0">
        <v>-48436.707031</v>
      </c>
      <c r="D5103" s="0">
        <v>21744.318359</v>
      </c>
      <c r="E5103" s="0">
        <v>0.276695</v>
      </c>
      <c r="F5103" s="0">
        <v>9.948346</v>
      </c>
      <c r="G5103" s="0">
        <v>-0.597179</v>
      </c>
      <c r="H5103" s="0">
        <v>-0.028556</v>
      </c>
      <c r="I5103" s="0">
        <v>-0.000379</v>
      </c>
      <c r="J5103" s="0">
        <v>0.000982</v>
      </c>
      <c r="K5103" s="0">
        <v>1012.829956</v>
      </c>
      <c r="L5103" s="0">
        <v>44.355389</v>
      </c>
      <c r="W5103" s="0">
        <f t="shared" si="79"/>
        <v>53094.773771506887</v>
      </c>
    </row>
    <row r="5104">
      <c r="A5104" s="0">
        <v>253.8675</v>
      </c>
      <c r="B5104" s="0">
        <v>-303.060638</v>
      </c>
      <c r="C5104" s="0">
        <v>-48438.054687</v>
      </c>
      <c r="D5104" s="0">
        <v>21782.851562</v>
      </c>
      <c r="E5104" s="0">
        <v>0.291746</v>
      </c>
      <c r="F5104" s="0">
        <v>9.939294</v>
      </c>
      <c r="G5104" s="0">
        <v>-0.609655</v>
      </c>
      <c r="H5104" s="0">
        <v>-0.013538</v>
      </c>
      <c r="I5104" s="0">
        <v>0.001605</v>
      </c>
      <c r="J5104" s="0">
        <v>-0.002977</v>
      </c>
      <c r="K5104" s="0">
        <v>1012.829956</v>
      </c>
      <c r="L5104" s="0">
        <v>44.355389</v>
      </c>
      <c r="W5104" s="0">
        <f t="shared" si="79"/>
        <v>53111.482843008947</v>
      </c>
    </row>
    <row r="5105">
      <c r="A5105" s="0">
        <v>253.87875</v>
      </c>
      <c r="B5105" s="0">
        <v>-279.234375</v>
      </c>
      <c r="C5105" s="0">
        <v>-48435.746094</v>
      </c>
      <c r="D5105" s="0">
        <v>21718.398437</v>
      </c>
      <c r="E5105" s="0">
        <v>0.2914</v>
      </c>
      <c r="F5105" s="0">
        <v>9.920416</v>
      </c>
      <c r="G5105" s="0">
        <v>-0.611014</v>
      </c>
      <c r="H5105" s="0">
        <v>0.017709</v>
      </c>
      <c r="I5105" s="0">
        <v>0.006092</v>
      </c>
      <c r="J5105" s="0">
        <v>-0.013225</v>
      </c>
      <c r="K5105" s="0">
        <v>1012.829956</v>
      </c>
      <c r="L5105" s="0">
        <v>44.355389</v>
      </c>
      <c r="W5105" s="0">
        <f t="shared" si="79"/>
        <v>53082.843765070669</v>
      </c>
    </row>
    <row r="5106">
      <c r="A5106" s="0">
        <v>253.89</v>
      </c>
      <c r="B5106" s="0">
        <v>-258.742157</v>
      </c>
      <c r="C5106" s="0">
        <v>-48445.015625</v>
      </c>
      <c r="D5106" s="0">
        <v>21755.330078</v>
      </c>
      <c r="E5106" s="0">
        <v>0.269006</v>
      </c>
      <c r="F5106" s="0">
        <v>9.939669</v>
      </c>
      <c r="G5106" s="0">
        <v>-0.619041</v>
      </c>
      <c r="H5106" s="0">
        <v>0.044842</v>
      </c>
      <c r="I5106" s="0">
        <v>0.010392</v>
      </c>
      <c r="J5106" s="0">
        <v>-0.020617</v>
      </c>
      <c r="K5106" s="0">
        <v>1012.829956</v>
      </c>
      <c r="L5106" s="0">
        <v>44.355389</v>
      </c>
      <c r="W5106" s="0">
        <f t="shared" si="79"/>
        <v>53106.31669785652</v>
      </c>
    </row>
    <row r="5107">
      <c r="A5107" s="0">
        <v>253.90125</v>
      </c>
      <c r="B5107" s="0">
        <v>-355.546814</v>
      </c>
      <c r="C5107" s="0">
        <v>-48425.265625</v>
      </c>
      <c r="D5107" s="0">
        <v>21686.998047</v>
      </c>
      <c r="E5107" s="0">
        <v>0.278859</v>
      </c>
      <c r="F5107" s="0">
        <v>9.948993</v>
      </c>
      <c r="G5107" s="0">
        <v>-0.605003</v>
      </c>
      <c r="H5107" s="0">
        <v>0.061253</v>
      </c>
      <c r="I5107" s="0">
        <v>0.012222</v>
      </c>
      <c r="J5107" s="0">
        <v>-0.022904</v>
      </c>
      <c r="K5107" s="0">
        <v>1012.820007</v>
      </c>
      <c r="L5107" s="0">
        <v>44.360271</v>
      </c>
      <c r="W5107" s="0">
        <f t="shared" si="79"/>
        <v>53060.895664126641</v>
      </c>
    </row>
    <row r="5108">
      <c r="A5108" s="0">
        <v>253.9125</v>
      </c>
      <c r="B5108" s="0">
        <v>-288.51889</v>
      </c>
      <c r="C5108" s="0">
        <v>-48418.128906</v>
      </c>
      <c r="D5108" s="0">
        <v>21853.53125</v>
      </c>
      <c r="E5108" s="0">
        <v>0.278585</v>
      </c>
      <c r="F5108" s="0">
        <v>9.9369</v>
      </c>
      <c r="G5108" s="0">
        <v>-0.613238</v>
      </c>
      <c r="H5108" s="0">
        <v>0.059626</v>
      </c>
      <c r="I5108" s="0">
        <v>0.012259</v>
      </c>
      <c r="J5108" s="0">
        <v>-0.018718</v>
      </c>
      <c r="K5108" s="0">
        <v>1012.820007</v>
      </c>
      <c r="L5108" s="0">
        <v>44.360271</v>
      </c>
      <c r="W5108" s="0">
        <f t="shared" si="79"/>
        <v>53122.267252091624</v>
      </c>
    </row>
    <row r="5109">
      <c r="A5109" s="0">
        <v>253.92375</v>
      </c>
      <c r="B5109" s="0">
        <v>-261.515137</v>
      </c>
      <c r="C5109" s="0">
        <v>-48401.613281</v>
      </c>
      <c r="D5109" s="0">
        <v>21667.587891</v>
      </c>
      <c r="E5109" s="0">
        <v>0.278237</v>
      </c>
      <c r="F5109" s="0">
        <v>9.941099</v>
      </c>
      <c r="G5109" s="0">
        <v>-0.586324</v>
      </c>
      <c r="H5109" s="0">
        <v>0.038133</v>
      </c>
      <c r="I5109" s="0">
        <v>0.009653</v>
      </c>
      <c r="J5109" s="0">
        <v>-0.013514</v>
      </c>
      <c r="K5109" s="0">
        <v>1012.820007</v>
      </c>
      <c r="L5109" s="0">
        <v>44.360271</v>
      </c>
      <c r="W5109" s="0">
        <f t="shared" si="79"/>
        <v>53030.829933016939</v>
      </c>
    </row>
    <row r="5110">
      <c r="A5110" s="0">
        <v>253.935</v>
      </c>
      <c r="B5110" s="0">
        <v>-228.332275</v>
      </c>
      <c r="C5110" s="0">
        <v>-48417.957031</v>
      </c>
      <c r="D5110" s="0">
        <v>21805.095703</v>
      </c>
      <c r="E5110" s="0">
        <v>0.283209</v>
      </c>
      <c r="F5110" s="0">
        <v>9.937101</v>
      </c>
      <c r="G5110" s="0">
        <v>-0.606848</v>
      </c>
      <c r="H5110" s="0">
        <v>0.004825</v>
      </c>
      <c r="I5110" s="0">
        <v>0.004806</v>
      </c>
      <c r="J5110" s="0">
        <v>-0.006393</v>
      </c>
      <c r="K5110" s="0">
        <v>1012.820007</v>
      </c>
      <c r="L5110" s="0">
        <v>44.360271</v>
      </c>
      <c r="W5110" s="0">
        <f t="shared" si="79"/>
        <v>53101.910486352164</v>
      </c>
    </row>
    <row r="5111">
      <c r="A5111" s="0">
        <v>253.94625</v>
      </c>
      <c r="B5111" s="0">
        <v>-228.491501</v>
      </c>
      <c r="C5111" s="0">
        <v>-48426.753906</v>
      </c>
      <c r="D5111" s="0">
        <v>21694.845703</v>
      </c>
      <c r="E5111" s="0">
        <v>0.276458</v>
      </c>
      <c r="F5111" s="0">
        <v>9.940404</v>
      </c>
      <c r="G5111" s="0">
        <v>-0.600936</v>
      </c>
      <c r="H5111" s="0">
        <v>-0.012536</v>
      </c>
      <c r="I5111" s="0">
        <v>0.00327</v>
      </c>
      <c r="J5111" s="0">
        <v>-0.002924</v>
      </c>
      <c r="K5111" s="0">
        <v>1012.820007</v>
      </c>
      <c r="L5111" s="0">
        <v>44.360271</v>
      </c>
      <c r="W5111" s="0">
        <f t="shared" si="79"/>
        <v>53064.76262375337</v>
      </c>
    </row>
    <row r="5112">
      <c r="A5112" s="0">
        <v>253.9575</v>
      </c>
      <c r="B5112" s="0">
        <v>-303.927032</v>
      </c>
      <c r="C5112" s="0">
        <v>-48459.515625</v>
      </c>
      <c r="D5112" s="0">
        <v>21651.550781</v>
      </c>
      <c r="E5112" s="0">
        <v>0.281903</v>
      </c>
      <c r="F5112" s="0">
        <v>9.929146</v>
      </c>
      <c r="G5112" s="0">
        <v>-0.593547</v>
      </c>
      <c r="H5112" s="0">
        <v>-0.029517</v>
      </c>
      <c r="I5112" s="0">
        <v>0.000169</v>
      </c>
      <c r="J5112" s="0">
        <v>0.001742</v>
      </c>
      <c r="K5112" s="0">
        <v>1012.820007</v>
      </c>
      <c r="L5112" s="0">
        <v>44.360271</v>
      </c>
      <c r="W5112" s="0">
        <f t="shared" si="79"/>
        <v>53077.365020059362</v>
      </c>
    </row>
    <row r="5113">
      <c r="A5113" s="0">
        <v>253.96875</v>
      </c>
      <c r="B5113" s="0">
        <v>-403.860382</v>
      </c>
      <c r="C5113" s="0">
        <v>-48451.71875</v>
      </c>
      <c r="D5113" s="0">
        <v>21774.708984</v>
      </c>
      <c r="E5113" s="0">
        <v>0.287297</v>
      </c>
      <c r="F5113" s="0">
        <v>9.940046</v>
      </c>
      <c r="G5113" s="0">
        <v>-0.605138</v>
      </c>
      <c r="H5113" s="0">
        <v>-0.02536</v>
      </c>
      <c r="I5113" s="0">
        <v>0.00049</v>
      </c>
      <c r="J5113" s="0">
        <v>0.001356</v>
      </c>
      <c r="K5113" s="0">
        <v>1012.820007</v>
      </c>
      <c r="L5113" s="0">
        <v>44.360271</v>
      </c>
      <c r="W5113" s="0">
        <f t="shared" si="79"/>
        <v>53121.277322511181</v>
      </c>
    </row>
    <row r="5114">
      <c r="A5114" s="0">
        <v>253.98</v>
      </c>
      <c r="B5114" s="0">
        <v>-372.436981</v>
      </c>
      <c r="C5114" s="0">
        <v>-48438.554687</v>
      </c>
      <c r="D5114" s="0">
        <v>21594.535156</v>
      </c>
      <c r="E5114" s="0">
        <v>0.283738</v>
      </c>
      <c r="F5114" s="0">
        <v>9.927771</v>
      </c>
      <c r="G5114" s="0">
        <v>-0.604965</v>
      </c>
      <c r="H5114" s="0">
        <v>-0.004308</v>
      </c>
      <c r="I5114" s="0">
        <v>0.002442</v>
      </c>
      <c r="J5114" s="0">
        <v>-0.004753</v>
      </c>
      <c r="K5114" s="0">
        <v>1012.820007</v>
      </c>
      <c r="L5114" s="0">
        <v>44.360271</v>
      </c>
      <c r="W5114" s="0">
        <f t="shared" si="79"/>
        <v>53035.42436969866</v>
      </c>
    </row>
    <row r="5115">
      <c r="A5115" s="0">
        <v>253.99125</v>
      </c>
      <c r="B5115" s="0">
        <v>-298.343872</v>
      </c>
      <c r="C5115" s="0">
        <v>-48443.074219</v>
      </c>
      <c r="D5115" s="0">
        <v>21692.574219</v>
      </c>
      <c r="E5115" s="0">
        <v>0.279369</v>
      </c>
      <c r="F5115" s="0">
        <v>9.925061</v>
      </c>
      <c r="G5115" s="0">
        <v>-0.591989</v>
      </c>
      <c r="H5115" s="0">
        <v>0.029804</v>
      </c>
      <c r="I5115" s="0">
        <v>0.007858</v>
      </c>
      <c r="J5115" s="0">
        <v>-0.01598</v>
      </c>
      <c r="K5115" s="0">
        <v>1012.820007</v>
      </c>
      <c r="L5115" s="0">
        <v>44.360271</v>
      </c>
      <c r="W5115" s="0">
        <f t="shared" si="79"/>
        <v>53079.075209543036</v>
      </c>
    </row>
    <row r="5116">
      <c r="A5116" s="0">
        <v>254.0025</v>
      </c>
      <c r="B5116" s="0">
        <v>-278.378784</v>
      </c>
      <c r="C5116" s="0">
        <v>-48437.367187</v>
      </c>
      <c r="D5116" s="0">
        <v>21814.681641</v>
      </c>
      <c r="E5116" s="0">
        <v>0.287884</v>
      </c>
      <c r="F5116" s="0">
        <v>9.932667</v>
      </c>
      <c r="G5116" s="0">
        <v>-0.596413</v>
      </c>
      <c r="H5116" s="0">
        <v>0.05306</v>
      </c>
      <c r="I5116" s="0">
        <v>0.011376</v>
      </c>
      <c r="J5116" s="0">
        <v>-0.021678</v>
      </c>
      <c r="K5116" s="0">
        <v>1012.820007</v>
      </c>
      <c r="L5116" s="0">
        <v>44.355389</v>
      </c>
      <c r="W5116" s="0">
        <f t="shared" si="79"/>
        <v>53123.783467048248</v>
      </c>
    </row>
    <row r="5117">
      <c r="A5117" s="0">
        <v>254.01375</v>
      </c>
      <c r="B5117" s="0">
        <v>-334.100037</v>
      </c>
      <c r="C5117" s="0">
        <v>-48442.515625</v>
      </c>
      <c r="D5117" s="0">
        <v>21778.671875</v>
      </c>
      <c r="E5117" s="0">
        <v>0.280822</v>
      </c>
      <c r="F5117" s="0">
        <v>9.933628</v>
      </c>
      <c r="G5117" s="0">
        <v>-0.60556</v>
      </c>
      <c r="H5117" s="0">
        <v>0.061189</v>
      </c>
      <c r="I5117" s="0">
        <v>0.012569</v>
      </c>
      <c r="J5117" s="0">
        <v>-0.020936</v>
      </c>
      <c r="K5117" s="0">
        <v>1012.820007</v>
      </c>
      <c r="L5117" s="0">
        <v>44.355389</v>
      </c>
      <c r="W5117" s="0">
        <f t="shared" si="79"/>
        <v>53114.023492407432</v>
      </c>
    </row>
    <row r="5118">
      <c r="A5118" s="0">
        <v>254.025</v>
      </c>
      <c r="B5118" s="0">
        <v>-351.145386</v>
      </c>
      <c r="C5118" s="0">
        <v>-48433.800781</v>
      </c>
      <c r="D5118" s="0">
        <v>21716.248047</v>
      </c>
      <c r="E5118" s="0">
        <v>0.290822</v>
      </c>
      <c r="F5118" s="0">
        <v>9.932425</v>
      </c>
      <c r="G5118" s="0">
        <v>-0.594247</v>
      </c>
      <c r="H5118" s="0">
        <v>0.055686</v>
      </c>
      <c r="I5118" s="0">
        <v>0.011953</v>
      </c>
      <c r="J5118" s="0">
        <v>-0.018774</v>
      </c>
      <c r="K5118" s="0">
        <v>1012.820007</v>
      </c>
      <c r="L5118" s="0">
        <v>44.355389</v>
      </c>
      <c r="W5118" s="0">
        <f t="shared" si="79"/>
        <v>53080.615957376911</v>
      </c>
    </row>
    <row r="5119">
      <c r="A5119" s="0">
        <v>254.03625</v>
      </c>
      <c r="B5119" s="0">
        <v>-363.490509</v>
      </c>
      <c r="C5119" s="0">
        <v>-48453.015625</v>
      </c>
      <c r="D5119" s="0">
        <v>21789.337891</v>
      </c>
      <c r="E5119" s="0">
        <v>0.282352</v>
      </c>
      <c r="F5119" s="0">
        <v>9.935818</v>
      </c>
      <c r="G5119" s="0">
        <v>-0.605609</v>
      </c>
      <c r="H5119" s="0">
        <v>0.028661</v>
      </c>
      <c r="I5119" s="0">
        <v>0.00805</v>
      </c>
      <c r="J5119" s="0">
        <v>-0.011154</v>
      </c>
      <c r="K5119" s="0">
        <v>1012.820007</v>
      </c>
      <c r="L5119" s="0">
        <v>44.355389</v>
      </c>
      <c r="W5119" s="0">
        <f t="shared" si="79"/>
        <v>53128.166674889086</v>
      </c>
    </row>
    <row r="5120">
      <c r="A5120" s="0">
        <v>254.0475</v>
      </c>
      <c r="B5120" s="0">
        <v>-263.189606</v>
      </c>
      <c r="C5120" s="0">
        <v>-48451.976562</v>
      </c>
      <c r="D5120" s="0">
        <v>21869.158203</v>
      </c>
      <c r="E5120" s="0">
        <v>0.280998</v>
      </c>
      <c r="F5120" s="0">
        <v>9.932148</v>
      </c>
      <c r="G5120" s="0">
        <v>-0.604799</v>
      </c>
      <c r="H5120" s="0">
        <v>0.003875</v>
      </c>
      <c r="I5120" s="0">
        <v>0.00573</v>
      </c>
      <c r="J5120" s="0">
        <v>-0.006495</v>
      </c>
      <c r="K5120" s="0">
        <v>1012.820007</v>
      </c>
      <c r="L5120" s="0">
        <v>44.355389</v>
      </c>
      <c r="W5120" s="0">
        <f t="shared" si="79"/>
        <v>53159.414801530183</v>
      </c>
    </row>
    <row r="5121">
      <c r="A5121" s="0">
        <v>254.05875</v>
      </c>
      <c r="B5121" s="0">
        <v>-311.723907</v>
      </c>
      <c r="C5121" s="0">
        <v>-48437.703125</v>
      </c>
      <c r="D5121" s="0">
        <v>21823.417969</v>
      </c>
      <c r="E5121" s="0">
        <v>0.278135</v>
      </c>
      <c r="F5121" s="0">
        <v>9.927326</v>
      </c>
      <c r="G5121" s="0">
        <v>-0.615303</v>
      </c>
      <c r="H5121" s="0">
        <v>-0.021561</v>
      </c>
      <c r="I5121" s="0">
        <v>0.002358</v>
      </c>
      <c r="J5121" s="0">
        <v>-0.000526</v>
      </c>
      <c r="K5121" s="0">
        <v>1012.820007</v>
      </c>
      <c r="L5121" s="0">
        <v>44.355389</v>
      </c>
      <c r="W5121" s="0">
        <f t="shared" si="79"/>
        <v>53127.863006801825</v>
      </c>
    </row>
    <row r="5122">
      <c r="A5122" s="0">
        <v>254.07</v>
      </c>
      <c r="B5122" s="0">
        <v>-282.936218</v>
      </c>
      <c r="C5122" s="0">
        <v>-48457.101562</v>
      </c>
      <c r="D5122" s="0">
        <v>21763.943359</v>
      </c>
      <c r="E5122" s="0">
        <v>0.288822</v>
      </c>
      <c r="F5122" s="0">
        <v>9.931745</v>
      </c>
      <c r="G5122" s="0">
        <v>-0.612038</v>
      </c>
      <c r="H5122" s="0">
        <v>-0.030543</v>
      </c>
      <c r="I5122" s="0">
        <v>0.000967</v>
      </c>
      <c r="J5122" s="0">
        <v>0.002656</v>
      </c>
      <c r="K5122" s="0">
        <v>1012.820007</v>
      </c>
      <c r="L5122" s="0">
        <v>44.355389</v>
      </c>
      <c r="W5122" s="0">
        <f ref="W5122:W5185" t="shared" si="80">SQRT((B5122)^2+(C5122)^2+(D5122)^2)</f>
        <v>53120.993733430849</v>
      </c>
    </row>
    <row r="5123">
      <c r="A5123" s="0">
        <v>254.08125</v>
      </c>
      <c r="B5123" s="0">
        <v>-459.879974</v>
      </c>
      <c r="C5123" s="0">
        <v>-48420.988281</v>
      </c>
      <c r="D5123" s="0">
        <v>21792.40625</v>
      </c>
      <c r="E5123" s="0">
        <v>0.286413</v>
      </c>
      <c r="F5123" s="0">
        <v>9.94095</v>
      </c>
      <c r="G5123" s="0">
        <v>-0.616579</v>
      </c>
      <c r="H5123" s="0">
        <v>-0.023194</v>
      </c>
      <c r="I5123" s="0">
        <v>0.001474</v>
      </c>
      <c r="J5123" s="0">
        <v>-0.000457</v>
      </c>
      <c r="K5123" s="0">
        <v>1012.820007</v>
      </c>
      <c r="L5123" s="0">
        <v>44.355389</v>
      </c>
      <c r="W5123" s="0">
        <f t="shared" si="80"/>
        <v>53100.965771483519</v>
      </c>
    </row>
    <row r="5124">
      <c r="A5124" s="0">
        <v>254.0925</v>
      </c>
      <c r="B5124" s="0">
        <v>-363.481781</v>
      </c>
      <c r="C5124" s="0">
        <v>-48437.03125</v>
      </c>
      <c r="D5124" s="0">
        <v>21802.716797</v>
      </c>
      <c r="E5124" s="0">
        <v>0.278916</v>
      </c>
      <c r="F5124" s="0">
        <v>9.936853</v>
      </c>
      <c r="G5124" s="0">
        <v>-0.620004</v>
      </c>
      <c r="H5124" s="0">
        <v>-0.002583</v>
      </c>
      <c r="I5124" s="0">
        <v>0.002763</v>
      </c>
      <c r="J5124" s="0">
        <v>-0.007295</v>
      </c>
      <c r="K5124" s="0">
        <v>1012.820007</v>
      </c>
      <c r="L5124" s="0">
        <v>44.355389</v>
      </c>
      <c r="W5124" s="0">
        <f t="shared" si="80"/>
        <v>53119.07919993325</v>
      </c>
    </row>
    <row r="5125">
      <c r="A5125" s="0">
        <v>254.10375</v>
      </c>
      <c r="B5125" s="0">
        <v>-304.158356</v>
      </c>
      <c r="C5125" s="0">
        <v>-48457.214844</v>
      </c>
      <c r="D5125" s="0">
        <v>21721.085937</v>
      </c>
      <c r="E5125" s="0">
        <v>0.288039</v>
      </c>
      <c r="F5125" s="0">
        <v>9.930193</v>
      </c>
      <c r="G5125" s="0">
        <v>-0.609532</v>
      </c>
      <c r="H5125" s="0">
        <v>0.02956</v>
      </c>
      <c r="I5125" s="0">
        <v>0.008231</v>
      </c>
      <c r="J5125" s="0">
        <v>-0.017301</v>
      </c>
      <c r="K5125" s="0">
        <v>1012.809998</v>
      </c>
      <c r="L5125" s="0">
        <v>44.357735</v>
      </c>
      <c r="W5125" s="0">
        <f t="shared" si="80"/>
        <v>53103.669901671</v>
      </c>
    </row>
    <row r="5126">
      <c r="A5126" s="0">
        <v>254.115</v>
      </c>
      <c r="B5126" s="0">
        <v>-294.561554</v>
      </c>
      <c r="C5126" s="0">
        <v>-48453.398437</v>
      </c>
      <c r="D5126" s="0">
        <v>21649.755859</v>
      </c>
      <c r="E5126" s="0">
        <v>0.281391</v>
      </c>
      <c r="F5126" s="0">
        <v>9.938067</v>
      </c>
      <c r="G5126" s="0">
        <v>-0.612761</v>
      </c>
      <c r="H5126" s="0">
        <v>0.058916</v>
      </c>
      <c r="I5126" s="0">
        <v>0.01259</v>
      </c>
      <c r="J5126" s="0">
        <v>-0.02341</v>
      </c>
      <c r="K5126" s="0">
        <v>1012.809998</v>
      </c>
      <c r="L5126" s="0">
        <v>44.357735</v>
      </c>
      <c r="W5126" s="0">
        <f t="shared" si="80"/>
        <v>53070.995047747827</v>
      </c>
    </row>
    <row r="5127">
      <c r="A5127" s="0">
        <v>254.12625</v>
      </c>
      <c r="B5127" s="0">
        <v>-251.413513</v>
      </c>
      <c r="C5127" s="0">
        <v>-48463.496094</v>
      </c>
      <c r="D5127" s="0">
        <v>21629.556641</v>
      </c>
      <c r="E5127" s="0">
        <v>0.280549</v>
      </c>
      <c r="F5127" s="0">
        <v>9.933632</v>
      </c>
      <c r="G5127" s="0">
        <v>-0.604398</v>
      </c>
      <c r="H5127" s="0">
        <v>0.063322</v>
      </c>
      <c r="I5127" s="0">
        <v>0.012961</v>
      </c>
      <c r="J5127" s="0">
        <v>-0.020511</v>
      </c>
      <c r="K5127" s="0">
        <v>1012.809998</v>
      </c>
      <c r="L5127" s="0">
        <v>44.357735</v>
      </c>
      <c r="W5127" s="0">
        <f t="shared" si="80"/>
        <v>53071.75692299907</v>
      </c>
    </row>
    <row r="5128">
      <c r="A5128" s="0">
        <v>254.1375</v>
      </c>
      <c r="B5128" s="0">
        <v>-255.563385</v>
      </c>
      <c r="C5128" s="0">
        <v>-48433.316406</v>
      </c>
      <c r="D5128" s="0">
        <v>21677.957031</v>
      </c>
      <c r="E5128" s="0">
        <v>0.28491</v>
      </c>
      <c r="F5128" s="0">
        <v>9.925644</v>
      </c>
      <c r="G5128" s="0">
        <v>-0.598099</v>
      </c>
      <c r="H5128" s="0">
        <v>0.050694</v>
      </c>
      <c r="I5128" s="0">
        <v>0.01102</v>
      </c>
      <c r="J5128" s="0">
        <v>-0.016024</v>
      </c>
      <c r="K5128" s="0">
        <v>1012.809998</v>
      </c>
      <c r="L5128" s="0">
        <v>44.357735</v>
      </c>
      <c r="W5128" s="0">
        <f t="shared" si="80"/>
        <v>53063.973388404906</v>
      </c>
    </row>
    <row r="5129">
      <c r="A5129" s="0">
        <v>254.14875</v>
      </c>
      <c r="B5129" s="0">
        <v>-249.79483</v>
      </c>
      <c r="C5129" s="0">
        <v>-48432.085937</v>
      </c>
      <c r="D5129" s="0">
        <v>21790.208984</v>
      </c>
      <c r="E5129" s="0">
        <v>0.275778</v>
      </c>
      <c r="F5129" s="0">
        <v>9.936171</v>
      </c>
      <c r="G5129" s="0">
        <v>-0.59269</v>
      </c>
      <c r="H5129" s="0">
        <v>0.022607</v>
      </c>
      <c r="I5129" s="0">
        <v>0.007225</v>
      </c>
      <c r="J5129" s="0">
        <v>-0.009953</v>
      </c>
      <c r="K5129" s="0">
        <v>1012.809998</v>
      </c>
      <c r="L5129" s="0">
        <v>44.357735</v>
      </c>
      <c r="W5129" s="0">
        <f t="shared" si="80"/>
        <v>53108.780377941672</v>
      </c>
    </row>
    <row r="5130">
      <c r="A5130" s="0">
        <v>254.16</v>
      </c>
      <c r="B5130" s="0">
        <v>-162.88028</v>
      </c>
      <c r="C5130" s="0">
        <v>-48441.929687</v>
      </c>
      <c r="D5130" s="0">
        <v>21683.185547</v>
      </c>
      <c r="E5130" s="0">
        <v>0.268515</v>
      </c>
      <c r="F5130" s="0">
        <v>9.936558</v>
      </c>
      <c r="G5130" s="0">
        <v>-0.597552</v>
      </c>
      <c r="H5130" s="0">
        <v>-0.004081</v>
      </c>
      <c r="I5130" s="0">
        <v>0.00389</v>
      </c>
      <c r="J5130" s="0">
        <v>-0.003502</v>
      </c>
      <c r="K5130" s="0">
        <v>1012.809998</v>
      </c>
      <c r="L5130" s="0">
        <v>44.357735</v>
      </c>
      <c r="W5130" s="0">
        <f t="shared" si="80"/>
        <v>53073.605655273648</v>
      </c>
    </row>
    <row r="5131">
      <c r="A5131" s="0">
        <v>254.17125</v>
      </c>
      <c r="B5131" s="0">
        <v>-360.820587</v>
      </c>
      <c r="C5131" s="0">
        <v>-48427.085937</v>
      </c>
      <c r="D5131" s="0">
        <v>21908.019531</v>
      </c>
      <c r="E5131" s="0">
        <v>0.279619</v>
      </c>
      <c r="F5131" s="0">
        <v>9.936178</v>
      </c>
      <c r="G5131" s="0">
        <v>-0.609034</v>
      </c>
      <c r="H5131" s="0">
        <v>-0.029546</v>
      </c>
      <c r="I5131" s="0">
        <v>0.000424</v>
      </c>
      <c r="J5131" s="0">
        <v>0.002971</v>
      </c>
      <c r="K5131" s="0">
        <v>1012.809998</v>
      </c>
      <c r="L5131" s="0">
        <v>44.357735</v>
      </c>
      <c r="W5131" s="0">
        <f t="shared" si="80"/>
        <v>53153.308115452834</v>
      </c>
    </row>
    <row r="5132">
      <c r="A5132" s="0">
        <v>254.1825</v>
      </c>
      <c r="B5132" s="0">
        <v>-365.981384</v>
      </c>
      <c r="C5132" s="0">
        <v>-48413.09375</v>
      </c>
      <c r="D5132" s="0">
        <v>21656.777344</v>
      </c>
      <c r="E5132" s="0">
        <v>0.282521</v>
      </c>
      <c r="F5132" s="0">
        <v>9.944123</v>
      </c>
      <c r="G5132" s="0">
        <v>-0.604915</v>
      </c>
      <c r="H5132" s="0">
        <v>-0.030945</v>
      </c>
      <c r="I5132" s="0">
        <v>0.000133</v>
      </c>
      <c r="J5132" s="0">
        <v>0.003151</v>
      </c>
      <c r="K5132" s="0">
        <v>1012.809998</v>
      </c>
      <c r="L5132" s="0">
        <v>44.357735</v>
      </c>
      <c r="W5132" s="0">
        <f t="shared" si="80"/>
        <v>53037.511194882769</v>
      </c>
    </row>
    <row r="5133">
      <c r="A5133" s="0">
        <v>254.19375</v>
      </c>
      <c r="B5133" s="0">
        <v>-387.952728</v>
      </c>
      <c r="C5133" s="0">
        <v>-48436.335937</v>
      </c>
      <c r="D5133" s="0">
        <v>21716.15625</v>
      </c>
      <c r="E5133" s="0">
        <v>0.278708</v>
      </c>
      <c r="F5133" s="0">
        <v>9.93567</v>
      </c>
      <c r="G5133" s="0">
        <v>-0.602265</v>
      </c>
      <c r="H5133" s="0">
        <v>-0.016808</v>
      </c>
      <c r="I5133" s="0">
        <v>0.00176</v>
      </c>
      <c r="J5133" s="0">
        <v>-0.00204</v>
      </c>
      <c r="K5133" s="0">
        <v>1012.809998</v>
      </c>
      <c r="L5133" s="0">
        <v>44.357735</v>
      </c>
      <c r="W5133" s="0">
        <f t="shared" si="80"/>
        <v>53083.147877603253</v>
      </c>
    </row>
    <row r="5134">
      <c r="A5134" s="0">
        <v>254.205</v>
      </c>
      <c r="B5134" s="0">
        <v>-309.275726</v>
      </c>
      <c r="C5134" s="0">
        <v>-48447.1875</v>
      </c>
      <c r="D5134" s="0">
        <v>21826.029297</v>
      </c>
      <c r="E5134" s="0">
        <v>0.279595</v>
      </c>
      <c r="F5134" s="0">
        <v>9.935703</v>
      </c>
      <c r="G5134" s="0">
        <v>-0.609084</v>
      </c>
      <c r="H5134" s="0">
        <v>0.013082</v>
      </c>
      <c r="I5134" s="0">
        <v>0.006241</v>
      </c>
      <c r="J5134" s="0">
        <v>-0.011142</v>
      </c>
      <c r="K5134" s="0">
        <v>1012.799988</v>
      </c>
      <c r="L5134" s="0">
        <v>44.357735</v>
      </c>
      <c r="W5134" s="0">
        <f t="shared" si="80"/>
        <v>53137.568470982478</v>
      </c>
    </row>
    <row r="5135">
      <c r="A5135" s="0">
        <v>254.21625</v>
      </c>
      <c r="B5135" s="0">
        <v>-267.783875</v>
      </c>
      <c r="C5135" s="0">
        <v>-48428.800781</v>
      </c>
      <c r="D5135" s="0">
        <v>21735.103516</v>
      </c>
      <c r="E5135" s="0">
        <v>0.276776</v>
      </c>
      <c r="F5135" s="0">
        <v>9.934815</v>
      </c>
      <c r="G5135" s="0">
        <v>-0.604499</v>
      </c>
      <c r="H5135" s="0">
        <v>0.034227</v>
      </c>
      <c r="I5135" s="0">
        <v>0.00865</v>
      </c>
      <c r="J5135" s="0">
        <v>-0.018826</v>
      </c>
      <c r="K5135" s="0">
        <v>1012.799988</v>
      </c>
      <c r="L5135" s="0">
        <v>44.357735</v>
      </c>
      <c r="W5135" s="0">
        <f t="shared" si="80"/>
        <v>53083.285299053707</v>
      </c>
    </row>
    <row r="5136">
      <c r="A5136" s="0">
        <v>254.2275</v>
      </c>
      <c r="B5136" s="0">
        <v>-292.593658</v>
      </c>
      <c r="C5136" s="0">
        <v>-48438.742187</v>
      </c>
      <c r="D5136" s="0">
        <v>21746.517578</v>
      </c>
      <c r="E5136" s="0">
        <v>0.28801</v>
      </c>
      <c r="F5136" s="0">
        <v>9.928574</v>
      </c>
      <c r="G5136" s="0">
        <v>-0.612834</v>
      </c>
      <c r="H5136" s="0">
        <v>0.057516</v>
      </c>
      <c r="I5136" s="0">
        <v>0.01181</v>
      </c>
      <c r="J5136" s="0">
        <v>-0.022844</v>
      </c>
      <c r="K5136" s="0">
        <v>1012.799988</v>
      </c>
      <c r="L5136" s="0">
        <v>44.357735</v>
      </c>
      <c r="W5136" s="0">
        <f t="shared" si="80"/>
        <v>53097.159834379258</v>
      </c>
    </row>
    <row r="5137">
      <c r="A5137" s="0">
        <v>254.23875</v>
      </c>
      <c r="B5137" s="0">
        <v>-277.218719</v>
      </c>
      <c r="C5137" s="0">
        <v>-48451.875</v>
      </c>
      <c r="D5137" s="0">
        <v>21912.220703</v>
      </c>
      <c r="E5137" s="0">
        <v>0.278708</v>
      </c>
      <c r="F5137" s="0">
        <v>9.932049</v>
      </c>
      <c r="G5137" s="0">
        <v>-0.605862</v>
      </c>
      <c r="H5137" s="0">
        <v>0.062617</v>
      </c>
      <c r="I5137" s="0">
        <v>0.0131</v>
      </c>
      <c r="J5137" s="0">
        <v>-0.021004</v>
      </c>
      <c r="K5137" s="0">
        <v>1012.799988</v>
      </c>
      <c r="L5137" s="0">
        <v>44.357735</v>
      </c>
      <c r="W5137" s="0">
        <f t="shared" si="80"/>
        <v>53177.123440167117</v>
      </c>
    </row>
    <row r="5138">
      <c r="A5138" s="0">
        <v>254.25</v>
      </c>
      <c r="B5138" s="0">
        <v>-259.172821</v>
      </c>
      <c r="C5138" s="0">
        <v>-48416.621094</v>
      </c>
      <c r="D5138" s="0">
        <v>21765.386719</v>
      </c>
      <c r="E5138" s="0">
        <v>0.285497</v>
      </c>
      <c r="F5138" s="0">
        <v>9.92973</v>
      </c>
      <c r="G5138" s="0">
        <v>-0.605694</v>
      </c>
      <c r="H5138" s="0">
        <v>0.046416</v>
      </c>
      <c r="I5138" s="0">
        <v>0.01062</v>
      </c>
      <c r="J5138" s="0">
        <v>-0.015017</v>
      </c>
      <c r="K5138" s="0">
        <v>1012.799988</v>
      </c>
      <c r="L5138" s="0">
        <v>44.357735</v>
      </c>
      <c r="W5138" s="0">
        <f t="shared" si="80"/>
        <v>53084.540383606341</v>
      </c>
    </row>
    <row r="5139">
      <c r="A5139" s="0">
        <v>254.26125</v>
      </c>
      <c r="B5139" s="0">
        <v>-392.726532</v>
      </c>
      <c r="C5139" s="0">
        <v>-48417.453125</v>
      </c>
      <c r="D5139" s="0">
        <v>21777.511719</v>
      </c>
      <c r="E5139" s="0">
        <v>0.272523</v>
      </c>
      <c r="F5139" s="0">
        <v>9.943367</v>
      </c>
      <c r="G5139" s="0">
        <v>-0.607822</v>
      </c>
      <c r="H5139" s="0">
        <v>0.017543</v>
      </c>
      <c r="I5139" s="0">
        <v>0.007101</v>
      </c>
      <c r="J5139" s="0">
        <v>-0.00937</v>
      </c>
      <c r="K5139" s="0">
        <v>1012.799988</v>
      </c>
      <c r="L5139" s="0">
        <v>44.357735</v>
      </c>
      <c r="W5139" s="0">
        <f t="shared" si="80"/>
        <v>53091.091700130739</v>
      </c>
    </row>
    <row r="5140">
      <c r="A5140" s="0">
        <v>254.2725</v>
      </c>
      <c r="B5140" s="0">
        <v>-351.791809</v>
      </c>
      <c r="C5140" s="0">
        <v>-48406.859375</v>
      </c>
      <c r="D5140" s="0">
        <v>21714.498047</v>
      </c>
      <c r="E5140" s="0">
        <v>0.272944</v>
      </c>
      <c r="F5140" s="0">
        <v>9.933489</v>
      </c>
      <c r="G5140" s="0">
        <v>-0.613972</v>
      </c>
      <c r="H5140" s="0">
        <v>-0.008887</v>
      </c>
      <c r="I5140" s="0">
        <v>0.003417</v>
      </c>
      <c r="J5140" s="0">
        <v>-0.003172</v>
      </c>
      <c r="K5140" s="0">
        <v>1012.799988</v>
      </c>
      <c r="L5140" s="0">
        <v>44.357735</v>
      </c>
      <c r="W5140" s="0">
        <f t="shared" si="80"/>
        <v>53055.322235013067</v>
      </c>
    </row>
    <row r="5141">
      <c r="A5141" s="0">
        <v>254.28375</v>
      </c>
      <c r="B5141" s="0">
        <v>-273.856049</v>
      </c>
      <c r="C5141" s="0">
        <v>-48432.796875</v>
      </c>
      <c r="D5141" s="0">
        <v>21794.082031</v>
      </c>
      <c r="E5141" s="0">
        <v>0.280075</v>
      </c>
      <c r="F5141" s="0">
        <v>9.933487</v>
      </c>
      <c r="G5141" s="0">
        <v>-0.606193</v>
      </c>
      <c r="H5141" s="0">
        <v>-0.026025</v>
      </c>
      <c r="I5141" s="0">
        <v>0.001083</v>
      </c>
      <c r="J5141" s="0">
        <v>0.000842</v>
      </c>
      <c r="K5141" s="0">
        <v>1012.799988</v>
      </c>
      <c r="L5141" s="0">
        <v>44.357735</v>
      </c>
      <c r="W5141" s="0">
        <f t="shared" si="80"/>
        <v>53111.136514337</v>
      </c>
    </row>
    <row r="5142">
      <c r="A5142" s="0">
        <v>254.295</v>
      </c>
      <c r="B5142" s="0">
        <v>-265.599609</v>
      </c>
      <c r="C5142" s="0">
        <v>-48435.832031</v>
      </c>
      <c r="D5142" s="0">
        <v>21852.246094</v>
      </c>
      <c r="E5142" s="0">
        <v>0.284467</v>
      </c>
      <c r="F5142" s="0">
        <v>9.932534</v>
      </c>
      <c r="G5142" s="0">
        <v>-0.599968</v>
      </c>
      <c r="H5142" s="0">
        <v>-0.035501</v>
      </c>
      <c r="I5142" s="0">
        <v>-0.000881</v>
      </c>
      <c r="J5142" s="0">
        <v>0.004968</v>
      </c>
      <c r="K5142" s="0">
        <v>1012.799988</v>
      </c>
      <c r="L5142" s="0">
        <v>44.357735</v>
      </c>
      <c r="W5142" s="0">
        <f t="shared" si="80"/>
        <v>53137.75519383826</v>
      </c>
    </row>
    <row r="5143">
      <c r="A5143" s="0">
        <v>254.30625</v>
      </c>
      <c r="B5143" s="0">
        <v>-382.049225</v>
      </c>
      <c r="C5143" s="0">
        <v>-48426.636719</v>
      </c>
      <c r="D5143" s="0">
        <v>21824.423828</v>
      </c>
      <c r="E5143" s="0">
        <v>0.288221</v>
      </c>
      <c r="F5143" s="0">
        <v>9.937375</v>
      </c>
      <c r="G5143" s="0">
        <v>-0.593177</v>
      </c>
      <c r="H5143" s="0">
        <v>-0.015089</v>
      </c>
      <c r="I5143" s="0">
        <v>0.002379</v>
      </c>
      <c r="J5143" s="0">
        <v>-0.001674</v>
      </c>
      <c r="K5143" s="0">
        <v>1012.880005</v>
      </c>
      <c r="L5143" s="0">
        <v>44.362617</v>
      </c>
      <c r="W5143" s="0">
        <f t="shared" si="80"/>
        <v>53118.6462642686</v>
      </c>
    </row>
    <row r="5144">
      <c r="A5144" s="0">
        <v>254.3175</v>
      </c>
      <c r="B5144" s="0">
        <v>-335.325134</v>
      </c>
      <c r="C5144" s="0">
        <v>-48403.089844</v>
      </c>
      <c r="D5144" s="0">
        <v>21787.476562</v>
      </c>
      <c r="E5144" s="0">
        <v>0.280378</v>
      </c>
      <c r="F5144" s="0">
        <v>9.938883</v>
      </c>
      <c r="G5144" s="0">
        <v>-0.601591</v>
      </c>
      <c r="H5144" s="0">
        <v>0.014592</v>
      </c>
      <c r="I5144" s="0">
        <v>0.005805</v>
      </c>
      <c r="J5144" s="0">
        <v>-0.01322</v>
      </c>
      <c r="K5144" s="0">
        <v>1012.880005</v>
      </c>
      <c r="L5144" s="0">
        <v>44.362617</v>
      </c>
      <c r="W5144" s="0">
        <f t="shared" si="80"/>
        <v>53081.688785602215</v>
      </c>
    </row>
    <row r="5145">
      <c r="A5145" s="0">
        <v>254.32875</v>
      </c>
      <c r="B5145" s="0">
        <v>-350.420441</v>
      </c>
      <c r="C5145" s="0">
        <v>-48408.816406</v>
      </c>
      <c r="D5145" s="0">
        <v>21643.960937</v>
      </c>
      <c r="E5145" s="0">
        <v>0.284607</v>
      </c>
      <c r="F5145" s="0">
        <v>9.925327</v>
      </c>
      <c r="G5145" s="0">
        <v>-0.597374</v>
      </c>
      <c r="H5145" s="0">
        <v>0.041328</v>
      </c>
      <c r="I5145" s="0">
        <v>0.009513</v>
      </c>
      <c r="J5145" s="0">
        <v>-0.019607</v>
      </c>
      <c r="K5145" s="0">
        <v>1012.880005</v>
      </c>
      <c r="L5145" s="0">
        <v>44.362617</v>
      </c>
      <c r="W5145" s="0">
        <f t="shared" si="80"/>
        <v>53028.269303812536</v>
      </c>
    </row>
    <row r="5146">
      <c r="A5146" s="0">
        <v>254.34</v>
      </c>
      <c r="B5146" s="0">
        <v>-327.525696</v>
      </c>
      <c r="C5146" s="0">
        <v>-48401.4375</v>
      </c>
      <c r="D5146" s="0">
        <v>21847.042969</v>
      </c>
      <c r="E5146" s="0">
        <v>0.287757</v>
      </c>
      <c r="F5146" s="0">
        <v>9.931937</v>
      </c>
      <c r="G5146" s="0">
        <v>-0.601326</v>
      </c>
      <c r="H5146" s="0">
        <v>0.061819</v>
      </c>
      <c r="I5146" s="0">
        <v>0.01287</v>
      </c>
      <c r="J5146" s="0">
        <v>-0.021298</v>
      </c>
      <c r="K5146" s="0">
        <v>1012.880005</v>
      </c>
      <c r="L5146" s="0">
        <v>44.362617</v>
      </c>
      <c r="W5146" s="0">
        <f t="shared" si="80"/>
        <v>53104.611020487464</v>
      </c>
    </row>
    <row r="5147">
      <c r="A5147" s="0">
        <v>254.35125</v>
      </c>
      <c r="B5147" s="0">
        <v>-336.108398</v>
      </c>
      <c r="C5147" s="0">
        <v>-48427.65625</v>
      </c>
      <c r="D5147" s="0">
        <v>21780.59375</v>
      </c>
      <c r="E5147" s="0">
        <v>0.286275</v>
      </c>
      <c r="F5147" s="0">
        <v>9.932557</v>
      </c>
      <c r="G5147" s="0">
        <v>-0.604483</v>
      </c>
      <c r="H5147" s="0">
        <v>0.05811</v>
      </c>
      <c r="I5147" s="0">
        <v>0.011739</v>
      </c>
      <c r="J5147" s="0">
        <v>-0.018139</v>
      </c>
      <c r="K5147" s="0">
        <v>1012.880005</v>
      </c>
      <c r="L5147" s="0">
        <v>44.362617</v>
      </c>
      <c r="W5147" s="0">
        <f t="shared" si="80"/>
        <v>53101.27232775039</v>
      </c>
    </row>
    <row r="5148">
      <c r="A5148" s="0">
        <v>254.3625</v>
      </c>
      <c r="B5148" s="0">
        <v>-271.086212</v>
      </c>
      <c r="C5148" s="0">
        <v>-48460.871094</v>
      </c>
      <c r="D5148" s="0">
        <v>21755.908203</v>
      </c>
      <c r="E5148" s="0">
        <v>0.27837</v>
      </c>
      <c r="F5148" s="0">
        <v>9.93431</v>
      </c>
      <c r="G5148" s="0">
        <v>-0.607653</v>
      </c>
      <c r="H5148" s="0">
        <v>0.039408</v>
      </c>
      <c r="I5148" s="0">
        <v>0.008713</v>
      </c>
      <c r="J5148" s="0">
        <v>-0.01264</v>
      </c>
      <c r="K5148" s="0">
        <v>1012.880005</v>
      </c>
      <c r="L5148" s="0">
        <v>44.362617</v>
      </c>
      <c r="W5148" s="0">
        <f t="shared" si="80"/>
        <v>53121.079212126177</v>
      </c>
    </row>
    <row r="5149">
      <c r="A5149" s="0">
        <v>254.37375</v>
      </c>
      <c r="B5149" s="0">
        <v>-291.160645</v>
      </c>
      <c r="C5149" s="0">
        <v>-48427.9375</v>
      </c>
      <c r="D5149" s="0">
        <v>21833.115234</v>
      </c>
      <c r="E5149" s="0">
        <v>0.28413</v>
      </c>
      <c r="F5149" s="0">
        <v>9.928627</v>
      </c>
      <c r="G5149" s="0">
        <v>-0.609726</v>
      </c>
      <c r="H5149" s="0">
        <v>0.004772</v>
      </c>
      <c r="I5149" s="0">
        <v>0.004979</v>
      </c>
      <c r="J5149" s="0">
        <v>-0.006847</v>
      </c>
      <c r="K5149" s="0">
        <v>1012.880005</v>
      </c>
      <c r="L5149" s="0">
        <v>44.362617</v>
      </c>
      <c r="W5149" s="0">
        <f t="shared" si="80"/>
        <v>53122.82772825846</v>
      </c>
    </row>
    <row r="5150">
      <c r="A5150" s="0">
        <v>254.385</v>
      </c>
      <c r="B5150" s="0">
        <v>-185.554459</v>
      </c>
      <c r="C5150" s="0">
        <v>-48425.5625</v>
      </c>
      <c r="D5150" s="0">
        <v>21749.142578</v>
      </c>
      <c r="E5150" s="0">
        <v>0.296618</v>
      </c>
      <c r="F5150" s="0">
        <v>9.930025</v>
      </c>
      <c r="G5150" s="0">
        <v>-0.605134</v>
      </c>
      <c r="H5150" s="0">
        <v>-0.019175</v>
      </c>
      <c r="I5150" s="0">
        <v>0.001923</v>
      </c>
      <c r="J5150" s="0">
        <v>-0.001566</v>
      </c>
      <c r="K5150" s="0">
        <v>1012.880005</v>
      </c>
      <c r="L5150" s="0">
        <v>44.362617</v>
      </c>
      <c r="W5150" s="0">
        <f t="shared" si="80"/>
        <v>53085.730067286757</v>
      </c>
    </row>
    <row r="5151">
      <c r="A5151" s="0">
        <v>254.39625</v>
      </c>
      <c r="B5151" s="0">
        <v>-337.483337</v>
      </c>
      <c r="C5151" s="0">
        <v>-48393.414062</v>
      </c>
      <c r="D5151" s="0">
        <v>21794.677734</v>
      </c>
      <c r="E5151" s="0">
        <v>0.284832</v>
      </c>
      <c r="F5151" s="0">
        <v>9.945714</v>
      </c>
      <c r="G5151" s="0">
        <v>-0.610384</v>
      </c>
      <c r="H5151" s="0">
        <v>-0.030023</v>
      </c>
      <c r="I5151" s="0">
        <v>0.00044</v>
      </c>
      <c r="J5151" s="0">
        <v>0.003172</v>
      </c>
      <c r="K5151" s="0">
        <v>1012.880005</v>
      </c>
      <c r="L5151" s="0">
        <v>44.362617</v>
      </c>
      <c r="W5151" s="0">
        <f t="shared" si="80"/>
        <v>53075.836282698816</v>
      </c>
    </row>
    <row r="5152">
      <c r="A5152" s="0">
        <v>254.4075</v>
      </c>
      <c r="B5152" s="0">
        <v>-394.162506</v>
      </c>
      <c r="C5152" s="0">
        <v>-48415.539062</v>
      </c>
      <c r="D5152" s="0">
        <v>21897.791016</v>
      </c>
      <c r="E5152" s="0">
        <v>0.281991</v>
      </c>
      <c r="F5152" s="0">
        <v>9.93457</v>
      </c>
      <c r="G5152" s="0">
        <v>-0.607028</v>
      </c>
      <c r="H5152" s="0">
        <v>-0.027172</v>
      </c>
      <c r="I5152" s="0">
        <v>0.000295</v>
      </c>
      <c r="J5152" s="0">
        <v>0.000876</v>
      </c>
      <c r="K5152" s="0">
        <v>1012.869995</v>
      </c>
      <c r="L5152" s="0">
        <v>44.362617</v>
      </c>
      <c r="W5152" s="0">
        <f t="shared" si="80"/>
        <v>53138.809152309717</v>
      </c>
    </row>
    <row r="5153">
      <c r="A5153" s="0">
        <v>254.41875</v>
      </c>
      <c r="B5153" s="0">
        <v>-337.616577</v>
      </c>
      <c r="C5153" s="0">
        <v>-48421.894531</v>
      </c>
      <c r="D5153" s="0">
        <v>21762.082031</v>
      </c>
      <c r="E5153" s="0">
        <v>0.277356</v>
      </c>
      <c r="F5153" s="0">
        <v>9.932777</v>
      </c>
      <c r="G5153" s="0">
        <v>-0.61314</v>
      </c>
      <c r="H5153" s="0">
        <v>-0.009605</v>
      </c>
      <c r="I5153" s="0">
        <v>0.002763</v>
      </c>
      <c r="J5153" s="0">
        <v>-0.004658</v>
      </c>
      <c r="K5153" s="0">
        <v>1012.869995</v>
      </c>
      <c r="L5153" s="0">
        <v>44.362617</v>
      </c>
      <c r="W5153" s="0">
        <f t="shared" si="80"/>
        <v>53088.436304418748</v>
      </c>
    </row>
    <row r="5154">
      <c r="A5154" s="0">
        <v>254.43</v>
      </c>
      <c r="B5154" s="0">
        <v>-423.808105</v>
      </c>
      <c r="C5154" s="0">
        <v>-48430.910156</v>
      </c>
      <c r="D5154" s="0">
        <v>21777.037109</v>
      </c>
      <c r="E5154" s="0">
        <v>0.281985</v>
      </c>
      <c r="F5154" s="0">
        <v>9.931018</v>
      </c>
      <c r="G5154" s="0">
        <v>-0.61022</v>
      </c>
      <c r="H5154" s="0">
        <v>0.025795</v>
      </c>
      <c r="I5154" s="0">
        <v>0.007634</v>
      </c>
      <c r="J5154" s="0">
        <v>-0.015724</v>
      </c>
      <c r="K5154" s="0">
        <v>1012.869995</v>
      </c>
      <c r="L5154" s="0">
        <v>44.362617</v>
      </c>
      <c r="W5154" s="0">
        <f t="shared" si="80"/>
        <v>53103.408714461737</v>
      </c>
    </row>
    <row r="5155">
      <c r="A5155" s="0">
        <v>254.44125</v>
      </c>
      <c r="B5155" s="0">
        <v>-259.219086</v>
      </c>
      <c r="C5155" s="0">
        <v>-48448.40625</v>
      </c>
      <c r="D5155" s="0">
        <v>21728.976562</v>
      </c>
      <c r="E5155" s="0">
        <v>0.283047</v>
      </c>
      <c r="F5155" s="0">
        <v>9.936386</v>
      </c>
      <c r="G5155" s="0">
        <v>-0.616159</v>
      </c>
      <c r="H5155" s="0">
        <v>0.050416</v>
      </c>
      <c r="I5155" s="0">
        <v>0.01034</v>
      </c>
      <c r="J5155" s="0">
        <v>-0.021511</v>
      </c>
      <c r="K5155" s="0">
        <v>1012.869995</v>
      </c>
      <c r="L5155" s="0">
        <v>44.362617</v>
      </c>
      <c r="W5155" s="0">
        <f t="shared" si="80"/>
        <v>53098.622252668021</v>
      </c>
    </row>
    <row r="5156">
      <c r="A5156" s="0">
        <v>254.4525</v>
      </c>
      <c r="B5156" s="0">
        <v>-228.696671</v>
      </c>
      <c r="C5156" s="0">
        <v>-48426.996094</v>
      </c>
      <c r="D5156" s="0">
        <v>21722.095703</v>
      </c>
      <c r="E5156" s="0">
        <v>0.27496</v>
      </c>
      <c r="F5156" s="0">
        <v>9.927221</v>
      </c>
      <c r="G5156" s="0">
        <v>-0.610728</v>
      </c>
      <c r="H5156" s="0">
        <v>0.062219000000000003</v>
      </c>
      <c r="I5156" s="0">
        <v>0.013189</v>
      </c>
      <c r="J5156" s="0">
        <v>-0.022489</v>
      </c>
      <c r="K5156" s="0">
        <v>1012.869995</v>
      </c>
      <c r="L5156" s="0">
        <v>44.362617</v>
      </c>
      <c r="W5156" s="0">
        <f t="shared" si="80"/>
        <v>53076.131119232014</v>
      </c>
    </row>
    <row r="5157">
      <c r="A5157" s="0">
        <v>254.46375</v>
      </c>
      <c r="B5157" s="0">
        <v>-318.764557</v>
      </c>
      <c r="C5157" s="0">
        <v>-48418.035156</v>
      </c>
      <c r="D5157" s="0">
        <v>21634.238281</v>
      </c>
      <c r="E5157" s="0">
        <v>0.27498</v>
      </c>
      <c r="F5157" s="0">
        <v>9.927926</v>
      </c>
      <c r="G5157" s="0">
        <v>-0.617811</v>
      </c>
      <c r="H5157" s="0">
        <v>0.052995</v>
      </c>
      <c r="I5157" s="0">
        <v>0.011543</v>
      </c>
      <c r="J5157" s="0">
        <v>-0.01667</v>
      </c>
      <c r="K5157" s="0">
        <v>1012.869995</v>
      </c>
      <c r="L5157" s="0">
        <v>44.362617</v>
      </c>
      <c r="W5157" s="0">
        <f t="shared" si="80"/>
        <v>53032.518375139764</v>
      </c>
    </row>
    <row r="5158">
      <c r="A5158" s="0">
        <v>254.475</v>
      </c>
      <c r="B5158" s="0">
        <v>-331.634399</v>
      </c>
      <c r="C5158" s="0">
        <v>-48433.707031</v>
      </c>
      <c r="D5158" s="0">
        <v>21778.072266</v>
      </c>
      <c r="E5158" s="0">
        <v>0.275301</v>
      </c>
      <c r="F5158" s="0">
        <v>9.927597</v>
      </c>
      <c r="G5158" s="0">
        <v>-0.610679</v>
      </c>
      <c r="H5158" s="0">
        <v>0.034768</v>
      </c>
      <c r="I5158" s="0">
        <v>0.008465</v>
      </c>
      <c r="J5158" s="0">
        <v>-0.011954</v>
      </c>
      <c r="K5158" s="0">
        <v>1012.869995</v>
      </c>
      <c r="L5158" s="0">
        <v>44.362617</v>
      </c>
      <c r="W5158" s="0">
        <f t="shared" si="80"/>
        <v>53105.728408171344</v>
      </c>
    </row>
    <row r="5159">
      <c r="A5159" s="0">
        <v>254.48625</v>
      </c>
      <c r="B5159" s="0">
        <v>-368.207489</v>
      </c>
      <c r="C5159" s="0">
        <v>-48447.921875</v>
      </c>
      <c r="D5159" s="0">
        <v>21702.890625</v>
      </c>
      <c r="E5159" s="0">
        <v>0.287457</v>
      </c>
      <c r="F5159" s="0">
        <v>9.928704</v>
      </c>
      <c r="G5159" s="0">
        <v>-0.606861</v>
      </c>
      <c r="H5159" s="0">
        <v>0.002075</v>
      </c>
      <c r="I5159" s="0">
        <v>0.005133</v>
      </c>
      <c r="J5159" s="0">
        <v>-0.005268</v>
      </c>
      <c r="K5159" s="0">
        <v>1012.869995</v>
      </c>
      <c r="L5159" s="0">
        <v>44.362617</v>
      </c>
      <c r="W5159" s="0">
        <f t="shared" si="80"/>
        <v>53088.154726283079</v>
      </c>
    </row>
    <row r="5160">
      <c r="A5160" s="0">
        <v>254.4975</v>
      </c>
      <c r="B5160" s="0">
        <v>-277.489655</v>
      </c>
      <c r="C5160" s="0">
        <v>-48451.160156</v>
      </c>
      <c r="D5160" s="0">
        <v>21779.802734</v>
      </c>
      <c r="E5160" s="0">
        <v>0.28412</v>
      </c>
      <c r="F5160" s="0">
        <v>9.94383</v>
      </c>
      <c r="G5160" s="0">
        <v>-0.598874</v>
      </c>
      <c r="H5160" s="0">
        <v>-0.021534</v>
      </c>
      <c r="I5160" s="0">
        <v>0.001121</v>
      </c>
      <c r="J5160" s="0">
        <v>5.411966E-05</v>
      </c>
      <c r="K5160" s="0">
        <v>1012.869995</v>
      </c>
      <c r="L5160" s="0">
        <v>44.362617</v>
      </c>
      <c r="W5160" s="0">
        <f t="shared" si="80"/>
        <v>53122.045594112315</v>
      </c>
    </row>
    <row r="5161">
      <c r="A5161" s="0">
        <v>254.50875</v>
      </c>
      <c r="B5161" s="0">
        <v>-273.37915</v>
      </c>
      <c r="C5161" s="0">
        <v>-48420.347656</v>
      </c>
      <c r="D5161" s="0">
        <v>21788.4375</v>
      </c>
      <c r="E5161" s="0">
        <v>0.287067</v>
      </c>
      <c r="F5161" s="0">
        <v>9.940552</v>
      </c>
      <c r="G5161" s="0">
        <v>-0.593587</v>
      </c>
      <c r="H5161" s="0">
        <v>-0.02835</v>
      </c>
      <c r="I5161" s="0">
        <v>-6.323137E-05</v>
      </c>
      <c r="J5161" s="0">
        <v>0.002388</v>
      </c>
      <c r="K5161" s="0">
        <v>1012.889954</v>
      </c>
      <c r="L5161" s="0">
        <v>44.362617</v>
      </c>
      <c r="W5161" s="0">
        <f t="shared" si="80"/>
        <v>53097.465212371157</v>
      </c>
    </row>
    <row r="5162">
      <c r="A5162" s="0">
        <v>254.52</v>
      </c>
      <c r="B5162" s="0">
        <v>-449.315277</v>
      </c>
      <c r="C5162" s="0">
        <v>-48434.714844</v>
      </c>
      <c r="D5162" s="0">
        <v>21749.708984</v>
      </c>
      <c r="E5162" s="0">
        <v>0.276944</v>
      </c>
      <c r="F5162" s="0">
        <v>9.935879</v>
      </c>
      <c r="G5162" s="0">
        <v>-0.592459</v>
      </c>
      <c r="H5162" s="0">
        <v>-0.021425</v>
      </c>
      <c r="I5162" s="0">
        <v>0.001543</v>
      </c>
      <c r="J5162" s="0">
        <v>-0.000125</v>
      </c>
      <c r="K5162" s="0">
        <v>1012.889954</v>
      </c>
      <c r="L5162" s="0">
        <v>44.362617</v>
      </c>
      <c r="W5162" s="0">
        <f t="shared" si="80"/>
        <v>53095.888043486288</v>
      </c>
    </row>
    <row r="5163">
      <c r="A5163" s="0">
        <v>254.53125</v>
      </c>
      <c r="B5163" s="0">
        <v>-371.044312</v>
      </c>
      <c r="C5163" s="0">
        <v>-48415.117187</v>
      </c>
      <c r="D5163" s="0">
        <v>21778.328125</v>
      </c>
      <c r="E5163" s="0">
        <v>0.283626</v>
      </c>
      <c r="F5163" s="0">
        <v>9.941245</v>
      </c>
      <c r="G5163" s="0">
        <v>-0.610051</v>
      </c>
      <c r="H5163" s="0">
        <v>0.005116</v>
      </c>
      <c r="I5163" s="0">
        <v>0.004599</v>
      </c>
      <c r="J5163" s="0">
        <v>-0.008183</v>
      </c>
      <c r="K5163" s="0">
        <v>1012.889954</v>
      </c>
      <c r="L5163" s="0">
        <v>44.362617</v>
      </c>
      <c r="W5163" s="0">
        <f t="shared" si="80"/>
        <v>53089.140339928061</v>
      </c>
    </row>
    <row r="5164">
      <c r="A5164" s="0">
        <v>254.5425</v>
      </c>
      <c r="B5164" s="0">
        <v>-304.211945</v>
      </c>
      <c r="C5164" s="0">
        <v>-48395.007812</v>
      </c>
      <c r="D5164" s="0">
        <v>21718.582031</v>
      </c>
      <c r="E5164" s="0">
        <v>0.277063</v>
      </c>
      <c r="F5164" s="0">
        <v>9.93655</v>
      </c>
      <c r="G5164" s="0">
        <v>-0.608244</v>
      </c>
      <c r="H5164" s="0">
        <v>0.030517</v>
      </c>
      <c r="I5164" s="0">
        <v>0.009178</v>
      </c>
      <c r="J5164" s="0">
        <v>-0.01697</v>
      </c>
      <c r="K5164" s="0">
        <v>1012.889954</v>
      </c>
      <c r="L5164" s="0">
        <v>44.362617</v>
      </c>
      <c r="W5164" s="0">
        <f t="shared" si="80"/>
        <v>53045.887036303749</v>
      </c>
    </row>
    <row r="5165">
      <c r="A5165" s="0">
        <v>254.55375</v>
      </c>
      <c r="B5165" s="0">
        <v>-342.024536</v>
      </c>
      <c r="C5165" s="0">
        <v>-48411.128906</v>
      </c>
      <c r="D5165" s="0">
        <v>21650.96875</v>
      </c>
      <c r="E5165" s="0">
        <v>0.280149</v>
      </c>
      <c r="F5165" s="0">
        <v>9.930294</v>
      </c>
      <c r="G5165" s="0">
        <v>-0.599255</v>
      </c>
      <c r="H5165" s="0">
        <v>0.053231</v>
      </c>
      <c r="I5165" s="0">
        <v>0.011333</v>
      </c>
      <c r="J5165" s="0">
        <v>-0.020934</v>
      </c>
      <c r="K5165" s="0">
        <v>1012.889954</v>
      </c>
      <c r="L5165" s="0">
        <v>44.362617</v>
      </c>
      <c r="W5165" s="0">
        <f t="shared" si="80"/>
        <v>53033.186124822365</v>
      </c>
    </row>
    <row r="5166">
      <c r="A5166" s="0">
        <v>254.565</v>
      </c>
      <c r="B5166" s="0">
        <v>-318.975922</v>
      </c>
      <c r="C5166" s="0">
        <v>-48436.183594</v>
      </c>
      <c r="D5166" s="0">
        <v>21822.15625</v>
      </c>
      <c r="E5166" s="0">
        <v>0.282088</v>
      </c>
      <c r="F5166" s="0">
        <v>9.938039</v>
      </c>
      <c r="G5166" s="0">
        <v>-0.598475</v>
      </c>
      <c r="H5166" s="0">
        <v>0.062767</v>
      </c>
      <c r="I5166" s="0">
        <v>0.013253</v>
      </c>
      <c r="J5166" s="0">
        <v>-0.020315</v>
      </c>
      <c r="K5166" s="0">
        <v>1012.889954</v>
      </c>
      <c r="L5166" s="0">
        <v>44.362617</v>
      </c>
      <c r="W5166" s="0">
        <f t="shared" si="80"/>
        <v>53126.002392330491</v>
      </c>
    </row>
    <row r="5167">
      <c r="A5167" s="0">
        <v>254.57625</v>
      </c>
      <c r="B5167" s="0">
        <v>-294.228821</v>
      </c>
      <c r="C5167" s="0">
        <v>-48429.414062</v>
      </c>
      <c r="D5167" s="0">
        <v>21755.947266</v>
      </c>
      <c r="E5167" s="0">
        <v>0.286765</v>
      </c>
      <c r="F5167" s="0">
        <v>9.935265</v>
      </c>
      <c r="G5167" s="0">
        <v>-0.611961</v>
      </c>
      <c r="H5167" s="0">
        <v>0.052719</v>
      </c>
      <c r="I5167" s="0">
        <v>0.011033</v>
      </c>
      <c r="J5167" s="0">
        <v>-0.016637</v>
      </c>
      <c r="K5167" s="0">
        <v>1012.889954</v>
      </c>
      <c r="L5167" s="0">
        <v>44.362617</v>
      </c>
      <c r="W5167" s="0">
        <f t="shared" si="80"/>
        <v>53092.522622575809</v>
      </c>
    </row>
    <row r="5168">
      <c r="A5168" s="0">
        <v>254.5875</v>
      </c>
      <c r="B5168" s="0">
        <v>-312.825684</v>
      </c>
      <c r="C5168" s="0">
        <v>-48412.839844</v>
      </c>
      <c r="D5168" s="0">
        <v>21734.193359</v>
      </c>
      <c r="E5168" s="0">
        <v>0.288219</v>
      </c>
      <c r="F5168" s="0">
        <v>9.931085</v>
      </c>
      <c r="G5168" s="0">
        <v>-0.620118</v>
      </c>
      <c r="H5168" s="0">
        <v>0.024874</v>
      </c>
      <c r="I5168" s="0">
        <v>0.007953</v>
      </c>
      <c r="J5168" s="0">
        <v>-0.010586</v>
      </c>
      <c r="K5168" s="0">
        <v>1012.889954</v>
      </c>
      <c r="L5168" s="0">
        <v>44.362617</v>
      </c>
      <c r="W5168" s="0">
        <f t="shared" si="80"/>
        <v>53068.597895890976</v>
      </c>
    </row>
    <row r="5169">
      <c r="A5169" s="0">
        <v>254.59875</v>
      </c>
      <c r="B5169" s="0">
        <v>-369.315979</v>
      </c>
      <c r="C5169" s="0">
        <v>-48427.941406</v>
      </c>
      <c r="D5169" s="0">
        <v>21743.789062</v>
      </c>
      <c r="E5169" s="0">
        <v>0.278285</v>
      </c>
      <c r="F5169" s="0">
        <v>9.933512</v>
      </c>
      <c r="G5169" s="0">
        <v>-0.609978</v>
      </c>
      <c r="H5169" s="0">
        <v>-0.001798</v>
      </c>
      <c r="I5169" s="0">
        <v>0.005109</v>
      </c>
      <c r="J5169" s="0">
        <v>-0.005681</v>
      </c>
      <c r="K5169" s="0">
        <v>1012.889954</v>
      </c>
      <c r="L5169" s="0">
        <v>44.362617</v>
      </c>
      <c r="W5169" s="0">
        <f t="shared" si="80"/>
        <v>53086.667496538757</v>
      </c>
    </row>
    <row r="5170">
      <c r="A5170" s="0">
        <v>254.61</v>
      </c>
      <c r="B5170" s="0">
        <v>-303.262482</v>
      </c>
      <c r="C5170" s="0">
        <v>-48429.417969</v>
      </c>
      <c r="D5170" s="0">
        <v>21624.236328</v>
      </c>
      <c r="E5170" s="0">
        <v>0.279489</v>
      </c>
      <c r="F5170" s="0">
        <v>9.932113</v>
      </c>
      <c r="G5170" s="0">
        <v>-0.610257</v>
      </c>
      <c r="H5170" s="0">
        <v>-0.025616</v>
      </c>
      <c r="I5170" s="0">
        <v>0.001677</v>
      </c>
      <c r="J5170" s="0">
        <v>0.000719</v>
      </c>
      <c r="K5170" s="0">
        <v>1012.869995</v>
      </c>
      <c r="L5170" s="0">
        <v>44.362617</v>
      </c>
      <c r="W5170" s="0">
        <f t="shared" si="80"/>
        <v>53038.7414039802</v>
      </c>
    </row>
    <row r="5171">
      <c r="A5171" s="0">
        <v>254.62125</v>
      </c>
      <c r="B5171" s="0">
        <v>-282.16156</v>
      </c>
      <c r="C5171" s="0">
        <v>-48408.433594</v>
      </c>
      <c r="D5171" s="0">
        <v>21739.898437</v>
      </c>
      <c r="E5171" s="0">
        <v>0.284489</v>
      </c>
      <c r="F5171" s="0">
        <v>9.933445</v>
      </c>
      <c r="G5171" s="0">
        <v>-0.606504</v>
      </c>
      <c r="H5171" s="0">
        <v>-0.029627</v>
      </c>
      <c r="I5171" s="0">
        <v>-0.000225</v>
      </c>
      <c r="J5171" s="0">
        <v>0.002793</v>
      </c>
      <c r="K5171" s="0">
        <v>1012.869995</v>
      </c>
      <c r="L5171" s="0">
        <v>44.362617</v>
      </c>
      <c r="W5171" s="0">
        <f t="shared" si="80"/>
        <v>53066.743278834481</v>
      </c>
    </row>
    <row r="5172">
      <c r="A5172" s="0">
        <v>254.6325</v>
      </c>
      <c r="B5172" s="0">
        <v>-293.802551</v>
      </c>
      <c r="C5172" s="0">
        <v>-48418.886719</v>
      </c>
      <c r="D5172" s="0">
        <v>21766.753906</v>
      </c>
      <c r="E5172" s="0">
        <v>0.289173</v>
      </c>
      <c r="F5172" s="0">
        <v>9.940037</v>
      </c>
      <c r="G5172" s="0">
        <v>-0.616542</v>
      </c>
      <c r="H5172" s="0">
        <v>-0.019498</v>
      </c>
      <c r="I5172" s="0">
        <v>0.001215</v>
      </c>
      <c r="J5172" s="0">
        <v>-0.002388</v>
      </c>
      <c r="K5172" s="0">
        <v>1012.869995</v>
      </c>
      <c r="L5172" s="0">
        <v>44.362617</v>
      </c>
      <c r="W5172" s="0">
        <f t="shared" si="80"/>
        <v>53087.3477078173</v>
      </c>
    </row>
    <row r="5173">
      <c r="A5173" s="0">
        <v>254.64375</v>
      </c>
      <c r="B5173" s="0">
        <v>-201.906433</v>
      </c>
      <c r="C5173" s="0">
        <v>-48412.367187</v>
      </c>
      <c r="D5173" s="0">
        <v>21776.523437</v>
      </c>
      <c r="E5173" s="0">
        <v>0.274215</v>
      </c>
      <c r="F5173" s="0">
        <v>9.941246</v>
      </c>
      <c r="G5173" s="0">
        <v>-0.596931</v>
      </c>
      <c r="H5173" s="0">
        <v>0.003442</v>
      </c>
      <c r="I5173" s="0">
        <v>0.003814</v>
      </c>
      <c r="J5173" s="0">
        <v>-0.009815</v>
      </c>
      <c r="K5173" s="0">
        <v>1012.869995</v>
      </c>
      <c r="L5173" s="0">
        <v>44.362617</v>
      </c>
      <c r="W5173" s="0">
        <f t="shared" si="80"/>
        <v>53084.979380789177</v>
      </c>
    </row>
    <row r="5174">
      <c r="A5174" s="0">
        <v>254.655</v>
      </c>
      <c r="B5174" s="0">
        <v>-229.819305</v>
      </c>
      <c r="C5174" s="0">
        <v>-48413.914062</v>
      </c>
      <c r="D5174" s="0">
        <v>21626.855469</v>
      </c>
      <c r="E5174" s="0">
        <v>0.276077</v>
      </c>
      <c r="F5174" s="0">
        <v>9.931649</v>
      </c>
      <c r="G5174" s="0">
        <v>-0.594713</v>
      </c>
      <c r="H5174" s="0">
        <v>0.045184</v>
      </c>
      <c r="I5174" s="0">
        <v>0.009135</v>
      </c>
      <c r="J5174" s="0">
        <v>-0.021012</v>
      </c>
      <c r="K5174" s="0">
        <v>1012.869995</v>
      </c>
      <c r="L5174" s="0">
        <v>44.362617</v>
      </c>
      <c r="W5174" s="0">
        <f t="shared" si="80"/>
        <v>53025.284244336559</v>
      </c>
    </row>
    <row r="5175">
      <c r="A5175" s="0">
        <v>254.66625</v>
      </c>
      <c r="B5175" s="0">
        <v>-230.321991</v>
      </c>
      <c r="C5175" s="0">
        <v>-48420.96875</v>
      </c>
      <c r="D5175" s="0">
        <v>21717.837891</v>
      </c>
      <c r="E5175" s="0">
        <v>0.287055</v>
      </c>
      <c r="F5175" s="0">
        <v>9.936211</v>
      </c>
      <c r="G5175" s="0">
        <v>-0.607889</v>
      </c>
      <c r="H5175" s="0">
        <v>0.059217</v>
      </c>
      <c r="I5175" s="0">
        <v>0.011298</v>
      </c>
      <c r="J5175" s="0">
        <v>-0.022482</v>
      </c>
      <c r="K5175" s="0">
        <v>1012.869995</v>
      </c>
      <c r="L5175" s="0">
        <v>44.362617</v>
      </c>
      <c r="W5175" s="0">
        <f t="shared" si="80"/>
        <v>53068.896215841633</v>
      </c>
    </row>
    <row r="5176">
      <c r="A5176" s="0">
        <v>254.6775</v>
      </c>
      <c r="B5176" s="0">
        <v>-407.482147</v>
      </c>
      <c r="C5176" s="0">
        <v>-48430.074219</v>
      </c>
      <c r="D5176" s="0">
        <v>21789.59375</v>
      </c>
      <c r="E5176" s="0">
        <v>0.281022</v>
      </c>
      <c r="F5176" s="0">
        <v>9.929408</v>
      </c>
      <c r="G5176" s="0">
        <v>-0.602579</v>
      </c>
      <c r="H5176" s="0">
        <v>0.06085</v>
      </c>
      <c r="I5176" s="0">
        <v>0.012021</v>
      </c>
      <c r="J5176" s="0">
        <v>-0.018569</v>
      </c>
      <c r="K5176" s="0">
        <v>1012.869995</v>
      </c>
      <c r="L5176" s="0">
        <v>44.362617</v>
      </c>
      <c r="W5176" s="0">
        <f t="shared" si="80"/>
        <v>53107.669185796614</v>
      </c>
    </row>
    <row r="5177">
      <c r="A5177" s="0">
        <v>254.68875</v>
      </c>
      <c r="B5177" s="0">
        <v>-342.680481</v>
      </c>
      <c r="C5177" s="0">
        <v>-48394.355469</v>
      </c>
      <c r="D5177" s="0">
        <v>21895.253906</v>
      </c>
      <c r="E5177" s="0">
        <v>0.279083</v>
      </c>
      <c r="F5177" s="0">
        <v>9.936798</v>
      </c>
      <c r="G5177" s="0">
        <v>-0.610675</v>
      </c>
      <c r="H5177" s="0">
        <v>0.04387</v>
      </c>
      <c r="I5177" s="0">
        <v>0.009741</v>
      </c>
      <c r="J5177" s="0">
        <v>-0.013555</v>
      </c>
      <c r="K5177" s="0">
        <v>1012.869995</v>
      </c>
      <c r="L5177" s="0">
        <v>44.362617</v>
      </c>
      <c r="W5177" s="0">
        <f t="shared" si="80"/>
        <v>53118.10628006421</v>
      </c>
    </row>
    <row r="5178">
      <c r="A5178" s="0">
        <v>254.7</v>
      </c>
      <c r="B5178" s="0">
        <v>-222.740219</v>
      </c>
      <c r="C5178" s="0">
        <v>-48447.3125</v>
      </c>
      <c r="D5178" s="0">
        <v>21624.693359</v>
      </c>
      <c r="E5178" s="0">
        <v>0.278323</v>
      </c>
      <c r="F5178" s="0">
        <v>9.932123</v>
      </c>
      <c r="G5178" s="0">
        <v>-0.606594</v>
      </c>
      <c r="H5178" s="0">
        <v>0.020098</v>
      </c>
      <c r="I5178" s="0">
        <v>0.007117</v>
      </c>
      <c r="J5178" s="0">
        <v>-0.010199</v>
      </c>
      <c r="K5178" s="0">
        <v>1012.880005</v>
      </c>
      <c r="L5178" s="0">
        <v>44.365154</v>
      </c>
      <c r="W5178" s="0">
        <f t="shared" si="80"/>
        <v>53054.868433995718</v>
      </c>
    </row>
    <row r="5179">
      <c r="A5179" s="0">
        <v>254.71125</v>
      </c>
      <c r="B5179" s="0">
        <v>-150.782898</v>
      </c>
      <c r="C5179" s="0">
        <v>-48439.347656</v>
      </c>
      <c r="D5179" s="0">
        <v>21678.767578</v>
      </c>
      <c r="E5179" s="0">
        <v>0.283441</v>
      </c>
      <c r="F5179" s="0">
        <v>9.938107</v>
      </c>
      <c r="G5179" s="0">
        <v>-0.602185</v>
      </c>
      <c r="H5179" s="0">
        <v>-0.006678</v>
      </c>
      <c r="I5179" s="0">
        <v>0.004246</v>
      </c>
      <c r="J5179" s="0">
        <v>-0.003317</v>
      </c>
      <c r="K5179" s="0">
        <v>1012.880005</v>
      </c>
      <c r="L5179" s="0">
        <v>44.365154</v>
      </c>
      <c r="W5179" s="0">
        <f t="shared" si="80"/>
        <v>53069.408330243379</v>
      </c>
    </row>
    <row r="5180">
      <c r="A5180" s="0">
        <v>254.7225</v>
      </c>
      <c r="B5180" s="0">
        <v>-302.767181</v>
      </c>
      <c r="C5180" s="0">
        <v>-48417.101562</v>
      </c>
      <c r="D5180" s="0">
        <v>21670.050781</v>
      </c>
      <c r="E5180" s="0">
        <v>0.281933</v>
      </c>
      <c r="F5180" s="0">
        <v>9.932176</v>
      </c>
      <c r="G5180" s="0">
        <v>-0.606434</v>
      </c>
      <c r="H5180" s="0">
        <v>-0.025136</v>
      </c>
      <c r="I5180" s="0">
        <v>0.0013</v>
      </c>
      <c r="J5180" s="0">
        <v>0.002206</v>
      </c>
      <c r="K5180" s="0">
        <v>1012.880005</v>
      </c>
      <c r="L5180" s="0">
        <v>44.365154</v>
      </c>
      <c r="W5180" s="0">
        <f t="shared" si="80"/>
        <v>53046.192063917581</v>
      </c>
    </row>
    <row r="5181">
      <c r="A5181" s="0">
        <v>254.73375</v>
      </c>
      <c r="B5181" s="0">
        <v>-438.236755</v>
      </c>
      <c r="C5181" s="0">
        <v>-48434.289062</v>
      </c>
      <c r="D5181" s="0">
        <v>21646.111328</v>
      </c>
      <c r="E5181" s="0">
        <v>0.290991</v>
      </c>
      <c r="F5181" s="0">
        <v>9.928393</v>
      </c>
      <c r="G5181" s="0">
        <v>-0.615306</v>
      </c>
      <c r="H5181" s="0">
        <v>-0.028475</v>
      </c>
      <c r="I5181" s="0">
        <v>0.000384</v>
      </c>
      <c r="J5181" s="0">
        <v>0.003195</v>
      </c>
      <c r="K5181" s="0">
        <v>1012.880005</v>
      </c>
      <c r="L5181" s="0">
        <v>44.365154</v>
      </c>
      <c r="W5181" s="0">
        <f t="shared" si="80"/>
        <v>53053.054049875172</v>
      </c>
    </row>
    <row r="5182">
      <c r="A5182" s="0">
        <v>254.745</v>
      </c>
      <c r="B5182" s="0">
        <v>-379.985901</v>
      </c>
      <c r="C5182" s="0">
        <v>-48435.9375</v>
      </c>
      <c r="D5182" s="0">
        <v>21713.158203</v>
      </c>
      <c r="E5182" s="0">
        <v>0.27494</v>
      </c>
      <c r="F5182" s="0">
        <v>9.927688</v>
      </c>
      <c r="G5182" s="0">
        <v>-0.608765</v>
      </c>
      <c r="H5182" s="0">
        <v>-0.015082</v>
      </c>
      <c r="I5182" s="0">
        <v>0.002713</v>
      </c>
      <c r="J5182" s="0">
        <v>-0.003143</v>
      </c>
      <c r="K5182" s="0">
        <v>1012.880005</v>
      </c>
      <c r="L5182" s="0">
        <v>44.365154</v>
      </c>
      <c r="W5182" s="0">
        <f t="shared" si="80"/>
        <v>53081.500260800574</v>
      </c>
    </row>
    <row r="5183">
      <c r="A5183" s="0">
        <v>254.75625</v>
      </c>
      <c r="B5183" s="0">
        <v>-359.06842</v>
      </c>
      <c r="C5183" s="0">
        <v>-48411.535156</v>
      </c>
      <c r="D5183" s="0">
        <v>21730.814453</v>
      </c>
      <c r="E5183" s="0">
        <v>0.283687</v>
      </c>
      <c r="F5183" s="0">
        <v>9.927819</v>
      </c>
      <c r="G5183" s="0">
        <v>-0.614182</v>
      </c>
      <c r="H5183" s="0">
        <v>0.01127</v>
      </c>
      <c r="I5183" s="0">
        <v>0.005811</v>
      </c>
      <c r="J5183" s="0">
        <v>-0.011037</v>
      </c>
      <c r="K5183" s="0">
        <v>1012.880005</v>
      </c>
      <c r="L5183" s="0">
        <v>44.365154</v>
      </c>
      <c r="W5183" s="0">
        <f t="shared" si="80"/>
        <v>53066.316652671296</v>
      </c>
    </row>
    <row r="5184">
      <c r="A5184" s="0">
        <v>254.7675</v>
      </c>
      <c r="B5184" s="0">
        <v>-262.879639</v>
      </c>
      <c r="C5184" s="0">
        <v>-48418.398437</v>
      </c>
      <c r="D5184" s="0">
        <v>21648.244141</v>
      </c>
      <c r="E5184" s="0">
        <v>0.282549</v>
      </c>
      <c r="F5184" s="0">
        <v>9.924725</v>
      </c>
      <c r="G5184" s="0">
        <v>-0.604394</v>
      </c>
      <c r="H5184" s="0">
        <v>0.048332</v>
      </c>
      <c r="I5184" s="0">
        <v>0.010271</v>
      </c>
      <c r="J5184" s="0">
        <v>-0.021077</v>
      </c>
      <c r="K5184" s="0">
        <v>1012.880005</v>
      </c>
      <c r="L5184" s="0">
        <v>44.365154</v>
      </c>
      <c r="W5184" s="0">
        <f t="shared" si="80"/>
        <v>53038.258712904841</v>
      </c>
    </row>
    <row r="5185">
      <c r="A5185" s="0">
        <v>254.77875</v>
      </c>
      <c r="B5185" s="0">
        <v>-434.211426</v>
      </c>
      <c r="C5185" s="0">
        <v>-48423.105469</v>
      </c>
      <c r="D5185" s="0">
        <v>21897.0625</v>
      </c>
      <c r="E5185" s="0">
        <v>0.283457</v>
      </c>
      <c r="F5185" s="0">
        <v>9.927641</v>
      </c>
      <c r="G5185" s="0">
        <v>-0.616832</v>
      </c>
      <c r="H5185" s="0">
        <v>0.056463</v>
      </c>
      <c r="I5185" s="0">
        <v>0.011456</v>
      </c>
      <c r="J5185" s="0">
        <v>-0.02368</v>
      </c>
      <c r="K5185" s="0">
        <v>1012.880005</v>
      </c>
      <c r="L5185" s="0">
        <v>44.365154</v>
      </c>
      <c r="W5185" s="0">
        <f t="shared" si="80"/>
        <v>53145.715057314577</v>
      </c>
    </row>
    <row r="5186">
      <c r="A5186" s="0">
        <v>254.79</v>
      </c>
      <c r="B5186" s="0">
        <v>-338.412476</v>
      </c>
      <c r="C5186" s="0">
        <v>-48410.4375</v>
      </c>
      <c r="D5186" s="0">
        <v>21776.724609</v>
      </c>
      <c r="E5186" s="0">
        <v>0.290518</v>
      </c>
      <c r="F5186" s="0">
        <v>9.934297</v>
      </c>
      <c r="G5186" s="0">
        <v>-0.61868</v>
      </c>
      <c r="H5186" s="0">
        <v>0.060492</v>
      </c>
      <c r="I5186" s="0">
        <v>0.01261</v>
      </c>
      <c r="J5186" s="0">
        <v>-0.020356</v>
      </c>
      <c r="K5186" s="0">
        <v>1012.880005</v>
      </c>
      <c r="L5186" s="0">
        <v>44.365154</v>
      </c>
      <c r="W5186" s="0">
        <f ref="W5186:W5249" t="shared" si="81">SQRT((B5186)^2+(C5186)^2+(D5186)^2)</f>
        <v>53083.996803571084</v>
      </c>
    </row>
    <row r="5187">
      <c r="A5187" s="0">
        <v>254.80125</v>
      </c>
      <c r="B5187" s="0">
        <v>-342.037384</v>
      </c>
      <c r="C5187" s="0">
        <v>-48434.972656</v>
      </c>
      <c r="D5187" s="0">
        <v>21720.054687</v>
      </c>
      <c r="E5187" s="0">
        <v>0.270427</v>
      </c>
      <c r="F5187" s="0">
        <v>9.937973</v>
      </c>
      <c r="G5187" s="0">
        <v>-0.594939</v>
      </c>
      <c r="H5187" s="0">
        <v>0.041196</v>
      </c>
      <c r="I5187" s="0">
        <v>0.010163</v>
      </c>
      <c r="J5187" s="0">
        <v>-0.013295</v>
      </c>
      <c r="K5187" s="0">
        <v>1012.869995</v>
      </c>
      <c r="L5187" s="0">
        <v>44.362617</v>
      </c>
      <c r="W5187" s="0">
        <f t="shared" si="81"/>
        <v>53083.183225629866</v>
      </c>
    </row>
    <row r="5188">
      <c r="A5188" s="0">
        <v>254.8125</v>
      </c>
      <c r="B5188" s="0">
        <v>-311.810699</v>
      </c>
      <c r="C5188" s="0">
        <v>-48425.066406</v>
      </c>
      <c r="D5188" s="0">
        <v>21766.974609</v>
      </c>
      <c r="E5188" s="0">
        <v>0.283066</v>
      </c>
      <c r="F5188" s="0">
        <v>9.944388</v>
      </c>
      <c r="G5188" s="0">
        <v>-0.611008</v>
      </c>
      <c r="H5188" s="0">
        <v>0.015894</v>
      </c>
      <c r="I5188" s="0">
        <v>0.007005</v>
      </c>
      <c r="J5188" s="0">
        <v>-0.008055</v>
      </c>
      <c r="K5188" s="0">
        <v>1012.869995</v>
      </c>
      <c r="L5188" s="0">
        <v>44.362617</v>
      </c>
      <c r="W5188" s="0">
        <f t="shared" si="81"/>
        <v>53093.177207305751</v>
      </c>
    </row>
    <row r="5189">
      <c r="A5189" s="0">
        <v>254.82375</v>
      </c>
      <c r="B5189" s="0">
        <v>-385.327454</v>
      </c>
      <c r="C5189" s="0">
        <v>-48402.929687</v>
      </c>
      <c r="D5189" s="0">
        <v>21894.800781</v>
      </c>
      <c r="E5189" s="0">
        <v>0.272188</v>
      </c>
      <c r="F5189" s="0">
        <v>9.936288</v>
      </c>
      <c r="G5189" s="0">
        <v>-0.59532</v>
      </c>
      <c r="H5189" s="0">
        <v>-0.016956</v>
      </c>
      <c r="I5189" s="0">
        <v>0.002695</v>
      </c>
      <c r="J5189" s="0">
        <v>-0.000503</v>
      </c>
      <c r="K5189" s="0">
        <v>1012.869995</v>
      </c>
      <c r="L5189" s="0">
        <v>44.362617</v>
      </c>
      <c r="W5189" s="0">
        <f t="shared" si="81"/>
        <v>53126.023573867737</v>
      </c>
    </row>
    <row r="5190">
      <c r="A5190" s="0">
        <v>254.835</v>
      </c>
      <c r="B5190" s="0">
        <v>-387.512695</v>
      </c>
      <c r="C5190" s="0">
        <v>-48438.578125</v>
      </c>
      <c r="D5190" s="0">
        <v>21885.511719</v>
      </c>
      <c r="E5190" s="0">
        <v>0.27645</v>
      </c>
      <c r="F5190" s="0">
        <v>9.936528</v>
      </c>
      <c r="G5190" s="0">
        <v>-0.606624</v>
      </c>
      <c r="H5190" s="0">
        <v>-0.029322</v>
      </c>
      <c r="I5190" s="0">
        <v>0.000411</v>
      </c>
      <c r="J5190" s="0">
        <v>0.002048</v>
      </c>
      <c r="K5190" s="0">
        <v>1012.869995</v>
      </c>
      <c r="L5190" s="0">
        <v>44.362617</v>
      </c>
      <c r="W5190" s="0">
        <f t="shared" si="81"/>
        <v>53154.695371744921</v>
      </c>
    </row>
    <row r="5191">
      <c r="A5191" s="0">
        <v>254.84625</v>
      </c>
      <c r="B5191" s="0">
        <v>-267.582092</v>
      </c>
      <c r="C5191" s="0">
        <v>-48433.523437</v>
      </c>
      <c r="D5191" s="0">
        <v>21744.884766</v>
      </c>
      <c r="E5191" s="0">
        <v>0.275649</v>
      </c>
      <c r="F5191" s="0">
        <v>9.924633</v>
      </c>
      <c r="G5191" s="0">
        <v>-0.596472</v>
      </c>
      <c r="H5191" s="0">
        <v>-0.026457</v>
      </c>
      <c r="I5191" s="0">
        <v>0.001233</v>
      </c>
      <c r="J5191" s="0">
        <v>0.002406</v>
      </c>
      <c r="K5191" s="0">
        <v>1012.869995</v>
      </c>
      <c r="L5191" s="0">
        <v>44.362617</v>
      </c>
      <c r="W5191" s="0">
        <f t="shared" si="81"/>
        <v>53091.598263614243</v>
      </c>
    </row>
    <row r="5192">
      <c r="A5192" s="0">
        <v>254.8575</v>
      </c>
      <c r="B5192" s="0">
        <v>-300.932037</v>
      </c>
      <c r="C5192" s="0">
        <v>-48422.402344</v>
      </c>
      <c r="D5192" s="0">
        <v>21776.3125</v>
      </c>
      <c r="E5192" s="0">
        <v>0.293158</v>
      </c>
      <c r="F5192" s="0">
        <v>9.930965</v>
      </c>
      <c r="G5192" s="0">
        <v>-0.600127</v>
      </c>
      <c r="H5192" s="0">
        <v>-0.009173</v>
      </c>
      <c r="I5192" s="0">
        <v>0.003991</v>
      </c>
      <c r="J5192" s="0">
        <v>-0.004161</v>
      </c>
      <c r="K5192" s="0">
        <v>1012.869995</v>
      </c>
      <c r="L5192" s="0">
        <v>44.362617</v>
      </c>
      <c r="W5192" s="0">
        <f t="shared" si="81"/>
        <v>53094.513793355014</v>
      </c>
    </row>
    <row r="5193">
      <c r="A5193" s="0">
        <v>254.86875</v>
      </c>
      <c r="B5193" s="0">
        <v>-392.078278</v>
      </c>
      <c r="C5193" s="0">
        <v>-48423.980469</v>
      </c>
      <c r="D5193" s="0">
        <v>21847.935547</v>
      </c>
      <c r="E5193" s="0">
        <v>0.278694</v>
      </c>
      <c r="F5193" s="0">
        <v>9.93736</v>
      </c>
      <c r="G5193" s="0">
        <v>-0.601994</v>
      </c>
      <c r="H5193" s="0">
        <v>0.021136</v>
      </c>
      <c r="I5193" s="0">
        <v>0.005863</v>
      </c>
      <c r="J5193" s="0">
        <v>-0.014652</v>
      </c>
      <c r="K5193" s="0">
        <v>1012.869995</v>
      </c>
      <c r="L5193" s="0">
        <v>44.362617</v>
      </c>
      <c r="W5193" s="0">
        <f t="shared" si="81"/>
        <v>53125.962556023769</v>
      </c>
    </row>
    <row r="5194">
      <c r="A5194" s="0">
        <v>254.88</v>
      </c>
      <c r="B5194" s="0">
        <v>-421.408783</v>
      </c>
      <c r="C5194" s="0">
        <v>-48388.296875</v>
      </c>
      <c r="D5194" s="0">
        <v>21784.28125</v>
      </c>
      <c r="E5194" s="0">
        <v>0.27236</v>
      </c>
      <c r="F5194" s="0">
        <v>9.939274</v>
      </c>
      <c r="G5194" s="0">
        <v>-0.608147</v>
      </c>
      <c r="H5194" s="0">
        <v>0.047803</v>
      </c>
      <c r="I5194" s="0">
        <v>0.01047</v>
      </c>
      <c r="J5194" s="0">
        <v>-0.019665</v>
      </c>
      <c r="K5194" s="0">
        <v>1012.869995</v>
      </c>
      <c r="L5194" s="0">
        <v>44.362617</v>
      </c>
      <c r="W5194" s="0">
        <f t="shared" si="81"/>
        <v>53067.502008334872</v>
      </c>
    </row>
    <row r="5195">
      <c r="A5195" s="0">
        <v>254.89125</v>
      </c>
      <c r="B5195" s="0">
        <v>-334.895569</v>
      </c>
      <c r="C5195" s="0">
        <v>-48457.167969</v>
      </c>
      <c r="D5195" s="0">
        <v>21776.988281</v>
      </c>
      <c r="E5195" s="0">
        <v>0.281124</v>
      </c>
      <c r="F5195" s="0">
        <v>9.932797</v>
      </c>
      <c r="G5195" s="0">
        <v>-0.608025</v>
      </c>
      <c r="H5195" s="0">
        <v>0.059225</v>
      </c>
      <c r="I5195" s="0">
        <v>0.011398</v>
      </c>
      <c r="J5195" s="0">
        <v>-0.020744</v>
      </c>
      <c r="K5195" s="0">
        <v>1012.869995</v>
      </c>
      <c r="L5195" s="0">
        <v>44.362617</v>
      </c>
      <c r="W5195" s="0">
        <f t="shared" si="81"/>
        <v>53126.702337043527</v>
      </c>
    </row>
    <row r="5196">
      <c r="A5196" s="0">
        <v>254.9025</v>
      </c>
      <c r="B5196" s="0">
        <v>-272.91290300000003</v>
      </c>
      <c r="C5196" s="0">
        <v>-48410.929687</v>
      </c>
      <c r="D5196" s="0">
        <v>21640.615234</v>
      </c>
      <c r="E5196" s="0">
        <v>0.282722</v>
      </c>
      <c r="F5196" s="0">
        <v>9.940216</v>
      </c>
      <c r="G5196" s="0">
        <v>-0.609592</v>
      </c>
      <c r="H5196" s="0">
        <v>0.058406</v>
      </c>
      <c r="I5196" s="0">
        <v>0.011446</v>
      </c>
      <c r="J5196" s="0">
        <v>-0.018183</v>
      </c>
      <c r="K5196" s="0">
        <v>1012.899963</v>
      </c>
      <c r="L5196" s="0">
        <v>44.370037</v>
      </c>
      <c r="W5196" s="0">
        <f t="shared" si="81"/>
        <v>53028.377519195463</v>
      </c>
    </row>
    <row r="5197">
      <c r="A5197" s="0">
        <v>254.91375</v>
      </c>
      <c r="B5197" s="0">
        <v>-207.04599</v>
      </c>
      <c r="C5197" s="0">
        <v>-48417.296875</v>
      </c>
      <c r="D5197" s="0">
        <v>21711.671875</v>
      </c>
      <c r="E5197" s="0">
        <v>0.269984</v>
      </c>
      <c r="F5197" s="0">
        <v>9.935908</v>
      </c>
      <c r="G5197" s="0">
        <v>-0.614069</v>
      </c>
      <c r="H5197" s="0">
        <v>0.030382</v>
      </c>
      <c r="I5197" s="0">
        <v>0.008574</v>
      </c>
      <c r="J5197" s="0">
        <v>-0.011269</v>
      </c>
      <c r="K5197" s="0">
        <v>1012.899963</v>
      </c>
      <c r="L5197" s="0">
        <v>44.370037</v>
      </c>
      <c r="W5197" s="0">
        <f t="shared" si="81"/>
        <v>53062.926797638349</v>
      </c>
    </row>
    <row r="5198">
      <c r="A5198" s="0">
        <v>254.925</v>
      </c>
      <c r="B5198" s="0">
        <v>-267.238342</v>
      </c>
      <c r="C5198" s="0">
        <v>-48423.007812</v>
      </c>
      <c r="D5198" s="0">
        <v>21817.785156</v>
      </c>
      <c r="E5198" s="0">
        <v>0.281217</v>
      </c>
      <c r="F5198" s="0">
        <v>9.924829</v>
      </c>
      <c r="G5198" s="0">
        <v>-0.608788</v>
      </c>
      <c r="H5198" s="0">
        <v>0.000573</v>
      </c>
      <c r="I5198" s="0">
        <v>0.004577</v>
      </c>
      <c r="J5198" s="0">
        <v>-0.005242</v>
      </c>
      <c r="K5198" s="0">
        <v>1012.899963</v>
      </c>
      <c r="L5198" s="0">
        <v>44.370037</v>
      </c>
      <c r="W5198" s="0">
        <f t="shared" si="81"/>
        <v>53111.908749411581</v>
      </c>
    </row>
    <row r="5199">
      <c r="A5199" s="0">
        <v>254.93625</v>
      </c>
      <c r="B5199" s="0">
        <v>-255.915512</v>
      </c>
      <c r="C5199" s="0">
        <v>-48404.511719</v>
      </c>
      <c r="D5199" s="0">
        <v>21916.291016</v>
      </c>
      <c r="E5199" s="0">
        <v>0.276465</v>
      </c>
      <c r="F5199" s="0">
        <v>9.930832</v>
      </c>
      <c r="G5199" s="0">
        <v>-0.61257</v>
      </c>
      <c r="H5199" s="0">
        <v>-0.022936</v>
      </c>
      <c r="I5199" s="0">
        <v>0.001503</v>
      </c>
      <c r="J5199" s="0">
        <v>-0.000572</v>
      </c>
      <c r="K5199" s="0">
        <v>1012.899963</v>
      </c>
      <c r="L5199" s="0">
        <v>44.370037</v>
      </c>
      <c r="W5199" s="0">
        <f t="shared" si="81"/>
        <v>53135.544218555748</v>
      </c>
    </row>
    <row r="5200">
      <c r="A5200" s="0">
        <v>254.9475</v>
      </c>
      <c r="B5200" s="0">
        <v>-271.090607</v>
      </c>
      <c r="C5200" s="0">
        <v>-48414.152344</v>
      </c>
      <c r="D5200" s="0">
        <v>21681.240234</v>
      </c>
      <c r="E5200" s="0">
        <v>0.286898</v>
      </c>
      <c r="F5200" s="0">
        <v>9.937099</v>
      </c>
      <c r="G5200" s="0">
        <v>-0.617833</v>
      </c>
      <c r="H5200" s="0">
        <v>-0.032949</v>
      </c>
      <c r="I5200" s="0">
        <v>2.18101E-05</v>
      </c>
      <c r="J5200" s="0">
        <v>0.00346</v>
      </c>
      <c r="K5200" s="0">
        <v>1012.899963</v>
      </c>
      <c r="L5200" s="0">
        <v>44.370037</v>
      </c>
      <c r="W5200" s="0">
        <f t="shared" si="81"/>
        <v>53047.901140287016</v>
      </c>
    </row>
    <row r="5201">
      <c r="A5201" s="0">
        <v>254.95875</v>
      </c>
      <c r="B5201" s="0">
        <v>-262.137421</v>
      </c>
      <c r="C5201" s="0">
        <v>-48440.898437</v>
      </c>
      <c r="D5201" s="0">
        <v>21680.794922</v>
      </c>
      <c r="E5201" s="0">
        <v>0.274693</v>
      </c>
      <c r="F5201" s="0">
        <v>9.935921</v>
      </c>
      <c r="G5201" s="0">
        <v>-0.620248</v>
      </c>
      <c r="H5201" s="0">
        <v>-0.026323</v>
      </c>
      <c r="I5201" s="0">
        <v>8.157254E-05</v>
      </c>
      <c r="J5201" s="0">
        <v>0.000151</v>
      </c>
      <c r="K5201" s="0">
        <v>1012.899963</v>
      </c>
      <c r="L5201" s="0">
        <v>44.370037</v>
      </c>
      <c r="W5201" s="0">
        <f t="shared" si="81"/>
        <v>53072.085184784846</v>
      </c>
    </row>
    <row r="5202">
      <c r="A5202" s="0">
        <v>254.97</v>
      </c>
      <c r="B5202" s="0">
        <v>-277.003784</v>
      </c>
      <c r="C5202" s="0">
        <v>-48454.625</v>
      </c>
      <c r="D5202" s="0">
        <v>21742.746094</v>
      </c>
      <c r="E5202" s="0">
        <v>0.278525</v>
      </c>
      <c r="F5202" s="0">
        <v>9.937622</v>
      </c>
      <c r="G5202" s="0">
        <v>-0.618239</v>
      </c>
      <c r="H5202" s="0">
        <v>0.000938</v>
      </c>
      <c r="I5202" s="0">
        <v>0.004528</v>
      </c>
      <c r="J5202" s="0">
        <v>-0.008573</v>
      </c>
      <c r="K5202" s="0">
        <v>1012.899963</v>
      </c>
      <c r="L5202" s="0">
        <v>44.370037</v>
      </c>
      <c r="W5202" s="0">
        <f t="shared" si="81"/>
        <v>53110.021866829687</v>
      </c>
    </row>
    <row r="5203">
      <c r="A5203" s="0">
        <v>254.98125</v>
      </c>
      <c r="B5203" s="0">
        <v>-406.431458</v>
      </c>
      <c r="C5203" s="0">
        <v>-48439.335937</v>
      </c>
      <c r="D5203" s="0">
        <v>21730.685547</v>
      </c>
      <c r="E5203" s="0">
        <v>0.27583</v>
      </c>
      <c r="F5203" s="0">
        <v>9.942312</v>
      </c>
      <c r="G5203" s="0">
        <v>-0.615595</v>
      </c>
      <c r="H5203" s="0">
        <v>0.029914</v>
      </c>
      <c r="I5203" s="0">
        <v>0.008076</v>
      </c>
      <c r="J5203" s="0">
        <v>-0.016812</v>
      </c>
      <c r="K5203" s="0">
        <v>1012.899963</v>
      </c>
      <c r="L5203" s="0">
        <v>44.370037</v>
      </c>
      <c r="W5203" s="0">
        <f t="shared" si="81"/>
        <v>53091.968760728647</v>
      </c>
    </row>
    <row r="5204">
      <c r="A5204" s="0">
        <v>254.9925</v>
      </c>
      <c r="B5204" s="0">
        <v>-380.012878</v>
      </c>
      <c r="C5204" s="0">
        <v>-48410.519531</v>
      </c>
      <c r="D5204" s="0">
        <v>21735.556641</v>
      </c>
      <c r="E5204" s="0">
        <v>0.288136</v>
      </c>
      <c r="F5204" s="0">
        <v>9.934756</v>
      </c>
      <c r="G5204" s="0">
        <v>-0.619219</v>
      </c>
      <c r="H5204" s="0">
        <v>0.053715</v>
      </c>
      <c r="I5204" s="0">
        <v>0.011293</v>
      </c>
      <c r="J5204" s="0">
        <v>-0.021834</v>
      </c>
      <c r="K5204" s="0">
        <v>1012.899963</v>
      </c>
      <c r="L5204" s="0">
        <v>44.370037</v>
      </c>
      <c r="W5204" s="0">
        <f t="shared" si="81"/>
        <v>53067.478115536054</v>
      </c>
    </row>
    <row r="5205">
      <c r="A5205" s="0">
        <v>255.00375</v>
      </c>
      <c r="B5205" s="0">
        <v>-345.470734</v>
      </c>
      <c r="C5205" s="0">
        <v>-48451.292969</v>
      </c>
      <c r="D5205" s="0">
        <v>21752.041016</v>
      </c>
      <c r="E5205" s="0">
        <v>0.273439</v>
      </c>
      <c r="F5205" s="0">
        <v>9.932799</v>
      </c>
      <c r="G5205" s="0">
        <v>-0.610516</v>
      </c>
      <c r="H5205" s="0">
        <v>0.060398</v>
      </c>
      <c r="I5205" s="0">
        <v>0.012338</v>
      </c>
      <c r="J5205" s="0">
        <v>-0.02007</v>
      </c>
      <c r="K5205" s="0">
        <v>1012.880005</v>
      </c>
      <c r="L5205" s="0">
        <v>44.3675</v>
      </c>
      <c r="W5205" s="0">
        <f t="shared" si="81"/>
        <v>53111.189299032514</v>
      </c>
    </row>
    <row r="5206">
      <c r="A5206" s="0">
        <v>255.015</v>
      </c>
      <c r="B5206" s="0">
        <v>-220.798325</v>
      </c>
      <c r="C5206" s="0">
        <v>-48439.828125</v>
      </c>
      <c r="D5206" s="0">
        <v>21707.759766</v>
      </c>
      <c r="E5206" s="0">
        <v>0.279369</v>
      </c>
      <c r="F5206" s="0">
        <v>9.935808</v>
      </c>
      <c r="G5206" s="0">
        <v>-0.606413</v>
      </c>
      <c r="H5206" s="0">
        <v>0.052678</v>
      </c>
      <c r="I5206" s="0">
        <v>0.010538</v>
      </c>
      <c r="J5206" s="0">
        <v>-0.01665</v>
      </c>
      <c r="K5206" s="0">
        <v>1012.880005</v>
      </c>
      <c r="L5206" s="0">
        <v>44.3675</v>
      </c>
      <c r="W5206" s="0">
        <f t="shared" si="81"/>
        <v>53081.941700904572</v>
      </c>
    </row>
    <row r="5207">
      <c r="A5207" s="0">
        <v>255.02625</v>
      </c>
      <c r="B5207" s="0">
        <v>-276.73053</v>
      </c>
      <c r="C5207" s="0">
        <v>-48397.253906</v>
      </c>
      <c r="D5207" s="0">
        <v>21784.867187</v>
      </c>
      <c r="E5207" s="0">
        <v>0.285065</v>
      </c>
      <c r="F5207" s="0">
        <v>9.933574</v>
      </c>
      <c r="G5207" s="0">
        <v>-0.592467</v>
      </c>
      <c r="H5207" s="0">
        <v>0.03312</v>
      </c>
      <c r="I5207" s="0">
        <v>0.007967</v>
      </c>
      <c r="J5207" s="0">
        <v>-0.010696</v>
      </c>
      <c r="K5207" s="0">
        <v>1012.880005</v>
      </c>
      <c r="L5207" s="0">
        <v>44.3675</v>
      </c>
      <c r="W5207" s="0">
        <f t="shared" si="81"/>
        <v>53074.958349331704</v>
      </c>
    </row>
    <row r="5208">
      <c r="A5208" s="0">
        <v>255.0375</v>
      </c>
      <c r="B5208" s="0">
        <v>-351.464172</v>
      </c>
      <c r="C5208" s="0">
        <v>-48464.050781</v>
      </c>
      <c r="D5208" s="0">
        <v>21868.521484</v>
      </c>
      <c r="E5208" s="0">
        <v>0.290441</v>
      </c>
      <c r="F5208" s="0">
        <v>9.941607</v>
      </c>
      <c r="G5208" s="0">
        <v>-0.602833</v>
      </c>
      <c r="H5208" s="0">
        <v>3.855431E-05</v>
      </c>
      <c r="I5208" s="0">
        <v>0.005093</v>
      </c>
      <c r="J5208" s="0">
        <v>-0.003114</v>
      </c>
      <c r="K5208" s="0">
        <v>1012.880005</v>
      </c>
      <c r="L5208" s="0">
        <v>44.3675</v>
      </c>
      <c r="W5208" s="0">
        <f t="shared" si="81"/>
        <v>53170.66839022917</v>
      </c>
    </row>
    <row r="5209">
      <c r="A5209" s="0">
        <v>255.04875</v>
      </c>
      <c r="B5209" s="0">
        <v>-378.127869</v>
      </c>
      <c r="C5209" s="0">
        <v>-48425.710937</v>
      </c>
      <c r="D5209" s="0">
        <v>21830.335937</v>
      </c>
      <c r="E5209" s="0">
        <v>0.287811</v>
      </c>
      <c r="F5209" s="0">
        <v>9.938803</v>
      </c>
      <c r="G5209" s="0">
        <v>-0.600419</v>
      </c>
      <c r="H5209" s="0">
        <v>-0.022876</v>
      </c>
      <c r="I5209" s="0">
        <v>0.001253</v>
      </c>
      <c r="J5209" s="0">
        <v>0.000683</v>
      </c>
      <c r="K5209" s="0">
        <v>1012.880005</v>
      </c>
      <c r="L5209" s="0">
        <v>44.3675</v>
      </c>
      <c r="W5209" s="0">
        <f t="shared" si="81"/>
        <v>53120.203572289422</v>
      </c>
    </row>
    <row r="5210">
      <c r="A5210" s="0">
        <v>255.06</v>
      </c>
      <c r="B5210" s="0">
        <v>-235.204254</v>
      </c>
      <c r="C5210" s="0">
        <v>-48388.792969</v>
      </c>
      <c r="D5210" s="0">
        <v>21816.216797</v>
      </c>
      <c r="E5210" s="0">
        <v>0.290704</v>
      </c>
      <c r="F5210" s="0">
        <v>9.919387</v>
      </c>
      <c r="G5210" s="0">
        <v>-0.611232</v>
      </c>
      <c r="H5210" s="0">
        <v>-0.033285</v>
      </c>
      <c r="I5210" s="0">
        <v>5.988287E-05</v>
      </c>
      <c r="J5210" s="0">
        <v>0.003353</v>
      </c>
      <c r="K5210" s="0">
        <v>1012.880005</v>
      </c>
      <c r="L5210" s="0">
        <v>44.3675</v>
      </c>
      <c r="W5210" s="0">
        <f t="shared" si="81"/>
        <v>53079.920133432272</v>
      </c>
    </row>
    <row r="5211">
      <c r="A5211" s="0">
        <v>255.07125</v>
      </c>
      <c r="B5211" s="0">
        <v>-301.763</v>
      </c>
      <c r="C5211" s="0">
        <v>-48405.992187</v>
      </c>
      <c r="D5211" s="0">
        <v>21663.6875</v>
      </c>
      <c r="E5211" s="0">
        <v>0.298377</v>
      </c>
      <c r="F5211" s="0">
        <v>9.92625</v>
      </c>
      <c r="G5211" s="0">
        <v>-0.602731</v>
      </c>
      <c r="H5211" s="0">
        <v>-0.020628</v>
      </c>
      <c r="I5211" s="0">
        <v>0.000864</v>
      </c>
      <c r="J5211" s="0">
        <v>-0.00101</v>
      </c>
      <c r="K5211" s="0">
        <v>1012.880005</v>
      </c>
      <c r="L5211" s="0">
        <v>44.3675</v>
      </c>
      <c r="W5211" s="0">
        <f t="shared" si="81"/>
        <v>53033.446961457543</v>
      </c>
    </row>
    <row r="5212">
      <c r="A5212" s="0">
        <v>255.0825</v>
      </c>
      <c r="B5212" s="0">
        <v>-343.997345</v>
      </c>
      <c r="C5212" s="0">
        <v>-48449.035156</v>
      </c>
      <c r="D5212" s="0">
        <v>21729.585937</v>
      </c>
      <c r="E5212" s="0">
        <v>0.270928</v>
      </c>
      <c r="F5212" s="0">
        <v>9.931315</v>
      </c>
      <c r="G5212" s="0">
        <v>-0.605676</v>
      </c>
      <c r="H5212" s="0">
        <v>0.005914</v>
      </c>
      <c r="I5212" s="0">
        <v>0.004708</v>
      </c>
      <c r="J5212" s="0">
        <v>-0.009588</v>
      </c>
      <c r="K5212" s="0">
        <v>1012.880005</v>
      </c>
      <c r="L5212" s="0">
        <v>44.3675</v>
      </c>
      <c r="W5212" s="0">
        <f t="shared" si="81"/>
        <v>53099.9269934918</v>
      </c>
    </row>
    <row r="5213">
      <c r="A5213" s="0">
        <v>255.09375</v>
      </c>
      <c r="B5213" s="0">
        <v>-296.021698</v>
      </c>
      <c r="C5213" s="0">
        <v>-48423.882812</v>
      </c>
      <c r="D5213" s="0">
        <v>21742.210937</v>
      </c>
      <c r="E5213" s="0">
        <v>0.290415</v>
      </c>
      <c r="F5213" s="0">
        <v>9.931157</v>
      </c>
      <c r="G5213" s="0">
        <v>-0.595632</v>
      </c>
      <c r="H5213" s="0">
        <v>0.038835</v>
      </c>
      <c r="I5213" s="0">
        <v>0.009807</v>
      </c>
      <c r="J5213" s="0">
        <v>-0.018819</v>
      </c>
      <c r="K5213" s="0">
        <v>1012.880005</v>
      </c>
      <c r="L5213" s="0">
        <v>44.3675</v>
      </c>
      <c r="W5213" s="0">
        <f t="shared" si="81"/>
        <v>53081.859348227415</v>
      </c>
    </row>
    <row r="5214">
      <c r="A5214" s="0">
        <v>255.105</v>
      </c>
      <c r="B5214" s="0">
        <v>-189.946793</v>
      </c>
      <c r="C5214" s="0">
        <v>-48421.621094</v>
      </c>
      <c r="D5214" s="0">
        <v>21700.664062</v>
      </c>
      <c r="E5214" s="0">
        <v>0.280205</v>
      </c>
      <c r="F5214" s="0">
        <v>9.939389</v>
      </c>
      <c r="G5214" s="0">
        <v>-0.59808</v>
      </c>
      <c r="H5214" s="0">
        <v>0.05647</v>
      </c>
      <c r="I5214" s="0">
        <v>0.011928</v>
      </c>
      <c r="J5214" s="0">
        <v>-0.023006</v>
      </c>
      <c r="K5214" s="0">
        <v>1012.880005</v>
      </c>
      <c r="L5214" s="0">
        <v>44.372383</v>
      </c>
      <c r="W5214" s="0">
        <f t="shared" si="81"/>
        <v>53062.305734738431</v>
      </c>
    </row>
    <row r="5215">
      <c r="A5215" s="0">
        <v>255.11625</v>
      </c>
      <c r="B5215" s="0">
        <v>-291.575714</v>
      </c>
      <c r="C5215" s="0">
        <v>-48445.699219</v>
      </c>
      <c r="D5215" s="0">
        <v>21822.847656</v>
      </c>
      <c r="E5215" s="0">
        <v>0.277962</v>
      </c>
      <c r="F5215" s="0">
        <v>9.934246</v>
      </c>
      <c r="G5215" s="0">
        <v>-0.59701</v>
      </c>
      <c r="H5215" s="0">
        <v>0.05827</v>
      </c>
      <c r="I5215" s="0">
        <v>0.011873</v>
      </c>
      <c r="J5215" s="0">
        <v>-0.020034</v>
      </c>
      <c r="K5215" s="0">
        <v>1012.880005</v>
      </c>
      <c r="L5215" s="0">
        <v>44.372383</v>
      </c>
      <c r="W5215" s="0">
        <f t="shared" si="81"/>
        <v>53134.804686116957</v>
      </c>
    </row>
    <row r="5216">
      <c r="A5216" s="0">
        <v>255.1275</v>
      </c>
      <c r="B5216" s="0">
        <v>-368.09082</v>
      </c>
      <c r="C5216" s="0">
        <v>-48418.066406</v>
      </c>
      <c r="D5216" s="0">
        <v>21881.431641</v>
      </c>
      <c r="E5216" s="0">
        <v>0.281644</v>
      </c>
      <c r="F5216" s="0">
        <v>9.933212</v>
      </c>
      <c r="G5216" s="0">
        <v>-0.609107</v>
      </c>
      <c r="H5216" s="0">
        <v>0.049469</v>
      </c>
      <c r="I5216" s="0">
        <v>0.010476</v>
      </c>
      <c r="J5216" s="0">
        <v>-0.016239</v>
      </c>
      <c r="K5216" s="0">
        <v>1012.880005</v>
      </c>
      <c r="L5216" s="0">
        <v>44.372383</v>
      </c>
      <c r="W5216" s="0">
        <f t="shared" si="81"/>
        <v>53134.185756510371</v>
      </c>
    </row>
    <row r="5217">
      <c r="A5217" s="0">
        <v>255.13875</v>
      </c>
      <c r="B5217" s="0">
        <v>-345.208435</v>
      </c>
      <c r="C5217" s="0">
        <v>-48414.152344</v>
      </c>
      <c r="D5217" s="0">
        <v>21629.738281</v>
      </c>
      <c r="E5217" s="0">
        <v>0.27731</v>
      </c>
      <c r="F5217" s="0">
        <v>9.94458</v>
      </c>
      <c r="G5217" s="0">
        <v>-0.608277</v>
      </c>
      <c r="H5217" s="0">
        <v>0.022136</v>
      </c>
      <c r="I5217" s="0">
        <v>0.007114</v>
      </c>
      <c r="J5217" s="0">
        <v>-0.00983</v>
      </c>
      <c r="K5217" s="0">
        <v>1012.880005</v>
      </c>
      <c r="L5217" s="0">
        <v>44.372383</v>
      </c>
      <c r="W5217" s="0">
        <f t="shared" si="81"/>
        <v>53027.303289496</v>
      </c>
    </row>
    <row r="5218">
      <c r="A5218" s="0">
        <v>255.15</v>
      </c>
      <c r="B5218" s="0">
        <v>-224.767776</v>
      </c>
      <c r="C5218" s="0">
        <v>-48425.269531</v>
      </c>
      <c r="D5218" s="0">
        <v>21693.71875</v>
      </c>
      <c r="E5218" s="0">
        <v>0.287953</v>
      </c>
      <c r="F5218" s="0">
        <v>9.939661</v>
      </c>
      <c r="G5218" s="0">
        <v>-0.599954</v>
      </c>
      <c r="H5218" s="0">
        <v>-0.005291</v>
      </c>
      <c r="I5218" s="0">
        <v>0.003643</v>
      </c>
      <c r="J5218" s="0">
        <v>-0.004436</v>
      </c>
      <c r="K5218" s="0">
        <v>1012.880005</v>
      </c>
      <c r="L5218" s="0">
        <v>44.372383</v>
      </c>
      <c r="W5218" s="0">
        <f t="shared" si="81"/>
        <v>53062.931344840217</v>
      </c>
    </row>
    <row r="5219">
      <c r="A5219" s="0">
        <v>255.16125</v>
      </c>
      <c r="B5219" s="0">
        <v>-316.216736</v>
      </c>
      <c r="C5219" s="0">
        <v>-48413.257812</v>
      </c>
      <c r="D5219" s="0">
        <v>21760.316406</v>
      </c>
      <c r="E5219" s="0">
        <v>0.285277</v>
      </c>
      <c r="F5219" s="0">
        <v>9.932372</v>
      </c>
      <c r="G5219" s="0">
        <v>-0.611199</v>
      </c>
      <c r="H5219" s="0">
        <v>-0.027007</v>
      </c>
      <c r="I5219" s="0">
        <v>0.00167</v>
      </c>
      <c r="J5219" s="0">
        <v>0.001307</v>
      </c>
      <c r="K5219" s="0">
        <v>1012.880005</v>
      </c>
      <c r="L5219" s="0">
        <v>44.372383</v>
      </c>
      <c r="W5219" s="0">
        <f t="shared" si="81"/>
        <v>53079.703230938838</v>
      </c>
    </row>
    <row r="5220">
      <c r="A5220" s="0">
        <v>255.1725</v>
      </c>
      <c r="B5220" s="0">
        <v>-218.444855</v>
      </c>
      <c r="C5220" s="0">
        <v>-48417.144531</v>
      </c>
      <c r="D5220" s="0">
        <v>21837.210937</v>
      </c>
      <c r="E5220" s="0">
        <v>0.285603</v>
      </c>
      <c r="F5220" s="0">
        <v>9.933883</v>
      </c>
      <c r="G5220" s="0">
        <v>-0.618734</v>
      </c>
      <c r="H5220" s="0">
        <v>-0.031156</v>
      </c>
      <c r="I5220" s="0">
        <v>-1.087477E-05</v>
      </c>
      <c r="J5220" s="0">
        <v>0.00279</v>
      </c>
      <c r="K5220" s="0">
        <v>1012.880005</v>
      </c>
      <c r="L5220" s="0">
        <v>44.372383</v>
      </c>
      <c r="W5220" s="0">
        <f t="shared" si="81"/>
        <v>53114.323719665786</v>
      </c>
    </row>
    <row r="5221">
      <c r="A5221" s="0">
        <v>255.18375</v>
      </c>
      <c r="B5221" s="0">
        <v>-334.997437</v>
      </c>
      <c r="C5221" s="0">
        <v>-48407.496094</v>
      </c>
      <c r="D5221" s="0">
        <v>21800.707031</v>
      </c>
      <c r="E5221" s="0">
        <v>0.289533</v>
      </c>
      <c r="F5221" s="0">
        <v>9.941771</v>
      </c>
      <c r="G5221" s="0">
        <v>-0.600409</v>
      </c>
      <c r="H5221" s="0">
        <v>-0.016111</v>
      </c>
      <c r="I5221" s="0">
        <v>0.002114</v>
      </c>
      <c r="J5221" s="0">
        <v>-0.004689</v>
      </c>
      <c r="K5221" s="0">
        <v>1012.880005</v>
      </c>
      <c r="L5221" s="0">
        <v>44.372383</v>
      </c>
      <c r="W5221" s="0">
        <f t="shared" si="81"/>
        <v>53091.136062669771</v>
      </c>
    </row>
    <row r="5222">
      <c r="A5222" s="0">
        <v>255.195</v>
      </c>
      <c r="B5222" s="0">
        <v>-345.768585</v>
      </c>
      <c r="C5222" s="0">
        <v>-48429.011719</v>
      </c>
      <c r="D5222" s="0">
        <v>21723.722656</v>
      </c>
      <c r="E5222" s="0">
        <v>0.290007</v>
      </c>
      <c r="F5222" s="0">
        <v>9.935757</v>
      </c>
      <c r="G5222" s="0">
        <v>-0.599938</v>
      </c>
      <c r="H5222" s="0">
        <v>0.017339</v>
      </c>
      <c r="I5222" s="0">
        <v>0.006428</v>
      </c>
      <c r="J5222" s="0">
        <v>-0.014042</v>
      </c>
      <c r="K5222" s="0">
        <v>1012.880005</v>
      </c>
      <c r="L5222" s="0">
        <v>44.372383</v>
      </c>
      <c r="W5222" s="0">
        <f t="shared" si="81"/>
        <v>53079.2695694677</v>
      </c>
    </row>
    <row r="5223">
      <c r="A5223" s="0">
        <v>255.20625</v>
      </c>
      <c r="B5223" s="0">
        <v>-345.81723</v>
      </c>
      <c r="C5223" s="0">
        <v>-48425.757812</v>
      </c>
      <c r="D5223" s="0">
        <v>21761.705078</v>
      </c>
      <c r="E5223" s="0">
        <v>0.276863</v>
      </c>
      <c r="F5223" s="0">
        <v>9.938505</v>
      </c>
      <c r="G5223" s="0">
        <v>-0.602084</v>
      </c>
      <c r="H5223" s="0">
        <v>0.0416</v>
      </c>
      <c r="I5223" s="0">
        <v>0.009127</v>
      </c>
      <c r="J5223" s="0">
        <v>-0.020298</v>
      </c>
      <c r="K5223" s="0">
        <v>1012.889954</v>
      </c>
      <c r="L5223" s="0">
        <v>44.365154</v>
      </c>
      <c r="W5223" s="0">
        <f t="shared" si="81"/>
        <v>53091.858294138612</v>
      </c>
    </row>
    <row r="5224">
      <c r="A5224" s="0">
        <v>255.2175</v>
      </c>
      <c r="B5224" s="0">
        <v>-388.452393</v>
      </c>
      <c r="C5224" s="0">
        <v>-48416.269531</v>
      </c>
      <c r="D5224" s="0">
        <v>21700.556641</v>
      </c>
      <c r="E5224" s="0">
        <v>0.279607</v>
      </c>
      <c r="F5224" s="0">
        <v>9.936756</v>
      </c>
      <c r="G5224" s="0">
        <v>-0.616279</v>
      </c>
      <c r="H5224" s="0">
        <v>0.063469</v>
      </c>
      <c r="I5224" s="0">
        <v>0.012781</v>
      </c>
      <c r="J5224" s="0">
        <v>-0.02372</v>
      </c>
      <c r="K5224" s="0">
        <v>1012.889954</v>
      </c>
      <c r="L5224" s="0">
        <v>44.365154</v>
      </c>
      <c r="W5224" s="0">
        <f t="shared" si="81"/>
        <v>53058.460297009326</v>
      </c>
    </row>
    <row r="5225">
      <c r="A5225" s="0">
        <v>255.22875</v>
      </c>
      <c r="B5225" s="0">
        <v>-262.730957</v>
      </c>
      <c r="C5225" s="0">
        <v>-48443.496094</v>
      </c>
      <c r="D5225" s="0">
        <v>21730.361328</v>
      </c>
      <c r="E5225" s="0">
        <v>0.279389</v>
      </c>
      <c r="F5225" s="0">
        <v>9.92689</v>
      </c>
      <c r="G5225" s="0">
        <v>-0.605758</v>
      </c>
      <c r="H5225" s="0">
        <v>0.061619</v>
      </c>
      <c r="I5225" s="0">
        <v>0.012827</v>
      </c>
      <c r="J5225" s="0">
        <v>-0.02022</v>
      </c>
      <c r="K5225" s="0">
        <v>1012.889954</v>
      </c>
      <c r="L5225" s="0">
        <v>44.365154</v>
      </c>
      <c r="W5225" s="0">
        <f t="shared" si="81"/>
        <v>53094.726148748494</v>
      </c>
    </row>
    <row r="5226">
      <c r="A5226" s="0">
        <v>255.24</v>
      </c>
      <c r="B5226" s="0">
        <v>-386.177063</v>
      </c>
      <c r="C5226" s="0">
        <v>-48434.550781</v>
      </c>
      <c r="D5226" s="0">
        <v>21835.748047</v>
      </c>
      <c r="E5226" s="0">
        <v>0.284603</v>
      </c>
      <c r="F5226" s="0">
        <v>9.920049</v>
      </c>
      <c r="G5226" s="0">
        <v>-0.607021</v>
      </c>
      <c r="H5226" s="0">
        <v>0.041457</v>
      </c>
      <c r="I5226" s="0">
        <v>0.010408</v>
      </c>
      <c r="J5226" s="0">
        <v>-0.012649</v>
      </c>
      <c r="K5226" s="0">
        <v>1012.889954</v>
      </c>
      <c r="L5226" s="0">
        <v>44.365154</v>
      </c>
      <c r="W5226" s="0">
        <f t="shared" si="81"/>
        <v>53130.54427401736</v>
      </c>
    </row>
    <row r="5227">
      <c r="A5227" s="0">
        <v>255.25125</v>
      </c>
      <c r="B5227" s="0">
        <v>-306.556885</v>
      </c>
      <c r="C5227" s="0">
        <v>-48425.84375</v>
      </c>
      <c r="D5227" s="0">
        <v>21691.314453</v>
      </c>
      <c r="E5227" s="0">
        <v>0.283789</v>
      </c>
      <c r="F5227" s="0">
        <v>9.924215</v>
      </c>
      <c r="G5227" s="0">
        <v>-0.596312</v>
      </c>
      <c r="H5227" s="0">
        <v>0.009212</v>
      </c>
      <c r="I5227" s="0">
        <v>0.006049</v>
      </c>
      <c r="J5227" s="0">
        <v>-0.00752</v>
      </c>
      <c r="K5227" s="0">
        <v>1012.889954</v>
      </c>
      <c r="L5227" s="0">
        <v>44.365154</v>
      </c>
      <c r="W5227" s="0">
        <f t="shared" si="81"/>
        <v>53062.881967737871</v>
      </c>
    </row>
    <row r="5228">
      <c r="A5228" s="0">
        <v>255.2625</v>
      </c>
      <c r="B5228" s="0">
        <v>-220.11557</v>
      </c>
      <c r="C5228" s="0">
        <v>-48404.933594</v>
      </c>
      <c r="D5228" s="0">
        <v>21857.939453</v>
      </c>
      <c r="E5228" s="0">
        <v>0.294919</v>
      </c>
      <c r="F5228" s="0">
        <v>9.925082</v>
      </c>
      <c r="G5228" s="0">
        <v>-0.598521</v>
      </c>
      <c r="H5228" s="0">
        <v>-0.01917</v>
      </c>
      <c r="I5228" s="0">
        <v>0.002018</v>
      </c>
      <c r="J5228" s="0">
        <v>0.000544</v>
      </c>
      <c r="K5228" s="0">
        <v>1012.889954</v>
      </c>
      <c r="L5228" s="0">
        <v>44.365154</v>
      </c>
      <c r="W5228" s="0">
        <f t="shared" si="81"/>
        <v>53111.727181807226</v>
      </c>
    </row>
    <row r="5229">
      <c r="A5229" s="0">
        <v>255.27375</v>
      </c>
      <c r="B5229" s="0">
        <v>-299.972076</v>
      </c>
      <c r="C5229" s="0">
        <v>-48400.453125</v>
      </c>
      <c r="D5229" s="0">
        <v>21785.716797</v>
      </c>
      <c r="E5229" s="0">
        <v>0.279856</v>
      </c>
      <c r="F5229" s="0">
        <v>9.932614</v>
      </c>
      <c r="G5229" s="0">
        <v>-0.604647</v>
      </c>
      <c r="H5229" s="0">
        <v>-0.027153</v>
      </c>
      <c r="I5229" s="0">
        <v>0.000768</v>
      </c>
      <c r="J5229" s="0">
        <v>0.002818</v>
      </c>
      <c r="K5229" s="0">
        <v>1012.889954</v>
      </c>
      <c r="L5229" s="0">
        <v>44.365154</v>
      </c>
      <c r="W5229" s="0">
        <f t="shared" si="81"/>
        <v>53078.350599004014</v>
      </c>
    </row>
    <row r="5230">
      <c r="A5230" s="0">
        <v>255.285</v>
      </c>
      <c r="B5230" s="0">
        <v>-300.445679</v>
      </c>
      <c r="C5230" s="0">
        <v>-48426.574219</v>
      </c>
      <c r="D5230" s="0">
        <v>21717.9375</v>
      </c>
      <c r="E5230" s="0">
        <v>0.285408</v>
      </c>
      <c r="F5230" s="0">
        <v>9.928738</v>
      </c>
      <c r="G5230" s="0">
        <v>-0.605923</v>
      </c>
      <c r="H5230" s="0">
        <v>-0.028796</v>
      </c>
      <c r="I5230" s="0">
        <v>-0.000354</v>
      </c>
      <c r="J5230" s="0">
        <v>0.001074</v>
      </c>
      <c r="K5230" s="0">
        <v>1012.889954</v>
      </c>
      <c r="L5230" s="0">
        <v>44.365154</v>
      </c>
      <c r="W5230" s="0">
        <f t="shared" si="81"/>
        <v>53074.402186442494</v>
      </c>
    </row>
    <row r="5231">
      <c r="A5231" s="0">
        <v>255.29625</v>
      </c>
      <c r="B5231" s="0">
        <v>-162.868164</v>
      </c>
      <c r="C5231" s="0">
        <v>-48469.925781</v>
      </c>
      <c r="D5231" s="0">
        <v>21849.810547</v>
      </c>
      <c r="E5231" s="0">
        <v>0.27915</v>
      </c>
      <c r="F5231" s="0">
        <v>9.940744</v>
      </c>
      <c r="G5231" s="0">
        <v>-0.616932</v>
      </c>
      <c r="H5231" s="0">
        <v>-0.006983</v>
      </c>
      <c r="I5231" s="0">
        <v>0.003867</v>
      </c>
      <c r="J5231" s="0">
        <v>-0.005829</v>
      </c>
      <c r="K5231" s="0">
        <v>1012.889954</v>
      </c>
      <c r="L5231" s="0">
        <v>44.365154</v>
      </c>
      <c r="W5231" s="0">
        <f t="shared" si="81"/>
        <v>53167.419085322217</v>
      </c>
    </row>
    <row r="5232">
      <c r="A5232" s="0">
        <v>255.3075</v>
      </c>
      <c r="B5232" s="0">
        <v>-292.139069</v>
      </c>
      <c r="C5232" s="0">
        <v>-48430.957031</v>
      </c>
      <c r="D5232" s="0">
        <v>21782.017578</v>
      </c>
      <c r="E5232" s="0">
        <v>0.285295</v>
      </c>
      <c r="F5232" s="0">
        <v>9.930599</v>
      </c>
      <c r="G5232" s="0">
        <v>-0.607129</v>
      </c>
      <c r="H5232" s="0">
        <v>0.022666</v>
      </c>
      <c r="I5232" s="0">
        <v>0.007556</v>
      </c>
      <c r="J5232" s="0">
        <v>-0.013956</v>
      </c>
      <c r="K5232" s="0">
        <v>1012.869995</v>
      </c>
      <c r="L5232" s="0">
        <v>44.372383</v>
      </c>
      <c r="W5232" s="0">
        <f t="shared" si="81"/>
        <v>53104.606522810289</v>
      </c>
    </row>
    <row r="5233">
      <c r="A5233" s="0">
        <v>255.31875</v>
      </c>
      <c r="B5233" s="0">
        <v>-353.918701</v>
      </c>
      <c r="C5233" s="0">
        <v>-48446.457031</v>
      </c>
      <c r="D5233" s="0">
        <v>21847.039062</v>
      </c>
      <c r="E5233" s="0">
        <v>0.284093</v>
      </c>
      <c r="F5233" s="0">
        <v>9.925503</v>
      </c>
      <c r="G5233" s="0">
        <v>-0.614846</v>
      </c>
      <c r="H5233" s="0">
        <v>0.0467</v>
      </c>
      <c r="I5233" s="0">
        <v>0.010857</v>
      </c>
      <c r="J5233" s="0">
        <v>-0.021111</v>
      </c>
      <c r="K5233" s="0">
        <v>1012.869995</v>
      </c>
      <c r="L5233" s="0">
        <v>44.372383</v>
      </c>
      <c r="W5233" s="0">
        <f t="shared" si="81"/>
        <v>53145.814257380611</v>
      </c>
    </row>
    <row r="5234">
      <c r="A5234" s="0">
        <v>255.33</v>
      </c>
      <c r="B5234" s="0">
        <v>-399.726196</v>
      </c>
      <c r="C5234" s="0">
        <v>-48436.574219</v>
      </c>
      <c r="D5234" s="0">
        <v>21873.970703</v>
      </c>
      <c r="E5234" s="0">
        <v>0.283953</v>
      </c>
      <c r="F5234" s="0">
        <v>9.94415</v>
      </c>
      <c r="G5234" s="0">
        <v>-0.600944</v>
      </c>
      <c r="H5234" s="0">
        <v>0.055543</v>
      </c>
      <c r="I5234" s="0">
        <v>0.011265</v>
      </c>
      <c r="J5234" s="0">
        <v>-0.020839</v>
      </c>
      <c r="K5234" s="0">
        <v>1012.869995</v>
      </c>
      <c r="L5234" s="0">
        <v>44.372383</v>
      </c>
      <c r="W5234" s="0">
        <f t="shared" si="81"/>
        <v>53148.208788445234</v>
      </c>
    </row>
    <row r="5235">
      <c r="A5235" s="0">
        <v>255.34125</v>
      </c>
      <c r="B5235" s="0">
        <v>-371.879913</v>
      </c>
      <c r="C5235" s="0">
        <v>-48440.386719</v>
      </c>
      <c r="D5235" s="0">
        <v>21826.455078</v>
      </c>
      <c r="E5235" s="0">
        <v>0.285836</v>
      </c>
      <c r="F5235" s="0">
        <v>9.92982</v>
      </c>
      <c r="G5235" s="0">
        <v>-0.602824</v>
      </c>
      <c r="H5235" s="0">
        <v>0.055253</v>
      </c>
      <c r="I5235" s="0">
        <v>0.01199</v>
      </c>
      <c r="J5235" s="0">
        <v>-0.017947</v>
      </c>
      <c r="K5235" s="0">
        <v>1012.869995</v>
      </c>
      <c r="L5235" s="0">
        <v>44.372383</v>
      </c>
      <c r="W5235" s="0">
        <f t="shared" si="81"/>
        <v>53131.944265459708</v>
      </c>
    </row>
    <row r="5236">
      <c r="A5236" s="0">
        <v>255.3525</v>
      </c>
      <c r="B5236" s="0">
        <v>-275.568115</v>
      </c>
      <c r="C5236" s="0">
        <v>-48414.742187</v>
      </c>
      <c r="D5236" s="0">
        <v>21788.03125</v>
      </c>
      <c r="E5236" s="0">
        <v>0.274445</v>
      </c>
      <c r="F5236" s="0">
        <v>9.92619</v>
      </c>
      <c r="G5236" s="0">
        <v>-0.608636</v>
      </c>
      <c r="H5236" s="0">
        <v>0.037524</v>
      </c>
      <c r="I5236" s="0">
        <v>0.009635</v>
      </c>
      <c r="J5236" s="0">
        <v>-0.012957</v>
      </c>
      <c r="K5236" s="0">
        <v>1012.869995</v>
      </c>
      <c r="L5236" s="0">
        <v>44.372383</v>
      </c>
      <c r="W5236" s="0">
        <f t="shared" si="81"/>
        <v>53092.1981516179</v>
      </c>
    </row>
    <row r="5237">
      <c r="A5237" s="0">
        <v>255.36375</v>
      </c>
      <c r="B5237" s="0">
        <v>-267.554382</v>
      </c>
      <c r="C5237" s="0">
        <v>-48452.054687</v>
      </c>
      <c r="D5237" s="0">
        <v>21739.611328</v>
      </c>
      <c r="E5237" s="0">
        <v>0.282013</v>
      </c>
      <c r="F5237" s="0">
        <v>9.935553</v>
      </c>
      <c r="G5237" s="0">
        <v>-0.599157</v>
      </c>
      <c r="H5237" s="0">
        <v>0.005274</v>
      </c>
      <c r="I5237" s="0">
        <v>0.005228</v>
      </c>
      <c r="J5237" s="0">
        <v>-0.006126</v>
      </c>
      <c r="K5237" s="0">
        <v>1012.869995</v>
      </c>
      <c r="L5237" s="0">
        <v>44.372383</v>
      </c>
      <c r="W5237" s="0">
        <f t="shared" si="81"/>
        <v>53106.345095778073</v>
      </c>
    </row>
    <row r="5238">
      <c r="A5238" s="0">
        <v>255.375</v>
      </c>
      <c r="B5238" s="0">
        <v>-302.375885</v>
      </c>
      <c r="C5238" s="0">
        <v>-48420.34375</v>
      </c>
      <c r="D5238" s="0">
        <v>21790.429687</v>
      </c>
      <c r="E5238" s="0">
        <v>0.283057</v>
      </c>
      <c r="F5238" s="0">
        <v>9.934839</v>
      </c>
      <c r="G5238" s="0">
        <v>-0.603899</v>
      </c>
      <c r="H5238" s="0">
        <v>-0.02102</v>
      </c>
      <c r="I5238" s="0">
        <v>0.001923</v>
      </c>
      <c r="J5238" s="0">
        <v>-0.000594</v>
      </c>
      <c r="K5238" s="0">
        <v>1012.869995</v>
      </c>
      <c r="L5238" s="0">
        <v>44.372383</v>
      </c>
      <c r="W5238" s="0">
        <f t="shared" si="81"/>
        <v>53098.436379879247</v>
      </c>
    </row>
    <row r="5239">
      <c r="A5239" s="0">
        <v>255.38625</v>
      </c>
      <c r="B5239" s="0">
        <v>-263.901367</v>
      </c>
      <c r="C5239" s="0">
        <v>-48384.429687</v>
      </c>
      <c r="D5239" s="0">
        <v>21701.396484</v>
      </c>
      <c r="E5239" s="0">
        <v>0.289714</v>
      </c>
      <c r="F5239" s="0">
        <v>9.940783</v>
      </c>
      <c r="G5239" s="0">
        <v>-0.609886</v>
      </c>
      <c r="H5239" s="0">
        <v>-0.030632</v>
      </c>
      <c r="I5239" s="0">
        <v>-0.000407</v>
      </c>
      <c r="J5239" s="0">
        <v>0.002954</v>
      </c>
      <c r="K5239" s="0">
        <v>1012.869995</v>
      </c>
      <c r="L5239" s="0">
        <v>44.372383</v>
      </c>
      <c r="W5239" s="0">
        <f t="shared" si="81"/>
        <v>53028.985370488837</v>
      </c>
    </row>
    <row r="5240">
      <c r="A5240" s="0">
        <v>255.3975</v>
      </c>
      <c r="B5240" s="0">
        <v>-263.932648</v>
      </c>
      <c r="C5240" s="0">
        <v>-48424.0625</v>
      </c>
      <c r="D5240" s="0">
        <v>21743.029297</v>
      </c>
      <c r="E5240" s="0">
        <v>0.28346</v>
      </c>
      <c r="F5240" s="0">
        <v>9.931396</v>
      </c>
      <c r="G5240" s="0">
        <v>-0.599614</v>
      </c>
      <c r="H5240" s="0">
        <v>-0.022297</v>
      </c>
      <c r="I5240" s="0">
        <v>0.001771</v>
      </c>
      <c r="J5240" s="0">
        <v>0.000319</v>
      </c>
      <c r="K5240" s="0">
        <v>1012.869995</v>
      </c>
      <c r="L5240" s="0">
        <v>44.372383</v>
      </c>
      <c r="W5240" s="0">
        <f t="shared" si="81"/>
        <v>53082.189220649023</v>
      </c>
    </row>
    <row r="5241">
      <c r="A5241" s="0">
        <v>255.40875</v>
      </c>
      <c r="B5241" s="0">
        <v>-374.065826</v>
      </c>
      <c r="C5241" s="0">
        <v>-48425.457031</v>
      </c>
      <c r="D5241" s="0">
        <v>21747.697266</v>
      </c>
      <c r="E5241" s="0">
        <v>0.276543</v>
      </c>
      <c r="F5241" s="0">
        <v>9.933478</v>
      </c>
      <c r="G5241" s="0">
        <v>-0.589018</v>
      </c>
      <c r="H5241" s="0">
        <v>0.00077</v>
      </c>
      <c r="I5241" s="0">
        <v>0.004736</v>
      </c>
      <c r="J5241" s="0">
        <v>-0.006271</v>
      </c>
      <c r="K5241" s="0">
        <v>1012.849976</v>
      </c>
      <c r="L5241" s="0">
        <v>44.370037</v>
      </c>
      <c r="W5241" s="0">
        <f t="shared" si="81"/>
        <v>53086.03536031855</v>
      </c>
    </row>
    <row r="5242">
      <c r="A5242" s="0">
        <v>255.42</v>
      </c>
      <c r="B5242" s="0">
        <v>-437.845367</v>
      </c>
      <c r="C5242" s="0">
        <v>-48417.207031</v>
      </c>
      <c r="D5242" s="0">
        <v>21751.474609</v>
      </c>
      <c r="E5242" s="0">
        <v>0.288392</v>
      </c>
      <c r="F5242" s="0">
        <v>9.937847</v>
      </c>
      <c r="G5242" s="0">
        <v>-0.602172</v>
      </c>
      <c r="H5242" s="0">
        <v>0.0242</v>
      </c>
      <c r="I5242" s="0">
        <v>0.006871</v>
      </c>
      <c r="J5242" s="0">
        <v>-0.015347</v>
      </c>
      <c r="K5242" s="0">
        <v>1012.849976</v>
      </c>
      <c r="L5242" s="0">
        <v>44.370037</v>
      </c>
      <c r="W5242" s="0">
        <f t="shared" si="81"/>
        <v>53080.545333616261</v>
      </c>
    </row>
    <row r="5243">
      <c r="A5243" s="0">
        <v>255.43125</v>
      </c>
      <c r="B5243" s="0">
        <v>-308.059082</v>
      </c>
      <c r="C5243" s="0">
        <v>-48398.898437</v>
      </c>
      <c r="D5243" s="0">
        <v>21692.890625</v>
      </c>
      <c r="E5243" s="0">
        <v>0.289829</v>
      </c>
      <c r="F5243" s="0">
        <v>9.938189</v>
      </c>
      <c r="G5243" s="0">
        <v>-0.607942</v>
      </c>
      <c r="H5243" s="0">
        <v>0.052497</v>
      </c>
      <c r="I5243" s="0">
        <v>0.01062</v>
      </c>
      <c r="J5243" s="0">
        <v>-0.021577</v>
      </c>
      <c r="K5243" s="0">
        <v>1012.849976</v>
      </c>
      <c r="L5243" s="0">
        <v>44.370037</v>
      </c>
      <c r="W5243" s="0">
        <f t="shared" si="81"/>
        <v>53038.945822680689</v>
      </c>
    </row>
    <row r="5244">
      <c r="A5244" s="0">
        <v>255.4425</v>
      </c>
      <c r="B5244" s="0">
        <v>-347.378052</v>
      </c>
      <c r="C5244" s="0">
        <v>-48419.15625</v>
      </c>
      <c r="D5244" s="0">
        <v>21769.757812</v>
      </c>
      <c r="E5244" s="0">
        <v>0.292064</v>
      </c>
      <c r="F5244" s="0">
        <v>9.937482</v>
      </c>
      <c r="G5244" s="0">
        <v>-0.623329</v>
      </c>
      <c r="H5244" s="0">
        <v>0.061788</v>
      </c>
      <c r="I5244" s="0">
        <v>0.012148</v>
      </c>
      <c r="J5244" s="0">
        <v>-0.020516</v>
      </c>
      <c r="K5244" s="0">
        <v>1012.849976</v>
      </c>
      <c r="L5244" s="0">
        <v>44.370037</v>
      </c>
      <c r="W5244" s="0">
        <f t="shared" si="81"/>
        <v>53089.148784530917</v>
      </c>
    </row>
    <row r="5245">
      <c r="A5245" s="0">
        <v>255.45375</v>
      </c>
      <c r="B5245" s="0">
        <v>-219.548355</v>
      </c>
      <c r="C5245" s="0">
        <v>-48408.230469</v>
      </c>
      <c r="D5245" s="0">
        <v>21901.541016</v>
      </c>
      <c r="E5245" s="0">
        <v>0.290283</v>
      </c>
      <c r="F5245" s="0">
        <v>9.923655</v>
      </c>
      <c r="G5245" s="0">
        <v>-0.60473</v>
      </c>
      <c r="H5245" s="0">
        <v>0.05451</v>
      </c>
      <c r="I5245" s="0">
        <v>0.011177</v>
      </c>
      <c r="J5245" s="0">
        <v>-0.01647</v>
      </c>
      <c r="K5245" s="0">
        <v>1012.849976</v>
      </c>
      <c r="L5245" s="0">
        <v>44.370037</v>
      </c>
      <c r="W5245" s="0">
        <f t="shared" si="81"/>
        <v>53132.687467278876</v>
      </c>
    </row>
    <row r="5246">
      <c r="A5246" s="0">
        <v>255.465</v>
      </c>
      <c r="B5246" s="0">
        <v>-237.762695</v>
      </c>
      <c r="C5246" s="0">
        <v>-48399.101562</v>
      </c>
      <c r="D5246" s="0">
        <v>21707.613281</v>
      </c>
      <c r="E5246" s="0">
        <v>0.289919</v>
      </c>
      <c r="F5246" s="0">
        <v>9.934507</v>
      </c>
      <c r="G5246" s="0">
        <v>-0.592184</v>
      </c>
      <c r="H5246" s="0">
        <v>0.03023</v>
      </c>
      <c r="I5246" s="0">
        <v>0.008687</v>
      </c>
      <c r="J5246" s="0">
        <v>-0.010932</v>
      </c>
      <c r="K5246" s="0">
        <v>1012.849976</v>
      </c>
      <c r="L5246" s="0">
        <v>44.370037</v>
      </c>
      <c r="W5246" s="0">
        <f t="shared" si="81"/>
        <v>53044.792745993196</v>
      </c>
    </row>
    <row r="5247">
      <c r="A5247" s="0">
        <v>255.47625</v>
      </c>
      <c r="B5247" s="0">
        <v>-305.380127</v>
      </c>
      <c r="C5247" s="0">
        <v>-48423.117187</v>
      </c>
      <c r="D5247" s="0">
        <v>21823.888672</v>
      </c>
      <c r="E5247" s="0">
        <v>0.273315</v>
      </c>
      <c r="F5247" s="0">
        <v>9.935591</v>
      </c>
      <c r="G5247" s="0">
        <v>-0.60769</v>
      </c>
      <c r="H5247" s="0">
        <v>-0.001888</v>
      </c>
      <c r="I5247" s="0">
        <v>0.003889</v>
      </c>
      <c r="J5247" s="0">
        <v>-0.004819</v>
      </c>
      <c r="K5247" s="0">
        <v>1012.849976</v>
      </c>
      <c r="L5247" s="0">
        <v>44.370037</v>
      </c>
      <c r="W5247" s="0">
        <f t="shared" si="81"/>
        <v>53114.721611769288</v>
      </c>
    </row>
    <row r="5248">
      <c r="A5248" s="0">
        <v>255.4875</v>
      </c>
      <c r="B5248" s="0">
        <v>-352.808228</v>
      </c>
      <c r="C5248" s="0">
        <v>-48423.042969</v>
      </c>
      <c r="D5248" s="0">
        <v>21829.712891</v>
      </c>
      <c r="E5248" s="0">
        <v>0.272237</v>
      </c>
      <c r="F5248" s="0">
        <v>9.935369</v>
      </c>
      <c r="G5248" s="0">
        <v>-0.603805</v>
      </c>
      <c r="H5248" s="0">
        <v>-0.025414</v>
      </c>
      <c r="I5248" s="0">
        <v>0.000165</v>
      </c>
      <c r="J5248" s="0">
        <v>0.000722</v>
      </c>
      <c r="K5248" s="0">
        <v>1012.849976</v>
      </c>
      <c r="L5248" s="0">
        <v>44.370037</v>
      </c>
      <c r="W5248" s="0">
        <f t="shared" si="81"/>
        <v>53117.341131939735</v>
      </c>
    </row>
    <row r="5249">
      <c r="A5249" s="0">
        <v>255.49875</v>
      </c>
      <c r="B5249" s="0">
        <v>-311.520081</v>
      </c>
      <c r="C5249" s="0">
        <v>-48406.917969</v>
      </c>
      <c r="D5249" s="0">
        <v>21776.087891</v>
      </c>
      <c r="E5249" s="0">
        <v>0.279997</v>
      </c>
      <c r="F5249" s="0">
        <v>9.926597</v>
      </c>
      <c r="G5249" s="0">
        <v>-0.605323</v>
      </c>
      <c r="H5249" s="0">
        <v>-0.031426</v>
      </c>
      <c r="I5249" s="0">
        <v>0.000113</v>
      </c>
      <c r="J5249" s="0">
        <v>0.003508</v>
      </c>
      <c r="K5249" s="0">
        <v>1012.849976</v>
      </c>
      <c r="L5249" s="0">
        <v>44.370037</v>
      </c>
      <c r="W5249" s="0">
        <f t="shared" si="81"/>
        <v>53080.361301096273</v>
      </c>
    </row>
    <row r="5250">
      <c r="A5250" s="0">
        <v>255.51</v>
      </c>
      <c r="B5250" s="0">
        <v>-308.679047</v>
      </c>
      <c r="C5250" s="0">
        <v>-48420.121094</v>
      </c>
      <c r="D5250" s="0">
        <v>21602.783203</v>
      </c>
      <c r="E5250" s="0">
        <v>0.26364</v>
      </c>
      <c r="F5250" s="0">
        <v>9.927942</v>
      </c>
      <c r="G5250" s="0">
        <v>-0.604072</v>
      </c>
      <c r="H5250" s="0">
        <v>-0.022851</v>
      </c>
      <c r="I5250" s="0">
        <v>0.000634</v>
      </c>
      <c r="J5250" s="0">
        <v>-0.000308</v>
      </c>
      <c r="K5250" s="0">
        <v>1012.839966</v>
      </c>
      <c r="L5250" s="0">
        <v>44.372383</v>
      </c>
      <c r="W5250" s="0">
        <f ref="W5250:W5313" t="shared" si="82">SQRT((B5250)^2+(C5250)^2+(D5250)^2)</f>
        <v>53021.539506388348</v>
      </c>
    </row>
    <row r="5251">
      <c r="A5251" s="0">
        <v>255.52125</v>
      </c>
      <c r="B5251" s="0">
        <v>-285.68277</v>
      </c>
      <c r="C5251" s="0">
        <v>-48430.09375</v>
      </c>
      <c r="D5251" s="0">
        <v>21707.363281</v>
      </c>
      <c r="E5251" s="0">
        <v>0.273337</v>
      </c>
      <c r="F5251" s="0">
        <v>9.933357</v>
      </c>
      <c r="G5251" s="0">
        <v>-0.611621</v>
      </c>
      <c r="H5251" s="0">
        <v>0.001193</v>
      </c>
      <c r="I5251" s="0">
        <v>0.003569</v>
      </c>
      <c r="J5251" s="0">
        <v>-0.00937</v>
      </c>
      <c r="K5251" s="0">
        <v>1012.839966</v>
      </c>
      <c r="L5251" s="0">
        <v>44.372383</v>
      </c>
      <c r="W5251" s="0">
        <f t="shared" si="82"/>
        <v>53073.206195708306</v>
      </c>
    </row>
    <row r="5252">
      <c r="A5252" s="0">
        <v>255.5325</v>
      </c>
      <c r="B5252" s="0">
        <v>-379.37619</v>
      </c>
      <c r="C5252" s="0">
        <v>-48406.136719</v>
      </c>
      <c r="D5252" s="0">
        <v>21751.216797</v>
      </c>
      <c r="E5252" s="0">
        <v>0.285819</v>
      </c>
      <c r="F5252" s="0">
        <v>9.935719</v>
      </c>
      <c r="G5252" s="0">
        <v>-0.599644</v>
      </c>
      <c r="H5252" s="0">
        <v>0.03609</v>
      </c>
      <c r="I5252" s="0">
        <v>0.008501</v>
      </c>
      <c r="J5252" s="0">
        <v>-0.018259</v>
      </c>
      <c r="K5252" s="0">
        <v>1012.839966</v>
      </c>
      <c r="L5252" s="0">
        <v>44.372383</v>
      </c>
      <c r="W5252" s="0">
        <f t="shared" si="82"/>
        <v>53069.891939800989</v>
      </c>
    </row>
    <row r="5253">
      <c r="A5253" s="0">
        <v>255.54375</v>
      </c>
      <c r="B5253" s="0">
        <v>-330.104797</v>
      </c>
      <c r="C5253" s="0">
        <v>-48409.292969</v>
      </c>
      <c r="D5253" s="0">
        <v>21834</v>
      </c>
      <c r="E5253" s="0">
        <v>0.278951</v>
      </c>
      <c r="F5253" s="0">
        <v>9.928834</v>
      </c>
      <c r="G5253" s="0">
        <v>-0.604529</v>
      </c>
      <c r="H5253" s="0">
        <v>0.059565</v>
      </c>
      <c r="I5253" s="0">
        <v>0.012443</v>
      </c>
      <c r="J5253" s="0">
        <v>-0.022931</v>
      </c>
      <c r="K5253" s="0">
        <v>1012.839966</v>
      </c>
      <c r="L5253" s="0">
        <v>44.372383</v>
      </c>
      <c r="W5253" s="0">
        <f t="shared" si="82"/>
        <v>53106.423066663745</v>
      </c>
    </row>
    <row r="5254">
      <c r="A5254" s="0">
        <v>255.555</v>
      </c>
      <c r="B5254" s="0">
        <v>-351.614899</v>
      </c>
      <c r="C5254" s="0">
        <v>-48415.542969</v>
      </c>
      <c r="D5254" s="0">
        <v>21741.867187</v>
      </c>
      <c r="E5254" s="0">
        <v>0.290055</v>
      </c>
      <c r="F5254" s="0">
        <v>9.939001</v>
      </c>
      <c r="G5254" s="0">
        <v>-0.615795</v>
      </c>
      <c r="H5254" s="0">
        <v>0.067333</v>
      </c>
      <c r="I5254" s="0">
        <v>0.012951</v>
      </c>
      <c r="J5254" s="0">
        <v>-0.020837</v>
      </c>
      <c r="K5254" s="0">
        <v>1012.839966</v>
      </c>
      <c r="L5254" s="0">
        <v>44.372383</v>
      </c>
      <c r="W5254" s="0">
        <f t="shared" si="82"/>
        <v>53074.449811537677</v>
      </c>
    </row>
    <row r="5255">
      <c r="A5255" s="0">
        <v>255.56625</v>
      </c>
      <c r="B5255" s="0">
        <v>-402.282745</v>
      </c>
      <c r="C5255" s="0">
        <v>-48413.21875</v>
      </c>
      <c r="D5255" s="0">
        <v>21825.744141</v>
      </c>
      <c r="E5255" s="0">
        <v>0.286109</v>
      </c>
      <c r="F5255" s="0">
        <v>9.925361</v>
      </c>
      <c r="G5255" s="0">
        <v>-0.607459</v>
      </c>
      <c r="H5255" s="0">
        <v>0.044184</v>
      </c>
      <c r="I5255" s="0">
        <v>0.010134</v>
      </c>
      <c r="J5255" s="0">
        <v>-0.014646</v>
      </c>
      <c r="K5255" s="0">
        <v>1012.839966</v>
      </c>
      <c r="L5255" s="0">
        <v>44.372383</v>
      </c>
      <c r="W5255" s="0">
        <f t="shared" si="82"/>
        <v>53107.105818813667</v>
      </c>
    </row>
    <row r="5256">
      <c r="A5256" s="0">
        <v>255.5775</v>
      </c>
      <c r="B5256" s="0">
        <v>-243.722412</v>
      </c>
      <c r="C5256" s="0">
        <v>-48431.167969</v>
      </c>
      <c r="D5256" s="0">
        <v>21801.087891</v>
      </c>
      <c r="E5256" s="0">
        <v>0.281806</v>
      </c>
      <c r="F5256" s="0">
        <v>9.925913</v>
      </c>
      <c r="G5256" s="0">
        <v>-0.600952</v>
      </c>
      <c r="H5256" s="0">
        <v>0.024003</v>
      </c>
      <c r="I5256" s="0">
        <v>0.008628</v>
      </c>
      <c r="J5256" s="0">
        <v>-0.009435</v>
      </c>
      <c r="K5256" s="0">
        <v>1012.839966</v>
      </c>
      <c r="L5256" s="0">
        <v>44.372383</v>
      </c>
      <c r="W5256" s="0">
        <f t="shared" si="82"/>
        <v>53112.379580345572</v>
      </c>
    </row>
    <row r="5257">
      <c r="A5257" s="0">
        <v>255.58875</v>
      </c>
      <c r="B5257" s="0">
        <v>-417.16098</v>
      </c>
      <c r="C5257" s="0">
        <v>-48423.902344</v>
      </c>
      <c r="D5257" s="0">
        <v>21682.800781</v>
      </c>
      <c r="E5257" s="0">
        <v>0.285521</v>
      </c>
      <c r="F5257" s="0">
        <v>9.929135</v>
      </c>
      <c r="G5257" s="0">
        <v>-0.605451</v>
      </c>
      <c r="H5257" s="0">
        <v>-0.00722</v>
      </c>
      <c r="I5257" s="0">
        <v>0.004885</v>
      </c>
      <c r="J5257" s="0">
        <v>-0.002327</v>
      </c>
      <c r="K5257" s="0">
        <v>1012.839966</v>
      </c>
      <c r="L5257" s="0">
        <v>44.372383</v>
      </c>
      <c r="W5257" s="0">
        <f t="shared" si="82"/>
        <v>53058.384739954323</v>
      </c>
    </row>
    <row r="5258">
      <c r="A5258" s="0">
        <v>255.6</v>
      </c>
      <c r="B5258" s="0">
        <v>-359.538208</v>
      </c>
      <c r="C5258" s="0">
        <v>-48416.140625</v>
      </c>
      <c r="D5258" s="0">
        <v>21751.550781</v>
      </c>
      <c r="E5258" s="0">
        <v>0.293381</v>
      </c>
      <c r="F5258" s="0">
        <v>9.937104</v>
      </c>
      <c r="G5258" s="0">
        <v>-0.596901</v>
      </c>
      <c r="H5258" s="0">
        <v>-0.027463</v>
      </c>
      <c r="I5258" s="0">
        <v>0.00089</v>
      </c>
      <c r="J5258" s="0">
        <v>0.0024</v>
      </c>
      <c r="K5258" s="0">
        <v>1012.859985</v>
      </c>
      <c r="L5258" s="0">
        <v>44.377266</v>
      </c>
      <c r="W5258" s="0">
        <f t="shared" si="82"/>
        <v>53079.015647628672</v>
      </c>
    </row>
    <row r="5259">
      <c r="A5259" s="0">
        <v>255.61125</v>
      </c>
      <c r="B5259" s="0">
        <v>-421.231659</v>
      </c>
      <c r="C5259" s="0">
        <v>-48426.289062</v>
      </c>
      <c r="D5259" s="0">
        <v>21739.291016</v>
      </c>
      <c r="E5259" s="0">
        <v>0.270951</v>
      </c>
      <c r="F5259" s="0">
        <v>9.93516</v>
      </c>
      <c r="G5259" s="0">
        <v>-0.609069</v>
      </c>
      <c r="H5259" s="0">
        <v>-0.025566</v>
      </c>
      <c r="I5259" s="0">
        <v>0.000718</v>
      </c>
      <c r="J5259" s="0">
        <v>0.001647</v>
      </c>
      <c r="K5259" s="0">
        <v>1012.859985</v>
      </c>
      <c r="L5259" s="0">
        <v>44.377266</v>
      </c>
      <c r="W5259" s="0">
        <f t="shared" si="82"/>
        <v>53083.704489280542</v>
      </c>
    </row>
    <row r="5260">
      <c r="A5260" s="0">
        <v>255.6225</v>
      </c>
      <c r="B5260" s="0">
        <v>-318.48761</v>
      </c>
      <c r="C5260" s="0">
        <v>-48432.660156</v>
      </c>
      <c r="D5260" s="0">
        <v>21729.951172</v>
      </c>
      <c r="E5260" s="0">
        <v>0.273779</v>
      </c>
      <c r="F5260" s="0">
        <v>9.935699</v>
      </c>
      <c r="G5260" s="0">
        <v>-0.608379</v>
      </c>
      <c r="H5260" s="0">
        <v>-0.011451</v>
      </c>
      <c r="I5260" s="0">
        <v>0.002179</v>
      </c>
      <c r="J5260" s="0">
        <v>-0.003283</v>
      </c>
      <c r="K5260" s="0">
        <v>1012.859985</v>
      </c>
      <c r="L5260" s="0">
        <v>44.377266</v>
      </c>
      <c r="W5260" s="0">
        <f t="shared" si="82"/>
        <v>53084.97699049909</v>
      </c>
    </row>
    <row r="5261">
      <c r="A5261" s="0">
        <v>255.63375</v>
      </c>
      <c r="B5261" s="0">
        <v>-296.32309</v>
      </c>
      <c r="C5261" s="0">
        <v>-48384.8125</v>
      </c>
      <c r="D5261" s="0">
        <v>21873.652344</v>
      </c>
      <c r="E5261" s="0">
        <v>0.277336</v>
      </c>
      <c r="F5261" s="0">
        <v>9.922894</v>
      </c>
      <c r="G5261" s="0">
        <v>-0.614826</v>
      </c>
      <c r="H5261" s="0">
        <v>0.010597</v>
      </c>
      <c r="I5261" s="0">
        <v>0.004763</v>
      </c>
      <c r="J5261" s="0">
        <v>-0.0112</v>
      </c>
      <c r="K5261" s="0">
        <v>1012.859985</v>
      </c>
      <c r="L5261" s="0">
        <v>44.377266</v>
      </c>
      <c r="W5261" s="0">
        <f t="shared" si="82"/>
        <v>53100.23121324426</v>
      </c>
    </row>
    <row r="5262">
      <c r="A5262" s="0">
        <v>255.645</v>
      </c>
      <c r="B5262" s="0">
        <v>-229.901855</v>
      </c>
      <c r="C5262" s="0">
        <v>-48417.75</v>
      </c>
      <c r="D5262" s="0">
        <v>21561.816406</v>
      </c>
      <c r="E5262" s="0">
        <v>0.279786</v>
      </c>
      <c r="F5262" s="0">
        <v>9.923395</v>
      </c>
      <c r="G5262" s="0">
        <v>-0.605098</v>
      </c>
      <c r="H5262" s="0">
        <v>0.042753</v>
      </c>
      <c r="I5262" s="0">
        <v>0.010045</v>
      </c>
      <c r="J5262" s="0">
        <v>-0.020265</v>
      </c>
      <c r="K5262" s="0">
        <v>1012.859985</v>
      </c>
      <c r="L5262" s="0">
        <v>44.377266</v>
      </c>
      <c r="W5262" s="0">
        <f t="shared" si="82"/>
        <v>53002.295201731431</v>
      </c>
    </row>
    <row r="5263">
      <c r="A5263" s="0">
        <v>255.65625</v>
      </c>
      <c r="B5263" s="0">
        <v>-351.423798</v>
      </c>
      <c r="C5263" s="0">
        <v>-48417.152344</v>
      </c>
      <c r="D5263" s="0">
        <v>21903.234375</v>
      </c>
      <c r="E5263" s="0">
        <v>0.27976</v>
      </c>
      <c r="F5263" s="0">
        <v>9.934561</v>
      </c>
      <c r="G5263" s="0">
        <v>-0.604597</v>
      </c>
      <c r="H5263" s="0">
        <v>0.058914</v>
      </c>
      <c r="I5263" s="0">
        <v>0.011171</v>
      </c>
      <c r="J5263" s="0">
        <v>-0.021877</v>
      </c>
      <c r="K5263" s="0">
        <v>1012.859985</v>
      </c>
      <c r="L5263" s="0">
        <v>44.377266</v>
      </c>
      <c r="W5263" s="0">
        <f t="shared" si="82"/>
        <v>53142.222534196728</v>
      </c>
    </row>
    <row r="5264">
      <c r="A5264" s="0">
        <v>255.6675</v>
      </c>
      <c r="B5264" s="0">
        <v>-293.939453</v>
      </c>
      <c r="C5264" s="0">
        <v>-48424.148437</v>
      </c>
      <c r="D5264" s="0">
        <v>21849.371094</v>
      </c>
      <c r="E5264" s="0">
        <v>0.288436</v>
      </c>
      <c r="F5264" s="0">
        <v>9.937094</v>
      </c>
      <c r="G5264" s="0">
        <v>-0.620772</v>
      </c>
      <c r="H5264" s="0">
        <v>0.060595</v>
      </c>
      <c r="I5264" s="0">
        <v>0.012732</v>
      </c>
      <c r="J5264" s="0">
        <v>-0.018813</v>
      </c>
      <c r="K5264" s="0">
        <v>1012.859985</v>
      </c>
      <c r="L5264" s="0">
        <v>44.377266</v>
      </c>
      <c r="W5264" s="0">
        <f t="shared" si="82"/>
        <v>53126.072407566164</v>
      </c>
    </row>
    <row r="5265">
      <c r="A5265" s="0">
        <v>255.67875</v>
      </c>
      <c r="B5265" s="0">
        <v>-388.483582</v>
      </c>
      <c r="C5265" s="0">
        <v>-48429.683594</v>
      </c>
      <c r="D5265" s="0">
        <v>21701.443359</v>
      </c>
      <c r="E5265" s="0">
        <v>0.275641</v>
      </c>
      <c r="F5265" s="0">
        <v>9.920562</v>
      </c>
      <c r="G5265" s="0">
        <v>-0.609876</v>
      </c>
      <c r="H5265" s="0">
        <v>0.046314</v>
      </c>
      <c r="I5265" s="0">
        <v>0.010075</v>
      </c>
      <c r="J5265" s="0">
        <v>-0.015074</v>
      </c>
      <c r="K5265" s="0">
        <v>1012.859985</v>
      </c>
      <c r="L5265" s="0">
        <v>44.377266</v>
      </c>
      <c r="W5265" s="0">
        <f t="shared" si="82"/>
        <v>53071.063833056163</v>
      </c>
    </row>
    <row r="5266">
      <c r="A5266" s="0">
        <v>255.69</v>
      </c>
      <c r="B5266" s="0">
        <v>-414.076416</v>
      </c>
      <c r="C5266" s="0">
        <v>-48436.890625</v>
      </c>
      <c r="D5266" s="0">
        <v>21596.15625</v>
      </c>
      <c r="E5266" s="0">
        <v>0.276239</v>
      </c>
      <c r="F5266" s="0">
        <v>9.934667</v>
      </c>
      <c r="G5266" s="0">
        <v>-0.614194</v>
      </c>
      <c r="H5266" s="0">
        <v>0.011404</v>
      </c>
      <c r="I5266" s="0">
        <v>0.006772</v>
      </c>
      <c r="J5266" s="0">
        <v>-0.006852</v>
      </c>
      <c r="K5266" s="0">
        <v>1012.859985</v>
      </c>
      <c r="L5266" s="0">
        <v>44.377266</v>
      </c>
      <c r="W5266" s="0">
        <f t="shared" si="82"/>
        <v>53034.873408644191</v>
      </c>
    </row>
    <row r="5267">
      <c r="A5267" s="0">
        <v>255.70125</v>
      </c>
      <c r="B5267" s="0">
        <v>-260.708801</v>
      </c>
      <c r="C5267" s="0">
        <v>-48416.972656</v>
      </c>
      <c r="D5267" s="0">
        <v>21699.070312</v>
      </c>
      <c r="E5267" s="0">
        <v>0.278775</v>
      </c>
      <c r="F5267" s="0">
        <v>9.925185</v>
      </c>
      <c r="G5267" s="0">
        <v>-0.60254</v>
      </c>
      <c r="H5267" s="0">
        <v>-0.014912</v>
      </c>
      <c r="I5267" s="0">
        <v>0.003463</v>
      </c>
      <c r="J5267" s="0">
        <v>-0.002097</v>
      </c>
      <c r="K5267" s="0">
        <v>1012.849976</v>
      </c>
      <c r="L5267" s="0">
        <v>44.377266</v>
      </c>
      <c r="W5267" s="0">
        <f t="shared" si="82"/>
        <v>53057.712565242487</v>
      </c>
    </row>
    <row r="5268">
      <c r="A5268" s="0">
        <v>255.7125</v>
      </c>
      <c r="B5268" s="0">
        <v>-253.674576</v>
      </c>
      <c r="C5268" s="0">
        <v>-48428.804687</v>
      </c>
      <c r="D5268" s="0">
        <v>21801.916016</v>
      </c>
      <c r="E5268" s="0">
        <v>0.274578</v>
      </c>
      <c r="F5268" s="0">
        <v>9.928943</v>
      </c>
      <c r="G5268" s="0">
        <v>-0.591672</v>
      </c>
      <c r="H5268" s="0">
        <v>-0.029204</v>
      </c>
      <c r="I5268" s="0">
        <v>0.000603</v>
      </c>
      <c r="J5268" s="0">
        <v>0.001065</v>
      </c>
      <c r="K5268" s="0">
        <v>1012.849976</v>
      </c>
      <c r="L5268" s="0">
        <v>44.377266</v>
      </c>
      <c r="W5268" s="0">
        <f t="shared" si="82"/>
        <v>53110.611144768605</v>
      </c>
    </row>
    <row r="5269">
      <c r="A5269" s="0">
        <v>255.72375</v>
      </c>
      <c r="B5269" s="0">
        <v>-293.696838</v>
      </c>
      <c r="C5269" s="0">
        <v>-48446.65625</v>
      </c>
      <c r="D5269" s="0">
        <v>21701.224609</v>
      </c>
      <c r="E5269" s="0">
        <v>0.281672</v>
      </c>
      <c r="F5269" s="0">
        <v>9.926472</v>
      </c>
      <c r="G5269" s="0">
        <v>-0.596034</v>
      </c>
      <c r="H5269" s="0">
        <v>-0.024097</v>
      </c>
      <c r="I5269" s="0">
        <v>0.000616</v>
      </c>
      <c r="J5269" s="0">
        <v>0.002066</v>
      </c>
      <c r="K5269" s="0">
        <v>1012.849976</v>
      </c>
      <c r="L5269" s="0">
        <v>44.377266</v>
      </c>
      <c r="W5269" s="0">
        <f t="shared" si="82"/>
        <v>53085.854134303823</v>
      </c>
    </row>
    <row r="5270">
      <c r="A5270" s="0">
        <v>255.735</v>
      </c>
      <c r="B5270" s="0">
        <v>-275.376648</v>
      </c>
      <c r="C5270" s="0">
        <v>-48423.078125</v>
      </c>
      <c r="D5270" s="0">
        <v>21642.589844</v>
      </c>
      <c r="E5270" s="0">
        <v>0.277759</v>
      </c>
      <c r="F5270" s="0">
        <v>9.932591</v>
      </c>
      <c r="G5270" s="0">
        <v>-0.592473</v>
      </c>
      <c r="H5270" s="0">
        <v>-0.008267</v>
      </c>
      <c r="I5270" s="0">
        <v>0.00272</v>
      </c>
      <c r="J5270" s="0">
        <v>-0.006391</v>
      </c>
      <c r="K5270" s="0">
        <v>1012.849976</v>
      </c>
      <c r="L5270" s="0">
        <v>44.377266</v>
      </c>
      <c r="W5270" s="0">
        <f t="shared" si="82"/>
        <v>53040.286788004167</v>
      </c>
    </row>
    <row r="5271">
      <c r="A5271" s="0">
        <v>255.74625</v>
      </c>
      <c r="B5271" s="0">
        <v>-301.185883</v>
      </c>
      <c r="C5271" s="0">
        <v>-48418.523437</v>
      </c>
      <c r="D5271" s="0">
        <v>21731.292969</v>
      </c>
      <c r="E5271" s="0">
        <v>0.285544</v>
      </c>
      <c r="F5271" s="0">
        <v>9.93292</v>
      </c>
      <c r="G5271" s="0">
        <v>-0.607078</v>
      </c>
      <c r="H5271" s="0">
        <v>0.018943</v>
      </c>
      <c r="I5271" s="0">
        <v>0.006179</v>
      </c>
      <c r="J5271" s="0">
        <v>-0.01452</v>
      </c>
      <c r="K5271" s="0">
        <v>1012.849976</v>
      </c>
      <c r="L5271" s="0">
        <v>44.377266</v>
      </c>
      <c r="W5271" s="0">
        <f t="shared" si="82"/>
        <v>53072.527910963</v>
      </c>
    </row>
    <row r="5272">
      <c r="A5272" s="0">
        <v>255.7575</v>
      </c>
      <c r="B5272" s="0">
        <v>-299.803894</v>
      </c>
      <c r="C5272" s="0">
        <v>-48414.222656</v>
      </c>
      <c r="D5272" s="0">
        <v>21739.050781</v>
      </c>
      <c r="E5272" s="0">
        <v>0.287391</v>
      </c>
      <c r="F5272" s="0">
        <v>9.936769</v>
      </c>
      <c r="G5272" s="0">
        <v>-0.598006</v>
      </c>
      <c r="H5272" s="0">
        <v>0.048036</v>
      </c>
      <c r="I5272" s="0">
        <v>0.009945</v>
      </c>
      <c r="J5272" s="0">
        <v>-0.020501</v>
      </c>
      <c r="K5272" s="0">
        <v>1012.849976</v>
      </c>
      <c r="L5272" s="0">
        <v>44.377266</v>
      </c>
      <c r="W5272" s="0">
        <f t="shared" si="82"/>
        <v>53071.773727834814</v>
      </c>
    </row>
    <row r="5273">
      <c r="A5273" s="0">
        <v>255.76875</v>
      </c>
      <c r="B5273" s="0">
        <v>-275.73877</v>
      </c>
      <c r="C5273" s="0">
        <v>-48448.582031</v>
      </c>
      <c r="D5273" s="0">
        <v>21753.634766</v>
      </c>
      <c r="E5273" s="0">
        <v>0.283588</v>
      </c>
      <c r="F5273" s="0">
        <v>9.934998</v>
      </c>
      <c r="G5273" s="0">
        <v>-0.611113</v>
      </c>
      <c r="H5273" s="0">
        <v>0.061229</v>
      </c>
      <c r="I5273" s="0">
        <v>0.012045</v>
      </c>
      <c r="J5273" s="0">
        <v>-0.021458</v>
      </c>
      <c r="K5273" s="0">
        <v>1012.849976</v>
      </c>
      <c r="L5273" s="0">
        <v>44.377266</v>
      </c>
      <c r="W5273" s="0">
        <f t="shared" si="82"/>
        <v>53108.961185626111</v>
      </c>
    </row>
    <row r="5274">
      <c r="A5274" s="0">
        <v>255.78</v>
      </c>
      <c r="B5274" s="0">
        <v>-273.282227</v>
      </c>
      <c r="C5274" s="0">
        <v>-48421.902344</v>
      </c>
      <c r="D5274" s="0">
        <v>21746.501953</v>
      </c>
      <c r="E5274" s="0">
        <v>0.273082</v>
      </c>
      <c r="F5274" s="0">
        <v>9.929935</v>
      </c>
      <c r="G5274" s="0">
        <v>-0.605154</v>
      </c>
      <c r="H5274" s="0">
        <v>0.056857</v>
      </c>
      <c r="I5274" s="0">
        <v>0.012355</v>
      </c>
      <c r="J5274" s="0">
        <v>-0.017675</v>
      </c>
      <c r="K5274" s="0">
        <v>1012.849976</v>
      </c>
      <c r="L5274" s="0">
        <v>44.377266</v>
      </c>
      <c r="W5274" s="0">
        <f t="shared" si="82"/>
        <v>53081.688527959428</v>
      </c>
    </row>
    <row r="5275">
      <c r="A5275" s="0">
        <v>255.79125</v>
      </c>
      <c r="B5275" s="0">
        <v>-355.758209</v>
      </c>
      <c r="C5275" s="0">
        <v>-48399.871094</v>
      </c>
      <c r="D5275" s="0">
        <v>21819.310547</v>
      </c>
      <c r="E5275" s="0">
        <v>0.283015</v>
      </c>
      <c r="F5275" s="0">
        <v>9.933127</v>
      </c>
      <c r="G5275" s="0">
        <v>-0.597933</v>
      </c>
      <c r="H5275" s="0">
        <v>0.033327</v>
      </c>
      <c r="I5275" s="0">
        <v>0.008972</v>
      </c>
      <c r="J5275" s="0">
        <v>-0.01216</v>
      </c>
      <c r="K5275" s="0">
        <v>1012.849976</v>
      </c>
      <c r="L5275" s="0">
        <v>44.377266</v>
      </c>
      <c r="W5275" s="0">
        <f t="shared" si="82"/>
        <v>53091.961713290584</v>
      </c>
    </row>
    <row r="5276">
      <c r="A5276" s="0">
        <v>255.8025</v>
      </c>
      <c r="B5276" s="0">
        <v>-331.583893</v>
      </c>
      <c r="C5276" s="0">
        <v>-48427.167969</v>
      </c>
      <c r="D5276" s="0">
        <v>21736.390625</v>
      </c>
      <c r="E5276" s="0">
        <v>0.289889</v>
      </c>
      <c r="F5276" s="0">
        <v>9.940424</v>
      </c>
      <c r="G5276" s="0">
        <v>-0.603376</v>
      </c>
      <c r="H5276" s="0">
        <v>0.006535</v>
      </c>
      <c r="I5276" s="0">
        <v>0.00528</v>
      </c>
      <c r="J5276" s="0">
        <v>-0.006559</v>
      </c>
      <c r="K5276" s="0">
        <v>1012.849976</v>
      </c>
      <c r="L5276" s="0">
        <v>44.379608</v>
      </c>
      <c r="W5276" s="0">
        <f t="shared" si="82"/>
        <v>53082.682889793963</v>
      </c>
    </row>
    <row r="5277">
      <c r="A5277" s="0">
        <v>255.81375</v>
      </c>
      <c r="B5277" s="0">
        <v>-198.677139</v>
      </c>
      <c r="C5277" s="0">
        <v>-48401.816406</v>
      </c>
      <c r="D5277" s="0">
        <v>21650.085937</v>
      </c>
      <c r="E5277" s="0">
        <v>0.285923</v>
      </c>
      <c r="F5277" s="0">
        <v>9.94126</v>
      </c>
      <c r="G5277" s="0">
        <v>-0.606944</v>
      </c>
      <c r="H5277" s="0">
        <v>-0.015313</v>
      </c>
      <c r="I5277" s="0">
        <v>0.002375</v>
      </c>
      <c r="J5277" s="0">
        <v>-0.000369</v>
      </c>
      <c r="K5277" s="0">
        <v>1012.849976</v>
      </c>
      <c r="L5277" s="0">
        <v>44.379608</v>
      </c>
      <c r="W5277" s="0">
        <f t="shared" si="82"/>
        <v>53023.594041569624</v>
      </c>
    </row>
    <row r="5278">
      <c r="A5278" s="0">
        <v>255.825</v>
      </c>
      <c r="B5278" s="0">
        <v>-302.694977</v>
      </c>
      <c r="C5278" s="0">
        <v>-48402.941406</v>
      </c>
      <c r="D5278" s="0">
        <v>21630.994141</v>
      </c>
      <c r="E5278" s="0">
        <v>0.2806</v>
      </c>
      <c r="F5278" s="0">
        <v>9.936157</v>
      </c>
      <c r="G5278" s="0">
        <v>-0.60745</v>
      </c>
      <c r="H5278" s="0">
        <v>-0.030651</v>
      </c>
      <c r="I5278" s="0">
        <v>0.000269</v>
      </c>
      <c r="J5278" s="0">
        <v>0.003218</v>
      </c>
      <c r="K5278" s="0">
        <v>1012.849976</v>
      </c>
      <c r="L5278" s="0">
        <v>44.379608</v>
      </c>
      <c r="W5278" s="0">
        <f t="shared" si="82"/>
        <v>53017.320457844209</v>
      </c>
    </row>
    <row r="5279">
      <c r="A5279" s="0">
        <v>255.83625</v>
      </c>
      <c r="B5279" s="0">
        <v>-395.512329</v>
      </c>
      <c r="C5279" s="0">
        <v>-48394.949219</v>
      </c>
      <c r="D5279" s="0">
        <v>21667.095703</v>
      </c>
      <c r="E5279" s="0">
        <v>0.272886</v>
      </c>
      <c r="F5279" s="0">
        <v>9.936628</v>
      </c>
      <c r="G5279" s="0">
        <v>-0.615953</v>
      </c>
      <c r="H5279" s="0">
        <v>-0.023483</v>
      </c>
      <c r="I5279" s="0">
        <v>0.000852</v>
      </c>
      <c r="J5279" s="0">
        <v>0.000316</v>
      </c>
      <c r="K5279" s="0">
        <v>1012.849976</v>
      </c>
      <c r="L5279" s="0">
        <v>44.379608</v>
      </c>
      <c r="W5279" s="0">
        <f t="shared" si="82"/>
        <v>53025.376718274623</v>
      </c>
    </row>
    <row r="5280">
      <c r="A5280" s="0">
        <v>255.8475</v>
      </c>
      <c r="B5280" s="0">
        <v>-307.048737</v>
      </c>
      <c r="C5280" s="0">
        <v>-48421.378906</v>
      </c>
      <c r="D5280" s="0">
        <v>21733.496094</v>
      </c>
      <c r="E5280" s="0">
        <v>0.277338</v>
      </c>
      <c r="F5280" s="0">
        <v>9.936247</v>
      </c>
      <c r="G5280" s="0">
        <v>-0.60766</v>
      </c>
      <c r="H5280" s="0">
        <v>-0.001534</v>
      </c>
      <c r="I5280" s="0">
        <v>0.003133</v>
      </c>
      <c r="J5280" s="0">
        <v>-0.007154</v>
      </c>
      <c r="K5280" s="0">
        <v>1012.849976</v>
      </c>
      <c r="L5280" s="0">
        <v>44.379608</v>
      </c>
      <c r="W5280" s="0">
        <f t="shared" si="82"/>
        <v>53076.068680274613</v>
      </c>
    </row>
    <row r="5281">
      <c r="A5281" s="0">
        <v>255.85875</v>
      </c>
      <c r="B5281" s="0">
        <v>-240.732239</v>
      </c>
      <c r="C5281" s="0">
        <v>-48412.410156</v>
      </c>
      <c r="D5281" s="0">
        <v>21903.984375</v>
      </c>
      <c r="E5281" s="0">
        <v>0.280365</v>
      </c>
      <c r="F5281" s="0">
        <v>9.934893</v>
      </c>
      <c r="G5281" s="0">
        <v>-0.61413</v>
      </c>
      <c r="H5281" s="0">
        <v>0.032191</v>
      </c>
      <c r="I5281" s="0">
        <v>0.008036</v>
      </c>
      <c r="J5281" s="0">
        <v>-0.016407</v>
      </c>
      <c r="K5281" s="0">
        <v>1012.849976</v>
      </c>
      <c r="L5281" s="0">
        <v>44.379608</v>
      </c>
      <c r="W5281" s="0">
        <f t="shared" si="82"/>
        <v>53137.5944188661</v>
      </c>
    </row>
    <row r="5282">
      <c r="A5282" s="0">
        <v>255.87</v>
      </c>
      <c r="B5282" s="0">
        <v>-267.863403</v>
      </c>
      <c r="C5282" s="0">
        <v>-48407.621094</v>
      </c>
      <c r="D5282" s="0">
        <v>21798.830078</v>
      </c>
      <c r="E5282" s="0">
        <v>0.287854</v>
      </c>
      <c r="F5282" s="0">
        <v>9.936101</v>
      </c>
      <c r="G5282" s="0">
        <v>-0.617624</v>
      </c>
      <c r="H5282" s="0">
        <v>0.056549</v>
      </c>
      <c r="I5282" s="0">
        <v>0.011358</v>
      </c>
      <c r="J5282" s="0">
        <v>-0.023564</v>
      </c>
      <c r="K5282" s="0">
        <v>1012.849976</v>
      </c>
      <c r="L5282" s="0">
        <v>44.379608</v>
      </c>
      <c r="W5282" s="0">
        <f t="shared" si="82"/>
        <v>53090.098168608216</v>
      </c>
    </row>
    <row r="5283">
      <c r="A5283" s="0">
        <v>255.88125</v>
      </c>
      <c r="B5283" s="0">
        <v>-373.667175</v>
      </c>
      <c r="C5283" s="0">
        <v>-48417.171875</v>
      </c>
      <c r="D5283" s="0">
        <v>21748.845703</v>
      </c>
      <c r="E5283" s="0">
        <v>0.287013</v>
      </c>
      <c r="F5283" s="0">
        <v>9.943466</v>
      </c>
      <c r="G5283" s="0">
        <v>-0.596399</v>
      </c>
      <c r="H5283" s="0">
        <v>0.061504</v>
      </c>
      <c r="I5283" s="0">
        <v>0.011418</v>
      </c>
      <c r="J5283" s="0">
        <v>-0.021301</v>
      </c>
      <c r="K5283" s="0">
        <v>1012.849976</v>
      </c>
      <c r="L5283" s="0">
        <v>44.379608</v>
      </c>
      <c r="W5283" s="0">
        <f t="shared" si="82"/>
        <v>53078.945439259289</v>
      </c>
    </row>
    <row r="5284">
      <c r="A5284" s="0">
        <v>255.8925</v>
      </c>
      <c r="B5284" s="0">
        <v>-401.816895</v>
      </c>
      <c r="C5284" s="0">
        <v>-48401.152344</v>
      </c>
      <c r="D5284" s="0">
        <v>21589.673828</v>
      </c>
      <c r="E5284" s="0">
        <v>0.287106</v>
      </c>
      <c r="F5284" s="0">
        <v>9.933463</v>
      </c>
      <c r="G5284" s="0">
        <v>-0.600671</v>
      </c>
      <c r="H5284" s="0">
        <v>0.056079</v>
      </c>
      <c r="I5284" s="0">
        <v>0.011129</v>
      </c>
      <c r="J5284" s="0">
        <v>-0.01881</v>
      </c>
      <c r="K5284" s="0">
        <v>1012.849976</v>
      </c>
      <c r="L5284" s="0">
        <v>44.379608</v>
      </c>
      <c r="W5284" s="0">
        <f t="shared" si="82"/>
        <v>52999.5001961682</v>
      </c>
    </row>
    <row r="5285">
      <c r="A5285" s="0">
        <v>255.90375</v>
      </c>
      <c r="B5285" s="0">
        <v>-370.454803</v>
      </c>
      <c r="C5285" s="0">
        <v>-48417.179687</v>
      </c>
      <c r="D5285" s="0">
        <v>21729.054687</v>
      </c>
      <c r="E5285" s="0">
        <v>0.287954</v>
      </c>
      <c r="F5285" s="0">
        <v>9.939484</v>
      </c>
      <c r="G5285" s="0">
        <v>-0.607734</v>
      </c>
      <c r="H5285" s="0">
        <v>0.032681</v>
      </c>
      <c r="I5285" s="0">
        <v>0.008315</v>
      </c>
      <c r="J5285" s="0">
        <v>-0.012069</v>
      </c>
      <c r="K5285" s="0">
        <v>1012.839966</v>
      </c>
      <c r="L5285" s="0">
        <v>44.379608</v>
      </c>
      <c r="W5285" s="0">
        <f t="shared" si="82"/>
        <v>53070.823841306148</v>
      </c>
    </row>
    <row r="5286">
      <c r="A5286" s="0">
        <v>255.915</v>
      </c>
      <c r="B5286" s="0">
        <v>-386.349915</v>
      </c>
      <c r="C5286" s="0">
        <v>-48433.105469</v>
      </c>
      <c r="D5286" s="0">
        <v>21733.021484</v>
      </c>
      <c r="E5286" s="0">
        <v>0.283961</v>
      </c>
      <c r="F5286" s="0">
        <v>9.929622</v>
      </c>
      <c r="G5286" s="0">
        <v>-0.603413</v>
      </c>
      <c r="H5286" s="0">
        <v>-0.003486</v>
      </c>
      <c r="I5286" s="0">
        <v>0.004741</v>
      </c>
      <c r="J5286" s="0">
        <v>-0.003608</v>
      </c>
      <c r="K5286" s="0">
        <v>1012.839966</v>
      </c>
      <c r="L5286" s="0">
        <v>44.379608</v>
      </c>
      <c r="W5286" s="0">
        <f t="shared" si="82"/>
        <v>53087.090657259643</v>
      </c>
    </row>
    <row r="5287">
      <c r="A5287" s="0">
        <v>255.92625</v>
      </c>
      <c r="B5287" s="0">
        <v>-420.531982</v>
      </c>
      <c r="C5287" s="0">
        <v>-48408.445312</v>
      </c>
      <c r="D5287" s="0">
        <v>22014.648437</v>
      </c>
      <c r="E5287" s="0">
        <v>0.290686</v>
      </c>
      <c r="F5287" s="0">
        <v>9.937581</v>
      </c>
      <c r="G5287" s="0">
        <v>-0.606795</v>
      </c>
      <c r="H5287" s="0">
        <v>-0.022709</v>
      </c>
      <c r="I5287" s="0">
        <v>0.001276</v>
      </c>
      <c r="J5287" s="0">
        <v>0.00031</v>
      </c>
      <c r="K5287" s="0">
        <v>1012.839966</v>
      </c>
      <c r="L5287" s="0">
        <v>44.379608</v>
      </c>
      <c r="W5287" s="0">
        <f t="shared" si="82"/>
        <v>53180.81581244769</v>
      </c>
    </row>
    <row r="5288">
      <c r="A5288" s="0">
        <v>255.9375</v>
      </c>
      <c r="B5288" s="0">
        <v>-414.720734</v>
      </c>
      <c r="C5288" s="0">
        <v>-48423.414062</v>
      </c>
      <c r="D5288" s="0">
        <v>21772.269531</v>
      </c>
      <c r="E5288" s="0">
        <v>0.280488</v>
      </c>
      <c r="F5288" s="0">
        <v>9.93507</v>
      </c>
      <c r="G5288" s="0">
        <v>-0.599707</v>
      </c>
      <c r="H5288" s="0">
        <v>-0.029397</v>
      </c>
      <c r="I5288" s="0">
        <v>-0.000202</v>
      </c>
      <c r="J5288" s="0">
        <v>0.003054</v>
      </c>
      <c r="K5288" s="0">
        <v>1012.839966</v>
      </c>
      <c r="L5288" s="0">
        <v>44.379608</v>
      </c>
      <c r="W5288" s="0">
        <f t="shared" si="82"/>
        <v>53094.54532470939</v>
      </c>
    </row>
    <row r="5289">
      <c r="A5289" s="0">
        <v>255.94875</v>
      </c>
      <c r="B5289" s="0">
        <v>-415.07428</v>
      </c>
      <c r="C5289" s="0">
        <v>-48414</v>
      </c>
      <c r="D5289" s="0">
        <v>21662.386719</v>
      </c>
      <c r="E5289" s="0">
        <v>0.288687</v>
      </c>
      <c r="F5289" s="0">
        <v>9.937087</v>
      </c>
      <c r="G5289" s="0">
        <v>-0.60748</v>
      </c>
      <c r="H5289" s="0">
        <v>-0.019417</v>
      </c>
      <c r="I5289" s="0">
        <v>0.001863</v>
      </c>
      <c r="J5289" s="0">
        <v>-0.001565</v>
      </c>
      <c r="K5289" s="0">
        <v>1012.839966</v>
      </c>
      <c r="L5289" s="0">
        <v>44.379608</v>
      </c>
      <c r="W5289" s="0">
        <f t="shared" si="82"/>
        <v>53040.9905735312</v>
      </c>
    </row>
    <row r="5290">
      <c r="A5290" s="0">
        <v>255.96</v>
      </c>
      <c r="B5290" s="0">
        <v>-265.645508</v>
      </c>
      <c r="C5290" s="0">
        <v>-48419.222656</v>
      </c>
      <c r="D5290" s="0">
        <v>21776.964844</v>
      </c>
      <c r="E5290" s="0">
        <v>0.277866</v>
      </c>
      <c r="F5290" s="0">
        <v>9.929615</v>
      </c>
      <c r="G5290" s="0">
        <v>-0.601989</v>
      </c>
      <c r="H5290" s="0">
        <v>0.008284</v>
      </c>
      <c r="I5290" s="0">
        <v>0.005199</v>
      </c>
      <c r="J5290" s="0">
        <v>-0.008874</v>
      </c>
      <c r="K5290" s="0">
        <v>1012.839966</v>
      </c>
      <c r="L5290" s="0">
        <v>44.379608</v>
      </c>
      <c r="W5290" s="0">
        <f t="shared" si="82"/>
        <v>53091.693210558238</v>
      </c>
    </row>
    <row r="5291">
      <c r="A5291" s="0">
        <v>255.97125</v>
      </c>
      <c r="B5291" s="0">
        <v>-190.390381</v>
      </c>
      <c r="C5291" s="0">
        <v>-48417.792969</v>
      </c>
      <c r="D5291" s="0">
        <v>21796.818359</v>
      </c>
      <c r="E5291" s="0">
        <v>0.277891</v>
      </c>
      <c r="F5291" s="0">
        <v>9.938409</v>
      </c>
      <c r="G5291" s="0">
        <v>-0.6127</v>
      </c>
      <c r="H5291" s="0">
        <v>0.03318</v>
      </c>
      <c r="I5291" s="0">
        <v>0.00786</v>
      </c>
      <c r="J5291" s="0">
        <v>-0.017532</v>
      </c>
      <c r="K5291" s="0">
        <v>1012.839966</v>
      </c>
      <c r="L5291" s="0">
        <v>44.379608</v>
      </c>
      <c r="W5291" s="0">
        <f t="shared" si="82"/>
        <v>53098.212917774952</v>
      </c>
    </row>
    <row r="5292">
      <c r="A5292" s="0">
        <v>255.9825</v>
      </c>
      <c r="B5292" s="0">
        <v>-182.574783</v>
      </c>
      <c r="C5292" s="0">
        <v>-48405.722656</v>
      </c>
      <c r="D5292" s="0">
        <v>21783.205078</v>
      </c>
      <c r="E5292" s="0">
        <v>0.279375</v>
      </c>
      <c r="F5292" s="0">
        <v>9.935873</v>
      </c>
      <c r="G5292" s="0">
        <v>-0.601912</v>
      </c>
      <c r="H5292" s="0">
        <v>0.054068</v>
      </c>
      <c r="I5292" s="0">
        <v>0.010124</v>
      </c>
      <c r="J5292" s="0">
        <v>-0.021419</v>
      </c>
      <c r="K5292" s="0">
        <v>1012.839966</v>
      </c>
      <c r="L5292" s="0">
        <v>44.379608</v>
      </c>
      <c r="W5292" s="0">
        <f t="shared" si="82"/>
        <v>53081.591374705262</v>
      </c>
    </row>
    <row r="5293">
      <c r="A5293" s="0">
        <v>255.99375</v>
      </c>
      <c r="B5293" s="0">
        <v>-330.635376</v>
      </c>
      <c r="C5293" s="0">
        <v>-48413.453125</v>
      </c>
      <c r="D5293" s="0">
        <v>21626.691406</v>
      </c>
      <c r="E5293" s="0">
        <v>0.283142</v>
      </c>
      <c r="F5293" s="0">
        <v>9.942088</v>
      </c>
      <c r="G5293" s="0">
        <v>-0.597661</v>
      </c>
      <c r="H5293" s="0">
        <v>0.06165</v>
      </c>
      <c r="I5293" s="0">
        <v>0.012342</v>
      </c>
      <c r="J5293" s="0">
        <v>-0.019774</v>
      </c>
      <c r="K5293" s="0">
        <v>1012.839966</v>
      </c>
      <c r="L5293" s="0">
        <v>44.379608</v>
      </c>
      <c r="W5293" s="0">
        <f t="shared" si="82"/>
        <v>53025.329272044968</v>
      </c>
    </row>
    <row r="5294">
      <c r="A5294" s="0">
        <v>256.005</v>
      </c>
      <c r="B5294" s="0">
        <v>-244.997406</v>
      </c>
      <c r="C5294" s="0">
        <v>-48417.246094</v>
      </c>
      <c r="D5294" s="0">
        <v>21699.017578</v>
      </c>
      <c r="E5294" s="0">
        <v>0.273058</v>
      </c>
      <c r="F5294" s="0">
        <v>9.936083</v>
      </c>
      <c r="G5294" s="0">
        <v>-0.606096</v>
      </c>
      <c r="H5294" s="0">
        <v>0.05194</v>
      </c>
      <c r="I5294" s="0">
        <v>0.011214</v>
      </c>
      <c r="J5294" s="0">
        <v>-0.015778</v>
      </c>
      <c r="K5294" s="0">
        <v>1012.859985</v>
      </c>
      <c r="L5294" s="0">
        <v>44.382149</v>
      </c>
      <c r="W5294" s="0">
        <f t="shared" si="82"/>
        <v>53057.865645974285</v>
      </c>
    </row>
    <row r="5295">
      <c r="A5295" s="0">
        <v>256.01625</v>
      </c>
      <c r="B5295" s="0">
        <v>-378.607056</v>
      </c>
      <c r="C5295" s="0">
        <v>-48432.464844</v>
      </c>
      <c r="D5295" s="0">
        <v>21597.318359</v>
      </c>
      <c r="E5295" s="0">
        <v>0.277096</v>
      </c>
      <c r="F5295" s="0">
        <v>9.938112</v>
      </c>
      <c r="G5295" s="0">
        <v>-0.609557</v>
      </c>
      <c r="H5295" s="0">
        <v>0.023083</v>
      </c>
      <c r="I5295" s="0">
        <v>0.008216</v>
      </c>
      <c r="J5295" s="0">
        <v>-0.010339</v>
      </c>
      <c r="K5295" s="0">
        <v>1012.859985</v>
      </c>
      <c r="L5295" s="0">
        <v>44.382149</v>
      </c>
      <c r="W5295" s="0">
        <f t="shared" si="82"/>
        <v>53031.039537879587</v>
      </c>
    </row>
    <row r="5296">
      <c r="A5296" s="0">
        <v>256.0275</v>
      </c>
      <c r="B5296" s="0">
        <v>-378.233093</v>
      </c>
      <c r="C5296" s="0">
        <v>-48439.355469</v>
      </c>
      <c r="D5296" s="0">
        <v>21667.785156</v>
      </c>
      <c r="E5296" s="0">
        <v>0.273531</v>
      </c>
      <c r="F5296" s="0">
        <v>9.92555</v>
      </c>
      <c r="G5296" s="0">
        <v>-0.608929</v>
      </c>
      <c r="H5296" s="0">
        <v>-0.009653</v>
      </c>
      <c r="I5296" s="0">
        <v>0.003175</v>
      </c>
      <c r="J5296" s="0">
        <v>-0.003682</v>
      </c>
      <c r="K5296" s="0">
        <v>1012.859985</v>
      </c>
      <c r="L5296" s="0">
        <v>44.382149</v>
      </c>
      <c r="W5296" s="0">
        <f t="shared" si="82"/>
        <v>53066.063845845536</v>
      </c>
    </row>
    <row r="5297">
      <c r="A5297" s="0">
        <v>256.03875</v>
      </c>
      <c r="B5297" s="0">
        <v>-238.156204</v>
      </c>
      <c r="C5297" s="0">
        <v>-48423.617187</v>
      </c>
      <c r="D5297" s="0">
        <v>21731.496094</v>
      </c>
      <c r="E5297" s="0">
        <v>0.294936</v>
      </c>
      <c r="F5297" s="0">
        <v>9.937782</v>
      </c>
      <c r="G5297" s="0">
        <v>-0.597233</v>
      </c>
      <c r="H5297" s="0">
        <v>-0.023025</v>
      </c>
      <c r="I5297" s="0">
        <v>0.000553</v>
      </c>
      <c r="J5297" s="0">
        <v>-0.001268</v>
      </c>
      <c r="K5297" s="0">
        <v>1012.859985</v>
      </c>
      <c r="L5297" s="0">
        <v>44.382149</v>
      </c>
      <c r="W5297" s="0">
        <f t="shared" si="82"/>
        <v>53076.9379517523</v>
      </c>
    </row>
    <row r="5298">
      <c r="A5298" s="0">
        <v>256.05</v>
      </c>
      <c r="B5298" s="0">
        <v>-282.039307</v>
      </c>
      <c r="C5298" s="0">
        <v>-48408.449219</v>
      </c>
      <c r="D5298" s="0">
        <v>21719.490234</v>
      </c>
      <c r="E5298" s="0">
        <v>0.28252</v>
      </c>
      <c r="F5298" s="0">
        <v>9.94625</v>
      </c>
      <c r="G5298" s="0">
        <v>-0.606266</v>
      </c>
      <c r="H5298" s="0">
        <v>-0.029666</v>
      </c>
      <c r="I5298" s="0">
        <v>6.616504E-05</v>
      </c>
      <c r="J5298" s="0">
        <v>0.001905</v>
      </c>
      <c r="K5298" s="0">
        <v>1012.859985</v>
      </c>
      <c r="L5298" s="0">
        <v>44.382149</v>
      </c>
      <c r="W5298" s="0">
        <f t="shared" si="82"/>
        <v>53058.399504546083</v>
      </c>
    </row>
    <row r="5299">
      <c r="A5299" s="0">
        <v>256.06125</v>
      </c>
      <c r="B5299" s="0">
        <v>-450.020477</v>
      </c>
      <c r="C5299" s="0">
        <v>-48412.828125</v>
      </c>
      <c r="D5299" s="0">
        <v>21691.220703</v>
      </c>
      <c r="E5299" s="0">
        <v>0.295055</v>
      </c>
      <c r="F5299" s="0">
        <v>9.943758</v>
      </c>
      <c r="G5299" s="0">
        <v>-0.603579</v>
      </c>
      <c r="H5299" s="0">
        <v>-0.019521</v>
      </c>
      <c r="I5299" s="0">
        <v>0.002104</v>
      </c>
      <c r="J5299" s="0">
        <v>-0.002764</v>
      </c>
      <c r="K5299" s="0">
        <v>1012.859985</v>
      </c>
      <c r="L5299" s="0">
        <v>44.382149</v>
      </c>
      <c r="W5299" s="0">
        <f t="shared" si="82"/>
        <v>53051.988662789692</v>
      </c>
    </row>
    <row r="5300">
      <c r="A5300" s="0">
        <v>256.0725</v>
      </c>
      <c r="B5300" s="0">
        <v>-277.773956</v>
      </c>
      <c r="C5300" s="0">
        <v>-48415.351562</v>
      </c>
      <c r="D5300" s="0">
        <v>21730.652344</v>
      </c>
      <c r="E5300" s="0">
        <v>0.290916</v>
      </c>
      <c r="F5300" s="0">
        <v>9.930738</v>
      </c>
      <c r="G5300" s="0">
        <v>-0.594381</v>
      </c>
      <c r="H5300" s="0">
        <v>0.011134</v>
      </c>
      <c r="I5300" s="0">
        <v>0.004454</v>
      </c>
      <c r="J5300" s="0">
        <v>-0.012508</v>
      </c>
      <c r="K5300" s="0">
        <v>1012.859985</v>
      </c>
      <c r="L5300" s="0">
        <v>44.382149</v>
      </c>
      <c r="W5300" s="0">
        <f t="shared" si="82"/>
        <v>53069.244167770848</v>
      </c>
    </row>
    <row r="5301">
      <c r="A5301" s="0">
        <v>256.08375</v>
      </c>
      <c r="B5301" s="0">
        <v>-376.606537</v>
      </c>
      <c r="C5301" s="0">
        <v>-48433.753906</v>
      </c>
      <c r="D5301" s="0">
        <v>21816.423828</v>
      </c>
      <c r="E5301" s="0">
        <v>0.280064</v>
      </c>
      <c r="F5301" s="0">
        <v>9.932983</v>
      </c>
      <c r="G5301" s="0">
        <v>-0.600668</v>
      </c>
      <c r="H5301" s="0">
        <v>0.046196</v>
      </c>
      <c r="I5301" s="0">
        <v>0.010715</v>
      </c>
      <c r="J5301" s="0">
        <v>-0.021468</v>
      </c>
      <c r="K5301" s="0">
        <v>1012.859985</v>
      </c>
      <c r="L5301" s="0">
        <v>44.382149</v>
      </c>
      <c r="W5301" s="0">
        <f t="shared" si="82"/>
        <v>53121.810008259388</v>
      </c>
    </row>
    <row r="5302">
      <c r="A5302" s="0">
        <v>256.095</v>
      </c>
      <c r="B5302" s="0">
        <v>-374.961365</v>
      </c>
      <c r="C5302" s="0">
        <v>-48431.441406</v>
      </c>
      <c r="D5302" s="0">
        <v>21775.130859</v>
      </c>
      <c r="E5302" s="0">
        <v>0.275545</v>
      </c>
      <c r="F5302" s="0">
        <v>9.940725</v>
      </c>
      <c r="G5302" s="0">
        <v>-0.591654</v>
      </c>
      <c r="H5302" s="0">
        <v>0.061384</v>
      </c>
      <c r="I5302" s="0">
        <v>0.01169</v>
      </c>
      <c r="J5302" s="0">
        <v>-0.022506</v>
      </c>
      <c r="K5302" s="0">
        <v>1012.859985</v>
      </c>
      <c r="L5302" s="0">
        <v>44.382149</v>
      </c>
      <c r="W5302" s="0">
        <f t="shared" si="82"/>
        <v>53102.7441533357</v>
      </c>
    </row>
    <row r="5303">
      <c r="A5303" s="0">
        <v>256.10625</v>
      </c>
      <c r="B5303" s="0">
        <v>-329.00665300000003</v>
      </c>
      <c r="C5303" s="0">
        <v>-48417.65625</v>
      </c>
      <c r="D5303" s="0">
        <v>21815.201172</v>
      </c>
      <c r="E5303" s="0">
        <v>0.288458</v>
      </c>
      <c r="F5303" s="0">
        <v>9.943748</v>
      </c>
      <c r="G5303" s="0">
        <v>-0.594285</v>
      </c>
      <c r="H5303" s="0">
        <v>0.05777</v>
      </c>
      <c r="I5303" s="0">
        <v>0.011477</v>
      </c>
      <c r="J5303" s="0">
        <v>-0.018286</v>
      </c>
      <c r="K5303" s="0">
        <v>1012.849976</v>
      </c>
      <c r="L5303" s="0">
        <v>44.379608</v>
      </c>
      <c r="W5303" s="0">
        <f t="shared" si="82"/>
        <v>53106.314919185577</v>
      </c>
    </row>
    <row r="5304">
      <c r="A5304" s="0">
        <v>256.1175</v>
      </c>
      <c r="B5304" s="0">
        <v>-291.592804</v>
      </c>
      <c r="C5304" s="0">
        <v>-48401.671875</v>
      </c>
      <c r="D5304" s="0">
        <v>21902.683594</v>
      </c>
      <c r="E5304" s="0">
        <v>0.274385</v>
      </c>
      <c r="F5304" s="0">
        <v>9.925875</v>
      </c>
      <c r="G5304" s="0">
        <v>-0.599928</v>
      </c>
      <c r="H5304" s="0">
        <v>0.041155</v>
      </c>
      <c r="I5304" s="0">
        <v>0.010197</v>
      </c>
      <c r="J5304" s="0">
        <v>-0.013732</v>
      </c>
      <c r="K5304" s="0">
        <v>1012.849976</v>
      </c>
      <c r="L5304" s="0">
        <v>44.379608</v>
      </c>
      <c r="W5304" s="0">
        <f t="shared" si="82"/>
        <v>53127.529730615068</v>
      </c>
    </row>
    <row r="5305">
      <c r="A5305" s="0">
        <v>256.12875</v>
      </c>
      <c r="B5305" s="0">
        <v>-205.768448</v>
      </c>
      <c r="C5305" s="0">
        <v>-48424.511719</v>
      </c>
      <c r="D5305" s="0">
        <v>21829.894531</v>
      </c>
      <c r="E5305" s="0">
        <v>0.274785</v>
      </c>
      <c r="F5305" s="0">
        <v>9.92514</v>
      </c>
      <c r="G5305" s="0">
        <v>-0.596998</v>
      </c>
      <c r="H5305" s="0">
        <v>0.013624</v>
      </c>
      <c r="I5305" s="0">
        <v>0.006224</v>
      </c>
      <c r="J5305" s="0">
        <v>-0.00811</v>
      </c>
      <c r="K5305" s="0">
        <v>1012.849976</v>
      </c>
      <c r="L5305" s="0">
        <v>44.379608</v>
      </c>
      <c r="W5305" s="0">
        <f t="shared" si="82"/>
        <v>53117.981617455538</v>
      </c>
    </row>
    <row r="5306">
      <c r="A5306" s="0">
        <v>256.14</v>
      </c>
      <c r="B5306" s="0">
        <v>-81.435379</v>
      </c>
      <c r="C5306" s="0">
        <v>-48412.1875</v>
      </c>
      <c r="D5306" s="0">
        <v>21881.498047</v>
      </c>
      <c r="E5306" s="0">
        <v>0.271303</v>
      </c>
      <c r="F5306" s="0">
        <v>9.925541</v>
      </c>
      <c r="G5306" s="0">
        <v>-0.59702</v>
      </c>
      <c r="H5306" s="0">
        <v>-0.015529</v>
      </c>
      <c r="I5306" s="0">
        <v>0.002335</v>
      </c>
      <c r="J5306" s="0">
        <v>-0.000356</v>
      </c>
      <c r="K5306" s="0">
        <v>1012.849976</v>
      </c>
      <c r="L5306" s="0">
        <v>44.379608</v>
      </c>
      <c r="W5306" s="0">
        <f t="shared" si="82"/>
        <v>53127.643341644412</v>
      </c>
    </row>
    <row r="5307">
      <c r="A5307" s="0">
        <v>256.15125</v>
      </c>
      <c r="B5307" s="0">
        <v>-364.496063</v>
      </c>
      <c r="C5307" s="0">
        <v>-48431.410156</v>
      </c>
      <c r="D5307" s="0">
        <v>21837.335937</v>
      </c>
      <c r="E5307" s="0">
        <v>0.283109</v>
      </c>
      <c r="F5307" s="0">
        <v>9.934669</v>
      </c>
      <c r="G5307" s="0">
        <v>-0.598017</v>
      </c>
      <c r="H5307" s="0">
        <v>-0.024858</v>
      </c>
      <c r="I5307" s="0">
        <v>0.000968</v>
      </c>
      <c r="J5307" s="0">
        <v>0.002332</v>
      </c>
      <c r="K5307" s="0">
        <v>1012.849976</v>
      </c>
      <c r="L5307" s="0">
        <v>44.379608</v>
      </c>
      <c r="W5307" s="0">
        <f t="shared" si="82"/>
        <v>53128.180732112727</v>
      </c>
    </row>
    <row r="5308">
      <c r="A5308" s="0">
        <v>256.1625</v>
      </c>
      <c r="B5308" s="0">
        <v>-320.121033</v>
      </c>
      <c r="C5308" s="0">
        <v>-48427.6875</v>
      </c>
      <c r="D5308" s="0">
        <v>21649.208984</v>
      </c>
      <c r="E5308" s="0">
        <v>0.279816</v>
      </c>
      <c r="F5308" s="0">
        <v>9.933642</v>
      </c>
      <c r="G5308" s="0">
        <v>-0.60824</v>
      </c>
      <c r="H5308" s="0">
        <v>-0.025207</v>
      </c>
      <c r="I5308" s="0">
        <v>0.000487</v>
      </c>
      <c r="J5308" s="0">
        <v>0.001306</v>
      </c>
      <c r="K5308" s="0">
        <v>1012.849976</v>
      </c>
      <c r="L5308" s="0">
        <v>44.379608</v>
      </c>
      <c r="W5308" s="0">
        <f t="shared" si="82"/>
        <v>53047.447098859826</v>
      </c>
    </row>
    <row r="5309">
      <c r="A5309" s="0">
        <v>256.17375</v>
      </c>
      <c r="B5309" s="0">
        <v>-413.888245</v>
      </c>
      <c r="C5309" s="0">
        <v>-48427.578125</v>
      </c>
      <c r="D5309" s="0">
        <v>21804.054687</v>
      </c>
      <c r="E5309" s="0">
        <v>0.280745</v>
      </c>
      <c r="F5309" s="0">
        <v>9.93681</v>
      </c>
      <c r="G5309" s="0">
        <v>-0.61225</v>
      </c>
      <c r="H5309" s="0">
        <v>-0.007466</v>
      </c>
      <c r="I5309" s="0">
        <v>0.002756</v>
      </c>
      <c r="J5309" s="0">
        <v>-0.005563</v>
      </c>
      <c r="K5309" s="0">
        <v>1012.849976</v>
      </c>
      <c r="L5309" s="0">
        <v>44.379608</v>
      </c>
      <c r="W5309" s="0">
        <f t="shared" si="82"/>
        <v>53111.377569462595</v>
      </c>
    </row>
    <row r="5310">
      <c r="A5310" s="0">
        <v>256.185</v>
      </c>
      <c r="B5310" s="0">
        <v>-338.547791</v>
      </c>
      <c r="C5310" s="0">
        <v>-48415.195312</v>
      </c>
      <c r="D5310" s="0">
        <v>21797.261719</v>
      </c>
      <c r="E5310" s="0">
        <v>0.2808</v>
      </c>
      <c r="F5310" s="0">
        <v>9.930797</v>
      </c>
      <c r="G5310" s="0">
        <v>-0.614622</v>
      </c>
      <c r="H5310" s="0">
        <v>0.024003</v>
      </c>
      <c r="I5310" s="0">
        <v>0.007193</v>
      </c>
      <c r="J5310" s="0">
        <v>-0.01586</v>
      </c>
      <c r="K5310" s="0">
        <v>1012.849976</v>
      </c>
      <c r="L5310" s="0">
        <v>44.379608</v>
      </c>
      <c r="W5310" s="0">
        <f t="shared" si="82"/>
        <v>53096.764215463081</v>
      </c>
    </row>
    <row r="5311">
      <c r="A5311" s="0">
        <v>256.19625</v>
      </c>
      <c r="B5311" s="0">
        <v>-338.485596</v>
      </c>
      <c r="C5311" s="0">
        <v>-48416.664062</v>
      </c>
      <c r="D5311" s="0">
        <v>21859.888672</v>
      </c>
      <c r="E5311" s="0">
        <v>0.273818</v>
      </c>
      <c r="F5311" s="0">
        <v>9.930457</v>
      </c>
      <c r="G5311" s="0">
        <v>-0.59841</v>
      </c>
      <c r="H5311" s="0">
        <v>0.048642</v>
      </c>
      <c r="I5311" s="0">
        <v>0.011096</v>
      </c>
      <c r="J5311" s="0">
        <v>-0.021815</v>
      </c>
      <c r="K5311" s="0">
        <v>1012.849976</v>
      </c>
      <c r="L5311" s="0">
        <v>44.379608</v>
      </c>
      <c r="W5311" s="0">
        <f t="shared" si="82"/>
        <v>53123.842708745164</v>
      </c>
    </row>
    <row r="5312">
      <c r="A5312" s="0">
        <v>256.2075</v>
      </c>
      <c r="B5312" s="0">
        <v>-166.994431</v>
      </c>
      <c r="C5312" s="0">
        <v>-48416.34375</v>
      </c>
      <c r="D5312" s="0">
        <v>21718.089844</v>
      </c>
      <c r="E5312" s="0">
        <v>0.288814</v>
      </c>
      <c r="F5312" s="0">
        <v>9.93273</v>
      </c>
      <c r="G5312" s="0">
        <v>-0.601466</v>
      </c>
      <c r="H5312" s="0">
        <v>0.061623</v>
      </c>
      <c r="I5312" s="0">
        <v>0.011731</v>
      </c>
      <c r="J5312" s="0">
        <v>-0.022976</v>
      </c>
      <c r="K5312" s="0">
        <v>1012.880005</v>
      </c>
      <c r="L5312" s="0">
        <v>44.384491</v>
      </c>
      <c r="W5312" s="0">
        <f t="shared" si="82"/>
        <v>53064.542358624043</v>
      </c>
    </row>
    <row r="5313">
      <c r="A5313" s="0">
        <v>256.21875</v>
      </c>
      <c r="B5313" s="0">
        <v>-340.839996</v>
      </c>
      <c r="C5313" s="0">
        <v>-48439.382812</v>
      </c>
      <c r="D5313" s="0">
        <v>21785.142578</v>
      </c>
      <c r="E5313" s="0">
        <v>0.291844</v>
      </c>
      <c r="F5313" s="0">
        <v>9.92965</v>
      </c>
      <c r="G5313" s="0">
        <v>-0.605578</v>
      </c>
      <c r="H5313" s="0">
        <v>0.05752</v>
      </c>
      <c r="I5313" s="0">
        <v>0.01198</v>
      </c>
      <c r="J5313" s="0">
        <v>-0.018173</v>
      </c>
      <c r="K5313" s="0">
        <v>1012.880005</v>
      </c>
      <c r="L5313" s="0">
        <v>44.384491</v>
      </c>
      <c r="W5313" s="0">
        <f t="shared" si="82"/>
        <v>53113.86275026646</v>
      </c>
    </row>
    <row r="5314">
      <c r="A5314" s="0">
        <v>256.23</v>
      </c>
      <c r="B5314" s="0">
        <v>-286.822021</v>
      </c>
      <c r="C5314" s="0">
        <v>-48435.410156</v>
      </c>
      <c r="D5314" s="0">
        <v>21842.300781</v>
      </c>
      <c r="E5314" s="0">
        <v>0.28408</v>
      </c>
      <c r="F5314" s="0">
        <v>9.931504</v>
      </c>
      <c r="G5314" s="0">
        <v>-0.603515</v>
      </c>
      <c r="H5314" s="0">
        <v>0.038764</v>
      </c>
      <c r="I5314" s="0">
        <v>0.008369</v>
      </c>
      <c r="J5314" s="0">
        <v>-0.012841</v>
      </c>
      <c r="K5314" s="0">
        <v>1012.880005</v>
      </c>
      <c r="L5314" s="0">
        <v>44.384491</v>
      </c>
      <c r="W5314" s="0">
        <f ref="W5314:W5377" t="shared" si="83">SQRT((B5314)^2+(C5314)^2+(D5314)^2)</f>
        <v>53133.391829049942</v>
      </c>
    </row>
    <row r="5315">
      <c r="A5315" s="0">
        <v>256.24125</v>
      </c>
      <c r="B5315" s="0">
        <v>-259.265472</v>
      </c>
      <c r="C5315" s="0">
        <v>-48427.003906</v>
      </c>
      <c r="D5315" s="0">
        <v>21851.455078</v>
      </c>
      <c r="E5315" s="0">
        <v>0.283206</v>
      </c>
      <c r="F5315" s="0">
        <v>9.932782</v>
      </c>
      <c r="G5315" s="0">
        <v>-0.602743</v>
      </c>
      <c r="H5315" s="0">
        <v>0.009721</v>
      </c>
      <c r="I5315" s="0">
        <v>0.006321</v>
      </c>
      <c r="J5315" s="0">
        <v>-0.007889</v>
      </c>
      <c r="K5315" s="0">
        <v>1012.880005</v>
      </c>
      <c r="L5315" s="0">
        <v>44.384491</v>
      </c>
      <c r="W5315" s="0">
        <f t="shared" si="83"/>
        <v>53129.351726917979</v>
      </c>
    </row>
    <row r="5316">
      <c r="A5316" s="0">
        <v>256.2525</v>
      </c>
      <c r="B5316" s="0">
        <v>-390.801575</v>
      </c>
      <c r="C5316" s="0">
        <v>-48437.066406</v>
      </c>
      <c r="D5316" s="0">
        <v>21770.912109</v>
      </c>
      <c r="E5316" s="0">
        <v>0.28174</v>
      </c>
      <c r="F5316" s="0">
        <v>9.92953</v>
      </c>
      <c r="G5316" s="0">
        <v>-0.610479</v>
      </c>
      <c r="H5316" s="0">
        <v>-0.017379</v>
      </c>
      <c r="I5316" s="0">
        <v>0.003108</v>
      </c>
      <c r="J5316" s="0">
        <v>-0.001513</v>
      </c>
      <c r="K5316" s="0">
        <v>1012.880005</v>
      </c>
      <c r="L5316" s="0">
        <v>44.384491</v>
      </c>
      <c r="W5316" s="0">
        <f t="shared" si="83"/>
        <v>53106.258971500516</v>
      </c>
    </row>
    <row r="5317">
      <c r="A5317" s="0">
        <v>256.26375</v>
      </c>
      <c r="B5317" s="0">
        <v>-329.99823</v>
      </c>
      <c r="C5317" s="0">
        <v>-48437.535156</v>
      </c>
      <c r="D5317" s="0">
        <v>21758.490234</v>
      </c>
      <c r="E5317" s="0">
        <v>0.285538</v>
      </c>
      <c r="F5317" s="0">
        <v>9.931401</v>
      </c>
      <c r="G5317" s="0">
        <v>-0.600776</v>
      </c>
      <c r="H5317" s="0">
        <v>-0.029158</v>
      </c>
      <c r="I5317" s="0">
        <v>-0.000146</v>
      </c>
      <c r="J5317" s="0">
        <v>0.002194</v>
      </c>
      <c r="K5317" s="0">
        <v>1012.880005</v>
      </c>
      <c r="L5317" s="0">
        <v>44.384491</v>
      </c>
      <c r="W5317" s="0">
        <f t="shared" si="83"/>
        <v>53101.182737144496</v>
      </c>
    </row>
    <row r="5318">
      <c r="A5318" s="0">
        <v>256.275</v>
      </c>
      <c r="B5318" s="0">
        <v>-309.520844</v>
      </c>
      <c r="C5318" s="0">
        <v>-48418.542969</v>
      </c>
      <c r="D5318" s="0">
        <v>21804.335937</v>
      </c>
      <c r="E5318" s="0">
        <v>0.272977</v>
      </c>
      <c r="F5318" s="0">
        <v>9.930331</v>
      </c>
      <c r="G5318" s="0">
        <v>-0.595096</v>
      </c>
      <c r="H5318" s="0">
        <v>-0.025957</v>
      </c>
      <c r="I5318" s="0">
        <v>0.000438</v>
      </c>
      <c r="J5318" s="0">
        <v>0.001828</v>
      </c>
      <c r="K5318" s="0">
        <v>1012.880005</v>
      </c>
      <c r="L5318" s="0">
        <v>44.384491</v>
      </c>
      <c r="W5318" s="0">
        <f t="shared" si="83"/>
        <v>53102.543931974862</v>
      </c>
    </row>
    <row r="5319">
      <c r="A5319" s="0">
        <v>256.28625</v>
      </c>
      <c r="B5319" s="0">
        <v>-446.709412</v>
      </c>
      <c r="C5319" s="0">
        <v>-48455.070312</v>
      </c>
      <c r="D5319" s="0">
        <v>21798.183594</v>
      </c>
      <c r="E5319" s="0">
        <v>0.285272</v>
      </c>
      <c r="F5319" s="0">
        <v>9.921069</v>
      </c>
      <c r="G5319" s="0">
        <v>-0.592642</v>
      </c>
      <c r="H5319" s="0">
        <v>-0.001229</v>
      </c>
      <c r="I5319" s="0">
        <v>0.004127</v>
      </c>
      <c r="J5319" s="0">
        <v>-0.007755</v>
      </c>
      <c r="K5319" s="0">
        <v>1012.880005</v>
      </c>
      <c r="L5319" s="0">
        <v>44.384491</v>
      </c>
      <c r="W5319" s="0">
        <f t="shared" si="83"/>
        <v>53134.303385264815</v>
      </c>
    </row>
    <row r="5320">
      <c r="A5320" s="0">
        <v>256.2975</v>
      </c>
      <c r="B5320" s="0">
        <v>-472.585236</v>
      </c>
      <c r="C5320" s="0">
        <v>-48425.148437</v>
      </c>
      <c r="D5320" s="0">
        <v>21845.410156</v>
      </c>
      <c r="E5320" s="0">
        <v>0.289316</v>
      </c>
      <c r="F5320" s="0">
        <v>9.928716</v>
      </c>
      <c r="G5320" s="0">
        <v>-0.610183</v>
      </c>
      <c r="H5320" s="0">
        <v>0.029726</v>
      </c>
      <c r="I5320" s="0">
        <v>0.008004</v>
      </c>
      <c r="J5320" s="0">
        <v>-0.017333</v>
      </c>
      <c r="K5320" s="0">
        <v>1012.880005</v>
      </c>
      <c r="L5320" s="0">
        <v>44.384491</v>
      </c>
      <c r="W5320" s="0">
        <f t="shared" si="83"/>
        <v>53126.643813011913</v>
      </c>
    </row>
    <row r="5321">
      <c r="A5321" s="0">
        <v>256.30875</v>
      </c>
      <c r="B5321" s="0">
        <v>-314.666473</v>
      </c>
      <c r="C5321" s="0">
        <v>-48437.167969</v>
      </c>
      <c r="D5321" s="0">
        <v>21961.068359</v>
      </c>
      <c r="E5321" s="0">
        <v>0.293691</v>
      </c>
      <c r="F5321" s="0">
        <v>9.929133</v>
      </c>
      <c r="G5321" s="0">
        <v>-0.595222</v>
      </c>
      <c r="H5321" s="0">
        <v>0.046928</v>
      </c>
      <c r="I5321" s="0">
        <v>0.010918</v>
      </c>
      <c r="J5321" s="0">
        <v>-0.02054</v>
      </c>
      <c r="K5321" s="0">
        <v>1012.839966</v>
      </c>
      <c r="L5321" s="0">
        <v>44.379608</v>
      </c>
      <c r="W5321" s="0">
        <f t="shared" si="83"/>
        <v>53184.083890906877</v>
      </c>
    </row>
    <row r="5322">
      <c r="A5322" s="0">
        <v>256.32</v>
      </c>
      <c r="B5322" s="0">
        <v>-333.768677</v>
      </c>
      <c r="C5322" s="0">
        <v>-48433.640625</v>
      </c>
      <c r="D5322" s="0">
        <v>21795.148437</v>
      </c>
      <c r="E5322" s="0">
        <v>0.289027</v>
      </c>
      <c r="F5322" s="0">
        <v>9.933915</v>
      </c>
      <c r="G5322" s="0">
        <v>-0.606868</v>
      </c>
      <c r="H5322" s="0">
        <v>0.062393</v>
      </c>
      <c r="I5322" s="0">
        <v>0.012711</v>
      </c>
      <c r="J5322" s="0">
        <v>-0.020747</v>
      </c>
      <c r="K5322" s="0">
        <v>1012.839966</v>
      </c>
      <c r="L5322" s="0">
        <v>44.379608</v>
      </c>
      <c r="W5322" s="0">
        <f t="shared" si="83"/>
        <v>53112.6862539663</v>
      </c>
    </row>
    <row r="5323">
      <c r="A5323" s="0">
        <v>256.33125</v>
      </c>
      <c r="B5323" s="0">
        <v>-407.447998</v>
      </c>
      <c r="C5323" s="0">
        <v>-48425.566406</v>
      </c>
      <c r="D5323" s="0">
        <v>21834.583984</v>
      </c>
      <c r="E5323" s="0">
        <v>0.283095</v>
      </c>
      <c r="F5323" s="0">
        <v>9.932623</v>
      </c>
      <c r="G5323" s="0">
        <v>-0.598959</v>
      </c>
      <c r="H5323" s="0">
        <v>0.053699</v>
      </c>
      <c r="I5323" s="0">
        <v>0.010737</v>
      </c>
      <c r="J5323" s="0">
        <v>-0.017475</v>
      </c>
      <c r="K5323" s="0">
        <v>1012.839966</v>
      </c>
      <c r="L5323" s="0">
        <v>44.379608</v>
      </c>
      <c r="W5323" s="0">
        <f t="shared" si="83"/>
        <v>53122.034537161126</v>
      </c>
    </row>
    <row r="5324">
      <c r="A5324" s="0">
        <v>256.3425</v>
      </c>
      <c r="B5324" s="0">
        <v>-240.618912</v>
      </c>
      <c r="C5324" s="0">
        <v>-48396.824219</v>
      </c>
      <c r="D5324" s="0">
        <v>21828.107422</v>
      </c>
      <c r="E5324" s="0">
        <v>0.277656</v>
      </c>
      <c r="F5324" s="0">
        <v>9.921509</v>
      </c>
      <c r="G5324" s="0">
        <v>-0.606255</v>
      </c>
      <c r="H5324" s="0">
        <v>0.029165</v>
      </c>
      <c r="I5324" s="0">
        <v>0.008057</v>
      </c>
      <c r="J5324" s="0">
        <v>-0.010775</v>
      </c>
      <c r="K5324" s="0">
        <v>1012.839966</v>
      </c>
      <c r="L5324" s="0">
        <v>44.379608</v>
      </c>
      <c r="W5324" s="0">
        <f t="shared" si="83"/>
        <v>53092.153521701948</v>
      </c>
    </row>
    <row r="5325">
      <c r="A5325" s="0">
        <v>256.35375</v>
      </c>
      <c r="B5325" s="0">
        <v>-296.979675</v>
      </c>
      <c r="C5325" s="0">
        <v>-48419.648437</v>
      </c>
      <c r="D5325" s="0">
        <v>21800.998047</v>
      </c>
      <c r="E5325" s="0">
        <v>0.27872</v>
      </c>
      <c r="F5325" s="0">
        <v>9.934986</v>
      </c>
      <c r="G5325" s="0">
        <v>-0.61451</v>
      </c>
      <c r="H5325" s="0">
        <v>0.003544</v>
      </c>
      <c r="I5325" s="0">
        <v>0.005291</v>
      </c>
      <c r="J5325" s="0">
        <v>-0.007246</v>
      </c>
      <c r="K5325" s="0">
        <v>1012.839966</v>
      </c>
      <c r="L5325" s="0">
        <v>44.379608</v>
      </c>
      <c r="W5325" s="0">
        <f t="shared" si="83"/>
        <v>53102.109821883139</v>
      </c>
    </row>
    <row r="5326">
      <c r="A5326" s="0">
        <v>256.365</v>
      </c>
      <c r="B5326" s="0">
        <v>-214.223587</v>
      </c>
      <c r="C5326" s="0">
        <v>-48409.5</v>
      </c>
      <c r="D5326" s="0">
        <v>21763.128906</v>
      </c>
      <c r="E5326" s="0">
        <v>0.277419</v>
      </c>
      <c r="F5326" s="0">
        <v>9.94041</v>
      </c>
      <c r="G5326" s="0">
        <v>-0.616505</v>
      </c>
      <c r="H5326" s="0">
        <v>-0.023019</v>
      </c>
      <c r="I5326" s="0">
        <v>0.001575</v>
      </c>
      <c r="J5326" s="0">
        <v>0.000831</v>
      </c>
      <c r="K5326" s="0">
        <v>1012.839966</v>
      </c>
      <c r="L5326" s="0">
        <v>44.379608</v>
      </c>
      <c r="W5326" s="0">
        <f t="shared" si="83"/>
        <v>53076.919294307205</v>
      </c>
    </row>
    <row r="5327">
      <c r="A5327" s="0">
        <v>256.37625</v>
      </c>
      <c r="B5327" s="0">
        <v>-205.894073</v>
      </c>
      <c r="C5327" s="0">
        <v>-48406.074219</v>
      </c>
      <c r="D5327" s="0">
        <v>21785.421875</v>
      </c>
      <c r="E5327" s="0">
        <v>0.286551</v>
      </c>
      <c r="F5327" s="0">
        <v>9.938106</v>
      </c>
      <c r="G5327" s="0">
        <v>-0.616607</v>
      </c>
      <c r="H5327" s="0">
        <v>-0.033464</v>
      </c>
      <c r="I5327" s="0">
        <v>-0.000431</v>
      </c>
      <c r="J5327" s="0">
        <v>0.003546</v>
      </c>
      <c r="K5327" s="0">
        <v>1012.839966</v>
      </c>
      <c r="L5327" s="0">
        <v>44.379608</v>
      </c>
      <c r="W5327" s="0">
        <f t="shared" si="83"/>
        <v>53082.907041121645</v>
      </c>
    </row>
    <row r="5328">
      <c r="A5328" s="0">
        <v>256.3875</v>
      </c>
      <c r="B5328" s="0">
        <v>-367.130463</v>
      </c>
      <c r="C5328" s="0">
        <v>-48415.355469</v>
      </c>
      <c r="D5328" s="0">
        <v>21789.818359</v>
      </c>
      <c r="E5328" s="0">
        <v>0.286645</v>
      </c>
      <c r="F5328" s="0">
        <v>9.933129</v>
      </c>
      <c r="G5328" s="0">
        <v>-0.610286</v>
      </c>
      <c r="H5328" s="0">
        <v>-0.023512</v>
      </c>
      <c r="I5328" s="0">
        <v>0.000824</v>
      </c>
      <c r="J5328" s="0">
        <v>-0.00155</v>
      </c>
      <c r="K5328" s="0">
        <v>1012.839966</v>
      </c>
      <c r="L5328" s="0">
        <v>44.379608</v>
      </c>
      <c r="W5328" s="0">
        <f t="shared" si="83"/>
        <v>53094.044996446682</v>
      </c>
    </row>
    <row r="5329">
      <c r="A5329" s="0">
        <v>256.39875</v>
      </c>
      <c r="B5329" s="0">
        <v>-237.78331</v>
      </c>
      <c r="C5329" s="0">
        <v>-48424.707031</v>
      </c>
      <c r="D5329" s="0">
        <v>21732.830078</v>
      </c>
      <c r="E5329" s="0">
        <v>0.286721</v>
      </c>
      <c r="F5329" s="0">
        <v>9.946753</v>
      </c>
      <c r="G5329" s="0">
        <v>-0.613403</v>
      </c>
      <c r="H5329" s="0">
        <v>0.006776</v>
      </c>
      <c r="I5329" s="0">
        <v>0.005238</v>
      </c>
      <c r="J5329" s="0">
        <v>-0.010441</v>
      </c>
      <c r="K5329" s="0">
        <v>1012.839966</v>
      </c>
      <c r="L5329" s="0">
        <v>44.379608</v>
      </c>
      <c r="W5329" s="0">
        <f t="shared" si="83"/>
        <v>53078.476759793295</v>
      </c>
    </row>
    <row r="5330">
      <c r="A5330" s="0">
        <v>256.41</v>
      </c>
      <c r="B5330" s="0">
        <v>-261.213562</v>
      </c>
      <c r="C5330" s="0">
        <v>-48431.949219</v>
      </c>
      <c r="D5330" s="0">
        <v>21756.765625</v>
      </c>
      <c r="E5330" s="0">
        <v>0.280323</v>
      </c>
      <c r="F5330" s="0">
        <v>9.930868</v>
      </c>
      <c r="G5330" s="0">
        <v>-0.613073</v>
      </c>
      <c r="H5330" s="0">
        <v>0.030941</v>
      </c>
      <c r="I5330" s="0">
        <v>0.008108</v>
      </c>
      <c r="J5330" s="0">
        <v>-0.017134</v>
      </c>
      <c r="K5330" s="0">
        <v>1012.839966</v>
      </c>
      <c r="L5330" s="0">
        <v>44.379608</v>
      </c>
      <c r="W5330" s="0">
        <f t="shared" si="83"/>
        <v>53094.997769450463</v>
      </c>
    </row>
    <row r="5331">
      <c r="A5331" s="0">
        <v>256.42125</v>
      </c>
      <c r="B5331" s="0">
        <v>-363.778717</v>
      </c>
      <c r="C5331" s="0">
        <v>-48403.328125</v>
      </c>
      <c r="D5331" s="0">
        <v>21854.400391</v>
      </c>
      <c r="E5331" s="0">
        <v>0.290712</v>
      </c>
      <c r="F5331" s="0">
        <v>9.948042</v>
      </c>
      <c r="G5331" s="0">
        <v>-0.602707</v>
      </c>
      <c r="H5331" s="0">
        <v>0.055626</v>
      </c>
      <c r="I5331" s="0">
        <v>0.012659</v>
      </c>
      <c r="J5331" s="0">
        <v>-0.021824</v>
      </c>
      <c r="K5331" s="0">
        <v>1012.839966</v>
      </c>
      <c r="L5331" s="0">
        <v>44.379608</v>
      </c>
      <c r="W5331" s="0">
        <f t="shared" si="83"/>
        <v>53109.597296359716</v>
      </c>
    </row>
    <row r="5332">
      <c r="A5332" s="0">
        <v>256.4325</v>
      </c>
      <c r="B5332" s="0">
        <v>-288.298737</v>
      </c>
      <c r="C5332" s="0">
        <v>-48430.550781</v>
      </c>
      <c r="D5332" s="0">
        <v>21848.804687</v>
      </c>
      <c r="E5332" s="0">
        <v>0.278158</v>
      </c>
      <c r="F5332" s="0">
        <v>9.934649</v>
      </c>
      <c r="G5332" s="0">
        <v>-0.593256</v>
      </c>
      <c r="H5332" s="0">
        <v>0.061001</v>
      </c>
      <c r="I5332" s="0">
        <v>0.012907</v>
      </c>
      <c r="J5332" s="0">
        <v>-0.020034</v>
      </c>
      <c r="K5332" s="0">
        <v>1012.839966</v>
      </c>
      <c r="L5332" s="0">
        <v>44.379608</v>
      </c>
      <c r="W5332" s="0">
        <f t="shared" si="83"/>
        <v>53131.644350268776</v>
      </c>
    </row>
    <row r="5333">
      <c r="A5333" s="0">
        <v>256.44375</v>
      </c>
      <c r="B5333" s="0">
        <v>-239.353409</v>
      </c>
      <c r="C5333" s="0">
        <v>-48410.777344</v>
      </c>
      <c r="D5333" s="0">
        <v>21816.894531</v>
      </c>
      <c r="E5333" s="0">
        <v>0.285119</v>
      </c>
      <c r="F5333" s="0">
        <v>9.936813</v>
      </c>
      <c r="G5333" s="0">
        <v>-0.599374</v>
      </c>
      <c r="H5333" s="0">
        <v>0.047294</v>
      </c>
      <c r="I5333" s="0">
        <v>0.011033</v>
      </c>
      <c r="J5333" s="0">
        <v>-0.015656</v>
      </c>
      <c r="K5333" s="0">
        <v>1012.839966</v>
      </c>
      <c r="L5333" s="0">
        <v>44.379608</v>
      </c>
      <c r="W5333" s="0">
        <f t="shared" si="83"/>
        <v>53100.259322168306</v>
      </c>
    </row>
    <row r="5334">
      <c r="A5334" s="0">
        <v>256.455</v>
      </c>
      <c r="B5334" s="0">
        <v>-275.173248</v>
      </c>
      <c r="C5334" s="0">
        <v>-48391.605469</v>
      </c>
      <c r="D5334" s="0">
        <v>21688.21875</v>
      </c>
      <c r="E5334" s="0">
        <v>0.279333</v>
      </c>
      <c r="F5334" s="0">
        <v>9.931727</v>
      </c>
      <c r="G5334" s="0">
        <v>-0.599269</v>
      </c>
      <c r="H5334" s="0">
        <v>0.022149</v>
      </c>
      <c r="I5334" s="0">
        <v>0.007682</v>
      </c>
      <c r="J5334" s="0">
        <v>-0.010382</v>
      </c>
      <c r="K5334" s="0">
        <v>1012.839966</v>
      </c>
      <c r="L5334" s="0">
        <v>44.379608</v>
      </c>
      <c r="W5334" s="0">
        <f t="shared" si="83"/>
        <v>53030.19925223379</v>
      </c>
    </row>
    <row r="5335">
      <c r="A5335" s="0">
        <v>256.46625</v>
      </c>
      <c r="B5335" s="0">
        <v>-351.76944</v>
      </c>
      <c r="C5335" s="0">
        <v>-48413.589844</v>
      </c>
      <c r="D5335" s="0">
        <v>21818.255859</v>
      </c>
      <c r="E5335" s="0">
        <v>0.269851</v>
      </c>
      <c r="F5335" s="0">
        <v>9.934804</v>
      </c>
      <c r="G5335" s="0">
        <v>-0.609625</v>
      </c>
      <c r="H5335" s="0">
        <v>-0.006142</v>
      </c>
      <c r="I5335" s="0">
        <v>0.003622</v>
      </c>
      <c r="J5335" s="0">
        <v>-0.003808</v>
      </c>
      <c r="K5335" s="0">
        <v>1012.839966</v>
      </c>
      <c r="L5335" s="0">
        <v>44.379608</v>
      </c>
      <c r="W5335" s="0">
        <f t="shared" si="83"/>
        <v>53104.008436753305</v>
      </c>
    </row>
    <row r="5336">
      <c r="A5336" s="0">
        <v>256.4775</v>
      </c>
      <c r="B5336" s="0">
        <v>-312.092529</v>
      </c>
      <c r="C5336" s="0">
        <v>-48411</v>
      </c>
      <c r="D5336" s="0">
        <v>21749.40625</v>
      </c>
      <c r="E5336" s="0">
        <v>0.273391</v>
      </c>
      <c r="F5336" s="0">
        <v>9.936608</v>
      </c>
      <c r="G5336" s="0">
        <v>-0.593829</v>
      </c>
      <c r="H5336" s="0">
        <v>-0.031845</v>
      </c>
      <c r="I5336" s="0">
        <v>0.000372</v>
      </c>
      <c r="J5336" s="0">
        <v>0.0036</v>
      </c>
      <c r="K5336" s="0">
        <v>1012.839966</v>
      </c>
      <c r="L5336" s="0">
        <v>44.379608</v>
      </c>
      <c r="W5336" s="0">
        <f t="shared" si="83"/>
        <v>53073.147588721331</v>
      </c>
    </row>
    <row r="5337">
      <c r="A5337" s="0">
        <v>256.48875</v>
      </c>
      <c r="B5337" s="0">
        <v>-245.67894</v>
      </c>
      <c r="C5337" s="0">
        <v>-48398.792969</v>
      </c>
      <c r="D5337" s="0">
        <v>21710.587891</v>
      </c>
      <c r="E5337" s="0">
        <v>0.285919</v>
      </c>
      <c r="F5337" s="0">
        <v>9.938116</v>
      </c>
      <c r="G5337" s="0">
        <v>-0.597388</v>
      </c>
      <c r="H5337" s="0">
        <v>-0.034171</v>
      </c>
      <c r="I5337" s="0">
        <v>0.000143</v>
      </c>
      <c r="J5337" s="0">
        <v>0.004921</v>
      </c>
      <c r="K5337" s="0">
        <v>1012.839966</v>
      </c>
      <c r="L5337" s="0">
        <v>44.379608</v>
      </c>
      <c r="W5337" s="0">
        <f t="shared" si="83"/>
        <v>53045.764633668157</v>
      </c>
    </row>
    <row r="5338">
      <c r="A5338" s="0">
        <v>256.5</v>
      </c>
      <c r="B5338" s="0">
        <v>-266.883057</v>
      </c>
      <c r="C5338" s="0">
        <v>-48447.886719</v>
      </c>
      <c r="D5338" s="0">
        <v>21699.076172</v>
      </c>
      <c r="E5338" s="0">
        <v>0.276858</v>
      </c>
      <c r="F5338" s="0">
        <v>9.935939</v>
      </c>
      <c r="G5338" s="0">
        <v>-0.607657</v>
      </c>
      <c r="H5338" s="0">
        <v>-0.0182</v>
      </c>
      <c r="I5338" s="0">
        <v>0.001307</v>
      </c>
      <c r="J5338" s="0">
        <v>-0.001422</v>
      </c>
      <c r="K5338" s="0">
        <v>1012.859985</v>
      </c>
      <c r="L5338" s="0">
        <v>44.382149</v>
      </c>
      <c r="W5338" s="0">
        <f t="shared" si="83"/>
        <v>53085.957284591081</v>
      </c>
    </row>
    <row r="5339">
      <c r="A5339" s="0">
        <v>256.51125</v>
      </c>
      <c r="B5339" s="0">
        <v>-231.324905</v>
      </c>
      <c r="C5339" s="0">
        <v>-48414.328125</v>
      </c>
      <c r="D5339" s="0">
        <v>21646.121094</v>
      </c>
      <c r="E5339" s="0">
        <v>0.269894</v>
      </c>
      <c r="F5339" s="0">
        <v>9.945638</v>
      </c>
      <c r="G5339" s="0">
        <v>-0.620423</v>
      </c>
      <c r="H5339" s="0">
        <v>0.013353</v>
      </c>
      <c r="I5339" s="0">
        <v>0.005894</v>
      </c>
      <c r="J5339" s="0">
        <v>-0.011595</v>
      </c>
      <c r="K5339" s="0">
        <v>1012.859985</v>
      </c>
      <c r="L5339" s="0">
        <v>44.382149</v>
      </c>
      <c r="W5339" s="0">
        <f t="shared" si="83"/>
        <v>53033.52936985196</v>
      </c>
    </row>
    <row r="5340">
      <c r="A5340" s="0">
        <v>256.5225</v>
      </c>
      <c r="B5340" s="0">
        <v>-279.334686</v>
      </c>
      <c r="C5340" s="0">
        <v>-48424.128906</v>
      </c>
      <c r="D5340" s="0">
        <v>21775.423828</v>
      </c>
      <c r="E5340" s="0">
        <v>0.282665</v>
      </c>
      <c r="F5340" s="0">
        <v>9.938766</v>
      </c>
      <c r="G5340" s="0">
        <v>-0.613371</v>
      </c>
      <c r="H5340" s="0">
        <v>0.042426</v>
      </c>
      <c r="I5340" s="0">
        <v>0.009761</v>
      </c>
      <c r="J5340" s="0">
        <v>-0.020008</v>
      </c>
      <c r="K5340" s="0">
        <v>1012.859985</v>
      </c>
      <c r="L5340" s="0">
        <v>44.382149</v>
      </c>
      <c r="W5340" s="0">
        <f t="shared" si="83"/>
        <v>53095.605948710458</v>
      </c>
    </row>
    <row r="5341">
      <c r="A5341" s="0">
        <v>256.53375</v>
      </c>
      <c r="B5341" s="0">
        <v>-290.753723</v>
      </c>
      <c r="C5341" s="0">
        <v>-48425.839844</v>
      </c>
      <c r="D5341" s="0">
        <v>21771.394531</v>
      </c>
      <c r="E5341" s="0">
        <v>0.27404</v>
      </c>
      <c r="F5341" s="0">
        <v>9.928748</v>
      </c>
      <c r="G5341" s="0">
        <v>-0.612405</v>
      </c>
      <c r="H5341" s="0">
        <v>0.060799</v>
      </c>
      <c r="I5341" s="0">
        <v>0.0114</v>
      </c>
      <c r="J5341" s="0">
        <v>-0.022428</v>
      </c>
      <c r="K5341" s="0">
        <v>1012.859985</v>
      </c>
      <c r="L5341" s="0">
        <v>44.382149</v>
      </c>
      <c r="W5341" s="0">
        <f t="shared" si="83"/>
        <v>53095.5753537772</v>
      </c>
    </row>
    <row r="5342">
      <c r="A5342" s="0">
        <v>256.545</v>
      </c>
      <c r="B5342" s="0">
        <v>-423.306824</v>
      </c>
      <c r="C5342" s="0">
        <v>-48407.0625</v>
      </c>
      <c r="D5342" s="0">
        <v>21861.197266</v>
      </c>
      <c r="E5342" s="0">
        <v>0.277851</v>
      </c>
      <c r="F5342" s="0">
        <v>9.924521</v>
      </c>
      <c r="G5342" s="0">
        <v>-0.618755</v>
      </c>
      <c r="H5342" s="0">
        <v>0.062057</v>
      </c>
      <c r="I5342" s="0">
        <v>0.011911</v>
      </c>
      <c r="J5342" s="0">
        <v>-0.020664</v>
      </c>
      <c r="K5342" s="0">
        <v>1012.859985</v>
      </c>
      <c r="L5342" s="0">
        <v>44.382149</v>
      </c>
      <c r="W5342" s="0">
        <f t="shared" si="83"/>
        <v>53116.238895926334</v>
      </c>
    </row>
    <row r="5343">
      <c r="A5343" s="0">
        <v>256.55625</v>
      </c>
      <c r="B5343" s="0">
        <v>-432.920654</v>
      </c>
      <c r="C5343" s="0">
        <v>-48406.808594</v>
      </c>
      <c r="D5343" s="0">
        <v>21761.464844</v>
      </c>
      <c r="E5343" s="0">
        <v>0.282431</v>
      </c>
      <c r="F5343" s="0">
        <v>9.931048</v>
      </c>
      <c r="G5343" s="0">
        <v>-0.602437</v>
      </c>
      <c r="H5343" s="0">
        <v>0.047116</v>
      </c>
      <c r="I5343" s="0">
        <v>0.010329</v>
      </c>
      <c r="J5343" s="0">
        <v>-0.014245</v>
      </c>
      <c r="K5343" s="0">
        <v>1012.859985</v>
      </c>
      <c r="L5343" s="0">
        <v>44.382149</v>
      </c>
      <c r="W5343" s="0">
        <f t="shared" si="83"/>
        <v>53075.115550561546</v>
      </c>
    </row>
    <row r="5344">
      <c r="A5344" s="0">
        <v>256.5675</v>
      </c>
      <c r="B5344" s="0">
        <v>-387.015472</v>
      </c>
      <c r="C5344" s="0">
        <v>-48406.949219</v>
      </c>
      <c r="D5344" s="0">
        <v>21812.316406</v>
      </c>
      <c r="E5344" s="0">
        <v>0.287732</v>
      </c>
      <c r="F5344" s="0">
        <v>9.928777</v>
      </c>
      <c r="G5344" s="0">
        <v>-0.604441</v>
      </c>
      <c r="H5344" s="0">
        <v>0.011986</v>
      </c>
      <c r="I5344" s="0">
        <v>0.006647</v>
      </c>
      <c r="J5344" s="0">
        <v>-0.007542</v>
      </c>
      <c r="K5344" s="0">
        <v>1012.859985</v>
      </c>
      <c r="L5344" s="0">
        <v>44.382149</v>
      </c>
      <c r="W5344" s="0">
        <f t="shared" si="83"/>
        <v>53095.759347257379</v>
      </c>
    </row>
    <row r="5345">
      <c r="A5345" s="0">
        <v>256.57875</v>
      </c>
      <c r="B5345" s="0">
        <v>-369.636292</v>
      </c>
      <c r="C5345" s="0">
        <v>-48424.003906</v>
      </c>
      <c r="D5345" s="0">
        <v>21794.660156</v>
      </c>
      <c r="E5345" s="0">
        <v>0.28571</v>
      </c>
      <c r="F5345" s="0">
        <v>9.938276</v>
      </c>
      <c r="G5345" s="0">
        <v>-0.611367</v>
      </c>
      <c r="H5345" s="0">
        <v>-0.017303</v>
      </c>
      <c r="I5345" s="0">
        <v>0.002154</v>
      </c>
      <c r="J5345" s="0">
        <v>-0.001238</v>
      </c>
      <c r="K5345" s="0">
        <v>1012.859985</v>
      </c>
      <c r="L5345" s="0">
        <v>44.382149</v>
      </c>
      <c r="W5345" s="0">
        <f t="shared" si="83"/>
        <v>53103.935791918484</v>
      </c>
    </row>
    <row r="5346">
      <c r="A5346" s="0">
        <v>256.59</v>
      </c>
      <c r="B5346" s="0">
        <v>-379.506409</v>
      </c>
      <c r="C5346" s="0">
        <v>-48432.519531</v>
      </c>
      <c r="D5346" s="0">
        <v>21726.191406</v>
      </c>
      <c r="E5346" s="0">
        <v>0.278958</v>
      </c>
      <c r="F5346" s="0">
        <v>9.935765</v>
      </c>
      <c r="G5346" s="0">
        <v>-0.610268</v>
      </c>
      <c r="H5346" s="0">
        <v>-0.031261</v>
      </c>
      <c r="I5346" s="0">
        <v>0.00042</v>
      </c>
      <c r="J5346" s="0">
        <v>0.002765</v>
      </c>
      <c r="K5346" s="0">
        <v>1012.859985</v>
      </c>
      <c r="L5346" s="0">
        <v>44.382149</v>
      </c>
      <c r="W5346" s="0">
        <f t="shared" si="83"/>
        <v>53083.710931370617</v>
      </c>
    </row>
    <row r="5347">
      <c r="A5347" s="0">
        <v>256.60125</v>
      </c>
      <c r="B5347" s="0">
        <v>-332.273743</v>
      </c>
      <c r="C5347" s="0">
        <v>-48428.269531</v>
      </c>
      <c r="D5347" s="0">
        <v>21902.474609</v>
      </c>
      <c r="E5347" s="0">
        <v>0.283941</v>
      </c>
      <c r="F5347" s="0">
        <v>9.941178</v>
      </c>
      <c r="G5347" s="0">
        <v>-0.602965</v>
      </c>
      <c r="H5347" s="0">
        <v>-0.02488</v>
      </c>
      <c r="I5347" s="0">
        <v>0.00057</v>
      </c>
      <c r="J5347" s="0">
        <v>0.001096</v>
      </c>
      <c r="K5347" s="0">
        <v>1012.849976</v>
      </c>
      <c r="L5347" s="0">
        <v>44.389374</v>
      </c>
      <c r="W5347" s="0">
        <f t="shared" si="83"/>
        <v>53151.915201668511</v>
      </c>
    </row>
    <row r="5348">
      <c r="A5348" s="0">
        <v>256.6125</v>
      </c>
      <c r="B5348" s="0">
        <v>-323.529785</v>
      </c>
      <c r="C5348" s="0">
        <v>-48417.183594</v>
      </c>
      <c r="D5348" s="0">
        <v>21908.544922</v>
      </c>
      <c r="E5348" s="0">
        <v>0.271555</v>
      </c>
      <c r="F5348" s="0">
        <v>9.933613</v>
      </c>
      <c r="G5348" s="0">
        <v>-0.587132</v>
      </c>
      <c r="H5348" s="0">
        <v>-0.014773</v>
      </c>
      <c r="I5348" s="0">
        <v>0.002521</v>
      </c>
      <c r="J5348" s="0">
        <v>-0.003616</v>
      </c>
      <c r="K5348" s="0">
        <v>1012.849976</v>
      </c>
      <c r="L5348" s="0">
        <v>44.389374</v>
      </c>
      <c r="W5348" s="0">
        <f t="shared" si="83"/>
        <v>53144.262901052425</v>
      </c>
    </row>
    <row r="5349">
      <c r="A5349" s="0">
        <v>256.62375</v>
      </c>
      <c r="B5349" s="0">
        <v>-225.370529</v>
      </c>
      <c r="C5349" s="0">
        <v>-48403.722656</v>
      </c>
      <c r="D5349" s="0">
        <v>21723.867187</v>
      </c>
      <c r="E5349" s="0">
        <v>0.27707</v>
      </c>
      <c r="F5349" s="0">
        <v>9.933949</v>
      </c>
      <c r="G5349" s="0">
        <v>-0.60642</v>
      </c>
      <c r="H5349" s="0">
        <v>0.019242</v>
      </c>
      <c r="I5349" s="0">
        <v>0.006282</v>
      </c>
      <c r="J5349" s="0">
        <v>-0.01409</v>
      </c>
      <c r="K5349" s="0">
        <v>1012.849976</v>
      </c>
      <c r="L5349" s="0">
        <v>44.389374</v>
      </c>
      <c r="W5349" s="0">
        <f t="shared" si="83"/>
        <v>53055.608227526005</v>
      </c>
    </row>
    <row r="5350">
      <c r="A5350" s="0">
        <v>256.635</v>
      </c>
      <c r="B5350" s="0">
        <v>-228.589966</v>
      </c>
      <c r="C5350" s="0">
        <v>-48423.953125</v>
      </c>
      <c r="D5350" s="0">
        <v>21720.908203</v>
      </c>
      <c r="E5350" s="0">
        <v>0.284607</v>
      </c>
      <c r="F5350" s="0">
        <v>9.93273</v>
      </c>
      <c r="G5350" s="0">
        <v>-0.604233</v>
      </c>
      <c r="H5350" s="0">
        <v>0.044639</v>
      </c>
      <c r="I5350" s="0">
        <v>0.009928</v>
      </c>
      <c r="J5350" s="0">
        <v>-0.019628</v>
      </c>
      <c r="K5350" s="0">
        <v>1012.849976</v>
      </c>
      <c r="L5350" s="0">
        <v>44.389374</v>
      </c>
      <c r="W5350" s="0">
        <f t="shared" si="83"/>
        <v>53072.86823592546</v>
      </c>
    </row>
    <row r="5351">
      <c r="A5351" s="0">
        <v>256.64625</v>
      </c>
      <c r="B5351" s="0">
        <v>-307.862762</v>
      </c>
      <c r="C5351" s="0">
        <v>-48442.554687</v>
      </c>
      <c r="D5351" s="0">
        <v>21695.222656</v>
      </c>
      <c r="E5351" s="0">
        <v>0.276201</v>
      </c>
      <c r="F5351" s="0">
        <v>9.939709</v>
      </c>
      <c r="G5351" s="0">
        <v>-0.607326</v>
      </c>
      <c r="H5351" s="0">
        <v>0.060168</v>
      </c>
      <c r="I5351" s="0">
        <v>0.012695</v>
      </c>
      <c r="J5351" s="0">
        <v>-0.02129</v>
      </c>
      <c r="K5351" s="0">
        <v>1012.849976</v>
      </c>
      <c r="L5351" s="0">
        <v>44.389374</v>
      </c>
      <c r="W5351" s="0">
        <f t="shared" si="83"/>
        <v>53079.737849546953</v>
      </c>
    </row>
    <row r="5352">
      <c r="A5352" s="0">
        <v>256.6575</v>
      </c>
      <c r="B5352" s="0">
        <v>-425.191284</v>
      </c>
      <c r="C5352" s="0">
        <v>-48412.9375</v>
      </c>
      <c r="D5352" s="0">
        <v>21750.953125</v>
      </c>
      <c r="E5352" s="0">
        <v>0.293934</v>
      </c>
      <c r="F5352" s="0">
        <v>9.932726</v>
      </c>
      <c r="G5352" s="0">
        <v>-0.597724</v>
      </c>
      <c r="H5352" s="0">
        <v>0.058106</v>
      </c>
      <c r="I5352" s="0">
        <v>0.012565</v>
      </c>
      <c r="J5352" s="0">
        <v>-0.017514</v>
      </c>
      <c r="K5352" s="0">
        <v>1012.849976</v>
      </c>
      <c r="L5352" s="0">
        <v>44.389374</v>
      </c>
      <c r="W5352" s="0">
        <f t="shared" si="83"/>
        <v>53076.334338882552</v>
      </c>
    </row>
    <row r="5353">
      <c r="A5353" s="0">
        <v>256.66875</v>
      </c>
      <c r="B5353" s="0">
        <v>-323.501678</v>
      </c>
      <c r="C5353" s="0">
        <v>-48398.894531</v>
      </c>
      <c r="D5353" s="0">
        <v>21765.587891</v>
      </c>
      <c r="E5353" s="0">
        <v>0.282036</v>
      </c>
      <c r="F5353" s="0">
        <v>9.930417</v>
      </c>
      <c r="G5353" s="0">
        <v>-0.597309</v>
      </c>
      <c r="H5353" s="0">
        <v>0.039272</v>
      </c>
      <c r="I5353" s="0">
        <v>0.009164</v>
      </c>
      <c r="J5353" s="0">
        <v>-0.012756</v>
      </c>
      <c r="K5353" s="0">
        <v>1012.849976</v>
      </c>
      <c r="L5353" s="0">
        <v>44.389374</v>
      </c>
      <c r="W5353" s="0">
        <f t="shared" si="83"/>
        <v>53068.808742983638</v>
      </c>
    </row>
    <row r="5354">
      <c r="A5354" s="0">
        <v>256.68</v>
      </c>
      <c r="B5354" s="0">
        <v>-308.66983</v>
      </c>
      <c r="C5354" s="0">
        <v>-48422.066406</v>
      </c>
      <c r="D5354" s="0">
        <v>21801.285156</v>
      </c>
      <c r="E5354" s="0">
        <v>0.282767</v>
      </c>
      <c r="F5354" s="0">
        <v>9.936745</v>
      </c>
      <c r="G5354" s="0">
        <v>-0.607361</v>
      </c>
      <c r="H5354" s="0">
        <v>0.011228</v>
      </c>
      <c r="I5354" s="0">
        <v>0.006788</v>
      </c>
      <c r="J5354" s="0">
        <v>-0.008508</v>
      </c>
      <c r="K5354" s="0">
        <v>1012.849976</v>
      </c>
      <c r="L5354" s="0">
        <v>44.389374</v>
      </c>
      <c r="W5354" s="0">
        <f t="shared" si="83"/>
        <v>53104.499117723084</v>
      </c>
    </row>
    <row r="5355">
      <c r="A5355" s="0">
        <v>256.69125</v>
      </c>
      <c r="B5355" s="0">
        <v>-368.519104</v>
      </c>
      <c r="C5355" s="0">
        <v>-48415.28125</v>
      </c>
      <c r="D5355" s="0">
        <v>21798.646484</v>
      </c>
      <c r="E5355" s="0">
        <v>0.276845</v>
      </c>
      <c r="F5355" s="0">
        <v>9.939798</v>
      </c>
      <c r="G5355" s="0">
        <v>-0.598276</v>
      </c>
      <c r="H5355" s="0">
        <v>-0.012531</v>
      </c>
      <c r="I5355" s="0">
        <v>0.003073</v>
      </c>
      <c r="J5355" s="0">
        <v>-0.001712</v>
      </c>
      <c r="K5355" s="0">
        <v>1012.849976</v>
      </c>
      <c r="L5355" s="0">
        <v>44.389374</v>
      </c>
      <c r="W5355" s="0">
        <f t="shared" si="83"/>
        <v>53097.610618379244</v>
      </c>
    </row>
    <row r="5356">
      <c r="A5356" s="0">
        <v>256.7025</v>
      </c>
      <c r="B5356" s="0">
        <v>-330.624176</v>
      </c>
      <c r="C5356" s="0">
        <v>-48405.300781</v>
      </c>
      <c r="D5356" s="0">
        <v>21577.957031</v>
      </c>
      <c r="E5356" s="0">
        <v>0.277772</v>
      </c>
      <c r="F5356" s="0">
        <v>9.938272</v>
      </c>
      <c r="G5356" s="0">
        <v>-0.60422</v>
      </c>
      <c r="H5356" s="0">
        <v>-0.028599</v>
      </c>
      <c r="I5356" s="0">
        <v>0.000168</v>
      </c>
      <c r="J5356" s="0">
        <v>0.002326</v>
      </c>
      <c r="K5356" s="0">
        <v>1012.880005</v>
      </c>
      <c r="L5356" s="0">
        <v>44.389374</v>
      </c>
      <c r="W5356" s="0">
        <f t="shared" si="83"/>
        <v>52998.025299783738</v>
      </c>
    </row>
    <row r="5357">
      <c r="A5357" s="0">
        <v>256.71375</v>
      </c>
      <c r="B5357" s="0">
        <v>-349.680237</v>
      </c>
      <c r="C5357" s="0">
        <v>-48425.589844</v>
      </c>
      <c r="D5357" s="0">
        <v>21700.746094</v>
      </c>
      <c r="E5357" s="0">
        <v>0.277128</v>
      </c>
      <c r="F5357" s="0">
        <v>9.933841</v>
      </c>
      <c r="G5357" s="0">
        <v>-0.615247</v>
      </c>
      <c r="H5357" s="0">
        <v>-0.02645</v>
      </c>
      <c r="I5357" s="0">
        <v>0.000502</v>
      </c>
      <c r="J5357" s="0">
        <v>0.000913</v>
      </c>
      <c r="K5357" s="0">
        <v>1012.880005</v>
      </c>
      <c r="L5357" s="0">
        <v>44.389374</v>
      </c>
      <c r="W5357" s="0">
        <f t="shared" si="83"/>
        <v>53066.773116929966</v>
      </c>
    </row>
    <row r="5358">
      <c r="A5358" s="0">
        <v>256.725</v>
      </c>
      <c r="B5358" s="0">
        <v>-317.891632</v>
      </c>
      <c r="C5358" s="0">
        <v>-48405.277344</v>
      </c>
      <c r="D5358" s="0">
        <v>21771.423828</v>
      </c>
      <c r="E5358" s="0">
        <v>0.285074</v>
      </c>
      <c r="F5358" s="0">
        <v>9.927909</v>
      </c>
      <c r="G5358" s="0">
        <v>-0.607696</v>
      </c>
      <c r="H5358" s="0">
        <v>-0.000292</v>
      </c>
      <c r="I5358" s="0">
        <v>0.0044</v>
      </c>
      <c r="J5358" s="0">
        <v>-0.007743</v>
      </c>
      <c r="K5358" s="0">
        <v>1012.880005</v>
      </c>
      <c r="L5358" s="0">
        <v>44.389374</v>
      </c>
      <c r="W5358" s="0">
        <f t="shared" si="83"/>
        <v>53076.989603194917</v>
      </c>
    </row>
    <row r="5359">
      <c r="A5359" s="0">
        <v>256.73625</v>
      </c>
      <c r="B5359" s="0">
        <v>-371.33551</v>
      </c>
      <c r="C5359" s="0">
        <v>-48430.457031</v>
      </c>
      <c r="D5359" s="0">
        <v>21597.550781</v>
      </c>
      <c r="E5359" s="0">
        <v>0.28761</v>
      </c>
      <c r="F5359" s="0">
        <v>9.951026</v>
      </c>
      <c r="G5359" s="0">
        <v>-0.606002</v>
      </c>
      <c r="H5359" s="0">
        <v>0.026315</v>
      </c>
      <c r="I5359" s="0">
        <v>0.007771</v>
      </c>
      <c r="J5359" s="0">
        <v>-0.015816</v>
      </c>
      <c r="K5359" s="0">
        <v>1012.880005</v>
      </c>
      <c r="L5359" s="0">
        <v>44.389374</v>
      </c>
      <c r="W5359" s="0">
        <f t="shared" si="83"/>
        <v>53029.249080393347</v>
      </c>
    </row>
    <row r="5360">
      <c r="A5360" s="0">
        <v>256.7475</v>
      </c>
      <c r="B5360" s="0">
        <v>-394.613525</v>
      </c>
      <c r="C5360" s="0">
        <v>-48408.03125</v>
      </c>
      <c r="D5360" s="0">
        <v>21659.146484</v>
      </c>
      <c r="E5360" s="0">
        <v>0.291138</v>
      </c>
      <c r="F5360" s="0">
        <v>9.951143</v>
      </c>
      <c r="G5360" s="0">
        <v>-0.608</v>
      </c>
      <c r="H5360" s="0">
        <v>0.050108</v>
      </c>
      <c r="I5360" s="0">
        <v>0.010834</v>
      </c>
      <c r="J5360" s="0">
        <v>-0.022228</v>
      </c>
      <c r="K5360" s="0">
        <v>1012.880005</v>
      </c>
      <c r="L5360" s="0">
        <v>44.389374</v>
      </c>
      <c r="W5360" s="0">
        <f t="shared" si="83"/>
        <v>53034.0629760766</v>
      </c>
    </row>
    <row r="5361">
      <c r="A5361" s="0">
        <v>256.75875</v>
      </c>
      <c r="B5361" s="0">
        <v>-232.485565</v>
      </c>
      <c r="C5361" s="0">
        <v>-48406.28125</v>
      </c>
      <c r="D5361" s="0">
        <v>21814.417969</v>
      </c>
      <c r="E5361" s="0">
        <v>0.293559</v>
      </c>
      <c r="F5361" s="0">
        <v>9.934496</v>
      </c>
      <c r="G5361" s="0">
        <v>-0.602616</v>
      </c>
      <c r="H5361" s="0">
        <v>0.064073</v>
      </c>
      <c r="I5361" s="0">
        <v>0.012407</v>
      </c>
      <c r="J5361" s="0">
        <v>-0.02208</v>
      </c>
      <c r="K5361" s="0">
        <v>1012.880005</v>
      </c>
      <c r="L5361" s="0">
        <v>44.389374</v>
      </c>
      <c r="W5361" s="0">
        <f t="shared" si="83"/>
        <v>53095.112254502907</v>
      </c>
    </row>
    <row r="5362">
      <c r="A5362" s="0">
        <v>256.77</v>
      </c>
      <c r="B5362" s="0">
        <v>-234.567673</v>
      </c>
      <c r="C5362" s="0">
        <v>-48419.269531</v>
      </c>
      <c r="D5362" s="0">
        <v>21824.078125</v>
      </c>
      <c r="E5362" s="0">
        <v>0.280821</v>
      </c>
      <c r="F5362" s="0">
        <v>9.934192</v>
      </c>
      <c r="G5362" s="0">
        <v>-0.59972</v>
      </c>
      <c r="H5362" s="0">
        <v>0.06024</v>
      </c>
      <c r="I5362" s="0">
        <v>0.012559</v>
      </c>
      <c r="J5362" s="0">
        <v>-0.018998</v>
      </c>
      <c r="K5362" s="0">
        <v>1012.880005</v>
      </c>
      <c r="L5362" s="0">
        <v>44.389374</v>
      </c>
      <c r="W5362" s="0">
        <f t="shared" si="83"/>
        <v>53110.93173646029</v>
      </c>
    </row>
    <row r="5363">
      <c r="A5363" s="0">
        <v>256.78125</v>
      </c>
      <c r="B5363" s="0">
        <v>-307.696075</v>
      </c>
      <c r="C5363" s="0">
        <v>-48423.582031</v>
      </c>
      <c r="D5363" s="0">
        <v>21778.90625</v>
      </c>
      <c r="E5363" s="0">
        <v>0.283939</v>
      </c>
      <c r="F5363" s="0">
        <v>9.939258</v>
      </c>
      <c r="G5363" s="0">
        <v>-0.603008</v>
      </c>
      <c r="H5363" s="0">
        <v>0.030819</v>
      </c>
      <c r="I5363" s="0">
        <v>0.008702</v>
      </c>
      <c r="J5363" s="0">
        <v>-0.012753</v>
      </c>
      <c r="K5363" s="0">
        <v>1012.880005</v>
      </c>
      <c r="L5363" s="0">
        <v>44.389374</v>
      </c>
      <c r="W5363" s="0">
        <f t="shared" si="83"/>
        <v>53096.692279593517</v>
      </c>
    </row>
    <row r="5364">
      <c r="A5364" s="0">
        <v>256.7925</v>
      </c>
      <c r="B5364" s="0">
        <v>-222.44101</v>
      </c>
      <c r="C5364" s="0">
        <v>-48434.308594</v>
      </c>
      <c r="D5364" s="0">
        <v>21835.03125</v>
      </c>
      <c r="E5364" s="0">
        <v>0.279541</v>
      </c>
      <c r="F5364" s="0">
        <v>9.930544</v>
      </c>
      <c r="G5364" s="0">
        <v>-0.604271</v>
      </c>
      <c r="H5364" s="0">
        <v>-0.001045</v>
      </c>
      <c r="I5364" s="0">
        <v>0.003531</v>
      </c>
      <c r="J5364" s="0">
        <v>-0.004853</v>
      </c>
      <c r="K5364" s="0">
        <v>1012.880005</v>
      </c>
      <c r="L5364" s="0">
        <v>44.389374</v>
      </c>
      <c r="W5364" s="0">
        <f t="shared" si="83"/>
        <v>53129.09107701946</v>
      </c>
    </row>
    <row r="5365">
      <c r="A5365" s="0">
        <v>256.80375</v>
      </c>
      <c r="B5365" s="0">
        <v>-245.403687</v>
      </c>
      <c r="C5365" s="0">
        <v>-48422.46875</v>
      </c>
      <c r="D5365" s="0">
        <v>21812.623047</v>
      </c>
      <c r="E5365" s="0">
        <v>0.274691</v>
      </c>
      <c r="F5365" s="0">
        <v>9.937639</v>
      </c>
      <c r="G5365" s="0">
        <v>-0.595407</v>
      </c>
      <c r="H5365" s="0">
        <v>-0.021685</v>
      </c>
      <c r="I5365" s="0">
        <v>0.001298</v>
      </c>
      <c r="J5365" s="0">
        <v>-0.000363</v>
      </c>
      <c r="K5365" s="0">
        <v>1012.859985</v>
      </c>
      <c r="L5365" s="0">
        <v>44.384491</v>
      </c>
      <c r="W5365" s="0">
        <f t="shared" si="83"/>
        <v>53109.191549154981</v>
      </c>
    </row>
    <row r="5366">
      <c r="A5366" s="0">
        <v>256.815</v>
      </c>
      <c r="B5366" s="0">
        <v>-351.609222</v>
      </c>
      <c r="C5366" s="0">
        <v>-48420.679687</v>
      </c>
      <c r="D5366" s="0">
        <v>21735.181641</v>
      </c>
      <c r="E5366" s="0">
        <v>0.270682</v>
      </c>
      <c r="F5366" s="0">
        <v>9.930357</v>
      </c>
      <c r="G5366" s="0">
        <v>-0.593512</v>
      </c>
      <c r="H5366" s="0">
        <v>-0.032376</v>
      </c>
      <c r="I5366" s="0">
        <v>0.000127</v>
      </c>
      <c r="J5366" s="0">
        <v>0.004232</v>
      </c>
      <c r="K5366" s="0">
        <v>1012.859985</v>
      </c>
      <c r="L5366" s="0">
        <v>44.384491</v>
      </c>
      <c r="W5366" s="0">
        <f t="shared" si="83"/>
        <v>53076.397497977508</v>
      </c>
    </row>
    <row r="5367">
      <c r="A5367" s="0">
        <v>256.82625</v>
      </c>
      <c r="B5367" s="0">
        <v>-247.000946</v>
      </c>
      <c r="C5367" s="0">
        <v>-48420.566406</v>
      </c>
      <c r="D5367" s="0">
        <v>21755.953125</v>
      </c>
      <c r="E5367" s="0">
        <v>0.272182</v>
      </c>
      <c r="F5367" s="0">
        <v>9.934665</v>
      </c>
      <c r="G5367" s="0">
        <v>-0.607426</v>
      </c>
      <c r="H5367" s="0">
        <v>-0.019373</v>
      </c>
      <c r="I5367" s="0">
        <v>0.001549</v>
      </c>
      <c r="J5367" s="0">
        <v>-0.000786</v>
      </c>
      <c r="K5367" s="0">
        <v>1012.859985</v>
      </c>
      <c r="L5367" s="0">
        <v>44.384491</v>
      </c>
      <c r="W5367" s="0">
        <f t="shared" si="83"/>
        <v>53084.21382032871</v>
      </c>
    </row>
    <row r="5368">
      <c r="A5368" s="0">
        <v>256.8375</v>
      </c>
      <c r="B5368" s="0">
        <v>-207.248367</v>
      </c>
      <c r="C5368" s="0">
        <v>-48429.105469</v>
      </c>
      <c r="D5368" s="0">
        <v>21695.123047</v>
      </c>
      <c r="E5368" s="0">
        <v>0.28411</v>
      </c>
      <c r="F5368" s="0">
        <v>9.931637</v>
      </c>
      <c r="G5368" s="0">
        <v>-0.595825</v>
      </c>
      <c r="H5368" s="0">
        <v>0.004131</v>
      </c>
      <c r="I5368" s="0">
        <v>0.00543</v>
      </c>
      <c r="J5368" s="0">
        <v>-0.010334</v>
      </c>
      <c r="K5368" s="0">
        <v>1012.859985</v>
      </c>
      <c r="L5368" s="0">
        <v>44.384491</v>
      </c>
      <c r="W5368" s="0">
        <f t="shared" si="83"/>
        <v>53066.934831753948</v>
      </c>
    </row>
    <row r="5369">
      <c r="A5369" s="0">
        <v>256.84875</v>
      </c>
      <c r="B5369" s="0">
        <v>-326.518402</v>
      </c>
      <c r="C5369" s="0">
        <v>-48410.835937</v>
      </c>
      <c r="D5369" s="0">
        <v>21689.101562</v>
      </c>
      <c r="E5369" s="0">
        <v>0.280658</v>
      </c>
      <c r="F5369" s="0">
        <v>9.936112</v>
      </c>
      <c r="G5369" s="0">
        <v>-0.610021</v>
      </c>
      <c r="H5369" s="0">
        <v>0.030514</v>
      </c>
      <c r="I5369" s="0">
        <v>0.007813</v>
      </c>
      <c r="J5369" s="0">
        <v>-0.018389</v>
      </c>
      <c r="K5369" s="0">
        <v>1012.859985</v>
      </c>
      <c r="L5369" s="0">
        <v>44.384491</v>
      </c>
      <c r="W5369" s="0">
        <f t="shared" si="83"/>
        <v>53048.40032416366</v>
      </c>
    </row>
    <row r="5370">
      <c r="A5370" s="0">
        <v>256.86</v>
      </c>
      <c r="B5370" s="0">
        <v>-464.176056</v>
      </c>
      <c r="C5370" s="0">
        <v>-48401.363281</v>
      </c>
      <c r="D5370" s="0">
        <v>21708.806641</v>
      </c>
      <c r="E5370" s="0">
        <v>0.283342</v>
      </c>
      <c r="F5370" s="0">
        <v>9.93303</v>
      </c>
      <c r="G5370" s="0">
        <v>-0.612365</v>
      </c>
      <c r="H5370" s="0">
        <v>0.05392</v>
      </c>
      <c r="I5370" s="0">
        <v>0.011283</v>
      </c>
      <c r="J5370" s="0">
        <v>-0.020875</v>
      </c>
      <c r="K5370" s="0">
        <v>1012.859985</v>
      </c>
      <c r="L5370" s="0">
        <v>44.384491</v>
      </c>
      <c r="W5370" s="0">
        <f t="shared" si="83"/>
        <v>53048.8427078916</v>
      </c>
    </row>
    <row r="5371">
      <c r="A5371" s="0">
        <v>256.87125</v>
      </c>
      <c r="B5371" s="0">
        <v>-414.048279</v>
      </c>
      <c r="C5371" s="0">
        <v>-48431.113281</v>
      </c>
      <c r="D5371" s="0">
        <v>21765.324219</v>
      </c>
      <c r="E5371" s="0">
        <v>0.282093</v>
      </c>
      <c r="F5371" s="0">
        <v>9.932272</v>
      </c>
      <c r="G5371" s="0">
        <v>-0.611983</v>
      </c>
      <c r="H5371" s="0">
        <v>0.057282</v>
      </c>
      <c r="I5371" s="0">
        <v>0.012111</v>
      </c>
      <c r="J5371" s="0">
        <v>-0.018489</v>
      </c>
      <c r="K5371" s="0">
        <v>1012.859985</v>
      </c>
      <c r="L5371" s="0">
        <v>44.384491</v>
      </c>
      <c r="W5371" s="0">
        <f t="shared" si="83"/>
        <v>53098.71474878263</v>
      </c>
    </row>
    <row r="5372">
      <c r="A5372" s="0">
        <v>256.8825</v>
      </c>
      <c r="B5372" s="0">
        <v>-355.277802</v>
      </c>
      <c r="C5372" s="0">
        <v>-48467.964844</v>
      </c>
      <c r="D5372" s="0">
        <v>21645.208984</v>
      </c>
      <c r="E5372" s="0">
        <v>0.2868</v>
      </c>
      <c r="F5372" s="0">
        <v>9.929369</v>
      </c>
      <c r="G5372" s="0">
        <v>-0.613645</v>
      </c>
      <c r="H5372" s="0">
        <v>0.050082</v>
      </c>
      <c r="I5372" s="0">
        <v>0.010874</v>
      </c>
      <c r="J5372" s="0">
        <v>-0.015567</v>
      </c>
      <c r="K5372" s="0">
        <v>1012.859985</v>
      </c>
      <c r="L5372" s="0">
        <v>44.384491</v>
      </c>
      <c r="W5372" s="0">
        <f t="shared" si="83"/>
        <v>53082.811816979411</v>
      </c>
    </row>
    <row r="5373">
      <c r="A5373" s="0">
        <v>256.89375</v>
      </c>
      <c r="B5373" s="0">
        <v>-393.092346</v>
      </c>
      <c r="C5373" s="0">
        <v>-48423.3125</v>
      </c>
      <c r="D5373" s="0">
        <v>21858.835937</v>
      </c>
      <c r="E5373" s="0">
        <v>0.277644</v>
      </c>
      <c r="F5373" s="0">
        <v>9.934981</v>
      </c>
      <c r="G5373" s="0">
        <v>-0.601983</v>
      </c>
      <c r="H5373" s="0">
        <v>0.021266</v>
      </c>
      <c r="I5373" s="0">
        <v>0.007005</v>
      </c>
      <c r="J5373" s="0">
        <v>-0.009882</v>
      </c>
      <c r="K5373" s="0">
        <v>1012.859985</v>
      </c>
      <c r="L5373" s="0">
        <v>44.384491</v>
      </c>
      <c r="W5373" s="0">
        <f t="shared" si="83"/>
        <v>53129.844942233954</v>
      </c>
    </row>
    <row r="5374">
      <c r="A5374" s="0">
        <v>256.905</v>
      </c>
      <c r="B5374" s="0">
        <v>-287.76944</v>
      </c>
      <c r="C5374" s="0">
        <v>-48444.4375</v>
      </c>
      <c r="D5374" s="0">
        <v>21822.044922</v>
      </c>
      <c r="E5374" s="0">
        <v>0.278769</v>
      </c>
      <c r="F5374" s="0">
        <v>9.930919</v>
      </c>
      <c r="G5374" s="0">
        <v>-0.603924</v>
      </c>
      <c r="H5374" s="0">
        <v>-0.012711</v>
      </c>
      <c r="I5374" s="0">
        <v>0.003742</v>
      </c>
      <c r="J5374" s="0">
        <v>-0.003073</v>
      </c>
      <c r="K5374" s="0">
        <v>1012.880005</v>
      </c>
      <c r="L5374" s="0">
        <v>44.391914</v>
      </c>
      <c r="W5374" s="0">
        <f t="shared" si="83"/>
        <v>53133.3038735574</v>
      </c>
    </row>
    <row r="5375">
      <c r="A5375" s="0">
        <v>256.91625</v>
      </c>
      <c r="B5375" s="0">
        <v>-221.454178</v>
      </c>
      <c r="C5375" s="0">
        <v>-48417.460937</v>
      </c>
      <c r="D5375" s="0">
        <v>21789.615234</v>
      </c>
      <c r="E5375" s="0">
        <v>0.275352</v>
      </c>
      <c r="F5375" s="0">
        <v>9.940663</v>
      </c>
      <c r="G5375" s="0">
        <v>-0.615641</v>
      </c>
      <c r="H5375" s="0">
        <v>-0.026625</v>
      </c>
      <c r="I5375" s="0">
        <v>0.000963</v>
      </c>
      <c r="J5375" s="0">
        <v>0.000821</v>
      </c>
      <c r="K5375" s="0">
        <v>1012.880005</v>
      </c>
      <c r="L5375" s="0">
        <v>44.391914</v>
      </c>
      <c r="W5375" s="0">
        <f t="shared" si="83"/>
        <v>53095.074136727977</v>
      </c>
    </row>
    <row r="5376">
      <c r="A5376" s="0">
        <v>256.9275</v>
      </c>
      <c r="B5376" s="0">
        <v>-240.926376</v>
      </c>
      <c r="C5376" s="0">
        <v>-48421.070312</v>
      </c>
      <c r="D5376" s="0">
        <v>21745.757812</v>
      </c>
      <c r="E5376" s="0">
        <v>0.27169</v>
      </c>
      <c r="F5376" s="0">
        <v>9.933424</v>
      </c>
      <c r="G5376" s="0">
        <v>-0.606785</v>
      </c>
      <c r="H5376" s="0">
        <v>-0.030302</v>
      </c>
      <c r="I5376" s="0">
        <v>0.000502</v>
      </c>
      <c r="J5376" s="0">
        <v>0.001657</v>
      </c>
      <c r="K5376" s="0">
        <v>1012.880005</v>
      </c>
      <c r="L5376" s="0">
        <v>44.391914</v>
      </c>
      <c r="W5376" s="0">
        <f t="shared" si="83"/>
        <v>53080.467956645407</v>
      </c>
    </row>
    <row r="5377">
      <c r="A5377" s="0">
        <v>256.93875</v>
      </c>
      <c r="B5377" s="0">
        <v>-405.750519</v>
      </c>
      <c r="C5377" s="0">
        <v>-48412.011719</v>
      </c>
      <c r="D5377" s="0">
        <v>21762.476562</v>
      </c>
      <c r="E5377" s="0">
        <v>0.274995</v>
      </c>
      <c r="F5377" s="0">
        <v>9.935893</v>
      </c>
      <c r="G5377" s="0">
        <v>-0.605081</v>
      </c>
      <c r="H5377" s="0">
        <v>-0.014889</v>
      </c>
      <c r="I5377" s="0">
        <v>0.002822</v>
      </c>
      <c r="J5377" s="0">
        <v>-0.003487</v>
      </c>
      <c r="K5377" s="0">
        <v>1012.880005</v>
      </c>
      <c r="L5377" s="0">
        <v>44.391914</v>
      </c>
      <c r="W5377" s="0">
        <f t="shared" si="83"/>
        <v>53080.061212058354</v>
      </c>
    </row>
    <row r="5378">
      <c r="A5378" s="0">
        <v>256.95</v>
      </c>
      <c r="B5378" s="0">
        <v>-331.562073</v>
      </c>
      <c r="C5378" s="0">
        <v>-48399.507812</v>
      </c>
      <c r="D5378" s="0">
        <v>21808.726562</v>
      </c>
      <c r="E5378" s="0">
        <v>0.280122</v>
      </c>
      <c r="F5378" s="0">
        <v>9.930735</v>
      </c>
      <c r="G5378" s="0">
        <v>-0.605012</v>
      </c>
      <c r="H5378" s="0">
        <v>0.010486</v>
      </c>
      <c r="I5378" s="0">
        <v>0.004699</v>
      </c>
      <c r="J5378" s="0">
        <v>-0.011409</v>
      </c>
      <c r="K5378" s="0">
        <v>1012.880005</v>
      </c>
      <c r="L5378" s="0">
        <v>44.391914</v>
      </c>
      <c r="W5378" s="0">
        <f ref="W5378:W5441" t="shared" si="84">SQRT((B5378)^2+(C5378)^2+(D5378)^2)</f>
        <v>53087.125031481846</v>
      </c>
    </row>
    <row r="5379">
      <c r="A5379" s="0">
        <v>256.96125</v>
      </c>
      <c r="B5379" s="0">
        <v>-303.221893</v>
      </c>
      <c r="C5379" s="0">
        <v>-48412.179687</v>
      </c>
      <c r="D5379" s="0">
        <v>21717.099609</v>
      </c>
      <c r="E5379" s="0">
        <v>0.27725</v>
      </c>
      <c r="F5379" s="0">
        <v>9.921458</v>
      </c>
      <c r="G5379" s="0">
        <v>-0.597035</v>
      </c>
      <c r="H5379" s="0">
        <v>0.039172</v>
      </c>
      <c r="I5379" s="0">
        <v>0.009834</v>
      </c>
      <c r="J5379" s="0">
        <v>-0.019487</v>
      </c>
      <c r="K5379" s="0">
        <v>1012.880005</v>
      </c>
      <c r="L5379" s="0">
        <v>44.391914</v>
      </c>
      <c r="W5379" s="0">
        <f t="shared" si="84"/>
        <v>53060.941388086947</v>
      </c>
    </row>
    <row r="5380">
      <c r="A5380" s="0">
        <v>256.9725</v>
      </c>
      <c r="B5380" s="0">
        <v>-240.033905</v>
      </c>
      <c r="C5380" s="0">
        <v>-48405.921875</v>
      </c>
      <c r="D5380" s="0">
        <v>21560.724609</v>
      </c>
      <c r="E5380" s="0">
        <v>0.277967</v>
      </c>
      <c r="F5380" s="0">
        <v>9.928736</v>
      </c>
      <c r="G5380" s="0">
        <v>-0.607252</v>
      </c>
      <c r="H5380" s="0">
        <v>0.060626</v>
      </c>
      <c r="I5380" s="0">
        <v>0.012113</v>
      </c>
      <c r="J5380" s="0">
        <v>-0.023422</v>
      </c>
      <c r="K5380" s="0">
        <v>1012.880005</v>
      </c>
      <c r="L5380" s="0">
        <v>44.391914</v>
      </c>
      <c r="W5380" s="0">
        <f t="shared" si="84"/>
        <v>52991.091086231572</v>
      </c>
    </row>
    <row r="5381">
      <c r="A5381" s="0">
        <v>256.98375</v>
      </c>
      <c r="B5381" s="0">
        <v>-357.571686</v>
      </c>
      <c r="C5381" s="0">
        <v>-48403.371094</v>
      </c>
      <c r="D5381" s="0">
        <v>21730.941406</v>
      </c>
      <c r="E5381" s="0">
        <v>0.27788</v>
      </c>
      <c r="F5381" s="0">
        <v>9.929913</v>
      </c>
      <c r="G5381" s="0">
        <v>-0.586103</v>
      </c>
      <c r="H5381" s="0">
        <v>0.054644</v>
      </c>
      <c r="I5381" s="0">
        <v>0.011501</v>
      </c>
      <c r="J5381" s="0">
        <v>-0.01724</v>
      </c>
      <c r="K5381" s="0">
        <v>1012.880005</v>
      </c>
      <c r="L5381" s="0">
        <v>44.391914</v>
      </c>
      <c r="W5381" s="0">
        <f t="shared" si="84"/>
        <v>53058.910704660244</v>
      </c>
    </row>
    <row r="5382">
      <c r="A5382" s="0">
        <v>256.995</v>
      </c>
      <c r="B5382" s="0">
        <v>-416.207336</v>
      </c>
      <c r="C5382" s="0">
        <v>-48429.621094</v>
      </c>
      <c r="D5382" s="0">
        <v>21760.693359</v>
      </c>
      <c r="E5382" s="0">
        <v>0.279334</v>
      </c>
      <c r="F5382" s="0">
        <v>9.926815</v>
      </c>
      <c r="G5382" s="0">
        <v>-0.599515</v>
      </c>
      <c r="H5382" s="0">
        <v>0.041773</v>
      </c>
      <c r="I5382" s="0">
        <v>0.010266</v>
      </c>
      <c r="J5382" s="0">
        <v>-0.01401</v>
      </c>
      <c r="K5382" s="0">
        <v>1012.880005</v>
      </c>
      <c r="L5382" s="0">
        <v>44.391914</v>
      </c>
      <c r="W5382" s="0">
        <f t="shared" si="84"/>
        <v>53095.472531274987</v>
      </c>
    </row>
    <row r="5383">
      <c r="A5383" s="0">
        <v>257.00625</v>
      </c>
      <c r="B5383" s="0">
        <v>-362.894043</v>
      </c>
      <c r="C5383" s="0">
        <v>-48430.308594</v>
      </c>
      <c r="D5383" s="0">
        <v>21773.382812</v>
      </c>
      <c r="E5383" s="0">
        <v>0.271332</v>
      </c>
      <c r="F5383" s="0">
        <v>9.93094</v>
      </c>
      <c r="G5383" s="0">
        <v>-0.60448</v>
      </c>
      <c r="H5383" s="0">
        <v>0.015402</v>
      </c>
      <c r="I5383" s="0">
        <v>0.00709</v>
      </c>
      <c r="J5383" s="0">
        <v>-0.009221</v>
      </c>
      <c r="K5383" s="0">
        <v>1012.869995</v>
      </c>
      <c r="L5383" s="0">
        <v>44.394257</v>
      </c>
      <c r="W5383" s="0">
        <f t="shared" si="84"/>
        <v>53100.910365778218</v>
      </c>
    </row>
    <row r="5384">
      <c r="A5384" s="0">
        <v>257.0175</v>
      </c>
      <c r="B5384" s="0">
        <v>-243.43573</v>
      </c>
      <c r="C5384" s="0">
        <v>-48407.394531</v>
      </c>
      <c r="D5384" s="0">
        <v>21854.457031</v>
      </c>
      <c r="E5384" s="0">
        <v>0.27487</v>
      </c>
      <c r="F5384" s="0">
        <v>9.9285</v>
      </c>
      <c r="G5384" s="0">
        <v>-0.602555</v>
      </c>
      <c r="H5384" s="0">
        <v>-0.016616</v>
      </c>
      <c r="I5384" s="0">
        <v>0.002781</v>
      </c>
      <c r="J5384" s="0">
        <v>-0.00075</v>
      </c>
      <c r="K5384" s="0">
        <v>1012.869995</v>
      </c>
      <c r="L5384" s="0">
        <v>44.394257</v>
      </c>
      <c r="W5384" s="0">
        <f t="shared" si="84"/>
        <v>53112.6387816907</v>
      </c>
    </row>
    <row r="5385">
      <c r="A5385" s="0">
        <v>257.02875</v>
      </c>
      <c r="B5385" s="0">
        <v>-414.317993</v>
      </c>
      <c r="C5385" s="0">
        <v>-48394.757812</v>
      </c>
      <c r="D5385" s="0">
        <v>21816.947266</v>
      </c>
      <c r="E5385" s="0">
        <v>0.274085</v>
      </c>
      <c r="F5385" s="0">
        <v>9.928011</v>
      </c>
      <c r="G5385" s="0">
        <v>-0.604625</v>
      </c>
      <c r="H5385" s="0">
        <v>-0.027548</v>
      </c>
      <c r="I5385" s="0">
        <v>0.000753</v>
      </c>
      <c r="J5385" s="0">
        <v>0.002174</v>
      </c>
      <c r="K5385" s="0">
        <v>1012.869995</v>
      </c>
      <c r="L5385" s="0">
        <v>44.394257</v>
      </c>
      <c r="W5385" s="0">
        <f t="shared" si="84"/>
        <v>53086.753819468788</v>
      </c>
    </row>
    <row r="5386">
      <c r="A5386" s="0">
        <v>257.04</v>
      </c>
      <c r="B5386" s="0">
        <v>-315.615021</v>
      </c>
      <c r="C5386" s="0">
        <v>-48395.773437</v>
      </c>
      <c r="D5386" s="0">
        <v>21833.798828</v>
      </c>
      <c r="E5386" s="0">
        <v>0.274962</v>
      </c>
      <c r="F5386" s="0">
        <v>9.931422</v>
      </c>
      <c r="G5386" s="0">
        <v>-0.614728</v>
      </c>
      <c r="H5386" s="0">
        <v>-0.029353</v>
      </c>
      <c r="I5386" s="0">
        <v>0.000268</v>
      </c>
      <c r="J5386" s="0">
        <v>0.002238</v>
      </c>
      <c r="K5386" s="0">
        <v>1012.869995</v>
      </c>
      <c r="L5386" s="0">
        <v>44.394257</v>
      </c>
      <c r="W5386" s="0">
        <f t="shared" si="84"/>
        <v>53093.928755258734</v>
      </c>
    </row>
    <row r="5387">
      <c r="A5387" s="0">
        <v>257.05125</v>
      </c>
      <c r="B5387" s="0">
        <v>-376.450226</v>
      </c>
      <c r="C5387" s="0">
        <v>-48420.519531</v>
      </c>
      <c r="D5387" s="0">
        <v>21804.839844</v>
      </c>
      <c r="E5387" s="0">
        <v>0.274056</v>
      </c>
      <c r="F5387" s="0">
        <v>9.930383</v>
      </c>
      <c r="G5387" s="0">
        <v>-0.614768</v>
      </c>
      <c r="H5387" s="0">
        <v>-0.008227</v>
      </c>
      <c r="I5387" s="0">
        <v>0.003051</v>
      </c>
      <c r="J5387" s="0">
        <v>-0.004886</v>
      </c>
      <c r="K5387" s="0">
        <v>1012.869995</v>
      </c>
      <c r="L5387" s="0">
        <v>44.394257</v>
      </c>
      <c r="W5387" s="0">
        <f t="shared" si="84"/>
        <v>53104.985331389536</v>
      </c>
    </row>
    <row r="5388">
      <c r="A5388" s="0">
        <v>257.0625</v>
      </c>
      <c r="B5388" s="0">
        <v>-148.377045</v>
      </c>
      <c r="C5388" s="0">
        <v>-48428.082031</v>
      </c>
      <c r="D5388" s="0">
        <v>21855.800781</v>
      </c>
      <c r="E5388" s="0">
        <v>0.295483</v>
      </c>
      <c r="F5388" s="0">
        <v>9.926659</v>
      </c>
      <c r="G5388" s="0">
        <v>-0.600571</v>
      </c>
      <c r="H5388" s="0">
        <v>0.027573</v>
      </c>
      <c r="I5388" s="0">
        <v>0.007708</v>
      </c>
      <c r="J5388" s="0">
        <v>-0.014751</v>
      </c>
      <c r="K5388" s="0">
        <v>1012.869995</v>
      </c>
      <c r="L5388" s="0">
        <v>44.394257</v>
      </c>
      <c r="W5388" s="0">
        <f t="shared" si="84"/>
        <v>53131.696497735778</v>
      </c>
    </row>
    <row r="5389">
      <c r="A5389" s="0">
        <v>257.07375</v>
      </c>
      <c r="B5389" s="0">
        <v>-278.490936</v>
      </c>
      <c r="C5389" s="0">
        <v>-48444.714844</v>
      </c>
      <c r="D5389" s="0">
        <v>21900.541016</v>
      </c>
      <c r="E5389" s="0">
        <v>0.280933</v>
      </c>
      <c r="F5389" s="0">
        <v>9.937003</v>
      </c>
      <c r="G5389" s="0">
        <v>-0.598963</v>
      </c>
      <c r="H5389" s="0">
        <v>0.045067</v>
      </c>
      <c r="I5389" s="0">
        <v>0.010501</v>
      </c>
      <c r="J5389" s="0">
        <v>-0.019007</v>
      </c>
      <c r="K5389" s="0">
        <v>1012.869995</v>
      </c>
      <c r="L5389" s="0">
        <v>44.394257</v>
      </c>
      <c r="W5389" s="0">
        <f t="shared" si="84"/>
        <v>53165.793987407036</v>
      </c>
    </row>
    <row r="5390">
      <c r="A5390" s="0">
        <v>257.085</v>
      </c>
      <c r="B5390" s="0">
        <v>-217.082001</v>
      </c>
      <c r="C5390" s="0">
        <v>-48426.1875</v>
      </c>
      <c r="D5390" s="0">
        <v>21835.324219</v>
      </c>
      <c r="E5390" s="0">
        <v>0.28575</v>
      </c>
      <c r="F5390" s="0">
        <v>9.937643</v>
      </c>
      <c r="G5390" s="0">
        <v>-0.609559</v>
      </c>
      <c r="H5390" s="0">
        <v>0.056618</v>
      </c>
      <c r="I5390" s="0">
        <v>0.011667</v>
      </c>
      <c r="J5390" s="0">
        <v>-0.02053</v>
      </c>
      <c r="K5390" s="0">
        <v>1012.869995</v>
      </c>
      <c r="L5390" s="0">
        <v>44.394257</v>
      </c>
      <c r="W5390" s="0">
        <f t="shared" si="84"/>
        <v>53121.7859651684</v>
      </c>
    </row>
    <row r="5391">
      <c r="A5391" s="0">
        <v>257.09625</v>
      </c>
      <c r="B5391" s="0">
        <v>-236.923721</v>
      </c>
      <c r="C5391" s="0">
        <v>-48416.703125</v>
      </c>
      <c r="D5391" s="0">
        <v>21752.216797</v>
      </c>
      <c r="E5391" s="0">
        <v>0.28883</v>
      </c>
      <c r="F5391" s="0">
        <v>9.936731</v>
      </c>
      <c r="G5391" s="0">
        <v>-0.607481</v>
      </c>
      <c r="H5391" s="0">
        <v>0.053757</v>
      </c>
      <c r="I5391" s="0">
        <v>0.010877</v>
      </c>
      <c r="J5391" s="0">
        <v>-0.016939</v>
      </c>
      <c r="K5391" s="0">
        <v>1012.869995</v>
      </c>
      <c r="L5391" s="0">
        <v>44.394257</v>
      </c>
      <c r="W5391" s="0">
        <f t="shared" si="84"/>
        <v>53079.112746236126</v>
      </c>
    </row>
    <row r="5392">
      <c r="A5392" s="0">
        <v>257.1075</v>
      </c>
      <c r="B5392" s="0">
        <v>-357.158325</v>
      </c>
      <c r="C5392" s="0">
        <v>-48429.800781</v>
      </c>
      <c r="D5392" s="0">
        <v>21688.5625</v>
      </c>
      <c r="E5392" s="0">
        <v>0.28921</v>
      </c>
      <c r="F5392" s="0">
        <v>9.941511</v>
      </c>
      <c r="G5392" s="0">
        <v>-0.597046</v>
      </c>
      <c r="H5392" s="0">
        <v>0.035439</v>
      </c>
      <c r="I5392" s="0">
        <v>0.009577</v>
      </c>
      <c r="J5392" s="0">
        <v>-0.011855</v>
      </c>
      <c r="K5392" s="0">
        <v>1012.880005</v>
      </c>
      <c r="L5392" s="0">
        <v>44.399139</v>
      </c>
      <c r="W5392" s="0">
        <f t="shared" si="84"/>
        <v>53065.684854460051</v>
      </c>
    </row>
    <row r="5393">
      <c r="A5393" s="0">
        <v>257.11875</v>
      </c>
      <c r="B5393" s="0">
        <v>-364.282135</v>
      </c>
      <c r="C5393" s="0">
        <v>-48425.925781</v>
      </c>
      <c r="D5393" s="0">
        <v>21805.740234</v>
      </c>
      <c r="E5393" s="0">
        <v>0.284545</v>
      </c>
      <c r="F5393" s="0">
        <v>9.933398</v>
      </c>
      <c r="G5393" s="0">
        <v>-0.598411</v>
      </c>
      <c r="H5393" s="0">
        <v>0.002949</v>
      </c>
      <c r="I5393" s="0">
        <v>0.004566</v>
      </c>
      <c r="J5393" s="0">
        <v>-0.006247</v>
      </c>
      <c r="K5393" s="0">
        <v>1012.880005</v>
      </c>
      <c r="L5393" s="0">
        <v>44.399139</v>
      </c>
      <c r="W5393" s="0">
        <f t="shared" si="84"/>
        <v>53110.199551248974</v>
      </c>
    </row>
    <row r="5394">
      <c r="A5394" s="0">
        <v>257.13</v>
      </c>
      <c r="B5394" s="0">
        <v>-308.475311</v>
      </c>
      <c r="C5394" s="0">
        <v>-48431.511719</v>
      </c>
      <c r="D5394" s="0">
        <v>21739.931641</v>
      </c>
      <c r="E5394" s="0">
        <v>0.271148</v>
      </c>
      <c r="F5394" s="0">
        <v>9.929837</v>
      </c>
      <c r="G5394" s="0">
        <v>-0.584502</v>
      </c>
      <c r="H5394" s="0">
        <v>-0.017393</v>
      </c>
      <c r="I5394" s="0">
        <v>0.001641</v>
      </c>
      <c r="J5394" s="0">
        <v>-0.001652</v>
      </c>
      <c r="K5394" s="0">
        <v>1012.880005</v>
      </c>
      <c r="L5394" s="0">
        <v>44.399139</v>
      </c>
      <c r="W5394" s="0">
        <f t="shared" si="84"/>
        <v>53087.956375815447</v>
      </c>
    </row>
    <row r="5395">
      <c r="A5395" s="0">
        <v>257.14125</v>
      </c>
      <c r="B5395" s="0">
        <v>-477.70401</v>
      </c>
      <c r="C5395" s="0">
        <v>-48409.492187</v>
      </c>
      <c r="D5395" s="0">
        <v>21658.970703</v>
      </c>
      <c r="E5395" s="0">
        <v>0.278055</v>
      </c>
      <c r="F5395" s="0">
        <v>9.933668</v>
      </c>
      <c r="G5395" s="0">
        <v>-0.600214</v>
      </c>
      <c r="H5395" s="0">
        <v>-0.028273</v>
      </c>
      <c r="I5395" s="0">
        <v>0.0002</v>
      </c>
      <c r="J5395" s="0">
        <v>0.001929</v>
      </c>
      <c r="K5395" s="0">
        <v>1012.880005</v>
      </c>
      <c r="L5395" s="0">
        <v>44.399139</v>
      </c>
      <c r="W5395" s="0">
        <f t="shared" si="84"/>
        <v>53036.008021322617</v>
      </c>
    </row>
    <row r="5396">
      <c r="A5396" s="0">
        <v>257.1525</v>
      </c>
      <c r="B5396" s="0">
        <v>-160.548141</v>
      </c>
      <c r="C5396" s="0">
        <v>-48424.59375</v>
      </c>
      <c r="D5396" s="0">
        <v>21794.357422</v>
      </c>
      <c r="E5396" s="0">
        <v>0.289246</v>
      </c>
      <c r="F5396" s="0">
        <v>9.931926</v>
      </c>
      <c r="G5396" s="0">
        <v>-0.60551</v>
      </c>
      <c r="H5396" s="0">
        <v>-0.02661</v>
      </c>
      <c r="I5396" s="0">
        <v>0.000162</v>
      </c>
      <c r="J5396" s="0">
        <v>-0.000182</v>
      </c>
      <c r="K5396" s="0">
        <v>1012.880005</v>
      </c>
      <c r="L5396" s="0">
        <v>44.399139</v>
      </c>
      <c r="W5396" s="0">
        <f t="shared" si="84"/>
        <v>53103.305650364215</v>
      </c>
    </row>
    <row r="5397">
      <c r="A5397" s="0">
        <v>257.16375</v>
      </c>
      <c r="B5397" s="0">
        <v>-260.26828</v>
      </c>
      <c r="C5397" s="0">
        <v>-48430.292969</v>
      </c>
      <c r="D5397" s="0">
        <v>21679.035156</v>
      </c>
      <c r="E5397" s="0">
        <v>0.28003</v>
      </c>
      <c r="F5397" s="0">
        <v>9.941006</v>
      </c>
      <c r="G5397" s="0">
        <v>-0.594558</v>
      </c>
      <c r="H5397" s="0">
        <v>-0.00464</v>
      </c>
      <c r="I5397" s="0">
        <v>0.003762</v>
      </c>
      <c r="J5397" s="0">
        <v>-0.006953</v>
      </c>
      <c r="K5397" s="0">
        <v>1012.880005</v>
      </c>
      <c r="L5397" s="0">
        <v>44.399139</v>
      </c>
      <c r="W5397" s="0">
        <f t="shared" si="84"/>
        <v>53061.677149670169</v>
      </c>
    </row>
    <row r="5398">
      <c r="A5398" s="0">
        <v>257.175</v>
      </c>
      <c r="B5398" s="0">
        <v>-381.245544</v>
      </c>
      <c r="C5398" s="0">
        <v>-48415.269531</v>
      </c>
      <c r="D5398" s="0">
        <v>21776.96875</v>
      </c>
      <c r="E5398" s="0">
        <v>0.270932</v>
      </c>
      <c r="F5398" s="0">
        <v>9.941473</v>
      </c>
      <c r="G5398" s="0">
        <v>-0.611077</v>
      </c>
      <c r="H5398" s="0">
        <v>0.027244</v>
      </c>
      <c r="I5398" s="0">
        <v>0.007127</v>
      </c>
      <c r="J5398" s="0">
        <v>-0.016237</v>
      </c>
      <c r="K5398" s="0">
        <v>1012.880005</v>
      </c>
      <c r="L5398" s="0">
        <v>44.399139</v>
      </c>
      <c r="W5398" s="0">
        <f t="shared" si="84"/>
        <v>53088.793919834658</v>
      </c>
    </row>
    <row r="5399">
      <c r="A5399" s="0">
        <v>257.18625</v>
      </c>
      <c r="B5399" s="0">
        <v>-350.269775</v>
      </c>
      <c r="C5399" s="0">
        <v>-48412.445312</v>
      </c>
      <c r="D5399" s="0">
        <v>21793.212891</v>
      </c>
      <c r="E5399" s="0">
        <v>0.275495</v>
      </c>
      <c r="F5399" s="0">
        <v>9.925587</v>
      </c>
      <c r="G5399" s="0">
        <v>-0.606463</v>
      </c>
      <c r="H5399" s="0">
        <v>0.053018</v>
      </c>
      <c r="I5399" s="0">
        <v>0.010754</v>
      </c>
      <c r="J5399" s="0">
        <v>-0.021558</v>
      </c>
      <c r="K5399" s="0">
        <v>1012.880005</v>
      </c>
      <c r="L5399" s="0">
        <v>44.399139</v>
      </c>
      <c r="W5399" s="0">
        <f t="shared" si="84"/>
        <v>53092.670662861914</v>
      </c>
    </row>
    <row r="5400">
      <c r="A5400" s="0">
        <v>257.1975</v>
      </c>
      <c r="B5400" s="0">
        <v>-422.851196</v>
      </c>
      <c r="C5400" s="0">
        <v>-48396.898437</v>
      </c>
      <c r="D5400" s="0">
        <v>21849.578125</v>
      </c>
      <c r="E5400" s="0">
        <v>0.277847</v>
      </c>
      <c r="F5400" s="0">
        <v>9.940471</v>
      </c>
      <c r="G5400" s="0">
        <v>-0.600555</v>
      </c>
      <c r="H5400" s="0">
        <v>0.061127</v>
      </c>
      <c r="I5400" s="0">
        <v>0.012133</v>
      </c>
      <c r="J5400" s="0">
        <v>-0.020943</v>
      </c>
      <c r="K5400" s="0">
        <v>1012.880005</v>
      </c>
      <c r="L5400" s="0">
        <v>44.399139</v>
      </c>
      <c r="W5400" s="0">
        <f t="shared" si="84"/>
        <v>53102.190592250816</v>
      </c>
    </row>
    <row r="5401">
      <c r="A5401" s="0">
        <v>257.20875</v>
      </c>
      <c r="B5401" s="0">
        <v>-284.567749</v>
      </c>
      <c r="C5401" s="0">
        <v>-48391.640625</v>
      </c>
      <c r="D5401" s="0">
        <v>21717.476562</v>
      </c>
      <c r="E5401" s="0">
        <v>0.288655</v>
      </c>
      <c r="F5401" s="0">
        <v>9.931906</v>
      </c>
      <c r="G5401" s="0">
        <v>-0.605547</v>
      </c>
      <c r="H5401" s="0">
        <v>0.052292</v>
      </c>
      <c r="I5401" s="0">
        <v>0.010252</v>
      </c>
      <c r="J5401" s="0">
        <v>-0.016534</v>
      </c>
      <c r="K5401" s="0">
        <v>1012.849976</v>
      </c>
      <c r="L5401" s="0">
        <v>44.396797</v>
      </c>
      <c r="W5401" s="0">
        <f t="shared" si="84"/>
        <v>53042.253434445454</v>
      </c>
    </row>
    <row r="5402">
      <c r="A5402" s="0">
        <v>257.22</v>
      </c>
      <c r="B5402" s="0">
        <v>-310.129913</v>
      </c>
      <c r="C5402" s="0">
        <v>-48388.777344</v>
      </c>
      <c r="D5402" s="0">
        <v>21672.824219</v>
      </c>
      <c r="E5402" s="0">
        <v>0.285788</v>
      </c>
      <c r="F5402" s="0">
        <v>9.928163</v>
      </c>
      <c r="G5402" s="0">
        <v>-0.612025</v>
      </c>
      <c r="H5402" s="0">
        <v>0.026413</v>
      </c>
      <c r="I5402" s="0">
        <v>0.007902</v>
      </c>
      <c r="J5402" s="0">
        <v>-0.010129</v>
      </c>
      <c r="K5402" s="0">
        <v>1012.849976</v>
      </c>
      <c r="L5402" s="0">
        <v>44.396797</v>
      </c>
      <c r="W5402" s="0">
        <f t="shared" si="84"/>
        <v>53021.516981672808</v>
      </c>
    </row>
    <row r="5403">
      <c r="A5403" s="0">
        <v>257.23125</v>
      </c>
      <c r="B5403" s="0">
        <v>-360.490051</v>
      </c>
      <c r="C5403" s="0">
        <v>-48401.546875</v>
      </c>
      <c r="D5403" s="0">
        <v>21744.009766</v>
      </c>
      <c r="E5403" s="0">
        <v>0.272136</v>
      </c>
      <c r="F5403" s="0">
        <v>9.928353</v>
      </c>
      <c r="G5403" s="0">
        <v>-0.612583</v>
      </c>
      <c r="H5403" s="0">
        <v>-0.000749</v>
      </c>
      <c r="I5403" s="0">
        <v>0.004991</v>
      </c>
      <c r="J5403" s="0">
        <v>-0.004766</v>
      </c>
      <c r="K5403" s="0">
        <v>1012.849976</v>
      </c>
      <c r="L5403" s="0">
        <v>44.396797</v>
      </c>
      <c r="W5403" s="0">
        <f t="shared" si="84"/>
        <v>53062.620116929727</v>
      </c>
    </row>
    <row r="5404">
      <c r="A5404" s="0">
        <v>257.2425</v>
      </c>
      <c r="B5404" s="0">
        <v>-372.990234</v>
      </c>
      <c r="C5404" s="0">
        <v>-48410.328125</v>
      </c>
      <c r="D5404" s="0">
        <v>21784.507812</v>
      </c>
      <c r="E5404" s="0">
        <v>0.27583</v>
      </c>
      <c r="F5404" s="0">
        <v>9.93684</v>
      </c>
      <c r="G5404" s="0">
        <v>-0.600325</v>
      </c>
      <c r="H5404" s="0">
        <v>-0.026012</v>
      </c>
      <c r="I5404" s="0">
        <v>0.00186</v>
      </c>
      <c r="J5404" s="0">
        <v>0.002967</v>
      </c>
      <c r="K5404" s="0">
        <v>1012.849976</v>
      </c>
      <c r="L5404" s="0">
        <v>44.396797</v>
      </c>
      <c r="W5404" s="0">
        <f t="shared" si="84"/>
        <v>53087.322135288705</v>
      </c>
    </row>
    <row r="5405">
      <c r="A5405" s="0">
        <v>257.25375</v>
      </c>
      <c r="B5405" s="0">
        <v>-296.499054</v>
      </c>
      <c r="C5405" s="0">
        <v>-48400.527344</v>
      </c>
      <c r="D5405" s="0">
        <v>21823.419922</v>
      </c>
      <c r="E5405" s="0">
        <v>0.278902</v>
      </c>
      <c r="F5405" s="0">
        <v>9.940151</v>
      </c>
      <c r="G5405" s="0">
        <v>-0.611005</v>
      </c>
      <c r="H5405" s="0">
        <v>-0.033114</v>
      </c>
      <c r="I5405" s="0">
        <v>0.000215</v>
      </c>
      <c r="J5405" s="0">
        <v>0.003923</v>
      </c>
      <c r="K5405" s="0">
        <v>1012.849976</v>
      </c>
      <c r="L5405" s="0">
        <v>44.396797</v>
      </c>
      <c r="W5405" s="0">
        <f t="shared" si="84"/>
        <v>53093.884920565586</v>
      </c>
    </row>
    <row r="5406">
      <c r="A5406" s="0">
        <v>257.265</v>
      </c>
      <c r="B5406" s="0">
        <v>-306.084198</v>
      </c>
      <c r="C5406" s="0">
        <v>-48423.78125</v>
      </c>
      <c r="D5406" s="0">
        <v>21747.238281</v>
      </c>
      <c r="E5406" s="0">
        <v>0.280841</v>
      </c>
      <c r="F5406" s="0">
        <v>9.924197</v>
      </c>
      <c r="G5406" s="0">
        <v>-0.604388</v>
      </c>
      <c r="H5406" s="0">
        <v>-0.021929</v>
      </c>
      <c r="I5406" s="0">
        <v>0.001641</v>
      </c>
      <c r="J5406" s="0">
        <v>-0.00102</v>
      </c>
      <c r="K5406" s="0">
        <v>1012.849976</v>
      </c>
      <c r="L5406" s="0">
        <v>44.396797</v>
      </c>
      <c r="W5406" s="0">
        <f t="shared" si="84"/>
        <v>53083.883156139855</v>
      </c>
    </row>
    <row r="5407">
      <c r="A5407" s="0">
        <v>257.27625</v>
      </c>
      <c r="B5407" s="0">
        <v>-381.786652</v>
      </c>
      <c r="C5407" s="0">
        <v>-48414.375</v>
      </c>
      <c r="D5407" s="0">
        <v>21681.048828</v>
      </c>
      <c r="E5407" s="0">
        <v>0.28679</v>
      </c>
      <c r="F5407" s="0">
        <v>9.930508</v>
      </c>
      <c r="G5407" s="0">
        <v>-0.608289</v>
      </c>
      <c r="H5407" s="0">
        <v>0.003231</v>
      </c>
      <c r="I5407" s="0">
        <v>0.004244</v>
      </c>
      <c r="J5407" s="0">
        <v>-0.008255</v>
      </c>
      <c r="K5407" s="0">
        <v>1012.849976</v>
      </c>
      <c r="L5407" s="0">
        <v>44.396797</v>
      </c>
      <c r="W5407" s="0">
        <f t="shared" si="84"/>
        <v>53048.707297825749</v>
      </c>
    </row>
    <row r="5408">
      <c r="A5408" s="0">
        <v>257.2875</v>
      </c>
      <c r="B5408" s="0">
        <v>-368.741791</v>
      </c>
      <c r="C5408" s="0">
        <v>-48416.722656</v>
      </c>
      <c r="D5408" s="0">
        <v>21721.988281</v>
      </c>
      <c r="E5408" s="0">
        <v>0.278428</v>
      </c>
      <c r="F5408" s="0">
        <v>9.928967</v>
      </c>
      <c r="G5408" s="0">
        <v>-0.597717</v>
      </c>
      <c r="H5408" s="0">
        <v>0.034339</v>
      </c>
      <c r="I5408" s="0">
        <v>0.008693</v>
      </c>
      <c r="J5408" s="0">
        <v>-0.018443</v>
      </c>
      <c r="K5408" s="0">
        <v>1012.849976</v>
      </c>
      <c r="L5408" s="0">
        <v>44.396797</v>
      </c>
      <c r="W5408" s="0">
        <f t="shared" si="84"/>
        <v>53067.502090604896</v>
      </c>
    </row>
    <row r="5409">
      <c r="A5409" s="0">
        <v>257.29875</v>
      </c>
      <c r="B5409" s="0">
        <v>-369.926666</v>
      </c>
      <c r="C5409" s="0">
        <v>-48421.183594</v>
      </c>
      <c r="D5409" s="0">
        <v>21676.115234</v>
      </c>
      <c r="E5409" s="0">
        <v>0.275945</v>
      </c>
      <c r="F5409" s="0">
        <v>9.931684</v>
      </c>
      <c r="G5409" s="0">
        <v>-0.593781</v>
      </c>
      <c r="H5409" s="0">
        <v>0.055388</v>
      </c>
      <c r="I5409" s="0">
        <v>0.011195</v>
      </c>
      <c r="J5409" s="0">
        <v>-0.022379</v>
      </c>
      <c r="K5409" s="0">
        <v>1012.849976</v>
      </c>
      <c r="L5409" s="0">
        <v>44.396797</v>
      </c>
      <c r="W5409" s="0">
        <f t="shared" si="84"/>
        <v>53052.821206979374</v>
      </c>
    </row>
    <row r="5410">
      <c r="A5410" s="0">
        <v>257.31</v>
      </c>
      <c r="B5410" s="0">
        <v>-304.007202</v>
      </c>
      <c r="C5410" s="0">
        <v>-48438.71875</v>
      </c>
      <c r="D5410" s="0">
        <v>21724.429687</v>
      </c>
      <c r="E5410" s="0">
        <v>0.283281</v>
      </c>
      <c r="F5410" s="0">
        <v>9.94203</v>
      </c>
      <c r="G5410" s="0">
        <v>-0.602566</v>
      </c>
      <c r="H5410" s="0">
        <v>0.063476</v>
      </c>
      <c r="I5410" s="0">
        <v>0.01173</v>
      </c>
      <c r="J5410" s="0">
        <v>-0.021504</v>
      </c>
      <c r="K5410" s="0">
        <v>1012.869995</v>
      </c>
      <c r="L5410" s="0">
        <v>44.399139</v>
      </c>
      <c r="W5410" s="0">
        <f t="shared" si="84"/>
        <v>53088.160071204918</v>
      </c>
    </row>
    <row r="5411">
      <c r="A5411" s="0">
        <v>257.32125</v>
      </c>
      <c r="B5411" s="0">
        <v>-363.223572</v>
      </c>
      <c r="C5411" s="0">
        <v>-48410.375</v>
      </c>
      <c r="D5411" s="0">
        <v>21747.962891</v>
      </c>
      <c r="E5411" s="0">
        <v>0.291754</v>
      </c>
      <c r="F5411" s="0">
        <v>9.946626</v>
      </c>
      <c r="G5411" s="0">
        <v>-0.596822</v>
      </c>
      <c r="H5411" s="0">
        <v>0.049428</v>
      </c>
      <c r="I5411" s="0">
        <v>0.010193</v>
      </c>
      <c r="J5411" s="0">
        <v>-0.014531</v>
      </c>
      <c r="K5411" s="0">
        <v>1012.869995</v>
      </c>
      <c r="L5411" s="0">
        <v>44.399139</v>
      </c>
      <c r="W5411" s="0">
        <f t="shared" si="84"/>
        <v>53072.3113206142</v>
      </c>
    </row>
    <row r="5412">
      <c r="A5412" s="0">
        <v>257.3325</v>
      </c>
      <c r="B5412" s="0">
        <v>-346.763641</v>
      </c>
      <c r="C5412" s="0">
        <v>-48407.738281</v>
      </c>
      <c r="D5412" s="0">
        <v>21670.679687</v>
      </c>
      <c r="E5412" s="0">
        <v>0.28546</v>
      </c>
      <c r="F5412" s="0">
        <v>9.933414</v>
      </c>
      <c r="G5412" s="0">
        <v>-0.597771</v>
      </c>
      <c r="H5412" s="0">
        <v>0.02047</v>
      </c>
      <c r="I5412" s="0">
        <v>0.007837</v>
      </c>
      <c r="J5412" s="0">
        <v>-0.008973</v>
      </c>
      <c r="K5412" s="0">
        <v>1012.869995</v>
      </c>
      <c r="L5412" s="0">
        <v>44.399139</v>
      </c>
      <c r="W5412" s="0">
        <f t="shared" si="84"/>
        <v>53038.172372368434</v>
      </c>
    </row>
    <row r="5413">
      <c r="A5413" s="0">
        <v>257.34375</v>
      </c>
      <c r="B5413" s="0">
        <v>-322.042755</v>
      </c>
      <c r="C5413" s="0">
        <v>-48454.191406</v>
      </c>
      <c r="D5413" s="0">
        <v>21698.880859</v>
      </c>
      <c r="E5413" s="0">
        <v>0.288747</v>
      </c>
      <c r="F5413" s="0">
        <v>9.937356</v>
      </c>
      <c r="G5413" s="0">
        <v>-0.599539</v>
      </c>
      <c r="H5413" s="0">
        <v>-0.007119</v>
      </c>
      <c r="I5413" s="0">
        <v>0.003623</v>
      </c>
      <c r="J5413" s="0">
        <v>-0.003612</v>
      </c>
      <c r="K5413" s="0">
        <v>1012.869995</v>
      </c>
      <c r="L5413" s="0">
        <v>44.399139</v>
      </c>
      <c r="W5413" s="0">
        <f t="shared" si="84"/>
        <v>53091.937305756786</v>
      </c>
    </row>
    <row r="5414">
      <c r="A5414" s="0">
        <v>257.355</v>
      </c>
      <c r="B5414" s="0">
        <v>-277.683624</v>
      </c>
      <c r="C5414" s="0">
        <v>-48414.496094</v>
      </c>
      <c r="D5414" s="0">
        <v>21691.433594</v>
      </c>
      <c r="E5414" s="0">
        <v>0.284283</v>
      </c>
      <c r="F5414" s="0">
        <v>9.948544</v>
      </c>
      <c r="G5414" s="0">
        <v>-0.596583</v>
      </c>
      <c r="H5414" s="0">
        <v>-0.026074</v>
      </c>
      <c r="I5414" s="0">
        <v>0.001411</v>
      </c>
      <c r="J5414" s="0">
        <v>0.001757</v>
      </c>
      <c r="K5414" s="0">
        <v>1012.869995</v>
      </c>
      <c r="L5414" s="0">
        <v>44.399139</v>
      </c>
      <c r="W5414" s="0">
        <f t="shared" si="84"/>
        <v>53052.41588838242</v>
      </c>
    </row>
    <row r="5415">
      <c r="A5415" s="0">
        <v>257.36625</v>
      </c>
      <c r="B5415" s="0">
        <v>-369.62738</v>
      </c>
      <c r="C5415" s="0">
        <v>-48429.609375</v>
      </c>
      <c r="D5415" s="0">
        <v>21660.427734</v>
      </c>
      <c r="E5415" s="0">
        <v>0.277093</v>
      </c>
      <c r="F5415" s="0">
        <v>9.933497</v>
      </c>
      <c r="G5415" s="0">
        <v>-0.602057</v>
      </c>
      <c r="H5415" s="0">
        <v>-0.030167</v>
      </c>
      <c r="I5415" s="0">
        <v>0.00075</v>
      </c>
      <c r="J5415" s="0">
        <v>0.002958</v>
      </c>
      <c r="K5415" s="0">
        <v>1012.869995</v>
      </c>
      <c r="L5415" s="0">
        <v>44.399139</v>
      </c>
      <c r="W5415" s="0">
        <f t="shared" si="84"/>
        <v>53054.102746488606</v>
      </c>
    </row>
    <row r="5416">
      <c r="A5416" s="0">
        <v>257.3775</v>
      </c>
      <c r="B5416" s="0">
        <v>-355.136536</v>
      </c>
      <c r="C5416" s="0">
        <v>-48428.894531</v>
      </c>
      <c r="D5416" s="0">
        <v>21730.951172</v>
      </c>
      <c r="E5416" s="0">
        <v>0.274056</v>
      </c>
      <c r="F5416" s="0">
        <v>9.936313</v>
      </c>
      <c r="G5416" s="0">
        <v>-0.60951</v>
      </c>
      <c r="H5416" s="0">
        <v>-0.013749</v>
      </c>
      <c r="I5416" s="0">
        <v>0.00253</v>
      </c>
      <c r="J5416" s="0">
        <v>-0.001501</v>
      </c>
      <c r="K5416" s="0">
        <v>1012.869995</v>
      </c>
      <c r="L5416" s="0">
        <v>44.399139</v>
      </c>
      <c r="W5416" s="0">
        <f t="shared" si="84"/>
        <v>53082.183322596778</v>
      </c>
    </row>
    <row r="5417">
      <c r="A5417" s="0">
        <v>257.38875</v>
      </c>
      <c r="B5417" s="0">
        <v>-315.121185</v>
      </c>
      <c r="C5417" s="0">
        <v>-48435.054687</v>
      </c>
      <c r="D5417" s="0">
        <v>21791.824219</v>
      </c>
      <c r="E5417" s="0">
        <v>0.28566</v>
      </c>
      <c r="F5417" s="0">
        <v>9.928888</v>
      </c>
      <c r="G5417" s="0">
        <v>-0.601122</v>
      </c>
      <c r="H5417" s="0">
        <v>0.011957</v>
      </c>
      <c r="I5417" s="0">
        <v>0.004873</v>
      </c>
      <c r="J5417" s="0">
        <v>-0.010946000000000001</v>
      </c>
      <c r="K5417" s="0">
        <v>1012.869995</v>
      </c>
      <c r="L5417" s="0">
        <v>44.399139</v>
      </c>
      <c r="W5417" s="0">
        <f t="shared" si="84"/>
        <v>53112.497838886389</v>
      </c>
    </row>
    <row r="5418">
      <c r="A5418" s="0">
        <v>257.4</v>
      </c>
      <c r="B5418" s="0">
        <v>-363.464539</v>
      </c>
      <c r="C5418" s="0">
        <v>-48417.261719</v>
      </c>
      <c r="D5418" s="0">
        <v>21675.232422</v>
      </c>
      <c r="E5418" s="0">
        <v>0.285476</v>
      </c>
      <c r="F5418" s="0">
        <v>9.941921</v>
      </c>
      <c r="G5418" s="0">
        <v>-0.619462</v>
      </c>
      <c r="H5418" s="0">
        <v>0.041458</v>
      </c>
      <c r="I5418" s="0">
        <v>0.009143</v>
      </c>
      <c r="J5418" s="0">
        <v>-0.019048</v>
      </c>
      <c r="K5418" s="0">
        <v>1012.859985</v>
      </c>
      <c r="L5418" s="0">
        <v>44.399139</v>
      </c>
      <c r="W5418" s="0">
        <f t="shared" si="84"/>
        <v>53048.836362214141</v>
      </c>
    </row>
    <row r="5419">
      <c r="A5419" s="0">
        <v>257.41125</v>
      </c>
      <c r="B5419" s="0">
        <v>-334.531769</v>
      </c>
      <c r="C5419" s="0">
        <v>-48425.753906</v>
      </c>
      <c r="D5419" s="0">
        <v>21713.888672</v>
      </c>
      <c r="E5419" s="0">
        <v>0.282575</v>
      </c>
      <c r="F5419" s="0">
        <v>9.933899</v>
      </c>
      <c r="G5419" s="0">
        <v>-0.61404</v>
      </c>
      <c r="H5419" s="0">
        <v>0.059804</v>
      </c>
      <c r="I5419" s="0">
        <v>0.012278</v>
      </c>
      <c r="J5419" s="0">
        <v>-0.022052</v>
      </c>
      <c r="K5419" s="0">
        <v>1012.859985</v>
      </c>
      <c r="L5419" s="0">
        <v>44.399139</v>
      </c>
      <c r="W5419" s="0">
        <f t="shared" si="84"/>
        <v>53072.200954256215</v>
      </c>
    </row>
    <row r="5420">
      <c r="A5420" s="0">
        <v>257.4225</v>
      </c>
      <c r="B5420" s="0">
        <v>-273.886475</v>
      </c>
      <c r="C5420" s="0">
        <v>-48399.078125</v>
      </c>
      <c r="D5420" s="0">
        <v>21792.935547</v>
      </c>
      <c r="E5420" s="0">
        <v>0.28797</v>
      </c>
      <c r="F5420" s="0">
        <v>9.930395</v>
      </c>
      <c r="G5420" s="0">
        <v>-0.612197</v>
      </c>
      <c r="H5420" s="0">
        <v>0.05523</v>
      </c>
      <c r="I5420" s="0">
        <v>0.011346</v>
      </c>
      <c r="J5420" s="0">
        <v>-0.017814</v>
      </c>
      <c r="K5420" s="0">
        <v>1012.859985</v>
      </c>
      <c r="L5420" s="0">
        <v>44.399139</v>
      </c>
      <c r="W5420" s="0">
        <f t="shared" si="84"/>
        <v>53079.919149399029</v>
      </c>
    </row>
    <row r="5421">
      <c r="A5421" s="0">
        <v>257.43375</v>
      </c>
      <c r="B5421" s="0">
        <v>-382.107056</v>
      </c>
      <c r="C5421" s="0">
        <v>-48422.546875</v>
      </c>
      <c r="D5421" s="0">
        <v>21778.146484</v>
      </c>
      <c r="E5421" s="0">
        <v>0.281907</v>
      </c>
      <c r="F5421" s="0">
        <v>9.917426</v>
      </c>
      <c r="G5421" s="0">
        <v>-0.60752</v>
      </c>
      <c r="H5421" s="0">
        <v>0.040812</v>
      </c>
      <c r="I5421" s="0">
        <v>0.009316</v>
      </c>
      <c r="J5421" s="0">
        <v>-0.014011</v>
      </c>
      <c r="K5421" s="0">
        <v>1012.859985</v>
      </c>
      <c r="L5421" s="0">
        <v>44.399139</v>
      </c>
      <c r="W5421" s="0">
        <f t="shared" si="84"/>
        <v>53095.919955702615</v>
      </c>
    </row>
    <row r="5422">
      <c r="A5422" s="0">
        <v>257.445</v>
      </c>
      <c r="B5422" s="0">
        <v>-304.073364</v>
      </c>
      <c r="C5422" s="0">
        <v>-48426.457031</v>
      </c>
      <c r="D5422" s="0">
        <v>21715.417969</v>
      </c>
      <c r="E5422" s="0">
        <v>0.292618</v>
      </c>
      <c r="F5422" s="0">
        <v>9.929198</v>
      </c>
      <c r="G5422" s="0">
        <v>-0.604354</v>
      </c>
      <c r="H5422" s="0">
        <v>0.011133</v>
      </c>
      <c r="I5422" s="0">
        <v>0.006346</v>
      </c>
      <c r="J5422" s="0">
        <v>-0.008155</v>
      </c>
      <c r="K5422" s="0">
        <v>1012.859985</v>
      </c>
      <c r="L5422" s="0">
        <v>44.399139</v>
      </c>
      <c r="W5422" s="0">
        <f t="shared" si="84"/>
        <v>53073.28498175284</v>
      </c>
    </row>
    <row r="5423">
      <c r="A5423" s="0">
        <v>257.45625</v>
      </c>
      <c r="B5423" s="0">
        <v>-414.35144</v>
      </c>
      <c r="C5423" s="0">
        <v>-48415.625</v>
      </c>
      <c r="D5423" s="0">
        <v>21751.056641</v>
      </c>
      <c r="E5423" s="0">
        <v>0.285569</v>
      </c>
      <c r="F5423" s="0">
        <v>9.938902</v>
      </c>
      <c r="G5423" s="0">
        <v>-0.608758</v>
      </c>
      <c r="H5423" s="0">
        <v>-0.016253</v>
      </c>
      <c r="I5423" s="0">
        <v>0.001755</v>
      </c>
      <c r="J5423" s="0">
        <v>-0.002085</v>
      </c>
      <c r="K5423" s="0">
        <v>1012.859985</v>
      </c>
      <c r="L5423" s="0">
        <v>44.399139</v>
      </c>
      <c r="W5423" s="0">
        <f t="shared" si="84"/>
        <v>53078.742414044107</v>
      </c>
    </row>
    <row r="5424">
      <c r="A5424" s="0">
        <v>257.4675</v>
      </c>
      <c r="B5424" s="0">
        <v>-263.274109</v>
      </c>
      <c r="C5424" s="0">
        <v>-48423.40625</v>
      </c>
      <c r="D5424" s="0">
        <v>21820.423828</v>
      </c>
      <c r="E5424" s="0">
        <v>0.283083</v>
      </c>
      <c r="F5424" s="0">
        <v>9.931947</v>
      </c>
      <c r="G5424" s="0">
        <v>-0.59444</v>
      </c>
      <c r="H5424" s="0">
        <v>-0.033193</v>
      </c>
      <c r="I5424" s="0">
        <v>0.00037</v>
      </c>
      <c r="J5424" s="0">
        <v>0.002674</v>
      </c>
      <c r="K5424" s="0">
        <v>1012.859985</v>
      </c>
      <c r="L5424" s="0">
        <v>44.399139</v>
      </c>
      <c r="W5424" s="0">
        <f t="shared" si="84"/>
        <v>53113.336198572193</v>
      </c>
    </row>
    <row r="5425">
      <c r="A5425" s="0">
        <v>257.47875</v>
      </c>
      <c r="B5425" s="0">
        <v>-324.846771</v>
      </c>
      <c r="C5425" s="0">
        <v>-48395.3125</v>
      </c>
      <c r="D5425" s="0">
        <v>21766.369141</v>
      </c>
      <c r="E5425" s="0">
        <v>0.279904</v>
      </c>
      <c r="F5425" s="0">
        <v>9.940261</v>
      </c>
      <c r="G5425" s="0">
        <v>-0.598572</v>
      </c>
      <c r="H5425" s="0">
        <v>-0.02723</v>
      </c>
      <c r="I5425" s="0">
        <v>0.000342</v>
      </c>
      <c r="J5425" s="0">
        <v>0.000382</v>
      </c>
      <c r="K5425" s="0">
        <v>1012.859985</v>
      </c>
      <c r="L5425" s="0">
        <v>44.399139</v>
      </c>
      <c r="W5425" s="0">
        <f t="shared" si="84"/>
        <v>53065.870604179887</v>
      </c>
    </row>
    <row r="5426">
      <c r="A5426" s="0">
        <v>257.49</v>
      </c>
      <c r="B5426" s="0">
        <v>-328.577545</v>
      </c>
      <c r="C5426" s="0">
        <v>-48412.742187</v>
      </c>
      <c r="D5426" s="0">
        <v>21758.435547</v>
      </c>
      <c r="E5426" s="0">
        <v>0.271377</v>
      </c>
      <c r="F5426" s="0">
        <v>9.933589</v>
      </c>
      <c r="G5426" s="0">
        <v>-0.60987</v>
      </c>
      <c r="H5426" s="0">
        <v>-0.009552</v>
      </c>
      <c r="I5426" s="0">
        <v>0.002948</v>
      </c>
      <c r="J5426" s="0">
        <v>-0.005576</v>
      </c>
      <c r="K5426" s="0">
        <v>1012.859985</v>
      </c>
      <c r="L5426" s="0">
        <v>44.399139</v>
      </c>
      <c r="W5426" s="0">
        <f t="shared" si="84"/>
        <v>53078.536968542772</v>
      </c>
    </row>
    <row r="5427">
      <c r="A5427" s="0">
        <v>257.50125</v>
      </c>
      <c r="B5427" s="0">
        <v>-289.17749</v>
      </c>
      <c r="C5427" s="0">
        <v>-48440.121094</v>
      </c>
      <c r="D5427" s="0">
        <v>21811.439453</v>
      </c>
      <c r="E5427" s="0">
        <v>0.277733</v>
      </c>
      <c r="F5427" s="0">
        <v>9.938729</v>
      </c>
      <c r="G5427" s="0">
        <v>-0.5912</v>
      </c>
      <c r="H5427" s="0">
        <v>0.021431</v>
      </c>
      <c r="I5427" s="0">
        <v>0.006652</v>
      </c>
      <c r="J5427" s="0">
        <v>-0.014399</v>
      </c>
      <c r="K5427" s="0">
        <v>1012.849976</v>
      </c>
      <c r="L5427" s="0">
        <v>44.399139</v>
      </c>
      <c r="W5427" s="0">
        <f t="shared" si="84"/>
        <v>53125.020905727572</v>
      </c>
    </row>
    <row r="5428">
      <c r="A5428" s="0">
        <v>257.5125</v>
      </c>
      <c r="B5428" s="0">
        <v>-299.092316</v>
      </c>
      <c r="C5428" s="0">
        <v>-48430.898437</v>
      </c>
      <c r="D5428" s="0">
        <v>21657.414062</v>
      </c>
      <c r="E5428" s="0">
        <v>0.288918</v>
      </c>
      <c r="F5428" s="0">
        <v>9.934422</v>
      </c>
      <c r="G5428" s="0">
        <v>-0.591955</v>
      </c>
      <c r="H5428" s="0">
        <v>0.051928</v>
      </c>
      <c r="I5428" s="0">
        <v>0.010669</v>
      </c>
      <c r="J5428" s="0">
        <v>-0.023012</v>
      </c>
      <c r="K5428" s="0">
        <v>1012.849976</v>
      </c>
      <c r="L5428" s="0">
        <v>44.399139</v>
      </c>
      <c r="W5428" s="0">
        <f t="shared" si="84"/>
        <v>53053.6046228851</v>
      </c>
    </row>
    <row r="5429">
      <c r="A5429" s="0">
        <v>257.52375</v>
      </c>
      <c r="B5429" s="0">
        <v>-372.288269</v>
      </c>
      <c r="C5429" s="0">
        <v>-48423.226562</v>
      </c>
      <c r="D5429" s="0">
        <v>21717.140625</v>
      </c>
      <c r="E5429" s="0">
        <v>0.290558</v>
      </c>
      <c r="F5429" s="0">
        <v>9.930347</v>
      </c>
      <c r="G5429" s="0">
        <v>-0.603176</v>
      </c>
      <c r="H5429" s="0">
        <v>0.062514</v>
      </c>
      <c r="I5429" s="0">
        <v>0.011965</v>
      </c>
      <c r="J5429" s="0">
        <v>-0.022264</v>
      </c>
      <c r="K5429" s="0">
        <v>1012.849976</v>
      </c>
      <c r="L5429" s="0">
        <v>44.399139</v>
      </c>
      <c r="W5429" s="0">
        <f t="shared" si="84"/>
        <v>53071.476954726284</v>
      </c>
    </row>
    <row r="5430">
      <c r="A5430" s="0">
        <v>257.535</v>
      </c>
      <c r="B5430" s="0">
        <v>-254.852722</v>
      </c>
      <c r="C5430" s="0">
        <v>-48395.441406</v>
      </c>
      <c r="D5430" s="0">
        <v>21662.632812</v>
      </c>
      <c r="E5430" s="0">
        <v>0.279331</v>
      </c>
      <c r="F5430" s="0">
        <v>9.9295</v>
      </c>
      <c r="G5430" s="0">
        <v>-0.598822</v>
      </c>
      <c r="H5430" s="0">
        <v>0.05419</v>
      </c>
      <c r="I5430" s="0">
        <v>0.01098</v>
      </c>
      <c r="J5430" s="0">
        <v>-0.016918</v>
      </c>
      <c r="K5430" s="0">
        <v>1012.849976</v>
      </c>
      <c r="L5430" s="0">
        <v>44.399139</v>
      </c>
      <c r="W5430" s="0">
        <f t="shared" si="84"/>
        <v>53023.139846099541</v>
      </c>
    </row>
    <row r="5431">
      <c r="A5431" s="0">
        <v>257.54625</v>
      </c>
      <c r="B5431" s="0">
        <v>-291.219116</v>
      </c>
      <c r="C5431" s="0">
        <v>-48403.117187</v>
      </c>
      <c r="D5431" s="0">
        <v>21717.285156</v>
      </c>
      <c r="E5431" s="0">
        <v>0.290403</v>
      </c>
      <c r="F5431" s="0">
        <v>9.929462</v>
      </c>
      <c r="G5431" s="0">
        <v>-0.60065</v>
      </c>
      <c r="H5431" s="0">
        <v>0.031798</v>
      </c>
      <c r="I5431" s="0">
        <v>0.007742</v>
      </c>
      <c r="J5431" s="0">
        <v>-0.011376</v>
      </c>
      <c r="K5431" s="0">
        <v>1012.849976</v>
      </c>
      <c r="L5431" s="0">
        <v>44.399139</v>
      </c>
      <c r="W5431" s="0">
        <f t="shared" si="84"/>
        <v>53052.681709212375</v>
      </c>
    </row>
    <row r="5432">
      <c r="A5432" s="0">
        <v>257.5575</v>
      </c>
      <c r="B5432" s="0">
        <v>-357.087097</v>
      </c>
      <c r="C5432" s="0">
        <v>-48407.46875</v>
      </c>
      <c r="D5432" s="0">
        <v>21790.632812</v>
      </c>
      <c r="E5432" s="0">
        <v>0.291527</v>
      </c>
      <c r="F5432" s="0">
        <v>9.940236</v>
      </c>
      <c r="G5432" s="0">
        <v>-0.605488</v>
      </c>
      <c r="H5432" s="0">
        <v>0.003214</v>
      </c>
      <c r="I5432" s="0">
        <v>0.004942</v>
      </c>
      <c r="J5432" s="0">
        <v>-0.004656</v>
      </c>
      <c r="K5432" s="0">
        <v>1012.849976</v>
      </c>
      <c r="L5432" s="0">
        <v>44.399139</v>
      </c>
      <c r="W5432" s="0">
        <f t="shared" si="84"/>
        <v>53087.119156387467</v>
      </c>
    </row>
    <row r="5433">
      <c r="A5433" s="0">
        <v>257.56875</v>
      </c>
      <c r="B5433" s="0">
        <v>-398.67453</v>
      </c>
      <c r="C5433" s="0">
        <v>-48405.210937</v>
      </c>
      <c r="D5433" s="0">
        <v>21851.792969</v>
      </c>
      <c r="E5433" s="0">
        <v>0.285865</v>
      </c>
      <c r="F5433" s="0">
        <v>9.93224</v>
      </c>
      <c r="G5433" s="0">
        <v>-0.606316</v>
      </c>
      <c r="H5433" s="0">
        <v>-0.022186</v>
      </c>
      <c r="I5433" s="0">
        <v>0.001739</v>
      </c>
      <c r="J5433" s="0">
        <v>0.000499</v>
      </c>
      <c r="K5433" s="0">
        <v>1012.849976</v>
      </c>
      <c r="L5433" s="0">
        <v>44.399139</v>
      </c>
      <c r="W5433" s="0">
        <f t="shared" si="84"/>
        <v>53110.490895833129</v>
      </c>
    </row>
    <row r="5434">
      <c r="A5434" s="0">
        <v>257.58</v>
      </c>
      <c r="B5434" s="0">
        <v>-302.982086</v>
      </c>
      <c r="C5434" s="0">
        <v>-48410.25</v>
      </c>
      <c r="D5434" s="0">
        <v>21735.800781</v>
      </c>
      <c r="E5434" s="0">
        <v>0.279923</v>
      </c>
      <c r="F5434" s="0">
        <v>9.921021</v>
      </c>
      <c r="G5434" s="0">
        <v>-0.605297</v>
      </c>
      <c r="H5434" s="0">
        <v>-0.032554</v>
      </c>
      <c r="I5434" s="0">
        <v>0.000142</v>
      </c>
      <c r="J5434" s="0">
        <v>0.002715</v>
      </c>
      <c r="K5434" s="0">
        <v>1012.849976</v>
      </c>
      <c r="L5434" s="0">
        <v>44.399139</v>
      </c>
      <c r="W5434" s="0">
        <f t="shared" si="84"/>
        <v>53066.83652525612</v>
      </c>
    </row>
    <row r="5435">
      <c r="A5435" s="0">
        <v>257.59125</v>
      </c>
      <c r="B5435" s="0">
        <v>-415.606323</v>
      </c>
      <c r="C5435" s="0">
        <v>-48414.855469</v>
      </c>
      <c r="D5435" s="0">
        <v>21715.824219</v>
      </c>
      <c r="E5435" s="0">
        <v>0.283797</v>
      </c>
      <c r="F5435" s="0">
        <v>9.929245</v>
      </c>
      <c r="G5435" s="0">
        <v>-0.600862</v>
      </c>
      <c r="H5435" s="0">
        <v>-0.025373</v>
      </c>
      <c r="I5435" s="0">
        <v>9.906539E-05</v>
      </c>
      <c r="J5435" s="0">
        <v>0.000964</v>
      </c>
      <c r="K5435" s="0">
        <v>1012.849976</v>
      </c>
      <c r="L5435" s="0">
        <v>44.399139</v>
      </c>
      <c r="W5435" s="0">
        <f t="shared" si="84"/>
        <v>53063.622004254321</v>
      </c>
    </row>
    <row r="5436">
      <c r="A5436" s="0">
        <v>257.6025</v>
      </c>
      <c r="B5436" s="0">
        <v>-484.526428</v>
      </c>
      <c r="C5436" s="0">
        <v>-48396.050781</v>
      </c>
      <c r="D5436" s="0">
        <v>21759.568359</v>
      </c>
      <c r="E5436" s="0">
        <v>0.274821</v>
      </c>
      <c r="F5436" s="0">
        <v>9.93467</v>
      </c>
      <c r="G5436" s="0">
        <v>-0.614291</v>
      </c>
      <c r="H5436" s="0">
        <v>-0.001697</v>
      </c>
      <c r="I5436" s="0">
        <v>0.003518</v>
      </c>
      <c r="J5436" s="0">
        <v>-0.006204</v>
      </c>
      <c r="K5436" s="0">
        <v>1012.829956</v>
      </c>
      <c r="L5436" s="0">
        <v>44.40168</v>
      </c>
      <c r="W5436" s="0">
        <f t="shared" si="84"/>
        <v>53064.972554657514</v>
      </c>
    </row>
    <row r="5437">
      <c r="A5437" s="0">
        <v>257.61375</v>
      </c>
      <c r="B5437" s="0">
        <v>-393.664154</v>
      </c>
      <c r="C5437" s="0">
        <v>-48454.988281</v>
      </c>
      <c r="D5437" s="0">
        <v>21816.537109</v>
      </c>
      <c r="E5437" s="0">
        <v>0.270792</v>
      </c>
      <c r="F5437" s="0">
        <v>9.933509</v>
      </c>
      <c r="G5437" s="0">
        <v>-0.609016</v>
      </c>
      <c r="H5437" s="0">
        <v>0.029438</v>
      </c>
      <c r="I5437" s="0">
        <v>0.007377</v>
      </c>
      <c r="J5437" s="0">
        <v>-0.016639</v>
      </c>
      <c r="K5437" s="0">
        <v>1012.829956</v>
      </c>
      <c r="L5437" s="0">
        <v>44.40168</v>
      </c>
      <c r="W5437" s="0">
        <f t="shared" si="84"/>
        <v>53141.341272180609</v>
      </c>
    </row>
    <row r="5438">
      <c r="A5438" s="0">
        <v>257.625</v>
      </c>
      <c r="B5438" s="0">
        <v>-296.281738</v>
      </c>
      <c r="C5438" s="0">
        <v>-48423.433594</v>
      </c>
      <c r="D5438" s="0">
        <v>21673.791016</v>
      </c>
      <c r="E5438" s="0">
        <v>0.286733</v>
      </c>
      <c r="F5438" s="0">
        <v>9.93241</v>
      </c>
      <c r="G5438" s="0">
        <v>-0.604919</v>
      </c>
      <c r="H5438" s="0">
        <v>0.058791</v>
      </c>
      <c r="I5438" s="0">
        <v>0.011573</v>
      </c>
      <c r="J5438" s="0">
        <v>-0.022721</v>
      </c>
      <c r="K5438" s="0">
        <v>1012.829956</v>
      </c>
      <c r="L5438" s="0">
        <v>44.40168</v>
      </c>
      <c r="W5438" s="0">
        <f t="shared" si="84"/>
        <v>53053.462854992249</v>
      </c>
    </row>
    <row r="5439">
      <c r="A5439" s="0">
        <v>257.63625</v>
      </c>
      <c r="B5439" s="0">
        <v>-392.340729</v>
      </c>
      <c r="C5439" s="0">
        <v>-48400.167969</v>
      </c>
      <c r="D5439" s="0">
        <v>21913.855469</v>
      </c>
      <c r="E5439" s="0">
        <v>0.276434</v>
      </c>
      <c r="F5439" s="0">
        <v>9.94723</v>
      </c>
      <c r="G5439" s="0">
        <v>-0.609743</v>
      </c>
      <c r="H5439" s="0">
        <v>0.065778</v>
      </c>
      <c r="I5439" s="0">
        <v>0.012328</v>
      </c>
      <c r="J5439" s="0">
        <v>-0.022355</v>
      </c>
      <c r="K5439" s="0">
        <v>1012.829956</v>
      </c>
      <c r="L5439" s="0">
        <v>44.40168</v>
      </c>
      <c r="W5439" s="0">
        <f t="shared" si="84"/>
        <v>53131.414927435042</v>
      </c>
    </row>
    <row r="5440">
      <c r="A5440" s="0">
        <v>257.6475</v>
      </c>
      <c r="B5440" s="0">
        <v>-357.815277</v>
      </c>
      <c r="C5440" s="0">
        <v>-48413.9375</v>
      </c>
      <c r="D5440" s="0">
        <v>21795.169922</v>
      </c>
      <c r="E5440" s="0">
        <v>0.278237</v>
      </c>
      <c r="F5440" s="0">
        <v>9.937586</v>
      </c>
      <c r="G5440" s="0">
        <v>-0.602382</v>
      </c>
      <c r="H5440" s="0">
        <v>0.050901</v>
      </c>
      <c r="I5440" s="0">
        <v>0.012011</v>
      </c>
      <c r="J5440" s="0">
        <v>-0.01505</v>
      </c>
      <c r="K5440" s="0">
        <v>1012.829956</v>
      </c>
      <c r="L5440" s="0">
        <v>44.40168</v>
      </c>
      <c r="W5440" s="0">
        <f t="shared" si="84"/>
        <v>53094.884950955631</v>
      </c>
    </row>
    <row r="5441">
      <c r="A5441" s="0">
        <v>257.65875</v>
      </c>
      <c r="B5441" s="0">
        <v>-475.40509</v>
      </c>
      <c r="C5441" s="0">
        <v>-48379.789062</v>
      </c>
      <c r="D5441" s="0">
        <v>21699.902344</v>
      </c>
      <c r="E5441" s="0">
        <v>0.30151</v>
      </c>
      <c r="F5441" s="0">
        <v>9.919707</v>
      </c>
      <c r="G5441" s="0">
        <v>-0.602196</v>
      </c>
      <c r="H5441" s="0">
        <v>0.026639</v>
      </c>
      <c r="I5441" s="0">
        <v>0.008509</v>
      </c>
      <c r="J5441" s="0">
        <v>-0.011305</v>
      </c>
      <c r="K5441" s="0">
        <v>1012.829956</v>
      </c>
      <c r="L5441" s="0">
        <v>44.40168</v>
      </c>
      <c r="W5441" s="0">
        <f t="shared" si="84"/>
        <v>53025.614201273987</v>
      </c>
    </row>
    <row r="5442">
      <c r="A5442" s="0">
        <v>257.67</v>
      </c>
      <c r="B5442" s="0">
        <v>-376.310455</v>
      </c>
      <c r="C5442" s="0">
        <v>-48407.933594</v>
      </c>
      <c r="D5442" s="0">
        <v>21772.960937</v>
      </c>
      <c r="E5442" s="0">
        <v>0.278393</v>
      </c>
      <c r="F5442" s="0">
        <v>9.937833</v>
      </c>
      <c r="G5442" s="0">
        <v>-0.609156</v>
      </c>
      <c r="H5442" s="0">
        <v>-0.005197</v>
      </c>
      <c r="I5442" s="0">
        <v>0.004241</v>
      </c>
      <c r="J5442" s="0">
        <v>-0.005033</v>
      </c>
      <c r="K5442" s="0">
        <v>1012.829956</v>
      </c>
      <c r="L5442" s="0">
        <v>44.40168</v>
      </c>
      <c r="W5442" s="0">
        <f ref="W5442:W5505" t="shared" si="85">SQRT((B5442)^2+(C5442)^2+(D5442)^2)</f>
        <v>53080.424568420553</v>
      </c>
    </row>
    <row r="5443">
      <c r="A5443" s="0">
        <v>257.68125</v>
      </c>
      <c r="B5443" s="0">
        <v>-292.967987</v>
      </c>
      <c r="C5443" s="0">
        <v>-48400.539062</v>
      </c>
      <c r="D5443" s="0">
        <v>21812.347656</v>
      </c>
      <c r="E5443" s="0">
        <v>0.2741</v>
      </c>
      <c r="F5443" s="0">
        <v>9.94217</v>
      </c>
      <c r="G5443" s="0">
        <v>-0.597212</v>
      </c>
      <c r="H5443" s="0">
        <v>-0.027036</v>
      </c>
      <c r="I5443" s="0">
        <v>0.001022</v>
      </c>
      <c r="J5443" s="0">
        <v>0.000546</v>
      </c>
      <c r="K5443" s="0">
        <v>1012.829956</v>
      </c>
      <c r="L5443" s="0">
        <v>44.40168</v>
      </c>
      <c r="W5443" s="0">
        <f t="shared" si="85"/>
        <v>53089.325876298368</v>
      </c>
    </row>
    <row r="5444">
      <c r="A5444" s="0">
        <v>257.6925</v>
      </c>
      <c r="B5444" s="0">
        <v>-258.151398</v>
      </c>
      <c r="C5444" s="0">
        <v>-48410.582031</v>
      </c>
      <c r="D5444" s="0">
        <v>21771.96875</v>
      </c>
      <c r="E5444" s="0">
        <v>0.280555</v>
      </c>
      <c r="F5444" s="0">
        <v>9.93071</v>
      </c>
      <c r="G5444" s="0">
        <v>-0.599942</v>
      </c>
      <c r="H5444" s="0">
        <v>-0.032046</v>
      </c>
      <c r="I5444" s="0">
        <v>-0.000565</v>
      </c>
      <c r="J5444" s="0">
        <v>0.003156</v>
      </c>
      <c r="K5444" s="0">
        <v>1012.829956</v>
      </c>
      <c r="L5444" s="0">
        <v>44.40168</v>
      </c>
      <c r="W5444" s="0">
        <f t="shared" si="85"/>
        <v>53081.726780272</v>
      </c>
    </row>
    <row r="5445">
      <c r="A5445" s="0">
        <v>257.70375</v>
      </c>
      <c r="B5445" s="0">
        <v>-320.59082</v>
      </c>
      <c r="C5445" s="0">
        <v>-48445.503906</v>
      </c>
      <c r="D5445" s="0">
        <v>21788.556641</v>
      </c>
      <c r="E5445" s="0">
        <v>0.284995</v>
      </c>
      <c r="F5445" s="0">
        <v>9.942035</v>
      </c>
      <c r="G5445" s="0">
        <v>-0.602316</v>
      </c>
      <c r="H5445" s="0">
        <v>-0.019234</v>
      </c>
      <c r="I5445" s="0">
        <v>0.002189</v>
      </c>
      <c r="J5445" s="0">
        <v>-0.002845</v>
      </c>
      <c r="K5445" s="0">
        <v>1012.839966</v>
      </c>
      <c r="L5445" s="0">
        <v>44.40168</v>
      </c>
      <c r="W5445" s="0">
        <f t="shared" si="85"/>
        <v>53120.719382160052</v>
      </c>
    </row>
    <row r="5446">
      <c r="A5446" s="0">
        <v>257.715</v>
      </c>
      <c r="B5446" s="0">
        <v>-227.908035</v>
      </c>
      <c r="C5446" s="0">
        <v>-48415.816406</v>
      </c>
      <c r="D5446" s="0">
        <v>21752.972656</v>
      </c>
      <c r="E5446" s="0">
        <v>0.285859</v>
      </c>
      <c r="F5446" s="0">
        <v>9.932713</v>
      </c>
      <c r="G5446" s="0">
        <v>-0.605271</v>
      </c>
      <c r="H5446" s="0">
        <v>0.006791</v>
      </c>
      <c r="I5446" s="0">
        <v>0.004584</v>
      </c>
      <c r="J5446" s="0">
        <v>-0.010794</v>
      </c>
      <c r="K5446" s="0">
        <v>1012.839966</v>
      </c>
      <c r="L5446" s="0">
        <v>44.40168</v>
      </c>
      <c r="W5446" s="0">
        <f t="shared" si="85"/>
        <v>53078.574205649122</v>
      </c>
    </row>
    <row r="5447">
      <c r="A5447" s="0">
        <v>257.72625</v>
      </c>
      <c r="B5447" s="0">
        <v>-414.300446</v>
      </c>
      <c r="C5447" s="0">
        <v>-48437.902344</v>
      </c>
      <c r="D5447" s="0">
        <v>21668.453125</v>
      </c>
      <c r="E5447" s="0">
        <v>0.282358</v>
      </c>
      <c r="F5447" s="0">
        <v>9.932447</v>
      </c>
      <c r="G5447" s="0">
        <v>-0.613019</v>
      </c>
      <c r="H5447" s="0">
        <v>0.035932</v>
      </c>
      <c r="I5447" s="0">
        <v>0.008875</v>
      </c>
      <c r="J5447" s="0">
        <v>-0.018405</v>
      </c>
      <c r="K5447" s="0">
        <v>1012.839966</v>
      </c>
      <c r="L5447" s="0">
        <v>44.40168</v>
      </c>
      <c r="W5447" s="0">
        <f t="shared" si="85"/>
        <v>53065.279507195271</v>
      </c>
    </row>
    <row r="5448">
      <c r="A5448" s="0">
        <v>257.7375</v>
      </c>
      <c r="B5448" s="0">
        <v>-314.940369</v>
      </c>
      <c r="C5448" s="0">
        <v>-48431.367187</v>
      </c>
      <c r="D5448" s="0">
        <v>21666.417969</v>
      </c>
      <c r="E5448" s="0">
        <v>0.281827</v>
      </c>
      <c r="F5448" s="0">
        <v>9.948236</v>
      </c>
      <c r="G5448" s="0">
        <v>-0.612743</v>
      </c>
      <c r="H5448" s="0">
        <v>0.05782</v>
      </c>
      <c r="I5448" s="0">
        <v>0.011904</v>
      </c>
      <c r="J5448" s="0">
        <v>-0.023178</v>
      </c>
      <c r="K5448" s="0">
        <v>1012.839966</v>
      </c>
      <c r="L5448" s="0">
        <v>44.40168</v>
      </c>
      <c r="W5448" s="0">
        <f t="shared" si="85"/>
        <v>53057.800393961421</v>
      </c>
    </row>
    <row r="5449">
      <c r="A5449" s="0">
        <v>257.74875</v>
      </c>
      <c r="B5449" s="0">
        <v>-401.026306</v>
      </c>
      <c r="C5449" s="0">
        <v>-48383.933594</v>
      </c>
      <c r="D5449" s="0">
        <v>21774.474609</v>
      </c>
      <c r="E5449" s="0">
        <v>0.282214</v>
      </c>
      <c r="F5449" s="0">
        <v>9.940894</v>
      </c>
      <c r="G5449" s="0">
        <v>-0.601047</v>
      </c>
      <c r="H5449" s="0">
        <v>0.061163</v>
      </c>
      <c r="I5449" s="0">
        <v>0.011488</v>
      </c>
      <c r="J5449" s="0">
        <v>-0.020598</v>
      </c>
      <c r="K5449" s="0">
        <v>1012.839966</v>
      </c>
      <c r="L5449" s="0">
        <v>44.40168</v>
      </c>
      <c r="W5449" s="0">
        <f t="shared" si="85"/>
        <v>53059.340333485976</v>
      </c>
    </row>
    <row r="5450">
      <c r="A5450" s="0">
        <v>257.76</v>
      </c>
      <c r="B5450" s="0">
        <v>-367.885162</v>
      </c>
      <c r="C5450" s="0">
        <v>-48395.335937</v>
      </c>
      <c r="D5450" s="0">
        <v>21769.679687</v>
      </c>
      <c r="E5450" s="0">
        <v>0.301737</v>
      </c>
      <c r="F5450" s="0">
        <v>9.936867</v>
      </c>
      <c r="G5450" s="0">
        <v>-0.608231</v>
      </c>
      <c r="H5450" s="0">
        <v>0.047634</v>
      </c>
      <c r="I5450" s="0">
        <v>0.010123</v>
      </c>
      <c r="J5450" s="0">
        <v>-0.014434</v>
      </c>
      <c r="K5450" s="0">
        <v>1012.839966</v>
      </c>
      <c r="L5450" s="0">
        <v>44.40168</v>
      </c>
      <c r="W5450" s="0">
        <f t="shared" si="85"/>
        <v>53067.530879268204</v>
      </c>
    </row>
    <row r="5451">
      <c r="A5451" s="0">
        <v>257.77125</v>
      </c>
      <c r="B5451" s="0">
        <v>-350.309174</v>
      </c>
      <c r="C5451" s="0">
        <v>-48412.835937</v>
      </c>
      <c r="D5451" s="0">
        <v>21926.302734</v>
      </c>
      <c r="E5451" s="0">
        <v>0.277502</v>
      </c>
      <c r="F5451" s="0">
        <v>9.935643</v>
      </c>
      <c r="G5451" s="0">
        <v>-0.606798</v>
      </c>
      <c r="H5451" s="0">
        <v>0.019788</v>
      </c>
      <c r="I5451" s="0">
        <v>0.006554</v>
      </c>
      <c r="J5451" s="0">
        <v>-0.009486</v>
      </c>
      <c r="K5451" s="0">
        <v>1012.839966</v>
      </c>
      <c r="L5451" s="0">
        <v>44.40168</v>
      </c>
      <c r="W5451" s="0">
        <f t="shared" si="85"/>
        <v>53147.795359387048</v>
      </c>
    </row>
    <row r="5452">
      <c r="A5452" s="0">
        <v>257.7825</v>
      </c>
      <c r="B5452" s="0">
        <v>-268.879852</v>
      </c>
      <c r="C5452" s="0">
        <v>-48418.839844</v>
      </c>
      <c r="D5452" s="0">
        <v>21658.679687</v>
      </c>
      <c r="E5452" s="0">
        <v>0.282986</v>
      </c>
      <c r="F5452" s="0">
        <v>9.930942</v>
      </c>
      <c r="G5452" s="0">
        <v>-0.603185</v>
      </c>
      <c r="H5452" s="0">
        <v>-0.006333</v>
      </c>
      <c r="I5452" s="0">
        <v>0.004047</v>
      </c>
      <c r="J5452" s="0">
        <v>-0.002374</v>
      </c>
      <c r="K5452" s="0">
        <v>1012.839966</v>
      </c>
      <c r="L5452" s="0">
        <v>44.40168</v>
      </c>
      <c r="W5452" s="0">
        <f t="shared" si="85"/>
        <v>53042.951972885145</v>
      </c>
    </row>
    <row r="5453">
      <c r="A5453" s="0">
        <v>257.79375</v>
      </c>
      <c r="B5453" s="0">
        <v>-218.099487</v>
      </c>
      <c r="C5453" s="0">
        <v>-48419.890625</v>
      </c>
      <c r="D5453" s="0">
        <v>21736.042969</v>
      </c>
      <c r="E5453" s="0">
        <v>0.277404</v>
      </c>
      <c r="F5453" s="0">
        <v>9.937587</v>
      </c>
      <c r="G5453" s="0">
        <v>-0.610358</v>
      </c>
      <c r="H5453" s="0">
        <v>-0.02691</v>
      </c>
      <c r="I5453" s="0">
        <v>0.000424</v>
      </c>
      <c r="J5453" s="0">
        <v>0.001616</v>
      </c>
      <c r="K5453" s="0">
        <v>1012.839966</v>
      </c>
      <c r="L5453" s="0">
        <v>44.40168</v>
      </c>
      <c r="W5453" s="0">
        <f t="shared" si="85"/>
        <v>53075.313842439093</v>
      </c>
    </row>
    <row r="5454">
      <c r="A5454" s="0">
        <v>257.805</v>
      </c>
      <c r="B5454" s="0">
        <v>-315.36969</v>
      </c>
      <c r="C5454" s="0">
        <v>-48398.871094</v>
      </c>
      <c r="D5454" s="0">
        <v>21565.521484</v>
      </c>
      <c r="E5454" s="0">
        <v>0.277898</v>
      </c>
      <c r="F5454" s="0">
        <v>9.928802</v>
      </c>
      <c r="G5454" s="0">
        <v>-0.604721</v>
      </c>
      <c r="H5454" s="0">
        <v>-0.030916</v>
      </c>
      <c r="I5454" s="0">
        <v>-0.000295</v>
      </c>
      <c r="J5454" s="0">
        <v>0.00159</v>
      </c>
      <c r="K5454" s="0">
        <v>1012.889954</v>
      </c>
      <c r="L5454" s="0">
        <v>44.404022</v>
      </c>
      <c r="W5454" s="0">
        <f t="shared" si="85"/>
        <v>52986.997443635788</v>
      </c>
    </row>
    <row r="5455">
      <c r="A5455" s="0">
        <v>257.81625</v>
      </c>
      <c r="B5455" s="0">
        <v>-231.701782</v>
      </c>
      <c r="C5455" s="0">
        <v>-48371.195312</v>
      </c>
      <c r="D5455" s="0">
        <v>21968.873047</v>
      </c>
      <c r="E5455" s="0">
        <v>0.276376</v>
      </c>
      <c r="F5455" s="0">
        <v>9.921415</v>
      </c>
      <c r="G5455" s="0">
        <v>-0.595902</v>
      </c>
      <c r="H5455" s="0">
        <v>-0.015746</v>
      </c>
      <c r="I5455" s="0">
        <v>0.001852</v>
      </c>
      <c r="J5455" s="0">
        <v>-0.004093</v>
      </c>
      <c r="K5455" s="0">
        <v>1012.889954</v>
      </c>
      <c r="L5455" s="0">
        <v>44.404022</v>
      </c>
      <c r="W5455" s="0">
        <f t="shared" si="85"/>
        <v>53126.80683593393</v>
      </c>
    </row>
    <row r="5456">
      <c r="A5456" s="0">
        <v>257.8275</v>
      </c>
      <c r="B5456" s="0">
        <v>-273.235748</v>
      </c>
      <c r="C5456" s="0">
        <v>-48456.605469</v>
      </c>
      <c r="D5456" s="0">
        <v>21704.609375</v>
      </c>
      <c r="E5456" s="0">
        <v>0.280311</v>
      </c>
      <c r="F5456" s="0">
        <v>9.925129</v>
      </c>
      <c r="G5456" s="0">
        <v>-0.600189</v>
      </c>
      <c r="H5456" s="0">
        <v>0.017484</v>
      </c>
      <c r="I5456" s="0">
        <v>0.005687</v>
      </c>
      <c r="J5456" s="0">
        <v>-0.014215</v>
      </c>
      <c r="K5456" s="0">
        <v>1012.889954</v>
      </c>
      <c r="L5456" s="0">
        <v>44.404022</v>
      </c>
      <c r="W5456" s="0">
        <f t="shared" si="85"/>
        <v>53096.2083342459</v>
      </c>
    </row>
    <row r="5457">
      <c r="A5457" s="0">
        <v>257.83875</v>
      </c>
      <c r="B5457" s="0">
        <v>-289.008575</v>
      </c>
      <c r="C5457" s="0">
        <v>-48417.359375</v>
      </c>
      <c r="D5457" s="0">
        <v>21740.332031</v>
      </c>
      <c r="E5457" s="0">
        <v>0.277985</v>
      </c>
      <c r="F5457" s="0">
        <v>9.934988</v>
      </c>
      <c r="G5457" s="0">
        <v>-0.605561</v>
      </c>
      <c r="H5457" s="0">
        <v>0.041457</v>
      </c>
      <c r="I5457" s="0">
        <v>0.008957</v>
      </c>
      <c r="J5457" s="0">
        <v>-0.01884</v>
      </c>
      <c r="K5457" s="0">
        <v>1012.889954</v>
      </c>
      <c r="L5457" s="0">
        <v>44.404022</v>
      </c>
      <c r="W5457" s="0">
        <f t="shared" si="85"/>
        <v>53075.100109396393</v>
      </c>
    </row>
    <row r="5458">
      <c r="A5458" s="0">
        <v>257.85</v>
      </c>
      <c r="B5458" s="0">
        <v>-288.117096</v>
      </c>
      <c r="C5458" s="0">
        <v>-48425.097656</v>
      </c>
      <c r="D5458" s="0">
        <v>21750.785156</v>
      </c>
      <c r="E5458" s="0">
        <v>0.289995</v>
      </c>
      <c r="F5458" s="0">
        <v>9.940186</v>
      </c>
      <c r="G5458" s="0">
        <v>-0.601533</v>
      </c>
      <c r="H5458" s="0">
        <v>0.062249</v>
      </c>
      <c r="I5458" s="0">
        <v>0.012466</v>
      </c>
      <c r="J5458" s="0">
        <v>-0.022694</v>
      </c>
      <c r="K5458" s="0">
        <v>1012.889954</v>
      </c>
      <c r="L5458" s="0">
        <v>44.404022</v>
      </c>
      <c r="W5458" s="0">
        <f t="shared" si="85"/>
        <v>53086.436585597025</v>
      </c>
    </row>
    <row r="5459">
      <c r="A5459" s="0">
        <v>257.86125</v>
      </c>
      <c r="B5459" s="0">
        <v>-384.129486</v>
      </c>
      <c r="C5459" s="0">
        <v>-48411.890625</v>
      </c>
      <c r="D5459" s="0">
        <v>21779.634766</v>
      </c>
      <c r="E5459" s="0">
        <v>0.278352</v>
      </c>
      <c r="F5459" s="0">
        <v>9.931113</v>
      </c>
      <c r="G5459" s="0">
        <v>-0.60226</v>
      </c>
      <c r="H5459" s="0">
        <v>0.057189</v>
      </c>
      <c r="I5459" s="0">
        <v>0.011432</v>
      </c>
      <c r="J5459" s="0">
        <v>-0.018143</v>
      </c>
      <c r="K5459" s="0">
        <v>1012.889954</v>
      </c>
      <c r="L5459" s="0">
        <v>44.404022</v>
      </c>
      <c r="W5459" s="0">
        <f t="shared" si="85"/>
        <v>53086.826990217953</v>
      </c>
    </row>
    <row r="5460">
      <c r="A5460" s="0">
        <v>257.8725</v>
      </c>
      <c r="B5460" s="0">
        <v>-424.031982</v>
      </c>
      <c r="C5460" s="0">
        <v>-48416.917969</v>
      </c>
      <c r="D5460" s="0">
        <v>21918.960937</v>
      </c>
      <c r="E5460" s="0">
        <v>0.286128</v>
      </c>
      <c r="F5460" s="0">
        <v>9.937818</v>
      </c>
      <c r="G5460" s="0">
        <v>-0.59644</v>
      </c>
      <c r="H5460" s="0">
        <v>0.040702</v>
      </c>
      <c r="I5460" s="0">
        <v>0.010029</v>
      </c>
      <c r="J5460" s="0">
        <v>-0.013485</v>
      </c>
      <c r="K5460" s="0">
        <v>1012.889954</v>
      </c>
      <c r="L5460" s="0">
        <v>44.404022</v>
      </c>
      <c r="W5460" s="0">
        <f t="shared" si="85"/>
        <v>53149.022543188563</v>
      </c>
    </row>
    <row r="5461">
      <c r="A5461" s="0">
        <v>257.88375</v>
      </c>
      <c r="B5461" s="0">
        <v>-409.514648</v>
      </c>
      <c r="C5461" s="0">
        <v>-48410.570312</v>
      </c>
      <c r="D5461" s="0">
        <v>21714.861328</v>
      </c>
      <c r="E5461" s="0">
        <v>0.280576</v>
      </c>
      <c r="F5461" s="0">
        <v>9.929097</v>
      </c>
      <c r="G5461" s="0">
        <v>-0.600596</v>
      </c>
      <c r="H5461" s="0">
        <v>0.009614</v>
      </c>
      <c r="I5461" s="0">
        <v>0.006468</v>
      </c>
      <c r="J5461" s="0">
        <v>-0.007443</v>
      </c>
      <c r="K5461" s="0">
        <v>1012.889954</v>
      </c>
      <c r="L5461" s="0">
        <v>44.404022</v>
      </c>
      <c r="W5461" s="0">
        <f t="shared" si="85"/>
        <v>53059.270845671192</v>
      </c>
    </row>
    <row r="5462">
      <c r="A5462" s="0">
        <v>257.895</v>
      </c>
      <c r="B5462" s="0">
        <v>-283.351379</v>
      </c>
      <c r="C5462" s="0">
        <v>-48427.957031</v>
      </c>
      <c r="D5462" s="0">
        <v>21702.365234</v>
      </c>
      <c r="E5462" s="0">
        <v>0.282763</v>
      </c>
      <c r="F5462" s="0">
        <v>9.93039</v>
      </c>
      <c r="G5462" s="0">
        <v>-0.604142</v>
      </c>
      <c r="H5462" s="0">
        <v>-0.015842</v>
      </c>
      <c r="I5462" s="0">
        <v>0.002793</v>
      </c>
      <c r="J5462" s="0">
        <v>-0.000594</v>
      </c>
      <c r="K5462" s="0">
        <v>1012.889954</v>
      </c>
      <c r="L5462" s="0">
        <v>44.404022</v>
      </c>
      <c r="W5462" s="0">
        <f t="shared" si="85"/>
        <v>53069.199795646957</v>
      </c>
    </row>
    <row r="5463">
      <c r="A5463" s="0">
        <v>257.90625</v>
      </c>
      <c r="B5463" s="0">
        <v>-331.718506</v>
      </c>
      <c r="C5463" s="0">
        <v>-48417.9375</v>
      </c>
      <c r="D5463" s="0">
        <v>21874.953125</v>
      </c>
      <c r="E5463" s="0">
        <v>0.268209</v>
      </c>
      <c r="F5463" s="0">
        <v>9.933384</v>
      </c>
      <c r="G5463" s="0">
        <v>-0.601615</v>
      </c>
      <c r="H5463" s="0">
        <v>-0.029401</v>
      </c>
      <c r="I5463" s="0">
        <v>0.000567</v>
      </c>
      <c r="J5463" s="0">
        <v>0.002517</v>
      </c>
      <c r="K5463" s="0">
        <v>1012.839966</v>
      </c>
      <c r="L5463" s="0">
        <v>44.40168</v>
      </c>
      <c r="W5463" s="0">
        <f t="shared" si="85"/>
        <v>53131.161131129782</v>
      </c>
    </row>
    <row r="5464">
      <c r="A5464" s="0">
        <v>257.9175</v>
      </c>
      <c r="B5464" s="0">
        <v>-385.594574</v>
      </c>
      <c r="C5464" s="0">
        <v>-48424.757812</v>
      </c>
      <c r="D5464" s="0">
        <v>21609.701172</v>
      </c>
      <c r="E5464" s="0">
        <v>0.269651</v>
      </c>
      <c r="F5464" s="0">
        <v>9.931991</v>
      </c>
      <c r="G5464" s="0">
        <v>-0.605564</v>
      </c>
      <c r="H5464" s="0">
        <v>-0.024048</v>
      </c>
      <c r="I5464" s="0">
        <v>0.00154</v>
      </c>
      <c r="J5464" s="0">
        <v>0.000405</v>
      </c>
      <c r="K5464" s="0">
        <v>1012.839966</v>
      </c>
      <c r="L5464" s="0">
        <v>44.40168</v>
      </c>
      <c r="W5464" s="0">
        <f t="shared" si="85"/>
        <v>53029.09613664457</v>
      </c>
    </row>
    <row r="5465">
      <c r="A5465" s="0">
        <v>257.92875</v>
      </c>
      <c r="B5465" s="0">
        <v>-325.870422</v>
      </c>
      <c r="C5465" s="0">
        <v>-48426.578125</v>
      </c>
      <c r="D5465" s="0">
        <v>21710.96875</v>
      </c>
      <c r="E5465" s="0">
        <v>0.27669</v>
      </c>
      <c r="F5465" s="0">
        <v>9.937034</v>
      </c>
      <c r="G5465" s="0">
        <v>-0.613471</v>
      </c>
      <c r="H5465" s="0">
        <v>-0.00781</v>
      </c>
      <c r="I5465" s="0">
        <v>0.003967</v>
      </c>
      <c r="J5465" s="0">
        <v>-0.004438</v>
      </c>
      <c r="K5465" s="0">
        <v>1012.839966</v>
      </c>
      <c r="L5465" s="0">
        <v>44.40168</v>
      </c>
      <c r="W5465" s="0">
        <f t="shared" si="85"/>
        <v>53071.70455612048</v>
      </c>
    </row>
    <row r="5466">
      <c r="A5466" s="0">
        <v>257.94</v>
      </c>
      <c r="B5466" s="0">
        <v>-297.843262</v>
      </c>
      <c r="C5466" s="0">
        <v>-48418.636719</v>
      </c>
      <c r="D5466" s="0">
        <v>21782.308594</v>
      </c>
      <c r="E5466" s="0">
        <v>0.2757</v>
      </c>
      <c r="F5466" s="0">
        <v>9.934787</v>
      </c>
      <c r="G5466" s="0">
        <v>-0.611822</v>
      </c>
      <c r="H5466" s="0">
        <v>0.024443</v>
      </c>
      <c r="I5466" s="0">
        <v>0.007486</v>
      </c>
      <c r="J5466" s="0">
        <v>-0.015183</v>
      </c>
      <c r="K5466" s="0">
        <v>1012.839966</v>
      </c>
      <c r="L5466" s="0">
        <v>44.40168</v>
      </c>
      <c r="W5466" s="0">
        <f t="shared" si="85"/>
        <v>53093.521827238583</v>
      </c>
    </row>
    <row r="5467">
      <c r="A5467" s="0">
        <v>257.95125</v>
      </c>
      <c r="B5467" s="0">
        <v>-305.341461</v>
      </c>
      <c r="C5467" s="0">
        <v>-48418.746094</v>
      </c>
      <c r="D5467" s="0">
        <v>21799.828125</v>
      </c>
      <c r="E5467" s="0">
        <v>0.268105</v>
      </c>
      <c r="F5467" s="0">
        <v>9.92934</v>
      </c>
      <c r="G5467" s="0">
        <v>-0.604804</v>
      </c>
      <c r="H5467" s="0">
        <v>0.047567</v>
      </c>
      <c r="I5467" s="0">
        <v>0.010494</v>
      </c>
      <c r="J5467" s="0">
        <v>-0.019851</v>
      </c>
      <c r="K5467" s="0">
        <v>1012.839966</v>
      </c>
      <c r="L5467" s="0">
        <v>44.40168</v>
      </c>
      <c r="W5467" s="0">
        <f t="shared" si="85"/>
        <v>53100.8541645291</v>
      </c>
    </row>
    <row r="5468">
      <c r="A5468" s="0">
        <v>257.9625</v>
      </c>
      <c r="B5468" s="0">
        <v>-364.487213</v>
      </c>
      <c r="C5468" s="0">
        <v>-48418.746094</v>
      </c>
      <c r="D5468" s="0">
        <v>21711.126953</v>
      </c>
      <c r="E5468" s="0">
        <v>0.273124</v>
      </c>
      <c r="F5468" s="0">
        <v>9.938275</v>
      </c>
      <c r="G5468" s="0">
        <v>-0.614096</v>
      </c>
      <c r="H5468" s="0">
        <v>0.058796</v>
      </c>
      <c r="I5468" s="0">
        <v>0.012697</v>
      </c>
      <c r="J5468" s="0">
        <v>-0.020995</v>
      </c>
      <c r="K5468" s="0">
        <v>1012.839966</v>
      </c>
      <c r="L5468" s="0">
        <v>44.40168</v>
      </c>
      <c r="W5468" s="0">
        <f t="shared" si="85"/>
        <v>53064.874048780744</v>
      </c>
    </row>
    <row r="5469">
      <c r="A5469" s="0">
        <v>257.97375</v>
      </c>
      <c r="B5469" s="0">
        <v>-364.377899</v>
      </c>
      <c r="C5469" s="0">
        <v>-48414.871094</v>
      </c>
      <c r="D5469" s="0">
        <v>21684.234375</v>
      </c>
      <c r="E5469" s="0">
        <v>0.283775</v>
      </c>
      <c r="F5469" s="0">
        <v>9.936938</v>
      </c>
      <c r="G5469" s="0">
        <v>-0.615959</v>
      </c>
      <c r="H5469" s="0">
        <v>0.054313</v>
      </c>
      <c r="I5469" s="0">
        <v>0.011864</v>
      </c>
      <c r="J5469" s="0">
        <v>-0.016822</v>
      </c>
      <c r="K5469" s="0">
        <v>1012.839966</v>
      </c>
      <c r="L5469" s="0">
        <v>44.40168</v>
      </c>
      <c r="W5469" s="0">
        <f t="shared" si="85"/>
        <v>53050.339628807735</v>
      </c>
    </row>
    <row r="5470">
      <c r="A5470" s="0">
        <v>257.985</v>
      </c>
      <c r="B5470" s="0">
        <v>-358.433533</v>
      </c>
      <c r="C5470" s="0">
        <v>-48391.710937</v>
      </c>
      <c r="D5470" s="0">
        <v>21685.75</v>
      </c>
      <c r="E5470" s="0">
        <v>0.286926</v>
      </c>
      <c r="F5470" s="0">
        <v>9.948614</v>
      </c>
      <c r="G5470" s="0">
        <v>-0.604793</v>
      </c>
      <c r="H5470" s="0">
        <v>0.03421</v>
      </c>
      <c r="I5470" s="0">
        <v>0.008578</v>
      </c>
      <c r="J5470" s="0">
        <v>-0.012762</v>
      </c>
      <c r="K5470" s="0">
        <v>1012.839966</v>
      </c>
      <c r="L5470" s="0">
        <v>44.40168</v>
      </c>
      <c r="W5470" s="0">
        <f t="shared" si="85"/>
        <v>53029.783283266821</v>
      </c>
    </row>
    <row r="5471">
      <c r="A5471" s="0">
        <v>257.99625</v>
      </c>
      <c r="B5471" s="0">
        <v>-313.20108</v>
      </c>
      <c r="C5471" s="0">
        <v>-48428.820312</v>
      </c>
      <c r="D5471" s="0">
        <v>21581.337891</v>
      </c>
      <c r="E5471" s="0">
        <v>0.283974</v>
      </c>
      <c r="F5471" s="0">
        <v>9.939811</v>
      </c>
      <c r="G5471" s="0">
        <v>-0.605386</v>
      </c>
      <c r="H5471" s="0">
        <v>0.002666</v>
      </c>
      <c r="I5471" s="0">
        <v>0.004779</v>
      </c>
      <c r="J5471" s="0">
        <v>-0.00737</v>
      </c>
      <c r="K5471" s="0">
        <v>1012.839966</v>
      </c>
      <c r="L5471" s="0">
        <v>44.40168</v>
      </c>
      <c r="W5471" s="0">
        <f t="shared" si="85"/>
        <v>53020.777784695027</v>
      </c>
    </row>
    <row r="5472">
      <c r="A5472" s="0">
        <v>258.0075</v>
      </c>
      <c r="B5472" s="0">
        <v>-377.787994</v>
      </c>
      <c r="C5472" s="0">
        <v>-48409.421875</v>
      </c>
      <c r="D5472" s="0">
        <v>21894.275391</v>
      </c>
      <c r="E5472" s="0">
        <v>0.27687</v>
      </c>
      <c r="F5472" s="0">
        <v>9.938279</v>
      </c>
      <c r="G5472" s="0">
        <v>-0.611658</v>
      </c>
      <c r="H5472" s="0">
        <v>-0.021184</v>
      </c>
      <c r="I5472" s="0">
        <v>0.001604</v>
      </c>
      <c r="J5472" s="0">
        <v>-0.001352</v>
      </c>
      <c r="K5472" s="0">
        <v>1012.880005</v>
      </c>
      <c r="L5472" s="0">
        <v>44.404022</v>
      </c>
      <c r="W5472" s="0">
        <f t="shared" si="85"/>
        <v>53131.668004468745</v>
      </c>
    </row>
    <row r="5473">
      <c r="A5473" s="0">
        <v>258.01875</v>
      </c>
      <c r="B5473" s="0">
        <v>-440.010162</v>
      </c>
      <c r="C5473" s="0">
        <v>-48406.054687</v>
      </c>
      <c r="D5473" s="0">
        <v>21910.0625</v>
      </c>
      <c r="E5473" s="0">
        <v>0.284741</v>
      </c>
      <c r="F5473" s="0">
        <v>9.937963</v>
      </c>
      <c r="G5473" s="0">
        <v>-0.598953</v>
      </c>
      <c r="H5473" s="0">
        <v>-0.024219</v>
      </c>
      <c r="I5473" s="0">
        <v>0.00015</v>
      </c>
      <c r="J5473" s="0">
        <v>0.000957</v>
      </c>
      <c r="K5473" s="0">
        <v>1012.880005</v>
      </c>
      <c r="L5473" s="0">
        <v>44.404022</v>
      </c>
      <c r="W5473" s="0">
        <f t="shared" si="85"/>
        <v>53135.586738619953</v>
      </c>
    </row>
    <row r="5474">
      <c r="A5474" s="0">
        <v>258.03</v>
      </c>
      <c r="B5474" s="0">
        <v>-389.165955</v>
      </c>
      <c r="C5474" s="0">
        <v>-48422.902344</v>
      </c>
      <c r="D5474" s="0">
        <v>21869.015625</v>
      </c>
      <c r="E5474" s="0">
        <v>0.280153</v>
      </c>
      <c r="F5474" s="0">
        <v>9.942559</v>
      </c>
      <c r="G5474" s="0">
        <v>-0.59553</v>
      </c>
      <c r="H5474" s="0">
        <v>-0.023979</v>
      </c>
      <c r="I5474" s="0">
        <v>8.690655E-05</v>
      </c>
      <c r="J5474" s="0">
        <v>-0.000948</v>
      </c>
      <c r="K5474" s="0">
        <v>1012.880005</v>
      </c>
      <c r="L5474" s="0">
        <v>44.404022</v>
      </c>
      <c r="W5474" s="0">
        <f t="shared" si="85"/>
        <v>53133.631213795146</v>
      </c>
    </row>
    <row r="5475">
      <c r="A5475" s="0">
        <v>258.04125</v>
      </c>
      <c r="B5475" s="0">
        <v>-357.255127</v>
      </c>
      <c r="C5475" s="0">
        <v>-48422.746094</v>
      </c>
      <c r="D5475" s="0">
        <v>21767.552734</v>
      </c>
      <c r="E5475" s="0">
        <v>0.287487</v>
      </c>
      <c r="F5475" s="0">
        <v>9.935055</v>
      </c>
      <c r="G5475" s="0">
        <v>-0.599412</v>
      </c>
      <c r="H5475" s="0">
        <v>0.003307</v>
      </c>
      <c r="I5475" s="0">
        <v>0.004158</v>
      </c>
      <c r="J5475" s="0">
        <v>-0.00975</v>
      </c>
      <c r="K5475" s="0">
        <v>1012.880005</v>
      </c>
      <c r="L5475" s="0">
        <v>44.404022</v>
      </c>
      <c r="W5475" s="0">
        <f t="shared" si="85"/>
        <v>53091.584291083564</v>
      </c>
    </row>
    <row r="5476">
      <c r="A5476" s="0">
        <v>258.0525</v>
      </c>
      <c r="B5476" s="0">
        <v>-372.13739</v>
      </c>
      <c r="C5476" s="0">
        <v>-48438.929687</v>
      </c>
      <c r="D5476" s="0">
        <v>21874.482422</v>
      </c>
      <c r="E5476" s="0">
        <v>0.275782</v>
      </c>
      <c r="F5476" s="0">
        <v>9.933524</v>
      </c>
      <c r="G5476" s="0">
        <v>-0.602337</v>
      </c>
      <c r="H5476" s="0">
        <v>0.029644</v>
      </c>
      <c r="I5476" s="0">
        <v>0.007741</v>
      </c>
      <c r="J5476" s="0">
        <v>-0.016923</v>
      </c>
      <c r="K5476" s="0">
        <v>1012.880005</v>
      </c>
      <c r="L5476" s="0">
        <v>44.404022</v>
      </c>
      <c r="W5476" s="0">
        <f t="shared" si="85"/>
        <v>53150.365724889925</v>
      </c>
    </row>
    <row r="5477">
      <c r="A5477" s="0">
        <v>258.06375</v>
      </c>
      <c r="B5477" s="0">
        <v>-235.785065</v>
      </c>
      <c r="C5477" s="0">
        <v>-48420.957031</v>
      </c>
      <c r="D5477" s="0">
        <v>21883.498047</v>
      </c>
      <c r="E5477" s="0">
        <v>0.268568</v>
      </c>
      <c r="F5477" s="0">
        <v>9.933776</v>
      </c>
      <c r="G5477" s="0">
        <v>-0.616294</v>
      </c>
      <c r="H5477" s="0">
        <v>0.051625</v>
      </c>
      <c r="I5477" s="0">
        <v>0.011417</v>
      </c>
      <c r="J5477" s="0">
        <v>-0.021278</v>
      </c>
      <c r="K5477" s="0">
        <v>1012.880005</v>
      </c>
      <c r="L5477" s="0">
        <v>44.404022</v>
      </c>
      <c r="W5477" s="0">
        <f t="shared" si="85"/>
        <v>53136.919003343413</v>
      </c>
    </row>
    <row r="5478">
      <c r="A5478" s="0">
        <v>258.075</v>
      </c>
      <c r="B5478" s="0">
        <v>-367.035065</v>
      </c>
      <c r="C5478" s="0">
        <v>-48413.132812</v>
      </c>
      <c r="D5478" s="0">
        <v>21862.882812</v>
      </c>
      <c r="E5478" s="0">
        <v>0.264557</v>
      </c>
      <c r="F5478" s="0">
        <v>9.927836</v>
      </c>
      <c r="G5478" s="0">
        <v>-0.604037</v>
      </c>
      <c r="H5478" s="0">
        <v>0.061902</v>
      </c>
      <c r="I5478" s="0">
        <v>0.012616</v>
      </c>
      <c r="J5478" s="0">
        <v>-0.020681</v>
      </c>
      <c r="K5478" s="0">
        <v>1012.880005</v>
      </c>
      <c r="L5478" s="0">
        <v>44.404022</v>
      </c>
      <c r="W5478" s="0">
        <f t="shared" si="85"/>
        <v>53122.046160351696</v>
      </c>
    </row>
    <row r="5479">
      <c r="A5479" s="0">
        <v>258.08625</v>
      </c>
      <c r="B5479" s="0">
        <v>-366.874115</v>
      </c>
      <c r="C5479" s="0">
        <v>-48425.308594</v>
      </c>
      <c r="D5479" s="0">
        <v>21694.199219</v>
      </c>
      <c r="E5479" s="0">
        <v>0.280652</v>
      </c>
      <c r="F5479" s="0">
        <v>9.928427</v>
      </c>
      <c r="G5479" s="0">
        <v>-0.602485</v>
      </c>
      <c r="H5479" s="0">
        <v>0.049176</v>
      </c>
      <c r="I5479" s="0">
        <v>0.010866</v>
      </c>
      <c r="J5479" s="0">
        <v>-0.015789</v>
      </c>
      <c r="K5479" s="0">
        <v>1012.880005</v>
      </c>
      <c r="L5479" s="0">
        <v>44.404022</v>
      </c>
      <c r="W5479" s="0">
        <f t="shared" si="85"/>
        <v>53063.955645937742</v>
      </c>
    </row>
    <row r="5480">
      <c r="A5480" s="0">
        <v>258.0975</v>
      </c>
      <c r="B5480" s="0">
        <v>-371.159363</v>
      </c>
      <c r="C5480" s="0">
        <v>-48452.0625</v>
      </c>
      <c r="D5480" s="0">
        <v>21739.558594</v>
      </c>
      <c r="E5480" s="0">
        <v>0.286055</v>
      </c>
      <c r="F5480" s="0">
        <v>9.921394</v>
      </c>
      <c r="G5480" s="0">
        <v>-0.596116</v>
      </c>
      <c r="H5480" s="0">
        <v>0.027151</v>
      </c>
      <c r="I5480" s="0">
        <v>0.008159</v>
      </c>
      <c r="J5480" s="0">
        <v>-0.010603</v>
      </c>
      <c r="K5480" s="0">
        <v>1012.880005</v>
      </c>
      <c r="L5480" s="0">
        <v>44.404022</v>
      </c>
      <c r="W5480" s="0">
        <f t="shared" si="85"/>
        <v>53106.953665585148</v>
      </c>
    </row>
    <row r="5481">
      <c r="A5481" s="0">
        <v>258.10875</v>
      </c>
      <c r="B5481" s="0">
        <v>-188.325897</v>
      </c>
      <c r="C5481" s="0">
        <v>-48441.402344</v>
      </c>
      <c r="D5481" s="0">
        <v>21875.785156</v>
      </c>
      <c r="E5481" s="0">
        <v>0.28742</v>
      </c>
      <c r="F5481" s="0">
        <v>9.937596</v>
      </c>
      <c r="G5481" s="0">
        <v>-0.601033</v>
      </c>
      <c r="H5481" s="0">
        <v>-0.003411</v>
      </c>
      <c r="I5481" s="0">
        <v>0.003779</v>
      </c>
      <c r="J5481" s="0">
        <v>-0.005448</v>
      </c>
      <c r="K5481" s="0">
        <v>1012.869995</v>
      </c>
      <c r="L5481" s="0">
        <v>44.406563</v>
      </c>
      <c r="W5481" s="0">
        <f t="shared" si="85"/>
        <v>53152.186256900473</v>
      </c>
    </row>
    <row r="5482">
      <c r="A5482" s="0">
        <v>258.12</v>
      </c>
      <c r="B5482" s="0">
        <v>-233.54248</v>
      </c>
      <c r="C5482" s="0">
        <v>-48415.679687</v>
      </c>
      <c r="D5482" s="0">
        <v>21771.59375</v>
      </c>
      <c r="E5482" s="0">
        <v>0.293082</v>
      </c>
      <c r="F5482" s="0">
        <v>9.93571</v>
      </c>
      <c r="G5482" s="0">
        <v>-0.603674</v>
      </c>
      <c r="H5482" s="0">
        <v>-0.022086</v>
      </c>
      <c r="I5482" s="0">
        <v>0.002184</v>
      </c>
      <c r="J5482" s="0">
        <v>0.000431</v>
      </c>
      <c r="K5482" s="0">
        <v>1012.869995</v>
      </c>
      <c r="L5482" s="0">
        <v>44.406563</v>
      </c>
      <c r="W5482" s="0">
        <f t="shared" si="85"/>
        <v>53086.108126883708</v>
      </c>
    </row>
    <row r="5483">
      <c r="A5483" s="0">
        <v>258.13125</v>
      </c>
      <c r="B5483" s="0">
        <v>-307.653473</v>
      </c>
      <c r="C5483" s="0">
        <v>-48426.484375</v>
      </c>
      <c r="D5483" s="0">
        <v>21588.855469</v>
      </c>
      <c r="E5483" s="0">
        <v>0.283385</v>
      </c>
      <c r="F5483" s="0">
        <v>9.942665</v>
      </c>
      <c r="G5483" s="0">
        <v>-0.587543</v>
      </c>
      <c r="H5483" s="0">
        <v>-0.026629</v>
      </c>
      <c r="I5483" s="0">
        <v>0.00096</v>
      </c>
      <c r="J5483" s="0">
        <v>0.001819</v>
      </c>
      <c r="K5483" s="0">
        <v>1012.869995</v>
      </c>
      <c r="L5483" s="0">
        <v>44.406563</v>
      </c>
      <c r="W5483" s="0">
        <f t="shared" si="85"/>
        <v>53021.672173206112</v>
      </c>
    </row>
    <row r="5484">
      <c r="A5484" s="0">
        <v>258.1425</v>
      </c>
      <c r="B5484" s="0">
        <v>-314.299957</v>
      </c>
      <c r="C5484" s="0">
        <v>-48418.929687</v>
      </c>
      <c r="D5484" s="0">
        <v>21677.029297</v>
      </c>
      <c r="E5484" s="0">
        <v>0.28468</v>
      </c>
      <c r="F5484" s="0">
        <v>9.923435</v>
      </c>
      <c r="G5484" s="0">
        <v>-0.594902</v>
      </c>
      <c r="H5484" s="0">
        <v>-0.02143</v>
      </c>
      <c r="I5484" s="0">
        <v>0.001124</v>
      </c>
      <c r="J5484" s="0">
        <v>-0.000679</v>
      </c>
      <c r="K5484" s="0">
        <v>1012.869995</v>
      </c>
      <c r="L5484" s="0">
        <v>44.406563</v>
      </c>
      <c r="W5484" s="0">
        <f t="shared" si="85"/>
        <v>53050.778841036983</v>
      </c>
    </row>
    <row r="5485">
      <c r="A5485" s="0">
        <v>258.15375</v>
      </c>
      <c r="B5485" s="0">
        <v>-332.375122</v>
      </c>
      <c r="C5485" s="0">
        <v>-48431.84375</v>
      </c>
      <c r="D5485" s="0">
        <v>21818.074219</v>
      </c>
      <c r="E5485" s="0">
        <v>0.272826</v>
      </c>
      <c r="F5485" s="0">
        <v>9.926177</v>
      </c>
      <c r="G5485" s="0">
        <v>-0.610986</v>
      </c>
      <c r="H5485" s="0">
        <v>0.009689</v>
      </c>
      <c r="I5485" s="0">
        <v>0.005602</v>
      </c>
      <c r="J5485" s="0">
        <v>-0.01063</v>
      </c>
      <c r="K5485" s="0">
        <v>1012.869995</v>
      </c>
      <c r="L5485" s="0">
        <v>44.406563</v>
      </c>
      <c r="W5485" s="0">
        <f t="shared" si="85"/>
        <v>53120.451098159276</v>
      </c>
    </row>
    <row r="5486">
      <c r="A5486" s="0">
        <v>258.165</v>
      </c>
      <c r="B5486" s="0">
        <v>-343.655457</v>
      </c>
      <c r="C5486" s="0">
        <v>-48435.136719</v>
      </c>
      <c r="D5486" s="0">
        <v>21686.03125</v>
      </c>
      <c r="E5486" s="0">
        <v>0.281935</v>
      </c>
      <c r="F5486" s="0">
        <v>9.930147</v>
      </c>
      <c r="G5486" s="0">
        <v>-0.595031</v>
      </c>
      <c r="H5486" s="0">
        <v>0.035281</v>
      </c>
      <c r="I5486" s="0">
        <v>0.009042</v>
      </c>
      <c r="J5486" s="0">
        <v>-0.018146</v>
      </c>
      <c r="K5486" s="0">
        <v>1012.869995</v>
      </c>
      <c r="L5486" s="0">
        <v>44.406563</v>
      </c>
      <c r="W5486" s="0">
        <f t="shared" si="85"/>
        <v>53069.431120347661</v>
      </c>
    </row>
    <row r="5487">
      <c r="A5487" s="0">
        <v>258.17625</v>
      </c>
      <c r="B5487" s="0">
        <v>-334.483582</v>
      </c>
      <c r="C5487" s="0">
        <v>-48429.636719</v>
      </c>
      <c r="D5487" s="0">
        <v>21712.369141</v>
      </c>
      <c r="E5487" s="0">
        <v>0.281526</v>
      </c>
      <c r="F5487" s="0">
        <v>9.933543</v>
      </c>
      <c r="G5487" s="0">
        <v>-0.603188</v>
      </c>
      <c r="H5487" s="0">
        <v>0.057138</v>
      </c>
      <c r="I5487" s="0">
        <v>0.011669</v>
      </c>
      <c r="J5487" s="0">
        <v>-0.022404</v>
      </c>
      <c r="K5487" s="0">
        <v>1012.869995</v>
      </c>
      <c r="L5487" s="0">
        <v>44.406563</v>
      </c>
      <c r="W5487" s="0">
        <f t="shared" si="85"/>
        <v>53075.121909572568</v>
      </c>
    </row>
    <row r="5488">
      <c r="A5488" s="0">
        <v>258.1875</v>
      </c>
      <c r="B5488" s="0">
        <v>-287.319763</v>
      </c>
      <c r="C5488" s="0">
        <v>-48437.554687</v>
      </c>
      <c r="D5488" s="0">
        <v>21720.900391</v>
      </c>
      <c r="E5488" s="0">
        <v>0.291744</v>
      </c>
      <c r="F5488" s="0">
        <v>9.941051</v>
      </c>
      <c r="G5488" s="0">
        <v>-0.597525</v>
      </c>
      <c r="H5488" s="0">
        <v>0.060026</v>
      </c>
      <c r="I5488" s="0">
        <v>0.011238</v>
      </c>
      <c r="J5488" s="0">
        <v>-0.019956</v>
      </c>
      <c r="K5488" s="0">
        <v>1012.869995</v>
      </c>
      <c r="L5488" s="0">
        <v>44.406563</v>
      </c>
      <c r="W5488" s="0">
        <f t="shared" si="85"/>
        <v>53085.56084754187</v>
      </c>
    </row>
    <row r="5489">
      <c r="A5489" s="0">
        <v>258.19875</v>
      </c>
      <c r="B5489" s="0">
        <v>-314.498505</v>
      </c>
      <c r="C5489" s="0">
        <v>-48415.808594</v>
      </c>
      <c r="D5489" s="0">
        <v>21647.287109</v>
      </c>
      <c r="E5489" s="0">
        <v>0.280277</v>
      </c>
      <c r="F5489" s="0">
        <v>9.933128</v>
      </c>
      <c r="G5489" s="0">
        <v>-0.610877</v>
      </c>
      <c r="H5489" s="0">
        <v>0.044953</v>
      </c>
      <c r="I5489" s="0">
        <v>0.010347</v>
      </c>
      <c r="J5489" s="0">
        <v>-0.015385</v>
      </c>
      <c r="K5489" s="0">
        <v>1012.869995</v>
      </c>
      <c r="L5489" s="0">
        <v>44.406563</v>
      </c>
      <c r="W5489" s="0">
        <f t="shared" si="85"/>
        <v>53035.784808937911</v>
      </c>
    </row>
    <row r="5490">
      <c r="A5490" s="0">
        <v>258.21</v>
      </c>
      <c r="B5490" s="0">
        <v>-287.067352</v>
      </c>
      <c r="C5490" s="0">
        <v>-48429.785156</v>
      </c>
      <c r="D5490" s="0">
        <v>21601.589844</v>
      </c>
      <c r="E5490" s="0">
        <v>0.293252</v>
      </c>
      <c r="F5490" s="0">
        <v>9.938169</v>
      </c>
      <c r="G5490" s="0">
        <v>-0.59213</v>
      </c>
      <c r="H5490" s="0">
        <v>0.014446</v>
      </c>
      <c r="I5490" s="0">
        <v>0.006232</v>
      </c>
      <c r="J5490" s="0">
        <v>-0.008524</v>
      </c>
      <c r="K5490" s="0">
        <v>1012.839966</v>
      </c>
      <c r="L5490" s="0">
        <v>44.40168</v>
      </c>
      <c r="W5490" s="0">
        <f t="shared" si="85"/>
        <v>53029.757511319112</v>
      </c>
    </row>
    <row r="5491">
      <c r="A5491" s="0">
        <v>258.22125</v>
      </c>
      <c r="B5491" s="0">
        <v>-316.678925</v>
      </c>
      <c r="C5491" s="0">
        <v>-48419.601562</v>
      </c>
      <c r="D5491" s="0">
        <v>21616.994141</v>
      </c>
      <c r="E5491" s="0">
        <v>0.288467</v>
      </c>
      <c r="F5491" s="0">
        <v>9.938621</v>
      </c>
      <c r="G5491" s="0">
        <v>-0.602789</v>
      </c>
      <c r="H5491" s="0">
        <v>-0.012203</v>
      </c>
      <c r="I5491" s="0">
        <v>0.002977</v>
      </c>
      <c r="J5491" s="0">
        <v>-0.003349</v>
      </c>
      <c r="K5491" s="0">
        <v>1012.839966</v>
      </c>
      <c r="L5491" s="0">
        <v>44.40168</v>
      </c>
      <c r="W5491" s="0">
        <f t="shared" si="85"/>
        <v>53026.903894687275</v>
      </c>
    </row>
    <row r="5492">
      <c r="A5492" s="0">
        <v>258.2325</v>
      </c>
      <c r="B5492" s="0">
        <v>-365.520416</v>
      </c>
      <c r="C5492" s="0">
        <v>-48406.101562</v>
      </c>
      <c r="D5492" s="0">
        <v>21697.564453</v>
      </c>
      <c r="E5492" s="0">
        <v>0.288669</v>
      </c>
      <c r="F5492" s="0">
        <v>9.934455</v>
      </c>
      <c r="G5492" s="0">
        <v>-0.598057</v>
      </c>
      <c r="H5492" s="0">
        <v>-0.028372</v>
      </c>
      <c r="I5492" s="0">
        <v>0.000436</v>
      </c>
      <c r="J5492" s="0">
        <v>0.001267</v>
      </c>
      <c r="K5492" s="0">
        <v>1012.839966</v>
      </c>
      <c r="L5492" s="0">
        <v>44.40168</v>
      </c>
      <c r="W5492" s="0">
        <f t="shared" si="85"/>
        <v>53047.795211462479</v>
      </c>
    </row>
    <row r="5493">
      <c r="A5493" s="0">
        <v>258.24375</v>
      </c>
      <c r="B5493" s="0">
        <v>-330.535522</v>
      </c>
      <c r="C5493" s="0">
        <v>-48406.367187</v>
      </c>
      <c r="D5493" s="0">
        <v>21879.490234</v>
      </c>
      <c r="E5493" s="0">
        <v>0.276108</v>
      </c>
      <c r="F5493" s="0">
        <v>9.935297</v>
      </c>
      <c r="G5493" s="0">
        <v>-0.617605</v>
      </c>
      <c r="H5493" s="0">
        <v>-0.025707</v>
      </c>
      <c r="I5493" s="0">
        <v>0.000689</v>
      </c>
      <c r="J5493" s="0">
        <v>0.000902</v>
      </c>
      <c r="K5493" s="0">
        <v>1012.839966</v>
      </c>
      <c r="L5493" s="0">
        <v>44.40168</v>
      </c>
      <c r="W5493" s="0">
        <f t="shared" si="85"/>
        <v>53122.478583681273</v>
      </c>
    </row>
    <row r="5494">
      <c r="A5494" s="0">
        <v>258.255</v>
      </c>
      <c r="B5494" s="0">
        <v>-276.227081</v>
      </c>
      <c r="C5494" s="0">
        <v>-48413.691406</v>
      </c>
      <c r="D5494" s="0">
        <v>21786.328125</v>
      </c>
      <c r="E5494" s="0">
        <v>0.279201</v>
      </c>
      <c r="F5494" s="0">
        <v>9.941896</v>
      </c>
      <c r="G5494" s="0">
        <v>-0.613457</v>
      </c>
      <c r="H5494" s="0">
        <v>-0.008456</v>
      </c>
      <c r="I5494" s="0">
        <v>0.002132</v>
      </c>
      <c r="J5494" s="0">
        <v>-0.005254</v>
      </c>
      <c r="K5494" s="0">
        <v>1012.839966</v>
      </c>
      <c r="L5494" s="0">
        <v>44.40168</v>
      </c>
      <c r="W5494" s="0">
        <f t="shared" si="85"/>
        <v>53090.5444512094</v>
      </c>
    </row>
    <row r="5495">
      <c r="A5495" s="0">
        <v>258.26625</v>
      </c>
      <c r="B5495" s="0">
        <v>-303.008698</v>
      </c>
      <c r="C5495" s="0">
        <v>-48382.476562</v>
      </c>
      <c r="D5495" s="0">
        <v>21766.675781</v>
      </c>
      <c r="E5495" s="0">
        <v>0.287304</v>
      </c>
      <c r="F5495" s="0">
        <v>9.946446</v>
      </c>
      <c r="G5495" s="0">
        <v>-0.626213</v>
      </c>
      <c r="H5495" s="0">
        <v>0.014529</v>
      </c>
      <c r="I5495" s="0">
        <v>0.005097</v>
      </c>
      <c r="J5495" s="0">
        <v>-0.012418</v>
      </c>
      <c r="K5495" s="0">
        <v>1012.839966</v>
      </c>
      <c r="L5495" s="0">
        <v>44.40168</v>
      </c>
      <c r="W5495" s="0">
        <f t="shared" si="85"/>
        <v>53054.161260910681</v>
      </c>
    </row>
    <row r="5496">
      <c r="A5496" s="0">
        <v>258.2775</v>
      </c>
      <c r="B5496" s="0">
        <v>-378.611694</v>
      </c>
      <c r="C5496" s="0">
        <v>-48438.4375</v>
      </c>
      <c r="D5496" s="0">
        <v>21781.542969</v>
      </c>
      <c r="E5496" s="0">
        <v>0.293902</v>
      </c>
      <c r="F5496" s="0">
        <v>9.932963</v>
      </c>
      <c r="G5496" s="0">
        <v>-0.609284</v>
      </c>
      <c r="H5496" s="0">
        <v>0.049619</v>
      </c>
      <c r="I5496" s="0">
        <v>0.010783</v>
      </c>
      <c r="J5496" s="0">
        <v>-0.021137</v>
      </c>
      <c r="K5496" s="0">
        <v>1012.839966</v>
      </c>
      <c r="L5496" s="0">
        <v>44.40168</v>
      </c>
      <c r="W5496" s="0">
        <f t="shared" si="85"/>
        <v>53111.780128015227</v>
      </c>
    </row>
    <row r="5497">
      <c r="A5497" s="0">
        <v>258.28875</v>
      </c>
      <c r="B5497" s="0">
        <v>-285.874329</v>
      </c>
      <c r="C5497" s="0">
        <v>-48398.011719</v>
      </c>
      <c r="D5497" s="0">
        <v>21797.386719</v>
      </c>
      <c r="E5497" s="0">
        <v>0.287531</v>
      </c>
      <c r="F5497" s="0">
        <v>9.938216</v>
      </c>
      <c r="G5497" s="0">
        <v>-0.595293</v>
      </c>
      <c r="H5497" s="0">
        <v>0.06125</v>
      </c>
      <c r="I5497" s="0">
        <v>0.012139</v>
      </c>
      <c r="J5497" s="0">
        <v>-0.021985</v>
      </c>
      <c r="K5497" s="0">
        <v>1012.839966</v>
      </c>
      <c r="L5497" s="0">
        <v>44.40168</v>
      </c>
      <c r="W5497" s="0">
        <f t="shared" si="85"/>
        <v>53080.837693673224</v>
      </c>
    </row>
    <row r="5498">
      <c r="A5498" s="0">
        <v>258.3</v>
      </c>
      <c r="B5498" s="0">
        <v>-259.259583</v>
      </c>
      <c r="C5498" s="0">
        <v>-48397.410156</v>
      </c>
      <c r="D5498" s="0">
        <v>21710.744141</v>
      </c>
      <c r="E5498" s="0">
        <v>0.286249</v>
      </c>
      <c r="F5498" s="0">
        <v>9.938763</v>
      </c>
      <c r="G5498" s="0">
        <v>-0.604011</v>
      </c>
      <c r="H5498" s="0">
        <v>0.058944</v>
      </c>
      <c r="I5498" s="0">
        <v>0.011412</v>
      </c>
      <c r="J5498" s="0">
        <v>-0.018312</v>
      </c>
      <c r="K5498" s="0">
        <v>1012.839966</v>
      </c>
      <c r="L5498" s="0">
        <v>44.406563</v>
      </c>
      <c r="W5498" s="0">
        <f t="shared" si="85"/>
        <v>53044.631552075414</v>
      </c>
    </row>
    <row r="5499">
      <c r="A5499" s="0">
        <v>258.31125</v>
      </c>
      <c r="B5499" s="0">
        <v>-321.058502</v>
      </c>
      <c r="C5499" s="0">
        <v>-48397.683594</v>
      </c>
      <c r="D5499" s="0">
        <v>21799.927734</v>
      </c>
      <c r="E5499" s="0">
        <v>0.278647</v>
      </c>
      <c r="F5499" s="0">
        <v>9.938299</v>
      </c>
      <c r="G5499" s="0">
        <v>-0.605135</v>
      </c>
      <c r="H5499" s="0">
        <v>0.040966</v>
      </c>
      <c r="I5499" s="0">
        <v>0.009333</v>
      </c>
      <c r="J5499" s="0">
        <v>-0.013733</v>
      </c>
      <c r="K5499" s="0">
        <v>1012.839966</v>
      </c>
      <c r="L5499" s="0">
        <v>44.406563</v>
      </c>
      <c r="W5499" s="0">
        <f t="shared" si="85"/>
        <v>53081.783174967532</v>
      </c>
    </row>
    <row r="5500">
      <c r="A5500" s="0">
        <v>258.3225</v>
      </c>
      <c r="B5500" s="0">
        <v>-454.667572</v>
      </c>
      <c r="C5500" s="0">
        <v>-48427.828125</v>
      </c>
      <c r="D5500" s="0">
        <v>21807.857422</v>
      </c>
      <c r="E5500" s="0">
        <v>0.270811</v>
      </c>
      <c r="F5500" s="0">
        <v>9.936297</v>
      </c>
      <c r="G5500" s="0">
        <v>-0.603796</v>
      </c>
      <c r="H5500" s="0">
        <v>0.006694</v>
      </c>
      <c r="I5500" s="0">
        <v>0.005008</v>
      </c>
      <c r="J5500" s="0">
        <v>-0.007122</v>
      </c>
      <c r="K5500" s="0">
        <v>1012.839966</v>
      </c>
      <c r="L5500" s="0">
        <v>44.406563</v>
      </c>
      <c r="W5500" s="0">
        <f t="shared" si="85"/>
        <v>53113.500212694045</v>
      </c>
    </row>
    <row r="5501">
      <c r="A5501" s="0">
        <v>258.33375</v>
      </c>
      <c r="B5501" s="0">
        <v>-464.796753</v>
      </c>
      <c r="C5501" s="0">
        <v>-48426.980469</v>
      </c>
      <c r="D5501" s="0">
        <v>21853.875</v>
      </c>
      <c r="E5501" s="0">
        <v>0.283576</v>
      </c>
      <c r="F5501" s="0">
        <v>9.944673</v>
      </c>
      <c r="G5501" s="0">
        <v>-0.602764</v>
      </c>
      <c r="H5501" s="0">
        <v>-0.020512</v>
      </c>
      <c r="I5501" s="0">
        <v>0.002124</v>
      </c>
      <c r="J5501" s="0">
        <v>-0.000715</v>
      </c>
      <c r="K5501" s="0">
        <v>1012.839966</v>
      </c>
      <c r="L5501" s="0">
        <v>44.406563</v>
      </c>
      <c r="W5501" s="0">
        <f t="shared" si="85"/>
        <v>53131.726170736561</v>
      </c>
    </row>
    <row r="5502">
      <c r="A5502" s="0">
        <v>258.345</v>
      </c>
      <c r="B5502" s="0">
        <v>-448.738556</v>
      </c>
      <c r="C5502" s="0">
        <v>-48431.753906</v>
      </c>
      <c r="D5502" s="0">
        <v>21700.945312</v>
      </c>
      <c r="E5502" s="0">
        <v>0.278278</v>
      </c>
      <c r="F5502" s="0">
        <v>9.936334</v>
      </c>
      <c r="G5502" s="0">
        <v>-0.610104</v>
      </c>
      <c r="H5502" s="0">
        <v>-0.032146</v>
      </c>
      <c r="I5502" s="0">
        <v>0.000928</v>
      </c>
      <c r="J5502" s="0">
        <v>0.001506</v>
      </c>
      <c r="K5502" s="0">
        <v>1012.839966</v>
      </c>
      <c r="L5502" s="0">
        <v>44.406563</v>
      </c>
      <c r="W5502" s="0">
        <f t="shared" si="85"/>
        <v>53073.22470076038</v>
      </c>
    </row>
    <row r="5503">
      <c r="A5503" s="0">
        <v>258.35625</v>
      </c>
      <c r="B5503" s="0">
        <v>-335.537048</v>
      </c>
      <c r="C5503" s="0">
        <v>-48402.160156</v>
      </c>
      <c r="D5503" s="0">
        <v>21736.333984</v>
      </c>
      <c r="E5503" s="0">
        <v>0.2791</v>
      </c>
      <c r="F5503" s="0">
        <v>9.93969</v>
      </c>
      <c r="G5503" s="0">
        <v>-0.603422</v>
      </c>
      <c r="H5503" s="0">
        <v>-0.026699</v>
      </c>
      <c r="I5503" s="0">
        <v>0.001855</v>
      </c>
      <c r="J5503" s="0">
        <v>-7.310282E-05</v>
      </c>
      <c r="K5503" s="0">
        <v>1012.839966</v>
      </c>
      <c r="L5503" s="0">
        <v>44.406563</v>
      </c>
      <c r="W5503" s="0">
        <f t="shared" si="85"/>
        <v>53059.870975546553</v>
      </c>
    </row>
    <row r="5504">
      <c r="A5504" s="0">
        <v>258.3675</v>
      </c>
      <c r="B5504" s="0">
        <v>-363.566559</v>
      </c>
      <c r="C5504" s="0">
        <v>-48418.964844</v>
      </c>
      <c r="D5504" s="0">
        <v>21786.492187</v>
      </c>
      <c r="E5504" s="0">
        <v>0.287836</v>
      </c>
      <c r="F5504" s="0">
        <v>9.933247</v>
      </c>
      <c r="G5504" s="0">
        <v>-0.600997</v>
      </c>
      <c r="H5504" s="0">
        <v>-0.003548</v>
      </c>
      <c r="I5504" s="0">
        <v>0.004498</v>
      </c>
      <c r="J5504" s="0">
        <v>-0.007434</v>
      </c>
      <c r="K5504" s="0">
        <v>1012.839966</v>
      </c>
      <c r="L5504" s="0">
        <v>44.406563</v>
      </c>
      <c r="W5504" s="0">
        <f t="shared" si="85"/>
        <v>53095.946917081565</v>
      </c>
    </row>
    <row r="5505">
      <c r="A5505" s="0">
        <v>258.37875</v>
      </c>
      <c r="B5505" s="0">
        <v>-298.369202</v>
      </c>
      <c r="C5505" s="0">
        <v>-48462.785156</v>
      </c>
      <c r="D5505" s="0">
        <v>21745.515625</v>
      </c>
      <c r="E5505" s="0">
        <v>0.287123</v>
      </c>
      <c r="F5505" s="0">
        <v>9.936845</v>
      </c>
      <c r="G5505" s="0">
        <v>-0.59751</v>
      </c>
      <c r="H5505" s="0">
        <v>0.027096</v>
      </c>
      <c r="I5505" s="0">
        <v>0.007739</v>
      </c>
      <c r="J5505" s="0">
        <v>-0.016079</v>
      </c>
      <c r="K5505" s="0">
        <v>1012.839966</v>
      </c>
      <c r="L5505" s="0">
        <v>44.406563</v>
      </c>
      <c r="W5505" s="0">
        <f t="shared" si="85"/>
        <v>53118.716278299078</v>
      </c>
    </row>
    <row r="5506">
      <c r="A5506" s="0">
        <v>258.39</v>
      </c>
      <c r="B5506" s="0">
        <v>-262.86441</v>
      </c>
      <c r="C5506" s="0">
        <v>-48416.398437</v>
      </c>
      <c r="D5506" s="0">
        <v>21831.892578</v>
      </c>
      <c r="E5506" s="0">
        <v>0.280248</v>
      </c>
      <c r="F5506" s="0">
        <v>9.928185</v>
      </c>
      <c r="G5506" s="0">
        <v>-0.612636</v>
      </c>
      <c r="H5506" s="0">
        <v>0.052077</v>
      </c>
      <c r="I5506" s="0">
        <v>0.011937</v>
      </c>
      <c r="J5506" s="0">
        <v>-0.022737</v>
      </c>
      <c r="K5506" s="0">
        <v>1012.839966</v>
      </c>
      <c r="L5506" s="0">
        <v>44.406563</v>
      </c>
      <c r="W5506" s="0">
        <f ref="W5506:W5569" t="shared" si="86">SQRT((B5506)^2+(C5506)^2+(D5506)^2)</f>
        <v>53111.658502119033</v>
      </c>
    </row>
    <row r="5507">
      <c r="A5507" s="0">
        <v>258.40125</v>
      </c>
      <c r="B5507" s="0">
        <v>-216.098038</v>
      </c>
      <c r="C5507" s="0">
        <v>-48383.375</v>
      </c>
      <c r="D5507" s="0">
        <v>21789.097656</v>
      </c>
      <c r="E5507" s="0">
        <v>0.293536</v>
      </c>
      <c r="F5507" s="0">
        <v>9.933515</v>
      </c>
      <c r="G5507" s="0">
        <v>-0.603203</v>
      </c>
      <c r="H5507" s="0">
        <v>0.057898</v>
      </c>
      <c r="I5507" s="0">
        <v>0.012538</v>
      </c>
      <c r="J5507" s="0">
        <v>-0.020484</v>
      </c>
      <c r="K5507" s="0">
        <v>1012.849976</v>
      </c>
      <c r="L5507" s="0">
        <v>44.408905</v>
      </c>
      <c r="W5507" s="0">
        <f t="shared" si="86"/>
        <v>53063.758361195614</v>
      </c>
    </row>
    <row r="5508">
      <c r="A5508" s="0">
        <v>258.4125</v>
      </c>
      <c r="B5508" s="0">
        <v>-279.216919</v>
      </c>
      <c r="C5508" s="0">
        <v>-48410.097656</v>
      </c>
      <c r="D5508" s="0">
        <v>21625.71875</v>
      </c>
      <c r="E5508" s="0">
        <v>0.283163</v>
      </c>
      <c r="F5508" s="0">
        <v>9.933327</v>
      </c>
      <c r="G5508" s="0">
        <v>-0.608064</v>
      </c>
      <c r="H5508" s="0">
        <v>0.053348</v>
      </c>
      <c r="I5508" s="0">
        <v>0.012048</v>
      </c>
      <c r="J5508" s="0">
        <v>-0.017029</v>
      </c>
      <c r="K5508" s="0">
        <v>1012.849976</v>
      </c>
      <c r="L5508" s="0">
        <v>44.408905</v>
      </c>
      <c r="W5508" s="0">
        <f t="shared" si="86"/>
        <v>53021.573237743651</v>
      </c>
    </row>
    <row r="5509">
      <c r="A5509" s="0">
        <v>258.42375</v>
      </c>
      <c r="B5509" s="0">
        <v>-439.8078</v>
      </c>
      <c r="C5509" s="0">
        <v>-48406.308594</v>
      </c>
      <c r="D5509" s="0">
        <v>21589.552734</v>
      </c>
      <c r="E5509" s="0">
        <v>0.27699</v>
      </c>
      <c r="F5509" s="0">
        <v>9.929745</v>
      </c>
      <c r="G5509" s="0">
        <v>-0.616088</v>
      </c>
      <c r="H5509" s="0">
        <v>0.028604</v>
      </c>
      <c r="I5509" s="0">
        <v>0.008969</v>
      </c>
      <c r="J5509" s="0">
        <v>-0.010929</v>
      </c>
      <c r="K5509" s="0">
        <v>1012.849976</v>
      </c>
      <c r="L5509" s="0">
        <v>44.408905</v>
      </c>
      <c r="W5509" s="0">
        <f t="shared" si="86"/>
        <v>53004.461414607984</v>
      </c>
    </row>
    <row r="5510">
      <c r="A5510" s="0">
        <v>258.435</v>
      </c>
      <c r="B5510" s="0">
        <v>-351.857513</v>
      </c>
      <c r="C5510" s="0">
        <v>-48413.132812</v>
      </c>
      <c r="D5510" s="0">
        <v>21710.498047</v>
      </c>
      <c r="E5510" s="0">
        <v>0.272707</v>
      </c>
      <c r="F5510" s="0">
        <v>9.930151</v>
      </c>
      <c r="G5510" s="0">
        <v>-0.615918</v>
      </c>
      <c r="H5510" s="0">
        <v>0.002702</v>
      </c>
      <c r="I5510" s="0">
        <v>0.005793</v>
      </c>
      <c r="J5510" s="0">
        <v>-0.00595</v>
      </c>
      <c r="K5510" s="0">
        <v>1012.849976</v>
      </c>
      <c r="L5510" s="0">
        <v>44.408905</v>
      </c>
      <c r="W5510" s="0">
        <f t="shared" si="86"/>
        <v>53059.409701113305</v>
      </c>
    </row>
    <row r="5511">
      <c r="A5511" s="0">
        <v>258.44625</v>
      </c>
      <c r="B5511" s="0">
        <v>-380.909851</v>
      </c>
      <c r="C5511" s="0">
        <v>-48410.082031</v>
      </c>
      <c r="D5511" s="0">
        <v>21553.550781</v>
      </c>
      <c r="E5511" s="0">
        <v>0.282082</v>
      </c>
      <c r="F5511" s="0">
        <v>9.945808</v>
      </c>
      <c r="G5511" s="0">
        <v>-0.605577</v>
      </c>
      <c r="H5511" s="0">
        <v>-0.017061</v>
      </c>
      <c r="I5511" s="0">
        <v>0.002487</v>
      </c>
      <c r="J5511" s="0">
        <v>-0.001129</v>
      </c>
      <c r="K5511" s="0">
        <v>1012.849976</v>
      </c>
      <c r="L5511" s="0">
        <v>44.408905</v>
      </c>
      <c r="W5511" s="0">
        <f t="shared" si="86"/>
        <v>52992.798433672891</v>
      </c>
    </row>
    <row r="5512">
      <c r="A5512" s="0">
        <v>258.4575</v>
      </c>
      <c r="B5512" s="0">
        <v>-346.509949</v>
      </c>
      <c r="C5512" s="0">
        <v>-48396.820312</v>
      </c>
      <c r="D5512" s="0">
        <v>21641.287109</v>
      </c>
      <c r="E5512" s="0">
        <v>0.27336</v>
      </c>
      <c r="F5512" s="0">
        <v>9.935867</v>
      </c>
      <c r="G5512" s="0">
        <v>-0.604934</v>
      </c>
      <c r="H5512" s="0">
        <v>-0.030672</v>
      </c>
      <c r="I5512" s="0">
        <v>0.000925</v>
      </c>
      <c r="J5512" s="0">
        <v>0.003594</v>
      </c>
      <c r="K5512" s="0">
        <v>1012.849976</v>
      </c>
      <c r="L5512" s="0">
        <v>44.408905</v>
      </c>
      <c r="W5512" s="0">
        <f t="shared" si="86"/>
        <v>53016.201233122512</v>
      </c>
    </row>
    <row r="5513">
      <c r="A5513" s="0">
        <v>258.46875</v>
      </c>
      <c r="B5513" s="0">
        <v>-324.610779</v>
      </c>
      <c r="C5513" s="0">
        <v>-48414.339844</v>
      </c>
      <c r="D5513" s="0">
        <v>21746.308594</v>
      </c>
      <c r="E5513" s="0">
        <v>0.273965</v>
      </c>
      <c r="F5513" s="0">
        <v>9.935328</v>
      </c>
      <c r="G5513" s="0">
        <v>-0.603028</v>
      </c>
      <c r="H5513" s="0">
        <v>-0.018749</v>
      </c>
      <c r="I5513" s="0">
        <v>0.001867</v>
      </c>
      <c r="J5513" s="0">
        <v>-0.001076</v>
      </c>
      <c r="K5513" s="0">
        <v>1012.849976</v>
      </c>
      <c r="L5513" s="0">
        <v>44.408905</v>
      </c>
      <c r="W5513" s="0">
        <f t="shared" si="86"/>
        <v>53074.999878979252</v>
      </c>
    </row>
    <row r="5514">
      <c r="A5514" s="0">
        <v>258.48</v>
      </c>
      <c r="B5514" s="0">
        <v>-303.951935</v>
      </c>
      <c r="C5514" s="0">
        <v>-48390.289062</v>
      </c>
      <c r="D5514" s="0">
        <v>21849.970703</v>
      </c>
      <c r="E5514" s="0">
        <v>0.284588</v>
      </c>
      <c r="F5514" s="0">
        <v>9.929167</v>
      </c>
      <c r="G5514" s="0">
        <v>-0.599395</v>
      </c>
      <c r="H5514" s="0">
        <v>0.003612</v>
      </c>
      <c r="I5514" s="0">
        <v>0.005155</v>
      </c>
      <c r="J5514" s="0">
        <v>-0.007673</v>
      </c>
      <c r="K5514" s="0">
        <v>1012.849976</v>
      </c>
      <c r="L5514" s="0">
        <v>44.408905</v>
      </c>
      <c r="W5514" s="0">
        <f t="shared" si="86"/>
        <v>53095.514707032133</v>
      </c>
    </row>
    <row r="5515">
      <c r="A5515" s="0">
        <v>258.49125</v>
      </c>
      <c r="B5515" s="0">
        <v>-363.820007</v>
      </c>
      <c r="C5515" s="0">
        <v>-48424.929687</v>
      </c>
      <c r="D5515" s="0">
        <v>21777.648437</v>
      </c>
      <c r="E5515" s="0">
        <v>0.269272</v>
      </c>
      <c r="F5515" s="0">
        <v>9.937859</v>
      </c>
      <c r="G5515" s="0">
        <v>-0.605114</v>
      </c>
      <c r="H5515" s="0">
        <v>0.029644</v>
      </c>
      <c r="I5515" s="0">
        <v>0.007638</v>
      </c>
      <c r="J5515" s="0">
        <v>-0.016989</v>
      </c>
      <c r="K5515" s="0">
        <v>1012.849976</v>
      </c>
      <c r="L5515" s="0">
        <v>44.408905</v>
      </c>
      <c r="W5515" s="0">
        <f t="shared" si="86"/>
        <v>53097.760325968135</v>
      </c>
    </row>
    <row r="5516">
      <c r="A5516" s="0">
        <v>258.5025</v>
      </c>
      <c r="B5516" s="0">
        <v>-331.937164</v>
      </c>
      <c r="C5516" s="0">
        <v>-48399.117187</v>
      </c>
      <c r="D5516" s="0">
        <v>21767.146484</v>
      </c>
      <c r="E5516" s="0">
        <v>0.286945</v>
      </c>
      <c r="F5516" s="0">
        <v>9.939349</v>
      </c>
      <c r="G5516" s="0">
        <v>-0.596272</v>
      </c>
      <c r="H5516" s="0">
        <v>0.053814</v>
      </c>
      <c r="I5516" s="0">
        <v>0.010507</v>
      </c>
      <c r="J5516" s="0">
        <v>-0.022345</v>
      </c>
      <c r="K5516" s="0">
        <v>1012.859985</v>
      </c>
      <c r="L5516" s="0">
        <v>44.406563</v>
      </c>
      <c r="W5516" s="0">
        <f t="shared" si="86"/>
        <v>53069.70315366119</v>
      </c>
    </row>
    <row r="5517">
      <c r="A5517" s="0">
        <v>258.51375</v>
      </c>
      <c r="B5517" s="0">
        <v>-335.004028</v>
      </c>
      <c r="C5517" s="0">
        <v>-48404.339844</v>
      </c>
      <c r="D5517" s="0">
        <v>21796.357422</v>
      </c>
      <c r="E5517" s="0">
        <v>0.286916</v>
      </c>
      <c r="F5517" s="0">
        <v>9.945051</v>
      </c>
      <c r="G5517" s="0">
        <v>-0.607339</v>
      </c>
      <c r="H5517" s="0">
        <v>0.061835</v>
      </c>
      <c r="I5517" s="0">
        <v>0.011766</v>
      </c>
      <c r="J5517" s="0">
        <v>-0.01992</v>
      </c>
      <c r="K5517" s="0">
        <v>1012.859985</v>
      </c>
      <c r="L5517" s="0">
        <v>44.406563</v>
      </c>
      <c r="W5517" s="0">
        <f t="shared" si="86"/>
        <v>53086.472290968792</v>
      </c>
    </row>
    <row r="5518">
      <c r="A5518" s="0">
        <v>258.525</v>
      </c>
      <c r="B5518" s="0">
        <v>-338.217529</v>
      </c>
      <c r="C5518" s="0">
        <v>-48400.382812</v>
      </c>
      <c r="D5518" s="0">
        <v>21759.392578</v>
      </c>
      <c r="E5518" s="0">
        <v>0.281515</v>
      </c>
      <c r="F5518" s="0">
        <v>9.939908</v>
      </c>
      <c r="G5518" s="0">
        <v>-0.602644</v>
      </c>
      <c r="H5518" s="0">
        <v>0.047478</v>
      </c>
      <c r="I5518" s="0">
        <v>0.010695</v>
      </c>
      <c r="J5518" s="0">
        <v>-0.015209</v>
      </c>
      <c r="K5518" s="0">
        <v>1012.859985</v>
      </c>
      <c r="L5518" s="0">
        <v>44.406563</v>
      </c>
      <c r="W5518" s="0">
        <f t="shared" si="86"/>
        <v>53067.71723758796</v>
      </c>
    </row>
    <row r="5519">
      <c r="A5519" s="0">
        <v>258.53625</v>
      </c>
      <c r="B5519" s="0">
        <v>-396.672791</v>
      </c>
      <c r="C5519" s="0">
        <v>-48388.933594</v>
      </c>
      <c r="D5519" s="0">
        <v>21852.015625</v>
      </c>
      <c r="E5519" s="0">
        <v>0.293437</v>
      </c>
      <c r="F5519" s="0">
        <v>9.943511</v>
      </c>
      <c r="G5519" s="0">
        <v>-0.598437</v>
      </c>
      <c r="H5519" s="0">
        <v>0.021319</v>
      </c>
      <c r="I5519" s="0">
        <v>0.007352</v>
      </c>
      <c r="J5519" s="0">
        <v>-0.008732</v>
      </c>
      <c r="K5519" s="0">
        <v>1012.859985</v>
      </c>
      <c r="L5519" s="0">
        <v>44.406563</v>
      </c>
      <c r="W5519" s="0">
        <f t="shared" si="86"/>
        <v>53095.732696167834</v>
      </c>
    </row>
    <row r="5520">
      <c r="A5520" s="0">
        <v>258.5475</v>
      </c>
      <c r="B5520" s="0">
        <v>-334.594208</v>
      </c>
      <c r="C5520" s="0">
        <v>-48409.09375</v>
      </c>
      <c r="D5520" s="0">
        <v>21709.447266</v>
      </c>
      <c r="E5520" s="0">
        <v>0.27952</v>
      </c>
      <c r="F5520" s="0">
        <v>9.927429</v>
      </c>
      <c r="G5520" s="0">
        <v>-0.590679</v>
      </c>
      <c r="H5520" s="0">
        <v>-0.00664</v>
      </c>
      <c r="I5520" s="0">
        <v>0.003668</v>
      </c>
      <c r="J5520" s="0">
        <v>-0.003714</v>
      </c>
      <c r="K5520" s="0">
        <v>1012.859985</v>
      </c>
      <c r="L5520" s="0">
        <v>44.406563</v>
      </c>
      <c r="W5520" s="0">
        <f t="shared" si="86"/>
        <v>53055.182702310536</v>
      </c>
    </row>
    <row r="5521">
      <c r="A5521" s="0">
        <v>258.55875</v>
      </c>
      <c r="B5521" s="0">
        <v>-425.45639</v>
      </c>
      <c r="C5521" s="0">
        <v>-48418.128906</v>
      </c>
      <c r="D5521" s="0">
        <v>21622.757812</v>
      </c>
      <c r="E5521" s="0">
        <v>0.290666</v>
      </c>
      <c r="F5521" s="0">
        <v>9.930949</v>
      </c>
      <c r="G5521" s="0">
        <v>-0.602834</v>
      </c>
      <c r="H5521" s="0">
        <v>-0.030521</v>
      </c>
      <c r="I5521" s="0">
        <v>0.000156</v>
      </c>
      <c r="J5521" s="0">
        <v>0.001568</v>
      </c>
      <c r="K5521" s="0">
        <v>1012.859985</v>
      </c>
      <c r="L5521" s="0">
        <v>44.406563</v>
      </c>
      <c r="W5521" s="0">
        <f t="shared" si="86"/>
        <v>53028.670314219948</v>
      </c>
    </row>
    <row r="5522">
      <c r="A5522" s="0">
        <v>258.57</v>
      </c>
      <c r="B5522" s="0">
        <v>-313.651886</v>
      </c>
      <c r="C5522" s="0">
        <v>-48402.558594</v>
      </c>
      <c r="D5522" s="0">
        <v>21717.357422</v>
      </c>
      <c r="E5522" s="0">
        <v>0.280173</v>
      </c>
      <c r="F5522" s="0">
        <v>9.936588</v>
      </c>
      <c r="G5522" s="0">
        <v>-0.606094</v>
      </c>
      <c r="H5522" s="0">
        <v>-0.029508</v>
      </c>
      <c r="I5522" s="0">
        <v>3.395351E-06</v>
      </c>
      <c r="J5522" s="0">
        <v>0.001807</v>
      </c>
      <c r="K5522" s="0">
        <v>1012.859985</v>
      </c>
      <c r="L5522" s="0">
        <v>44.406563</v>
      </c>
      <c r="W5522" s="0">
        <f t="shared" si="86"/>
        <v>53052.329537411395</v>
      </c>
    </row>
    <row r="5523">
      <c r="A5523" s="0">
        <v>258.58125</v>
      </c>
      <c r="B5523" s="0">
        <v>-447.776428</v>
      </c>
      <c r="C5523" s="0">
        <v>-48406.902344</v>
      </c>
      <c r="D5523" s="0">
        <v>21688.734375</v>
      </c>
      <c r="E5523" s="0">
        <v>0.286381</v>
      </c>
      <c r="F5523" s="0">
        <v>9.93132</v>
      </c>
      <c r="G5523" s="0">
        <v>-0.604622</v>
      </c>
      <c r="H5523" s="0">
        <v>-0.018369</v>
      </c>
      <c r="I5523" s="0">
        <v>0.001754</v>
      </c>
      <c r="J5523" s="0">
        <v>-0.002978</v>
      </c>
      <c r="K5523" s="0">
        <v>1012.859985</v>
      </c>
      <c r="L5523" s="0">
        <v>44.406563</v>
      </c>
      <c r="W5523" s="0">
        <f t="shared" si="86"/>
        <v>53045.54549686837</v>
      </c>
    </row>
    <row r="5524">
      <c r="A5524" s="0">
        <v>258.5925</v>
      </c>
      <c r="B5524" s="0">
        <v>-362.547852</v>
      </c>
      <c r="C5524" s="0">
        <v>-48426.082031</v>
      </c>
      <c r="D5524" s="0">
        <v>21759.148437</v>
      </c>
      <c r="E5524" s="0">
        <v>0.285823</v>
      </c>
      <c r="F5524" s="0">
        <v>9.930803</v>
      </c>
      <c r="G5524" s="0">
        <v>-0.601969</v>
      </c>
      <c r="H5524" s="0">
        <v>0.006045</v>
      </c>
      <c r="I5524" s="0">
        <v>0.005107</v>
      </c>
      <c r="J5524" s="0">
        <v>-0.010642</v>
      </c>
      <c r="K5524" s="0">
        <v>1012.859985</v>
      </c>
      <c r="L5524" s="0">
        <v>44.406563</v>
      </c>
      <c r="W5524" s="0">
        <f t="shared" si="86"/>
        <v>53091.21775323608</v>
      </c>
    </row>
    <row r="5525">
      <c r="A5525" s="0">
        <v>258.60375</v>
      </c>
      <c r="B5525" s="0">
        <v>-338.669098</v>
      </c>
      <c r="C5525" s="0">
        <v>-48428.640625</v>
      </c>
      <c r="D5525" s="0">
        <v>21721.111328</v>
      </c>
      <c r="E5525" s="0">
        <v>0.273597</v>
      </c>
      <c r="F5525" s="0">
        <v>9.937958</v>
      </c>
      <c r="G5525" s="0">
        <v>-0.600877</v>
      </c>
      <c r="H5525" s="0">
        <v>0.036687</v>
      </c>
      <c r="I5525" s="0">
        <v>0.008708</v>
      </c>
      <c r="J5525" s="0">
        <v>-0.017955</v>
      </c>
      <c r="K5525" s="0">
        <v>1012.849976</v>
      </c>
      <c r="L5525" s="0">
        <v>44.408905</v>
      </c>
      <c r="W5525" s="0">
        <f t="shared" si="86"/>
        <v>53077.816523164467</v>
      </c>
    </row>
    <row r="5526">
      <c r="A5526" s="0">
        <v>258.615</v>
      </c>
      <c r="B5526" s="0">
        <v>-301.514343</v>
      </c>
      <c r="C5526" s="0">
        <v>-48395.585937</v>
      </c>
      <c r="D5526" s="0">
        <v>21823.117187</v>
      </c>
      <c r="E5526" s="0">
        <v>0.272475</v>
      </c>
      <c r="F5526" s="0">
        <v>9.945555</v>
      </c>
      <c r="G5526" s="0">
        <v>-0.608618</v>
      </c>
      <c r="H5526" s="0">
        <v>0.057906</v>
      </c>
      <c r="I5526" s="0">
        <v>0.012271</v>
      </c>
      <c r="J5526" s="0">
        <v>-0.021724</v>
      </c>
      <c r="K5526" s="0">
        <v>1012.849976</v>
      </c>
      <c r="L5526" s="0">
        <v>44.408905</v>
      </c>
      <c r="W5526" s="0">
        <f t="shared" si="86"/>
        <v>53089.28416208041</v>
      </c>
    </row>
    <row r="5527">
      <c r="A5527" s="0">
        <v>258.62625</v>
      </c>
      <c r="B5527" s="0">
        <v>-348.957092</v>
      </c>
      <c r="C5527" s="0">
        <v>-48411.992187</v>
      </c>
      <c r="D5527" s="0">
        <v>21840.982422</v>
      </c>
      <c r="E5527" s="0">
        <v>0.280395</v>
      </c>
      <c r="F5527" s="0">
        <v>9.937115</v>
      </c>
      <c r="G5527" s="0">
        <v>-0.608433</v>
      </c>
      <c r="H5527" s="0">
        <v>0.05524</v>
      </c>
      <c r="I5527" s="0">
        <v>0.011405</v>
      </c>
      <c r="J5527" s="0">
        <v>-0.018574</v>
      </c>
      <c r="K5527" s="0">
        <v>1012.849976</v>
      </c>
      <c r="L5527" s="0">
        <v>44.408905</v>
      </c>
      <c r="W5527" s="0">
        <f t="shared" si="86"/>
        <v>53111.875053742166</v>
      </c>
    </row>
    <row r="5528">
      <c r="A5528" s="0">
        <v>258.6375</v>
      </c>
      <c r="B5528" s="0">
        <v>-326.193237</v>
      </c>
      <c r="C5528" s="0">
        <v>-48435.722656</v>
      </c>
      <c r="D5528" s="0">
        <v>21810.595703</v>
      </c>
      <c r="E5528" s="0">
        <v>0.284832</v>
      </c>
      <c r="F5528" s="0">
        <v>9.93226</v>
      </c>
      <c r="G5528" s="0">
        <v>-0.604329</v>
      </c>
      <c r="H5528" s="0">
        <v>0.042766</v>
      </c>
      <c r="I5528" s="0">
        <v>0.009742</v>
      </c>
      <c r="J5528" s="0">
        <v>-0.014151</v>
      </c>
      <c r="K5528" s="0">
        <v>1012.849976</v>
      </c>
      <c r="L5528" s="0">
        <v>44.408905</v>
      </c>
      <c r="W5528" s="0">
        <f t="shared" si="86"/>
        <v>53120.878345115285</v>
      </c>
    </row>
    <row r="5529">
      <c r="A5529" s="0">
        <v>258.64875</v>
      </c>
      <c r="B5529" s="0">
        <v>-319.131287</v>
      </c>
      <c r="C5529" s="0">
        <v>-48400.15625</v>
      </c>
      <c r="D5529" s="0">
        <v>21748.015625</v>
      </c>
      <c r="E5529" s="0">
        <v>0.284023</v>
      </c>
      <c r="F5529" s="0">
        <v>9.934927</v>
      </c>
      <c r="G5529" s="0">
        <v>-0.609385</v>
      </c>
      <c r="H5529" s="0">
        <v>0.016303</v>
      </c>
      <c r="I5529" s="0">
        <v>0.007058</v>
      </c>
      <c r="J5529" s="0">
        <v>-0.008993</v>
      </c>
      <c r="K5529" s="0">
        <v>1012.849976</v>
      </c>
      <c r="L5529" s="0">
        <v>44.408905</v>
      </c>
      <c r="W5529" s="0">
        <f t="shared" si="86"/>
        <v>53062.728477039331</v>
      </c>
    </row>
    <row r="5530">
      <c r="A5530" s="0">
        <v>258.66</v>
      </c>
      <c r="B5530" s="0">
        <v>-398.313019</v>
      </c>
      <c r="C5530" s="0">
        <v>-48401.945312</v>
      </c>
      <c r="D5530" s="0">
        <v>21745.0625</v>
      </c>
      <c r="E5530" s="0">
        <v>0.298666</v>
      </c>
      <c r="F5530" s="0">
        <v>9.928853</v>
      </c>
      <c r="G5530" s="0">
        <v>-0.597349</v>
      </c>
      <c r="H5530" s="0">
        <v>-0.011464</v>
      </c>
      <c r="I5530" s="0">
        <v>0.003097</v>
      </c>
      <c r="J5530" s="0">
        <v>-0.001403</v>
      </c>
      <c r="K5530" s="0">
        <v>1012.849976</v>
      </c>
      <c r="L5530" s="0">
        <v>44.408905</v>
      </c>
      <c r="W5530" s="0">
        <f t="shared" si="86"/>
        <v>53063.685382527379</v>
      </c>
    </row>
    <row r="5531">
      <c r="A5531" s="0">
        <v>258.67125</v>
      </c>
      <c r="B5531" s="0">
        <v>-300.793518</v>
      </c>
      <c r="C5531" s="0">
        <v>-48441.128906</v>
      </c>
      <c r="D5531" s="0">
        <v>21685.761719</v>
      </c>
      <c r="E5531" s="0">
        <v>0.293509</v>
      </c>
      <c r="F5531" s="0">
        <v>9.934349</v>
      </c>
      <c r="G5531" s="0">
        <v>-0.599221</v>
      </c>
      <c r="H5531" s="0">
        <v>-0.029292</v>
      </c>
      <c r="I5531" s="0">
        <v>0.000632</v>
      </c>
      <c r="J5531" s="0">
        <v>0.002441</v>
      </c>
      <c r="K5531" s="0">
        <v>1012.849976</v>
      </c>
      <c r="L5531" s="0">
        <v>44.408905</v>
      </c>
      <c r="W5531" s="0">
        <f t="shared" si="86"/>
        <v>53074.529746022483</v>
      </c>
    </row>
    <row r="5532">
      <c r="A5532" s="0">
        <v>258.6825</v>
      </c>
      <c r="B5532" s="0">
        <v>-409.840851</v>
      </c>
      <c r="C5532" s="0">
        <v>-48422.714844</v>
      </c>
      <c r="D5532" s="0">
        <v>21787.634766</v>
      </c>
      <c r="E5532" s="0">
        <v>0.29666</v>
      </c>
      <c r="F5532" s="0">
        <v>9.930871</v>
      </c>
      <c r="G5532" s="0">
        <v>-0.597622</v>
      </c>
      <c r="H5532" s="0">
        <v>-0.028968</v>
      </c>
      <c r="I5532" s="0">
        <v>0.000405</v>
      </c>
      <c r="J5532" s="0">
        <v>0.001896</v>
      </c>
      <c r="K5532" s="0">
        <v>1012.849976</v>
      </c>
      <c r="L5532" s="0">
        <v>44.408905</v>
      </c>
      <c r="W5532" s="0">
        <f t="shared" si="86"/>
        <v>53100.172420464871</v>
      </c>
    </row>
    <row r="5533">
      <c r="A5533" s="0">
        <v>258.69375</v>
      </c>
      <c r="B5533" s="0">
        <v>-396.591248</v>
      </c>
      <c r="C5533" s="0">
        <v>-48391.601562</v>
      </c>
      <c r="D5533" s="0">
        <v>21687.986328</v>
      </c>
      <c r="E5533" s="0">
        <v>0.279936</v>
      </c>
      <c r="F5533" s="0">
        <v>9.933868</v>
      </c>
      <c r="G5533" s="0">
        <v>-0.599582</v>
      </c>
      <c r="H5533" s="0">
        <v>-0.009613</v>
      </c>
      <c r="I5533" s="0">
        <v>0.002673</v>
      </c>
      <c r="J5533" s="0">
        <v>-0.003627</v>
      </c>
      <c r="K5533" s="0">
        <v>1012.849976</v>
      </c>
      <c r="L5533" s="0">
        <v>44.408905</v>
      </c>
      <c r="W5533" s="0">
        <f t="shared" si="86"/>
        <v>53030.869663968988</v>
      </c>
    </row>
    <row r="5534">
      <c r="A5534" s="0">
        <v>258.705</v>
      </c>
      <c r="B5534" s="0">
        <v>-396.203217</v>
      </c>
      <c r="C5534" s="0">
        <v>-48369.1875</v>
      </c>
      <c r="D5534" s="0">
        <v>21766.048828</v>
      </c>
      <c r="E5534" s="0">
        <v>0.271718</v>
      </c>
      <c r="F5534" s="0">
        <v>9.931956</v>
      </c>
      <c r="G5534" s="0">
        <v>-0.600411</v>
      </c>
      <c r="H5534" s="0">
        <v>0.02077</v>
      </c>
      <c r="I5534" s="0">
        <v>0.00731</v>
      </c>
      <c r="J5534" s="0">
        <v>-0.013962</v>
      </c>
      <c r="K5534" s="0">
        <v>1012.859985</v>
      </c>
      <c r="L5534" s="0">
        <v>44.411247</v>
      </c>
      <c r="W5534" s="0">
        <f t="shared" si="86"/>
        <v>53042.39962503768</v>
      </c>
    </row>
    <row r="5535">
      <c r="A5535" s="0">
        <v>258.71625</v>
      </c>
      <c r="B5535" s="0">
        <v>-363.687653</v>
      </c>
      <c r="C5535" s="0">
        <v>-48421.882812</v>
      </c>
      <c r="D5535" s="0">
        <v>21850.617187</v>
      </c>
      <c r="E5535" s="0">
        <v>0.277515</v>
      </c>
      <c r="F5535" s="0">
        <v>9.931402</v>
      </c>
      <c r="G5535" s="0">
        <v>-0.599041</v>
      </c>
      <c r="H5535" s="0">
        <v>0.04852</v>
      </c>
      <c r="I5535" s="0">
        <v>0.011353</v>
      </c>
      <c r="J5535" s="0">
        <v>-0.021546</v>
      </c>
      <c r="K5535" s="0">
        <v>1012.859985</v>
      </c>
      <c r="L5535" s="0">
        <v>44.411247</v>
      </c>
      <c r="W5535" s="0">
        <f t="shared" si="86"/>
        <v>53124.951531468017</v>
      </c>
    </row>
    <row r="5536">
      <c r="A5536" s="0">
        <v>258.7275</v>
      </c>
      <c r="B5536" s="0">
        <v>-436.633209</v>
      </c>
      <c r="C5536" s="0">
        <v>-48408.039062</v>
      </c>
      <c r="D5536" s="0">
        <v>21761.210937</v>
      </c>
      <c r="E5536" s="0">
        <v>0.274736</v>
      </c>
      <c r="F5536" s="0">
        <v>9.933679</v>
      </c>
      <c r="G5536" s="0">
        <v>-0.598542</v>
      </c>
      <c r="H5536" s="0">
        <v>0.059031</v>
      </c>
      <c r="I5536" s="0">
        <v>0.013115</v>
      </c>
      <c r="J5536" s="0">
        <v>-0.021601</v>
      </c>
      <c r="K5536" s="0">
        <v>1012.859985</v>
      </c>
      <c r="L5536" s="0">
        <v>44.411247</v>
      </c>
      <c r="W5536" s="0">
        <f t="shared" si="86"/>
        <v>53076.16410246626</v>
      </c>
    </row>
    <row r="5537">
      <c r="A5537" s="0">
        <v>258.73875</v>
      </c>
      <c r="B5537" s="0">
        <v>-290.932983</v>
      </c>
      <c r="C5537" s="0">
        <v>-48406.445312</v>
      </c>
      <c r="D5537" s="0">
        <v>21801.537109</v>
      </c>
      <c r="E5537" s="0">
        <v>0.282465</v>
      </c>
      <c r="F5537" s="0">
        <v>9.930457</v>
      </c>
      <c r="G5537" s="0">
        <v>-0.599451</v>
      </c>
      <c r="H5537" s="0">
        <v>0.055755</v>
      </c>
      <c r="I5537" s="0">
        <v>0.011325</v>
      </c>
      <c r="J5537" s="0">
        <v>-0.017787</v>
      </c>
      <c r="K5537" s="0">
        <v>1012.859985</v>
      </c>
      <c r="L5537" s="0">
        <v>44.411247</v>
      </c>
      <c r="W5537" s="0">
        <f t="shared" si="86"/>
        <v>53090.2590882673</v>
      </c>
    </row>
    <row r="5538">
      <c r="A5538" s="0">
        <v>258.75</v>
      </c>
      <c r="B5538" s="0">
        <v>-231.957703</v>
      </c>
      <c r="C5538" s="0">
        <v>-48426.707031</v>
      </c>
      <c r="D5538" s="0">
        <v>21808.783203</v>
      </c>
      <c r="E5538" s="0">
        <v>0.288961</v>
      </c>
      <c r="F5538" s="0">
        <v>9.922503</v>
      </c>
      <c r="G5538" s="0">
        <v>-0.609796</v>
      </c>
      <c r="H5538" s="0">
        <v>0.038154</v>
      </c>
      <c r="I5538" s="0">
        <v>0.009637</v>
      </c>
      <c r="J5538" s="0">
        <v>-0.012083</v>
      </c>
      <c r="K5538" s="0">
        <v>1012.859985</v>
      </c>
      <c r="L5538" s="0">
        <v>44.411247</v>
      </c>
      <c r="W5538" s="0">
        <f t="shared" si="86"/>
        <v>53111.418574895368</v>
      </c>
    </row>
    <row r="5539">
      <c r="A5539" s="0">
        <v>258.76125</v>
      </c>
      <c r="B5539" s="0">
        <v>-183.860687</v>
      </c>
      <c r="C5539" s="0">
        <v>-48457.304687</v>
      </c>
      <c r="D5539" s="0">
        <v>21752.707031</v>
      </c>
      <c r="E5539" s="0">
        <v>0.290167</v>
      </c>
      <c r="F5539" s="0">
        <v>9.936012</v>
      </c>
      <c r="G5539" s="0">
        <v>-0.61242</v>
      </c>
      <c r="H5539" s="0">
        <v>0.005731</v>
      </c>
      <c r="I5539" s="0">
        <v>0.005481</v>
      </c>
      <c r="J5539" s="0">
        <v>-0.005649</v>
      </c>
      <c r="K5539" s="0">
        <v>1012.859985</v>
      </c>
      <c r="L5539" s="0">
        <v>44.411247</v>
      </c>
      <c r="W5539" s="0">
        <f t="shared" si="86"/>
        <v>53116.141100963774</v>
      </c>
    </row>
    <row r="5540">
      <c r="A5540" s="0">
        <v>258.7725</v>
      </c>
      <c r="B5540" s="0">
        <v>-273.641235</v>
      </c>
      <c r="C5540" s="0">
        <v>-48434.679687</v>
      </c>
      <c r="D5540" s="0">
        <v>21708.636719</v>
      </c>
      <c r="E5540" s="0">
        <v>0.272939</v>
      </c>
      <c r="F5540" s="0">
        <v>9.927731</v>
      </c>
      <c r="G5540" s="0">
        <v>-0.616643</v>
      </c>
      <c r="H5540" s="0">
        <v>-0.021325</v>
      </c>
      <c r="I5540" s="0">
        <v>0.001967</v>
      </c>
      <c r="J5540" s="0">
        <v>0.000261</v>
      </c>
      <c r="K5540" s="0">
        <v>1012.859985</v>
      </c>
      <c r="L5540" s="0">
        <v>44.411247</v>
      </c>
      <c r="W5540" s="0">
        <f t="shared" si="86"/>
        <v>53077.848337185809</v>
      </c>
    </row>
    <row r="5541">
      <c r="A5541" s="0">
        <v>258.78375</v>
      </c>
      <c r="B5541" s="0">
        <v>-337.422424</v>
      </c>
      <c r="C5541" s="0">
        <v>-48415.390625</v>
      </c>
      <c r="D5541" s="0">
        <v>21783.380859</v>
      </c>
      <c r="E5541" s="0">
        <v>0.279099</v>
      </c>
      <c r="F5541" s="0">
        <v>9.936009</v>
      </c>
      <c r="G5541" s="0">
        <v>-0.614802</v>
      </c>
      <c r="H5541" s="0">
        <v>-0.027551</v>
      </c>
      <c r="I5541" s="0">
        <v>0.001168</v>
      </c>
      <c r="J5541" s="0">
        <v>0.001125</v>
      </c>
      <c r="K5541" s="0">
        <v>1012.859985</v>
      </c>
      <c r="L5541" s="0">
        <v>44.411247</v>
      </c>
      <c r="W5541" s="0">
        <f t="shared" si="86"/>
        <v>53091.238306445666</v>
      </c>
    </row>
    <row r="5542">
      <c r="A5542" s="0">
        <v>258.795</v>
      </c>
      <c r="B5542" s="0">
        <v>-277.797913</v>
      </c>
      <c r="C5542" s="0">
        <v>-48438.394531</v>
      </c>
      <c r="D5542" s="0">
        <v>21749.328125</v>
      </c>
      <c r="E5542" s="0">
        <v>0.275021</v>
      </c>
      <c r="F5542" s="0">
        <v>9.927564</v>
      </c>
      <c r="G5542" s="0">
        <v>-0.604206</v>
      </c>
      <c r="H5542" s="0">
        <v>-0.029071</v>
      </c>
      <c r="I5542" s="0">
        <v>-0.000172</v>
      </c>
      <c r="J5542" s="0">
        <v>0.001872</v>
      </c>
      <c r="K5542" s="0">
        <v>1012.859985</v>
      </c>
      <c r="L5542" s="0">
        <v>44.411247</v>
      </c>
      <c r="W5542" s="0">
        <f t="shared" si="86"/>
        <v>53097.914368741389</v>
      </c>
    </row>
    <row r="5543">
      <c r="A5543" s="0">
        <v>258.80625</v>
      </c>
      <c r="B5543" s="0">
        <v>-320.635345</v>
      </c>
      <c r="C5543" s="0">
        <v>-48425.566406</v>
      </c>
      <c r="D5543" s="0">
        <v>21786.986328</v>
      </c>
      <c r="E5543" s="0">
        <v>0.281692</v>
      </c>
      <c r="F5543" s="0">
        <v>9.931564</v>
      </c>
      <c r="G5543" s="0">
        <v>-0.607568</v>
      </c>
      <c r="H5543" s="0">
        <v>-0.007538</v>
      </c>
      <c r="I5543" s="0">
        <v>0.003115</v>
      </c>
      <c r="J5543" s="0">
        <v>-0.005203</v>
      </c>
      <c r="K5543" s="0">
        <v>1012.859985</v>
      </c>
      <c r="L5543" s="0">
        <v>44.413788</v>
      </c>
      <c r="W5543" s="0">
        <f t="shared" si="86"/>
        <v>53101.893205636632</v>
      </c>
    </row>
    <row r="5544">
      <c r="A5544" s="0">
        <v>258.8175</v>
      </c>
      <c r="B5544" s="0">
        <v>-324.753479</v>
      </c>
      <c r="C5544" s="0">
        <v>-48410.078125</v>
      </c>
      <c r="D5544" s="0">
        <v>21892.189453</v>
      </c>
      <c r="E5544" s="0">
        <v>0.297531</v>
      </c>
      <c r="F5544" s="0">
        <v>9.932715</v>
      </c>
      <c r="G5544" s="0">
        <v>-0.605259</v>
      </c>
      <c r="H5544" s="0">
        <v>0.023984</v>
      </c>
      <c r="I5544" s="0">
        <v>0.007804</v>
      </c>
      <c r="J5544" s="0">
        <v>-0.015527</v>
      </c>
      <c r="K5544" s="0">
        <v>1012.859985</v>
      </c>
      <c r="L5544" s="0">
        <v>44.413788</v>
      </c>
      <c r="W5544" s="0">
        <f t="shared" si="86"/>
        <v>53131.055776605557</v>
      </c>
    </row>
    <row r="5545">
      <c r="A5545" s="0">
        <v>258.82875</v>
      </c>
      <c r="B5545" s="0">
        <v>-391.033081</v>
      </c>
      <c r="C5545" s="0">
        <v>-48425.304687</v>
      </c>
      <c r="D5545" s="0">
        <v>21788.533203</v>
      </c>
      <c r="E5545" s="0">
        <v>0.2864</v>
      </c>
      <c r="F5545" s="0">
        <v>9.929755</v>
      </c>
      <c r="G5545" s="0">
        <v>-0.598231</v>
      </c>
      <c r="H5545" s="0">
        <v>0.05203</v>
      </c>
      <c r="I5545" s="0">
        <v>0.010884</v>
      </c>
      <c r="J5545" s="0">
        <v>-0.020657</v>
      </c>
      <c r="K5545" s="0">
        <v>1012.859985</v>
      </c>
      <c r="L5545" s="0">
        <v>44.413788</v>
      </c>
      <c r="W5545" s="0">
        <f t="shared" si="86"/>
        <v>53102.760945523856</v>
      </c>
    </row>
    <row r="5546">
      <c r="A5546" s="0">
        <v>258.84</v>
      </c>
      <c r="B5546" s="0">
        <v>-452.128998</v>
      </c>
      <c r="C5546" s="0">
        <v>-48394.707031</v>
      </c>
      <c r="D5546" s="0">
        <v>21705.849609</v>
      </c>
      <c r="E5546" s="0">
        <v>0.276039</v>
      </c>
      <c r="F5546" s="0">
        <v>9.9224</v>
      </c>
      <c r="G5546" s="0">
        <v>-0.615249</v>
      </c>
      <c r="H5546" s="0">
        <v>0.063189</v>
      </c>
      <c r="I5546" s="0">
        <v>0.012471</v>
      </c>
      <c r="J5546" s="0">
        <v>-0.020529</v>
      </c>
      <c r="K5546" s="0">
        <v>1012.859985</v>
      </c>
      <c r="L5546" s="0">
        <v>44.413788</v>
      </c>
      <c r="W5546" s="0">
        <f t="shared" si="86"/>
        <v>53041.455452275055</v>
      </c>
    </row>
    <row r="5547">
      <c r="A5547" s="0">
        <v>258.85125</v>
      </c>
      <c r="B5547" s="0">
        <v>-365.921783</v>
      </c>
      <c r="C5547" s="0">
        <v>-48398.816406</v>
      </c>
      <c r="D5547" s="0">
        <v>21898.347656</v>
      </c>
      <c r="E5547" s="0">
        <v>0.293062</v>
      </c>
      <c r="F5547" s="0">
        <v>9.925082</v>
      </c>
      <c r="G5547" s="0">
        <v>-0.610092</v>
      </c>
      <c r="H5547" s="0">
        <v>0.053851</v>
      </c>
      <c r="I5547" s="0">
        <v>0.01134</v>
      </c>
      <c r="J5547" s="0">
        <v>-0.016849</v>
      </c>
      <c r="K5547" s="0">
        <v>1012.859985</v>
      </c>
      <c r="L5547" s="0">
        <v>44.413788</v>
      </c>
      <c r="W5547" s="0">
        <f t="shared" si="86"/>
        <v>53123.600765723793</v>
      </c>
    </row>
    <row r="5548">
      <c r="A5548" s="0">
        <v>258.8625</v>
      </c>
      <c r="B5548" s="0">
        <v>-255.220383</v>
      </c>
      <c r="C5548" s="0">
        <v>-48383.789062</v>
      </c>
      <c r="D5548" s="0">
        <v>21725.496094</v>
      </c>
      <c r="E5548" s="0">
        <v>0.287138</v>
      </c>
      <c r="F5548" s="0">
        <v>9.925647</v>
      </c>
      <c r="G5548" s="0">
        <v>-0.609759</v>
      </c>
      <c r="H5548" s="0">
        <v>0.025668</v>
      </c>
      <c r="I5548" s="0">
        <v>0.007389</v>
      </c>
      <c r="J5548" s="0">
        <v>-0.010373</v>
      </c>
      <c r="K5548" s="0">
        <v>1012.859985</v>
      </c>
      <c r="L5548" s="0">
        <v>44.413788</v>
      </c>
      <c r="W5548" s="0">
        <f t="shared" si="86"/>
        <v>53038.22547908649</v>
      </c>
    </row>
    <row r="5549">
      <c r="A5549" s="0">
        <v>258.87375</v>
      </c>
      <c r="B5549" s="0">
        <v>-188.383774</v>
      </c>
      <c r="C5549" s="0">
        <v>-48417.734375</v>
      </c>
      <c r="D5549" s="0">
        <v>21629.742187</v>
      </c>
      <c r="E5549" s="0">
        <v>0.281627</v>
      </c>
      <c r="F5549" s="0">
        <v>9.931381</v>
      </c>
      <c r="G5549" s="0">
        <v>-0.609212</v>
      </c>
      <c r="H5549" s="0">
        <v>-0.005871</v>
      </c>
      <c r="I5549" s="0">
        <v>0.003681</v>
      </c>
      <c r="J5549" s="0">
        <v>-0.004884</v>
      </c>
      <c r="K5549" s="0">
        <v>1012.859985</v>
      </c>
      <c r="L5549" s="0">
        <v>44.413788</v>
      </c>
      <c r="W5549" s="0">
        <f t="shared" si="86"/>
        <v>53029.786323635613</v>
      </c>
    </row>
    <row r="5550">
      <c r="A5550" s="0">
        <v>258.885</v>
      </c>
      <c r="B5550" s="0">
        <v>-280.566193</v>
      </c>
      <c r="C5550" s="0">
        <v>-48412.738281</v>
      </c>
      <c r="D5550" s="0">
        <v>21690.585937</v>
      </c>
      <c r="E5550" s="0">
        <v>0.282193</v>
      </c>
      <c r="F5550" s="0">
        <v>9.930937</v>
      </c>
      <c r="G5550" s="0">
        <v>-0.605249</v>
      </c>
      <c r="H5550" s="0">
        <v>-0.023842</v>
      </c>
      <c r="I5550" s="0">
        <v>0.001335</v>
      </c>
      <c r="J5550" s="0">
        <v>0.000403</v>
      </c>
      <c r="K5550" s="0">
        <v>1012.859985</v>
      </c>
      <c r="L5550" s="0">
        <v>44.413788</v>
      </c>
      <c r="W5550" s="0">
        <f t="shared" si="86"/>
        <v>53050.480332826766</v>
      </c>
    </row>
    <row r="5551">
      <c r="A5551" s="0">
        <v>258.89625</v>
      </c>
      <c r="B5551" s="0">
        <v>-103.603493</v>
      </c>
      <c r="C5551" s="0">
        <v>-48415.34375</v>
      </c>
      <c r="D5551" s="0">
        <v>21737.419922</v>
      </c>
      <c r="E5551" s="0">
        <v>0.28108</v>
      </c>
      <c r="F5551" s="0">
        <v>9.933851</v>
      </c>
      <c r="G5551" s="0">
        <v>-0.601618</v>
      </c>
      <c r="H5551" s="0">
        <v>-0.031354</v>
      </c>
      <c r="I5551" s="0">
        <v>0.000413</v>
      </c>
      <c r="J5551" s="0">
        <v>0.002674</v>
      </c>
      <c r="K5551" s="0">
        <v>1012.859985</v>
      </c>
      <c r="L5551" s="0">
        <v>44.413788</v>
      </c>
      <c r="W5551" s="0">
        <f t="shared" si="86"/>
        <v>53071.382768680414</v>
      </c>
    </row>
    <row r="5552">
      <c r="A5552" s="0">
        <v>258.9075</v>
      </c>
      <c r="B5552" s="0">
        <v>-131.281723</v>
      </c>
      <c r="C5552" s="0">
        <v>-48421.578125</v>
      </c>
      <c r="D5552" s="0">
        <v>21733.074219</v>
      </c>
      <c r="E5552" s="0">
        <v>0.289394</v>
      </c>
      <c r="F5552" s="0">
        <v>9.931519</v>
      </c>
      <c r="G5552" s="0">
        <v>-0.605058</v>
      </c>
      <c r="H5552" s="0">
        <v>-0.022209</v>
      </c>
      <c r="I5552" s="0">
        <v>0.001366</v>
      </c>
      <c r="J5552" s="0">
        <v>-0.001107</v>
      </c>
      <c r="K5552" s="0">
        <v>1012.859985</v>
      </c>
      <c r="L5552" s="0">
        <v>44.411247</v>
      </c>
      <c r="W5552" s="0">
        <f t="shared" si="86"/>
        <v>53075.3518878098</v>
      </c>
    </row>
    <row r="5553">
      <c r="A5553" s="0">
        <v>258.91875</v>
      </c>
      <c r="B5553" s="0">
        <v>-262.545441</v>
      </c>
      <c r="C5553" s="0">
        <v>-48403.894531</v>
      </c>
      <c r="D5553" s="0">
        <v>21830.802734</v>
      </c>
      <c r="E5553" s="0">
        <v>0.281778</v>
      </c>
      <c r="F5553" s="0">
        <v>9.93914</v>
      </c>
      <c r="G5553" s="0">
        <v>-0.6104</v>
      </c>
      <c r="H5553" s="0">
        <v>0.003306</v>
      </c>
      <c r="I5553" s="0">
        <v>0.004721</v>
      </c>
      <c r="J5553" s="0">
        <v>-0.010442</v>
      </c>
      <c r="K5553" s="0">
        <v>1012.859985</v>
      </c>
      <c r="L5553" s="0">
        <v>44.411247</v>
      </c>
      <c r="W5553" s="0">
        <f t="shared" si="86"/>
        <v>53099.810582407757</v>
      </c>
    </row>
    <row r="5554">
      <c r="A5554" s="0">
        <v>258.93</v>
      </c>
      <c r="B5554" s="0">
        <v>-316.621643</v>
      </c>
      <c r="C5554" s="0">
        <v>-48386.699219</v>
      </c>
      <c r="D5554" s="0">
        <v>21883.835937</v>
      </c>
      <c r="E5554" s="0">
        <v>0.274608</v>
      </c>
      <c r="F5554" s="0">
        <v>9.947619</v>
      </c>
      <c r="G5554" s="0">
        <v>-0.606969</v>
      </c>
      <c r="H5554" s="0">
        <v>0.035897</v>
      </c>
      <c r="I5554" s="0">
        <v>0.009173</v>
      </c>
      <c r="J5554" s="0">
        <v>-0.01911</v>
      </c>
      <c r="K5554" s="0">
        <v>1012.859985</v>
      </c>
      <c r="L5554" s="0">
        <v>44.411247</v>
      </c>
      <c r="W5554" s="0">
        <f t="shared" si="86"/>
        <v>53106.263151273633</v>
      </c>
    </row>
    <row r="5555">
      <c r="A5555" s="0">
        <v>258.94125</v>
      </c>
      <c r="B5555" s="0">
        <v>-423.096405</v>
      </c>
      <c r="C5555" s="0">
        <v>-48406.96875</v>
      </c>
      <c r="D5555" s="0">
        <v>21825.271484</v>
      </c>
      <c r="E5555" s="0">
        <v>0.27955</v>
      </c>
      <c r="F5555" s="0">
        <v>9.931257</v>
      </c>
      <c r="G5555" s="0">
        <v>-0.604438</v>
      </c>
      <c r="H5555" s="0">
        <v>0.057947</v>
      </c>
      <c r="I5555" s="0">
        <v>0.011649</v>
      </c>
      <c r="J5555" s="0">
        <v>-0.022545</v>
      </c>
      <c r="K5555" s="0">
        <v>1012.859985</v>
      </c>
      <c r="L5555" s="0">
        <v>44.411247</v>
      </c>
      <c r="W5555" s="0">
        <f t="shared" si="86"/>
        <v>53101.375777673638</v>
      </c>
    </row>
    <row r="5556">
      <c r="A5556" s="0">
        <v>258.9525</v>
      </c>
      <c r="B5556" s="0">
        <v>-305.499146</v>
      </c>
      <c r="C5556" s="0">
        <v>-48439.636719</v>
      </c>
      <c r="D5556" s="0">
        <v>21743.371094</v>
      </c>
      <c r="E5556" s="0">
        <v>0.278229</v>
      </c>
      <c r="F5556" s="0">
        <v>9.940735</v>
      </c>
      <c r="G5556" s="0">
        <v>-0.61634</v>
      </c>
      <c r="H5556" s="0">
        <v>0.059892</v>
      </c>
      <c r="I5556" s="0">
        <v>0.012278</v>
      </c>
      <c r="J5556" s="0">
        <v>-0.019586</v>
      </c>
      <c r="K5556" s="0">
        <v>1012.859985</v>
      </c>
      <c r="L5556" s="0">
        <v>44.411247</v>
      </c>
      <c r="W5556" s="0">
        <f t="shared" si="86"/>
        <v>53096.759992755622</v>
      </c>
    </row>
    <row r="5557">
      <c r="A5557" s="0">
        <v>258.96375</v>
      </c>
      <c r="B5557" s="0">
        <v>-275.865082</v>
      </c>
      <c r="C5557" s="0">
        <v>-48403.167969</v>
      </c>
      <c r="D5557" s="0">
        <v>21693.365234</v>
      </c>
      <c r="E5557" s="0">
        <v>0.286646</v>
      </c>
      <c r="F5557" s="0">
        <v>9.935222</v>
      </c>
      <c r="G5557" s="0">
        <v>-0.604722</v>
      </c>
      <c r="H5557" s="0">
        <v>0.044291</v>
      </c>
      <c r="I5557" s="0">
        <v>0.011115</v>
      </c>
      <c r="J5557" s="0">
        <v>-0.014036</v>
      </c>
      <c r="K5557" s="0">
        <v>1012.859985</v>
      </c>
      <c r="L5557" s="0">
        <v>44.411247</v>
      </c>
      <c r="W5557" s="0">
        <f t="shared" si="86"/>
        <v>53042.858766797392</v>
      </c>
    </row>
    <row r="5558">
      <c r="A5558" s="0">
        <v>258.975</v>
      </c>
      <c r="B5558" s="0">
        <v>-242.20697</v>
      </c>
      <c r="C5558" s="0">
        <v>-48423.570312</v>
      </c>
      <c r="D5558" s="0">
        <v>21698.193359</v>
      </c>
      <c r="E5558" s="0">
        <v>0.287223</v>
      </c>
      <c r="F5558" s="0">
        <v>9.933492</v>
      </c>
      <c r="G5558" s="0">
        <v>-0.606689</v>
      </c>
      <c r="H5558" s="0">
        <v>0.020409</v>
      </c>
      <c r="I5558" s="0">
        <v>0.007533</v>
      </c>
      <c r="J5558" s="0">
        <v>-0.009747</v>
      </c>
      <c r="K5558" s="0">
        <v>1012.859985</v>
      </c>
      <c r="L5558" s="0">
        <v>44.411247</v>
      </c>
      <c r="W5558" s="0">
        <f t="shared" si="86"/>
        <v>53063.286941369137</v>
      </c>
    </row>
    <row r="5559">
      <c r="A5559" s="0">
        <v>258.98625</v>
      </c>
      <c r="B5559" s="0">
        <v>-267.741882</v>
      </c>
      <c r="C5559" s="0">
        <v>-48421.75</v>
      </c>
      <c r="D5559" s="0">
        <v>21586.193359</v>
      </c>
      <c r="E5559" s="0">
        <v>0.271731</v>
      </c>
      <c r="F5559" s="0">
        <v>9.926972</v>
      </c>
      <c r="G5559" s="0">
        <v>-0.601978</v>
      </c>
      <c r="H5559" s="0">
        <v>-0.010728</v>
      </c>
      <c r="I5559" s="0">
        <v>0.004023</v>
      </c>
      <c r="J5559" s="0">
        <v>-0.002299</v>
      </c>
      <c r="K5559" s="0">
        <v>1012.859985</v>
      </c>
      <c r="L5559" s="0">
        <v>44.411247</v>
      </c>
      <c r="W5559" s="0">
        <f t="shared" si="86"/>
        <v>53016.047594195596</v>
      </c>
    </row>
    <row r="5560">
      <c r="A5560" s="0">
        <v>258.9975</v>
      </c>
      <c r="B5560" s="0">
        <v>-264.375854</v>
      </c>
      <c r="C5560" s="0">
        <v>-48456.445312</v>
      </c>
      <c r="D5560" s="0">
        <v>21712.115234</v>
      </c>
      <c r="E5560" s="0">
        <v>0.283197</v>
      </c>
      <c r="F5560" s="0">
        <v>9.934555</v>
      </c>
      <c r="G5560" s="0">
        <v>-0.607639</v>
      </c>
      <c r="H5560" s="0">
        <v>-0.028315</v>
      </c>
      <c r="I5560" s="0">
        <v>0.000831</v>
      </c>
      <c r="J5560" s="0">
        <v>0.002779</v>
      </c>
      <c r="K5560" s="0">
        <v>1012.859985</v>
      </c>
      <c r="L5560" s="0">
        <v>44.411247</v>
      </c>
      <c r="W5560" s="0">
        <f t="shared" si="86"/>
        <v>53099.0860072141</v>
      </c>
    </row>
    <row r="5561">
      <c r="A5561" s="0">
        <v>259.00875</v>
      </c>
      <c r="B5561" s="0">
        <v>-238.49057</v>
      </c>
      <c r="C5561" s="0">
        <v>-48429.257812</v>
      </c>
      <c r="D5561" s="0">
        <v>21684.201172</v>
      </c>
      <c r="E5561" s="0">
        <v>0.280202</v>
      </c>
      <c r="F5561" s="0">
        <v>9.929798</v>
      </c>
      <c r="G5561" s="0">
        <v>-0.616133</v>
      </c>
      <c r="H5561" s="0">
        <v>-0.028855</v>
      </c>
      <c r="I5561" s="0">
        <v>0.000192</v>
      </c>
      <c r="J5561" s="0">
        <v>0.00215</v>
      </c>
      <c r="K5561" s="0">
        <v>1012.849976</v>
      </c>
      <c r="L5561" s="0">
        <v>44.411247</v>
      </c>
      <c r="W5561" s="0">
        <f t="shared" si="86"/>
        <v>53062.740887000065</v>
      </c>
    </row>
    <row r="5562">
      <c r="A5562" s="0">
        <v>259.02</v>
      </c>
      <c r="B5562" s="0">
        <v>-355.930603</v>
      </c>
      <c r="C5562" s="0">
        <v>-48383.386719</v>
      </c>
      <c r="D5562" s="0">
        <v>21733.623047</v>
      </c>
      <c r="E5562" s="0">
        <v>0.271572</v>
      </c>
      <c r="F5562" s="0">
        <v>9.937719</v>
      </c>
      <c r="G5562" s="0">
        <v>-0.606501</v>
      </c>
      <c r="H5562" s="0">
        <v>-0.017642</v>
      </c>
      <c r="I5562" s="0">
        <v>0.001998</v>
      </c>
      <c r="J5562" s="0">
        <v>-0.001393</v>
      </c>
      <c r="K5562" s="0">
        <v>1012.849976</v>
      </c>
      <c r="L5562" s="0">
        <v>44.411247</v>
      </c>
      <c r="W5562" s="0">
        <f t="shared" si="86"/>
        <v>53041.768143073321</v>
      </c>
    </row>
    <row r="5563">
      <c r="A5563" s="0">
        <v>259.03125</v>
      </c>
      <c r="B5563" s="0">
        <v>-346.436554</v>
      </c>
      <c r="C5563" s="0">
        <v>-48405.226562</v>
      </c>
      <c r="D5563" s="0">
        <v>21854.308594</v>
      </c>
      <c r="E5563" s="0">
        <v>0.294269</v>
      </c>
      <c r="F5563" s="0">
        <v>9.931994</v>
      </c>
      <c r="G5563" s="0">
        <v>-0.606077</v>
      </c>
      <c r="H5563" s="0">
        <v>0.015352</v>
      </c>
      <c r="I5563" s="0">
        <v>0.006709</v>
      </c>
      <c r="J5563" s="0">
        <v>-0.012621</v>
      </c>
      <c r="K5563" s="0">
        <v>1012.849976</v>
      </c>
      <c r="L5563" s="0">
        <v>44.411247</v>
      </c>
      <c r="W5563" s="0">
        <f t="shared" si="86"/>
        <v>53111.173785996114</v>
      </c>
    </row>
    <row r="5564">
      <c r="A5564" s="0">
        <v>259.0425</v>
      </c>
      <c r="B5564" s="0">
        <v>-211.824081</v>
      </c>
      <c r="C5564" s="0">
        <v>-48406.199219</v>
      </c>
      <c r="D5564" s="0">
        <v>21844.162109</v>
      </c>
      <c r="E5564" s="0">
        <v>0.291367</v>
      </c>
      <c r="F5564" s="0">
        <v>9.938924</v>
      </c>
      <c r="G5564" s="0">
        <v>-0.610249</v>
      </c>
      <c r="H5564" s="0">
        <v>0.042958</v>
      </c>
      <c r="I5564" s="0">
        <v>0.009958</v>
      </c>
      <c r="J5564" s="0">
        <v>-0.019526</v>
      </c>
      <c r="K5564" s="0">
        <v>1012.849976</v>
      </c>
      <c r="L5564" s="0">
        <v>44.411247</v>
      </c>
      <c r="W5564" s="0">
        <f t="shared" si="86"/>
        <v>53107.178521505724</v>
      </c>
    </row>
    <row r="5565">
      <c r="A5565" s="0">
        <v>259.05375</v>
      </c>
      <c r="B5565" s="0">
        <v>-360.577942</v>
      </c>
      <c r="C5565" s="0">
        <v>-48441.710937</v>
      </c>
      <c r="D5565" s="0">
        <v>21817.359375</v>
      </c>
      <c r="E5565" s="0">
        <v>0.278494</v>
      </c>
      <c r="F5565" s="0">
        <v>9.940008</v>
      </c>
      <c r="G5565" s="0">
        <v>-0.60207</v>
      </c>
      <c r="H5565" s="0">
        <v>0.061088</v>
      </c>
      <c r="I5565" s="0">
        <v>0.012355</v>
      </c>
      <c r="J5565" s="0">
        <v>-0.022377</v>
      </c>
      <c r="K5565" s="0">
        <v>1012.849976</v>
      </c>
      <c r="L5565" s="0">
        <v>44.411247</v>
      </c>
      <c r="W5565" s="0">
        <f t="shared" si="86"/>
        <v>53129.337893992459</v>
      </c>
    </row>
    <row r="5566">
      <c r="A5566" s="0">
        <v>259.065</v>
      </c>
      <c r="B5566" s="0">
        <v>-207.359787</v>
      </c>
      <c r="C5566" s="0">
        <v>-48451.511719</v>
      </c>
      <c r="D5566" s="0">
        <v>21772.158203</v>
      </c>
      <c r="E5566" s="0">
        <v>0.276187</v>
      </c>
      <c r="F5566" s="0">
        <v>9.924882</v>
      </c>
      <c r="G5566" s="0">
        <v>-0.602736</v>
      </c>
      <c r="H5566" s="0">
        <v>0.059072</v>
      </c>
      <c r="I5566" s="0">
        <v>0.012286</v>
      </c>
      <c r="J5566" s="0">
        <v>-0.0179</v>
      </c>
      <c r="K5566" s="0">
        <v>1012.849976</v>
      </c>
      <c r="L5566" s="0">
        <v>44.411247</v>
      </c>
      <c r="W5566" s="0">
        <f t="shared" si="86"/>
        <v>53118.912439489184</v>
      </c>
    </row>
    <row r="5567">
      <c r="A5567" s="0">
        <v>259.07625</v>
      </c>
      <c r="B5567" s="0">
        <v>-307.470337</v>
      </c>
      <c r="C5567" s="0">
        <v>-48419.773437</v>
      </c>
      <c r="D5567" s="0">
        <v>21771.984375</v>
      </c>
      <c r="E5567" s="0">
        <v>0.28133</v>
      </c>
      <c r="F5567" s="0">
        <v>9.928256</v>
      </c>
      <c r="G5567" s="0">
        <v>-0.605821</v>
      </c>
      <c r="H5567" s="0">
        <v>0.041501</v>
      </c>
      <c r="I5567" s="0">
        <v>0.009953</v>
      </c>
      <c r="J5567" s="0">
        <v>-0.013621</v>
      </c>
      <c r="K5567" s="0">
        <v>1012.849976</v>
      </c>
      <c r="L5567" s="0">
        <v>44.411247</v>
      </c>
      <c r="W5567" s="0">
        <f t="shared" si="86"/>
        <v>53090.378613490691</v>
      </c>
    </row>
    <row r="5568">
      <c r="A5568" s="0">
        <v>259.0875</v>
      </c>
      <c r="B5568" s="0">
        <v>-211.431076</v>
      </c>
      <c r="C5568" s="0">
        <v>-48419.789062</v>
      </c>
      <c r="D5568" s="0">
        <v>21726.021484</v>
      </c>
      <c r="E5568" s="0">
        <v>0.278984</v>
      </c>
      <c r="F5568" s="0">
        <v>9.934565</v>
      </c>
      <c r="G5568" s="0">
        <v>-0.607136</v>
      </c>
      <c r="H5568" s="0">
        <v>0.014801</v>
      </c>
      <c r="I5568" s="0">
        <v>0.00608</v>
      </c>
      <c r="J5568" s="0">
        <v>-0.009422</v>
      </c>
      <c r="K5568" s="0">
        <v>1012.849976</v>
      </c>
      <c r="L5568" s="0">
        <v>44.411247</v>
      </c>
      <c r="W5568" s="0">
        <f t="shared" si="86"/>
        <v>53071.090863404184</v>
      </c>
    </row>
    <row r="5569">
      <c r="A5569" s="0">
        <v>259.09875</v>
      </c>
      <c r="B5569" s="0">
        <v>-195.725998</v>
      </c>
      <c r="C5569" s="0">
        <v>-48419.519531</v>
      </c>
      <c r="D5569" s="0">
        <v>21762.154297</v>
      </c>
      <c r="E5569" s="0">
        <v>0.269056</v>
      </c>
      <c r="F5569" s="0">
        <v>9.935294</v>
      </c>
      <c r="G5569" s="0">
        <v>-0.608676</v>
      </c>
      <c r="H5569" s="0">
        <v>-0.018427</v>
      </c>
      <c r="I5569" s="0">
        <v>0.002727</v>
      </c>
      <c r="J5569" s="0">
        <v>-0.000812</v>
      </c>
      <c r="K5569" s="0">
        <v>1012.849976</v>
      </c>
      <c r="L5569" s="0">
        <v>44.411247</v>
      </c>
      <c r="W5569" s="0">
        <f t="shared" si="86"/>
        <v>53085.586932100683</v>
      </c>
    </row>
    <row r="5570">
      <c r="A5570" s="0">
        <v>259.11</v>
      </c>
      <c r="B5570" s="0">
        <v>-314.140228</v>
      </c>
      <c r="C5570" s="0">
        <v>-48411.710937</v>
      </c>
      <c r="D5570" s="0">
        <v>21760.025391</v>
      </c>
      <c r="E5570" s="0">
        <v>0.280703</v>
      </c>
      <c r="F5570" s="0">
        <v>9.931608</v>
      </c>
      <c r="G5570" s="0">
        <v>-0.614375</v>
      </c>
      <c r="H5570" s="0">
        <v>-0.029836</v>
      </c>
      <c r="I5570" s="0">
        <v>0.001362</v>
      </c>
      <c r="J5570" s="0">
        <v>0.001702</v>
      </c>
      <c r="K5570" s="0">
        <v>1012.849976</v>
      </c>
      <c r="L5570" s="0">
        <v>44.411247</v>
      </c>
      <c r="W5570" s="0">
        <f ref="W5570:W5633" t="shared" si="87">SQRT((B5570)^2+(C5570)^2+(D5570)^2)</f>
        <v>53078.160715566039</v>
      </c>
    </row>
    <row r="5571">
      <c r="A5571" s="0">
        <v>259.12125</v>
      </c>
      <c r="B5571" s="0">
        <v>-306.569427</v>
      </c>
      <c r="C5571" s="0">
        <v>-48412.367187</v>
      </c>
      <c r="D5571" s="0">
        <v>21557.667969</v>
      </c>
      <c r="E5571" s="0">
        <v>0.270921</v>
      </c>
      <c r="F5571" s="0">
        <v>9.936975</v>
      </c>
      <c r="G5571" s="0">
        <v>-0.618102</v>
      </c>
      <c r="H5571" s="0">
        <v>-0.026284</v>
      </c>
      <c r="I5571" s="0">
        <v>0.000884</v>
      </c>
      <c r="J5571" s="0">
        <v>0.001067</v>
      </c>
      <c r="K5571" s="0">
        <v>1012.849976</v>
      </c>
      <c r="L5571" s="0">
        <v>44.411247</v>
      </c>
      <c r="W5571" s="0">
        <f t="shared" si="87"/>
        <v>52996.078437221506</v>
      </c>
    </row>
    <row r="5572">
      <c r="A5572" s="0">
        <v>259.1325</v>
      </c>
      <c r="B5572" s="0">
        <v>-357.102325</v>
      </c>
      <c r="C5572" s="0">
        <v>-48409.625</v>
      </c>
      <c r="D5572" s="0">
        <v>21574.990234</v>
      </c>
      <c r="E5572" s="0">
        <v>0.276956</v>
      </c>
      <c r="F5572" s="0">
        <v>9.935264</v>
      </c>
      <c r="G5572" s="0">
        <v>-0.604619</v>
      </c>
      <c r="H5572" s="0">
        <v>-0.009492</v>
      </c>
      <c r="I5572" s="0">
        <v>0.003316</v>
      </c>
      <c r="J5572" s="0">
        <v>-0.005927</v>
      </c>
      <c r="K5572" s="0">
        <v>1012.849976</v>
      </c>
      <c r="L5572" s="0">
        <v>44.411247</v>
      </c>
      <c r="W5572" s="0">
        <f t="shared" si="87"/>
        <v>53000.938843650132</v>
      </c>
    </row>
    <row r="5573">
      <c r="A5573" s="0">
        <v>259.14375</v>
      </c>
      <c r="B5573" s="0">
        <v>-347.723206</v>
      </c>
      <c r="C5573" s="0">
        <v>-48419.003906</v>
      </c>
      <c r="D5573" s="0">
        <v>21742.880859</v>
      </c>
      <c r="E5573" s="0">
        <v>0.291652</v>
      </c>
      <c r="F5573" s="0">
        <v>9.939281</v>
      </c>
      <c r="G5573" s="0">
        <v>-0.603413</v>
      </c>
      <c r="H5573" s="0">
        <v>0.022129</v>
      </c>
      <c r="I5573" s="0">
        <v>0.007361</v>
      </c>
      <c r="J5573" s="0">
        <v>-0.01575</v>
      </c>
      <c r="K5573" s="0">
        <v>1012.849976</v>
      </c>
      <c r="L5573" s="0">
        <v>44.411247</v>
      </c>
      <c r="W5573" s="0">
        <f t="shared" si="87"/>
        <v>53077.996559081832</v>
      </c>
    </row>
    <row r="5574">
      <c r="A5574" s="0">
        <v>259.155</v>
      </c>
      <c r="B5574" s="0">
        <v>-295.314911</v>
      </c>
      <c r="C5574" s="0">
        <v>-48402.378906</v>
      </c>
      <c r="D5574" s="0">
        <v>21680.322266</v>
      </c>
      <c r="E5574" s="0">
        <v>0.285952</v>
      </c>
      <c r="F5574" s="0">
        <v>9.93003</v>
      </c>
      <c r="G5574" s="0">
        <v>-0.61518</v>
      </c>
      <c r="H5574" s="0">
        <v>0.050865</v>
      </c>
      <c r="I5574" s="0">
        <v>0.011415</v>
      </c>
      <c r="J5574" s="0">
        <v>-0.021254</v>
      </c>
      <c r="K5574" s="0">
        <v>1012.849976</v>
      </c>
      <c r="L5574" s="0">
        <v>44.411247</v>
      </c>
      <c r="W5574" s="0">
        <f t="shared" si="87"/>
        <v>53036.910432398567</v>
      </c>
    </row>
    <row r="5575">
      <c r="A5575" s="0">
        <v>259.16625</v>
      </c>
      <c r="B5575" s="0">
        <v>-229.752335</v>
      </c>
      <c r="C5575" s="0">
        <v>-48396.886719</v>
      </c>
      <c r="D5575" s="0">
        <v>21817.724609</v>
      </c>
      <c r="E5575" s="0">
        <v>0.280418</v>
      </c>
      <c r="F5575" s="0">
        <v>9.934562</v>
      </c>
      <c r="G5575" s="0">
        <v>-0.613656</v>
      </c>
      <c r="H5575" s="0">
        <v>0.062643</v>
      </c>
      <c r="I5575" s="0">
        <v>0.012471</v>
      </c>
      <c r="J5575" s="0">
        <v>-0.022315</v>
      </c>
      <c r="K5575" s="0">
        <v>1012.849976</v>
      </c>
      <c r="L5575" s="0">
        <v>44.411247</v>
      </c>
      <c r="W5575" s="0">
        <f t="shared" si="87"/>
        <v>53087.894451949411</v>
      </c>
    </row>
    <row r="5576">
      <c r="A5576" s="0">
        <v>259.1775</v>
      </c>
      <c r="B5576" s="0">
        <v>-249.566208</v>
      </c>
      <c r="C5576" s="0">
        <v>-48414.601562</v>
      </c>
      <c r="D5576" s="0">
        <v>21627.835937</v>
      </c>
      <c r="E5576" s="0">
        <v>0.277035</v>
      </c>
      <c r="F5576" s="0">
        <v>9.922853</v>
      </c>
      <c r="G5576" s="0">
        <v>-0.61105</v>
      </c>
      <c r="H5576" s="0">
        <v>0.051622</v>
      </c>
      <c r="I5576" s="0">
        <v>0.010248</v>
      </c>
      <c r="J5576" s="0">
        <v>-0.016001</v>
      </c>
      <c r="K5576" s="0">
        <v>1012.849976</v>
      </c>
      <c r="L5576" s="0">
        <v>44.411247</v>
      </c>
      <c r="W5576" s="0">
        <f t="shared" si="87"/>
        <v>53026.401113192449</v>
      </c>
    </row>
    <row r="5577">
      <c r="A5577" s="0">
        <v>259.18875</v>
      </c>
      <c r="B5577" s="0">
        <v>-185.088974</v>
      </c>
      <c r="C5577" s="0">
        <v>-48443.730469</v>
      </c>
      <c r="D5577" s="0">
        <v>21648.300781</v>
      </c>
      <c r="E5577" s="0">
        <v>0.287916</v>
      </c>
      <c r="F5577" s="0">
        <v>9.929112</v>
      </c>
      <c r="G5577" s="0">
        <v>-0.59868</v>
      </c>
      <c r="H5577" s="0">
        <v>0.028226</v>
      </c>
      <c r="I5577" s="0">
        <v>0.008336</v>
      </c>
      <c r="J5577" s="0">
        <v>-0.011792</v>
      </c>
      <c r="K5577" s="0">
        <v>1012.849976</v>
      </c>
      <c r="L5577" s="0">
        <v>44.411247</v>
      </c>
      <c r="W5577" s="0">
        <f t="shared" si="87"/>
        <v>53061.079958723611</v>
      </c>
    </row>
    <row r="5578">
      <c r="A5578" s="0">
        <v>259.2</v>
      </c>
      <c r="B5578" s="0">
        <v>-282.440338</v>
      </c>
      <c r="C5578" s="0">
        <v>-48407.082031</v>
      </c>
      <c r="D5578" s="0">
        <v>21820.054687</v>
      </c>
      <c r="E5578" s="0">
        <v>0.28718</v>
      </c>
      <c r="F5578" s="0">
        <v>9.935747</v>
      </c>
      <c r="G5578" s="0">
        <v>-0.591471</v>
      </c>
      <c r="H5578" s="0">
        <v>-0.000563</v>
      </c>
      <c r="I5578" s="0">
        <v>0.004404</v>
      </c>
      <c r="J5578" s="0">
        <v>-0.004359</v>
      </c>
      <c r="K5578" s="0">
        <v>1012.849976</v>
      </c>
      <c r="L5578" s="0">
        <v>44.413788</v>
      </c>
      <c r="W5578" s="0">
        <f t="shared" si="87"/>
        <v>53098.400633579942</v>
      </c>
    </row>
    <row r="5579">
      <c r="A5579" s="0">
        <v>259.21125</v>
      </c>
      <c r="B5579" s="0">
        <v>-399.818512</v>
      </c>
      <c r="C5579" s="0">
        <v>-48409.832031</v>
      </c>
      <c r="D5579" s="0">
        <v>21888.398437</v>
      </c>
      <c r="E5579" s="0">
        <v>0.285294</v>
      </c>
      <c r="F5579" s="0">
        <v>9.936773</v>
      </c>
      <c r="G5579" s="0">
        <v>-0.602892</v>
      </c>
      <c r="H5579" s="0">
        <v>-0.018852</v>
      </c>
      <c r="I5579" s="0">
        <v>0.001763</v>
      </c>
      <c r="J5579" s="0">
        <v>-0.00015</v>
      </c>
      <c r="K5579" s="0">
        <v>1012.849976</v>
      </c>
      <c r="L5579" s="0">
        <v>44.413788</v>
      </c>
      <c r="W5579" s="0">
        <f t="shared" si="87"/>
        <v>53129.781462462604</v>
      </c>
    </row>
    <row r="5580">
      <c r="A5580" s="0">
        <v>259.2225</v>
      </c>
      <c r="B5580" s="0">
        <v>-275.800598</v>
      </c>
      <c r="C5580" s="0">
        <v>-48428.058594</v>
      </c>
      <c r="D5580" s="0">
        <v>21760.134766</v>
      </c>
      <c r="E5580" s="0">
        <v>0.286668</v>
      </c>
      <c r="F5580" s="0">
        <v>9.932737</v>
      </c>
      <c r="G5580" s="0">
        <v>-0.606163</v>
      </c>
      <c r="H5580" s="0">
        <v>-0.031117</v>
      </c>
      <c r="I5580" s="0">
        <v>0.000458</v>
      </c>
      <c r="J5580" s="0">
        <v>0.002961</v>
      </c>
      <c r="K5580" s="0">
        <v>1012.849976</v>
      </c>
      <c r="L5580" s="0">
        <v>44.413788</v>
      </c>
      <c r="W5580" s="0">
        <f t="shared" si="87"/>
        <v>53092.903388195271</v>
      </c>
    </row>
    <row r="5581">
      <c r="A5581" s="0">
        <v>259.23375</v>
      </c>
      <c r="B5581" s="0">
        <v>-311.648315</v>
      </c>
      <c r="C5581" s="0">
        <v>-48441.09375</v>
      </c>
      <c r="D5581" s="0">
        <v>21690.230469</v>
      </c>
      <c r="E5581" s="0">
        <v>0.275167</v>
      </c>
      <c r="F5581" s="0">
        <v>9.930882</v>
      </c>
      <c r="G5581" s="0">
        <v>-0.605182</v>
      </c>
      <c r="H5581" s="0">
        <v>-0.025162</v>
      </c>
      <c r="I5581" s="0">
        <v>0.000422</v>
      </c>
      <c r="J5581" s="0">
        <v>-0.000205</v>
      </c>
      <c r="K5581" s="0">
        <v>1012.849976</v>
      </c>
      <c r="L5581" s="0">
        <v>44.413788</v>
      </c>
      <c r="W5581" s="0">
        <f t="shared" si="87"/>
        <v>53076.386332971721</v>
      </c>
    </row>
    <row r="5582">
      <c r="A5582" s="0">
        <v>259.245</v>
      </c>
      <c r="B5582" s="0">
        <v>-382.265503</v>
      </c>
      <c r="C5582" s="0">
        <v>-48422.71875</v>
      </c>
      <c r="D5582" s="0">
        <v>21834.019531</v>
      </c>
      <c r="E5582" s="0">
        <v>0.272149</v>
      </c>
      <c r="F5582" s="0">
        <v>9.936934</v>
      </c>
      <c r="G5582" s="0">
        <v>-0.609884</v>
      </c>
      <c r="H5582" s="0">
        <v>0.00335</v>
      </c>
      <c r="I5582" s="0">
        <v>0.005037</v>
      </c>
      <c r="J5582" s="0">
        <v>-0.008513</v>
      </c>
      <c r="K5582" s="0">
        <v>1012.849976</v>
      </c>
      <c r="L5582" s="0">
        <v>44.413788</v>
      </c>
      <c r="W5582" s="0">
        <f t="shared" si="87"/>
        <v>53119.019446300728</v>
      </c>
    </row>
    <row r="5583">
      <c r="A5583" s="0">
        <v>259.25625</v>
      </c>
      <c r="B5583" s="0">
        <v>-298.290253</v>
      </c>
      <c r="C5583" s="0">
        <v>-48430.550781</v>
      </c>
      <c r="D5583" s="0">
        <v>21722.480469</v>
      </c>
      <c r="E5583" s="0">
        <v>0.280568</v>
      </c>
      <c r="F5583" s="0">
        <v>9.948656</v>
      </c>
      <c r="G5583" s="0">
        <v>-0.610259</v>
      </c>
      <c r="H5583" s="0">
        <v>0.031584</v>
      </c>
      <c r="I5583" s="0">
        <v>0.008616</v>
      </c>
      <c r="J5583" s="0">
        <v>-0.017012</v>
      </c>
      <c r="K5583" s="0">
        <v>1012.849976</v>
      </c>
      <c r="L5583" s="0">
        <v>44.413788</v>
      </c>
      <c r="W5583" s="0">
        <f t="shared" si="87"/>
        <v>53079.877390138536</v>
      </c>
    </row>
    <row r="5584">
      <c r="A5584" s="0">
        <v>259.2675</v>
      </c>
      <c r="B5584" s="0">
        <v>-267.462067</v>
      </c>
      <c r="C5584" s="0">
        <v>-48405.460937</v>
      </c>
      <c r="D5584" s="0">
        <v>21932.974609</v>
      </c>
      <c r="E5584" s="0">
        <v>0.293843</v>
      </c>
      <c r="F5584" s="0">
        <v>9.93917</v>
      </c>
      <c r="G5584" s="0">
        <v>-0.617033</v>
      </c>
      <c r="H5584" s="0">
        <v>0.058315</v>
      </c>
      <c r="I5584" s="0">
        <v>0.012627</v>
      </c>
      <c r="J5584" s="0">
        <v>-0.023421</v>
      </c>
      <c r="K5584" s="0">
        <v>1012.849976</v>
      </c>
      <c r="L5584" s="0">
        <v>44.413788</v>
      </c>
      <c r="W5584" s="0">
        <f t="shared" si="87"/>
        <v>53143.349157535755</v>
      </c>
    </row>
    <row r="5585">
      <c r="A5585" s="0">
        <v>259.27875</v>
      </c>
      <c r="B5585" s="0">
        <v>-265.208221</v>
      </c>
      <c r="C5585" s="0">
        <v>-48425.617187</v>
      </c>
      <c r="D5585" s="0">
        <v>21821.337891</v>
      </c>
      <c r="E5585" s="0">
        <v>0.283613</v>
      </c>
      <c r="F5585" s="0">
        <v>9.932985</v>
      </c>
      <c r="G5585" s="0">
        <v>-0.611865</v>
      </c>
      <c r="H5585" s="0">
        <v>0.062681</v>
      </c>
      <c r="I5585" s="0">
        <v>0.0118</v>
      </c>
      <c r="J5585" s="0">
        <v>-0.022042</v>
      </c>
      <c r="K5585" s="0">
        <v>1012.849976</v>
      </c>
      <c r="L5585" s="0">
        <v>44.413788</v>
      </c>
      <c r="W5585" s="0">
        <f t="shared" si="87"/>
        <v>53115.737053114011</v>
      </c>
    </row>
    <row r="5586">
      <c r="A5586" s="0">
        <v>259.29</v>
      </c>
      <c r="B5586" s="0">
        <v>-282.2229</v>
      </c>
      <c r="C5586" s="0">
        <v>-48387.683594</v>
      </c>
      <c r="D5586" s="0">
        <v>21719.550781</v>
      </c>
      <c r="E5586" s="0">
        <v>0.276111</v>
      </c>
      <c r="F5586" s="0">
        <v>9.936069</v>
      </c>
      <c r="G5586" s="0">
        <v>-0.60942</v>
      </c>
      <c r="H5586" s="0">
        <v>0.053992</v>
      </c>
      <c r="I5586" s="0">
        <v>0.01093</v>
      </c>
      <c r="J5586" s="0">
        <v>-0.018298</v>
      </c>
      <c r="K5586" s="0">
        <v>1012.849976</v>
      </c>
      <c r="L5586" s="0">
        <v>44.413788</v>
      </c>
      <c r="W5586" s="0">
        <f t="shared" si="87"/>
        <v>53039.480196234763</v>
      </c>
    </row>
    <row r="5587">
      <c r="A5587" s="0">
        <v>259.30125</v>
      </c>
      <c r="B5587" s="0">
        <v>-350.791199</v>
      </c>
      <c r="C5587" s="0">
        <v>-48419.308594</v>
      </c>
      <c r="D5587" s="0">
        <v>21729.748047</v>
      </c>
      <c r="E5587" s="0">
        <v>0.283796</v>
      </c>
      <c r="F5587" s="0">
        <v>9.918444</v>
      </c>
      <c r="G5587" s="0">
        <v>-0.614186</v>
      </c>
      <c r="H5587" s="0">
        <v>0.030371</v>
      </c>
      <c r="I5587" s="0">
        <v>0.007698</v>
      </c>
      <c r="J5587" s="0">
        <v>-0.011264</v>
      </c>
      <c r="K5587" s="0">
        <v>1012.849976</v>
      </c>
      <c r="L5587" s="0">
        <v>44.41613</v>
      </c>
      <c r="W5587" s="0">
        <f t="shared" si="87"/>
        <v>53072.916345085076</v>
      </c>
    </row>
    <row r="5588">
      <c r="A5588" s="0">
        <v>259.3125</v>
      </c>
      <c r="B5588" s="0">
        <v>-296.095093</v>
      </c>
      <c r="C5588" s="0">
        <v>-48417.324219</v>
      </c>
      <c r="D5588" s="0">
        <v>21806.871094</v>
      </c>
      <c r="E5588" s="0">
        <v>0.279069</v>
      </c>
      <c r="F5588" s="0">
        <v>9.925627</v>
      </c>
      <c r="G5588" s="0">
        <v>-0.611689</v>
      </c>
      <c r="H5588" s="0">
        <v>-0.008008</v>
      </c>
      <c r="I5588" s="0">
        <v>0.003133</v>
      </c>
      <c r="J5588" s="0">
        <v>-0.003845</v>
      </c>
      <c r="K5588" s="0">
        <v>1012.849976</v>
      </c>
      <c r="L5588" s="0">
        <v>44.41613</v>
      </c>
      <c r="W5588" s="0">
        <f t="shared" si="87"/>
        <v>53102.397156269653</v>
      </c>
    </row>
    <row r="5589">
      <c r="A5589" s="0">
        <v>259.32375</v>
      </c>
      <c r="B5589" s="0">
        <v>-247.466232</v>
      </c>
      <c r="C5589" s="0">
        <v>-48399.03125</v>
      </c>
      <c r="D5589" s="0">
        <v>21795.847656</v>
      </c>
      <c r="E5589" s="0">
        <v>0.280499</v>
      </c>
      <c r="F5589" s="0">
        <v>9.936428</v>
      </c>
      <c r="G5589" s="0">
        <v>-0.60878</v>
      </c>
      <c r="H5589" s="0">
        <v>-0.02431</v>
      </c>
      <c r="I5589" s="0">
        <v>0.001251</v>
      </c>
      <c r="J5589" s="0">
        <v>0.000789</v>
      </c>
      <c r="K5589" s="0">
        <v>1012.849976</v>
      </c>
      <c r="L5589" s="0">
        <v>44.41613</v>
      </c>
      <c r="W5589" s="0">
        <f t="shared" si="87"/>
        <v>53080.942347682729</v>
      </c>
    </row>
    <row r="5590">
      <c r="A5590" s="0">
        <v>259.335</v>
      </c>
      <c r="B5590" s="0">
        <v>-310.700226</v>
      </c>
      <c r="C5590" s="0">
        <v>-48407.230469</v>
      </c>
      <c r="D5590" s="0">
        <v>21822.488281</v>
      </c>
      <c r="E5590" s="0">
        <v>0.275662</v>
      </c>
      <c r="F5590" s="0">
        <v>9.936533</v>
      </c>
      <c r="G5590" s="0">
        <v>-0.604427</v>
      </c>
      <c r="H5590" s="0">
        <v>-0.029613</v>
      </c>
      <c r="I5590" s="0">
        <v>0.000124</v>
      </c>
      <c r="J5590" s="0">
        <v>0.002146</v>
      </c>
      <c r="K5590" s="0">
        <v>1012.849976</v>
      </c>
      <c r="L5590" s="0">
        <v>44.41613</v>
      </c>
      <c r="W5590" s="0">
        <f t="shared" si="87"/>
        <v>53099.693888794696</v>
      </c>
    </row>
    <row r="5591">
      <c r="A5591" s="0">
        <v>259.34625</v>
      </c>
      <c r="B5591" s="0">
        <v>-291.09787</v>
      </c>
      <c r="C5591" s="0">
        <v>-48423.277344</v>
      </c>
      <c r="D5591" s="0">
        <v>21764.146484</v>
      </c>
      <c r="E5591" s="0">
        <v>0.284313</v>
      </c>
      <c r="F5591" s="0">
        <v>9.927591</v>
      </c>
      <c r="G5591" s="0">
        <v>-0.604457</v>
      </c>
      <c r="H5591" s="0">
        <v>-0.017729</v>
      </c>
      <c r="I5591" s="0">
        <v>0.001357</v>
      </c>
      <c r="J5591" s="0">
        <v>-0.001231</v>
      </c>
      <c r="K5591" s="0">
        <v>1012.849976</v>
      </c>
      <c r="L5591" s="0">
        <v>44.41613</v>
      </c>
      <c r="W5591" s="0">
        <f t="shared" si="87"/>
        <v>53090.268400911969</v>
      </c>
    </row>
    <row r="5592">
      <c r="A5592" s="0">
        <v>259.3575</v>
      </c>
      <c r="B5592" s="0">
        <v>-193.500992</v>
      </c>
      <c r="C5592" s="0">
        <v>-48406.558594</v>
      </c>
      <c r="D5592" s="0">
        <v>21728.357422</v>
      </c>
      <c r="E5592" s="0">
        <v>0.282962</v>
      </c>
      <c r="F5592" s="0">
        <v>9.933042</v>
      </c>
      <c r="G5592" s="0">
        <v>-0.601084</v>
      </c>
      <c r="H5592" s="0">
        <v>0.009796</v>
      </c>
      <c r="I5592" s="0">
        <v>0.006177</v>
      </c>
      <c r="J5592" s="0">
        <v>-0.01083</v>
      </c>
      <c r="K5592" s="0">
        <v>1012.849976</v>
      </c>
      <c r="L5592" s="0">
        <v>44.41613</v>
      </c>
      <c r="W5592" s="0">
        <f t="shared" si="87"/>
        <v>53059.908347135715</v>
      </c>
    </row>
    <row r="5593">
      <c r="A5593" s="0">
        <v>259.36875</v>
      </c>
      <c r="B5593" s="0">
        <v>-284.436066</v>
      </c>
      <c r="C5593" s="0">
        <v>-48411.589844</v>
      </c>
      <c r="D5593" s="0">
        <v>21734.097656</v>
      </c>
      <c r="E5593" s="0">
        <v>0.280283</v>
      </c>
      <c r="F5593" s="0">
        <v>9.939788</v>
      </c>
      <c r="G5593" s="0">
        <v>-0.592008</v>
      </c>
      <c r="H5593" s="0">
        <v>0.037316</v>
      </c>
      <c r="I5593" s="0">
        <v>0.008317</v>
      </c>
      <c r="J5593" s="0">
        <v>-0.019152</v>
      </c>
      <c r="K5593" s="0">
        <v>1012.849976</v>
      </c>
      <c r="L5593" s="0">
        <v>44.41613</v>
      </c>
      <c r="W5593" s="0">
        <f t="shared" si="87"/>
        <v>53067.258606601019</v>
      </c>
    </row>
    <row r="5594">
      <c r="A5594" s="0">
        <v>259.38</v>
      </c>
      <c r="B5594" s="0">
        <v>-299.093781</v>
      </c>
      <c r="C5594" s="0">
        <v>-48407.101562</v>
      </c>
      <c r="D5594" s="0">
        <v>21754.207031</v>
      </c>
      <c r="E5594" s="0">
        <v>0.286783</v>
      </c>
      <c r="F5594" s="0">
        <v>9.934371</v>
      </c>
      <c r="G5594" s="0">
        <v>-0.602441</v>
      </c>
      <c r="H5594" s="0">
        <v>0.059259</v>
      </c>
      <c r="I5594" s="0">
        <v>0.010814</v>
      </c>
      <c r="J5594" s="0">
        <v>-0.021743</v>
      </c>
      <c r="K5594" s="0">
        <v>1012.849976</v>
      </c>
      <c r="L5594" s="0">
        <v>44.41613</v>
      </c>
      <c r="W5594" s="0">
        <f t="shared" si="87"/>
        <v>53071.48445513114</v>
      </c>
    </row>
    <row r="5595">
      <c r="A5595" s="0">
        <v>259.39125</v>
      </c>
      <c r="B5595" s="0">
        <v>-275.920471</v>
      </c>
      <c r="C5595" s="0">
        <v>-48427.441406</v>
      </c>
      <c r="D5595" s="0">
        <v>21717.767578</v>
      </c>
      <c r="E5595" s="0">
        <v>0.288672</v>
      </c>
      <c r="F5595" s="0">
        <v>9.927242</v>
      </c>
      <c r="G5595" s="0">
        <v>-0.600979</v>
      </c>
      <c r="H5595" s="0">
        <v>0.05737</v>
      </c>
      <c r="I5595" s="0">
        <v>0.011515</v>
      </c>
      <c r="J5595" s="0">
        <v>-0.018475</v>
      </c>
      <c r="K5595" s="0">
        <v>1012.849976</v>
      </c>
      <c r="L5595" s="0">
        <v>44.41613</v>
      </c>
      <c r="W5595" s="0">
        <f t="shared" si="87"/>
        <v>53074.990737727952</v>
      </c>
    </row>
    <row r="5596">
      <c r="A5596" s="0">
        <v>259.4025</v>
      </c>
      <c r="B5596" s="0">
        <v>-322.25058</v>
      </c>
      <c r="C5596" s="0">
        <v>-48437.09375</v>
      </c>
      <c r="D5596" s="0">
        <v>21772.173828</v>
      </c>
      <c r="E5596" s="0">
        <v>0.291017</v>
      </c>
      <c r="F5596" s="0">
        <v>9.932274</v>
      </c>
      <c r="G5596" s="0">
        <v>-0.598966</v>
      </c>
      <c r="H5596" s="0">
        <v>0.043944</v>
      </c>
      <c r="I5596" s="0">
        <v>0.010125</v>
      </c>
      <c r="J5596" s="0">
        <v>-0.014156</v>
      </c>
      <c r="K5596" s="0">
        <v>1012.839966</v>
      </c>
      <c r="L5596" s="0">
        <v>44.41613</v>
      </c>
      <c r="W5596" s="0">
        <f t="shared" si="87"/>
        <v>53106.3409545343</v>
      </c>
    </row>
    <row r="5597">
      <c r="A5597" s="0">
        <v>259.41375</v>
      </c>
      <c r="B5597" s="0">
        <v>-413.739868</v>
      </c>
      <c r="C5597" s="0">
        <v>-48387.085937</v>
      </c>
      <c r="D5597" s="0">
        <v>21806.669922</v>
      </c>
      <c r="E5597" s="0">
        <v>0.275469</v>
      </c>
      <c r="F5597" s="0">
        <v>9.925447</v>
      </c>
      <c r="G5597" s="0">
        <v>-0.60491</v>
      </c>
      <c r="H5597" s="0">
        <v>0.01549</v>
      </c>
      <c r="I5597" s="0">
        <v>0.00699</v>
      </c>
      <c r="J5597" s="0">
        <v>-0.008339</v>
      </c>
      <c r="K5597" s="0">
        <v>1012.839966</v>
      </c>
      <c r="L5597" s="0">
        <v>44.41613</v>
      </c>
      <c r="W5597" s="0">
        <f t="shared" si="87"/>
        <v>53075.532208731136</v>
      </c>
    </row>
    <row r="5598">
      <c r="A5598" s="0">
        <v>259.425</v>
      </c>
      <c r="B5598" s="0">
        <v>-315.333191</v>
      </c>
      <c r="C5598" s="0">
        <v>-48414.824219</v>
      </c>
      <c r="D5598" s="0">
        <v>21884.832031</v>
      </c>
      <c r="E5598" s="0">
        <v>0.285789</v>
      </c>
      <c r="F5598" s="0">
        <v>9.932571</v>
      </c>
      <c r="G5598" s="0">
        <v>-0.611015</v>
      </c>
      <c r="H5598" s="0">
        <v>-0.009838</v>
      </c>
      <c r="I5598" s="0">
        <v>0.002571</v>
      </c>
      <c r="J5598" s="0">
        <v>-0.003904</v>
      </c>
      <c r="K5598" s="0">
        <v>1012.839966</v>
      </c>
      <c r="L5598" s="0">
        <v>44.41613</v>
      </c>
      <c r="W5598" s="0">
        <f t="shared" si="87"/>
        <v>53132.292555498665</v>
      </c>
    </row>
    <row r="5599">
      <c r="A5599" s="0">
        <v>259.43625</v>
      </c>
      <c r="B5599" s="0">
        <v>-249.348053</v>
      </c>
      <c r="C5599" s="0">
        <v>-48425.3125</v>
      </c>
      <c r="D5599" s="0">
        <v>21787.652344</v>
      </c>
      <c r="E5599" s="0">
        <v>0.292375</v>
      </c>
      <c r="F5599" s="0">
        <v>9.935423</v>
      </c>
      <c r="G5599" s="0">
        <v>-0.611415</v>
      </c>
      <c r="H5599" s="0">
        <v>-0.030543</v>
      </c>
      <c r="I5599" s="0">
        <v>0.001175</v>
      </c>
      <c r="J5599" s="0">
        <v>0.001316</v>
      </c>
      <c r="K5599" s="0">
        <v>1012.839966</v>
      </c>
      <c r="L5599" s="0">
        <v>44.41613</v>
      </c>
      <c r="W5599" s="0">
        <f t="shared" si="87"/>
        <v>53101.552329825536</v>
      </c>
    </row>
    <row r="5600">
      <c r="A5600" s="0">
        <v>259.4475</v>
      </c>
      <c r="B5600" s="0">
        <v>-289.186218</v>
      </c>
      <c r="C5600" s="0">
        <v>-48412.355469</v>
      </c>
      <c r="D5600" s="0">
        <v>21728.705078</v>
      </c>
      <c r="E5600" s="0">
        <v>0.281002</v>
      </c>
      <c r="F5600" s="0">
        <v>9.932809</v>
      </c>
      <c r="G5600" s="0">
        <v>-0.610984</v>
      </c>
      <c r="H5600" s="0">
        <v>-0.031902</v>
      </c>
      <c r="I5600" s="0">
        <v>-4.864858E-06</v>
      </c>
      <c r="J5600" s="0">
        <v>0.001846</v>
      </c>
      <c r="K5600" s="0">
        <v>1012.839966</v>
      </c>
      <c r="L5600" s="0">
        <v>44.41613</v>
      </c>
      <c r="W5600" s="0">
        <f t="shared" si="87"/>
        <v>53065.774422806629</v>
      </c>
    </row>
    <row r="5601">
      <c r="A5601" s="0">
        <v>259.45875</v>
      </c>
      <c r="B5601" s="0">
        <v>-309.348328</v>
      </c>
      <c r="C5601" s="0">
        <v>-48406.304687</v>
      </c>
      <c r="D5601" s="0">
        <v>21773.734375</v>
      </c>
      <c r="E5601" s="0">
        <v>0.271571</v>
      </c>
      <c r="F5601" s="0">
        <v>9.939358</v>
      </c>
      <c r="G5601" s="0">
        <v>-0.609606</v>
      </c>
      <c r="H5601" s="0">
        <v>-0.012092</v>
      </c>
      <c r="I5601" s="0">
        <v>0.003031</v>
      </c>
      <c r="J5601" s="0">
        <v>-0.004605</v>
      </c>
      <c r="K5601" s="0">
        <v>1012.839966</v>
      </c>
      <c r="L5601" s="0">
        <v>44.41613</v>
      </c>
      <c r="W5601" s="0">
        <f t="shared" si="87"/>
        <v>53078.823823364539</v>
      </c>
    </row>
    <row r="5602">
      <c r="A5602" s="0">
        <v>259.47</v>
      </c>
      <c r="B5602" s="0">
        <v>-363.758759</v>
      </c>
      <c r="C5602" s="0">
        <v>-48423.039062</v>
      </c>
      <c r="D5602" s="0">
        <v>21788.326172</v>
      </c>
      <c r="E5602" s="0">
        <v>0.270428</v>
      </c>
      <c r="F5602" s="0">
        <v>9.937429</v>
      </c>
      <c r="G5602" s="0">
        <v>-0.608139</v>
      </c>
      <c r="H5602" s="0">
        <v>0.019099</v>
      </c>
      <c r="I5602" s="0">
        <v>0.006503</v>
      </c>
      <c r="J5602" s="0">
        <v>-0.014079</v>
      </c>
      <c r="K5602" s="0">
        <v>1012.839966</v>
      </c>
      <c r="L5602" s="0">
        <v>44.41613</v>
      </c>
      <c r="W5602" s="0">
        <f t="shared" si="87"/>
        <v>53100.416098296133</v>
      </c>
    </row>
    <row r="5603">
      <c r="A5603" s="0">
        <v>259.48125</v>
      </c>
      <c r="B5603" s="0">
        <v>-363.80777</v>
      </c>
      <c r="C5603" s="0">
        <v>-48416.761719</v>
      </c>
      <c r="D5603" s="0">
        <v>21902.392578</v>
      </c>
      <c r="E5603" s="0">
        <v>0.271146</v>
      </c>
      <c r="F5603" s="0">
        <v>9.930398</v>
      </c>
      <c r="G5603" s="0">
        <v>-0.601998</v>
      </c>
      <c r="H5603" s="0">
        <v>0.046914</v>
      </c>
      <c r="I5603" s="0">
        <v>0.009938</v>
      </c>
      <c r="J5603" s="0">
        <v>-0.021734</v>
      </c>
      <c r="K5603" s="0">
        <v>1012.839966</v>
      </c>
      <c r="L5603" s="0">
        <v>44.41613</v>
      </c>
      <c r="W5603" s="0">
        <f t="shared" si="87"/>
        <v>53141.603025207718</v>
      </c>
    </row>
    <row r="5604">
      <c r="A5604" s="0">
        <v>259.4925</v>
      </c>
      <c r="B5604" s="0">
        <v>-282.981323</v>
      </c>
      <c r="C5604" s="0">
        <v>-48438.433594</v>
      </c>
      <c r="D5604" s="0">
        <v>21718.367187</v>
      </c>
      <c r="E5604" s="0">
        <v>0.26819</v>
      </c>
      <c r="F5604" s="0">
        <v>9.932777</v>
      </c>
      <c r="G5604" s="0">
        <v>-0.600652</v>
      </c>
      <c r="H5604" s="0">
        <v>0.057645</v>
      </c>
      <c r="I5604" s="0">
        <v>0.011979</v>
      </c>
      <c r="J5604" s="0">
        <v>-0.021327</v>
      </c>
      <c r="K5604" s="0">
        <v>1012.839966</v>
      </c>
      <c r="L5604" s="0">
        <v>44.41613</v>
      </c>
      <c r="W5604" s="0">
        <f t="shared" si="87"/>
        <v>53085.303057803794</v>
      </c>
    </row>
    <row r="5605">
      <c r="A5605" s="0">
        <v>259.50375</v>
      </c>
      <c r="B5605" s="0">
        <v>-263.435303</v>
      </c>
      <c r="C5605" s="0">
        <v>-48426.375</v>
      </c>
      <c r="D5605" s="0">
        <v>21743.554687</v>
      </c>
      <c r="E5605" s="0">
        <v>0.27729</v>
      </c>
      <c r="F5605" s="0">
        <v>9.932991</v>
      </c>
      <c r="G5605" s="0">
        <v>-0.598705</v>
      </c>
      <c r="H5605" s="0">
        <v>0.053615</v>
      </c>
      <c r="I5605" s="0">
        <v>0.010875</v>
      </c>
      <c r="J5605" s="0">
        <v>-0.018372</v>
      </c>
      <c r="K5605" s="0">
        <v>1012.859985</v>
      </c>
      <c r="L5605" s="0">
        <v>44.41613</v>
      </c>
      <c r="W5605" s="0">
        <f t="shared" si="87"/>
        <v>53084.51152856218</v>
      </c>
    </row>
    <row r="5606">
      <c r="A5606" s="0">
        <v>259.515</v>
      </c>
      <c r="B5606" s="0">
        <v>-306.149902</v>
      </c>
      <c r="C5606" s="0">
        <v>-48410.121094</v>
      </c>
      <c r="D5606" s="0">
        <v>21794.300781</v>
      </c>
      <c r="E5606" s="0">
        <v>0.295875</v>
      </c>
      <c r="F5606" s="0">
        <v>9.928978</v>
      </c>
      <c r="G5606" s="0">
        <v>-0.609538</v>
      </c>
      <c r="H5606" s="0">
        <v>0.036702</v>
      </c>
      <c r="I5606" s="0">
        <v>0.008798</v>
      </c>
      <c r="J5606" s="0">
        <v>-0.011953</v>
      </c>
      <c r="K5606" s="0">
        <v>1012.859985</v>
      </c>
      <c r="L5606" s="0">
        <v>44.41613</v>
      </c>
      <c r="W5606" s="0">
        <f t="shared" si="87"/>
        <v>53090.725165804011</v>
      </c>
    </row>
    <row r="5607">
      <c r="A5607" s="0">
        <v>259.52625</v>
      </c>
      <c r="B5607" s="0">
        <v>-232.697006</v>
      </c>
      <c r="C5607" s="0">
        <v>-48399.320312</v>
      </c>
      <c r="D5607" s="0">
        <v>21751.626953</v>
      </c>
      <c r="E5607" s="0">
        <v>0.283474</v>
      </c>
      <c r="F5607" s="0">
        <v>9.937095</v>
      </c>
      <c r="G5607" s="0">
        <v>-0.608281</v>
      </c>
      <c r="H5607" s="0">
        <v>0.008457</v>
      </c>
      <c r="I5607" s="0">
        <v>0.006153</v>
      </c>
      <c r="J5607" s="0">
        <v>-0.005108</v>
      </c>
      <c r="K5607" s="0">
        <v>1012.859985</v>
      </c>
      <c r="L5607" s="0">
        <v>44.41613</v>
      </c>
      <c r="W5607" s="0">
        <f t="shared" si="87"/>
        <v>53062.996802504975</v>
      </c>
    </row>
    <row r="5608">
      <c r="A5608" s="0">
        <v>259.5375</v>
      </c>
      <c r="B5608" s="0">
        <v>-420.352356</v>
      </c>
      <c r="C5608" s="0">
        <v>-48393.300781</v>
      </c>
      <c r="D5608" s="0">
        <v>21809.158203</v>
      </c>
      <c r="E5608" s="0">
        <v>0.282726</v>
      </c>
      <c r="F5608" s="0">
        <v>9.940458</v>
      </c>
      <c r="G5608" s="0">
        <v>-0.599645</v>
      </c>
      <c r="H5608" s="0">
        <v>-0.01942</v>
      </c>
      <c r="I5608" s="0">
        <v>0.001828</v>
      </c>
      <c r="J5608" s="0">
        <v>-0.000337</v>
      </c>
      <c r="K5608" s="0">
        <v>1012.859985</v>
      </c>
      <c r="L5608" s="0">
        <v>44.41613</v>
      </c>
      <c r="W5608" s="0">
        <f t="shared" si="87"/>
        <v>53082.272352519089</v>
      </c>
    </row>
    <row r="5609">
      <c r="A5609" s="0">
        <v>259.54875</v>
      </c>
      <c r="B5609" s="0">
        <v>-405.779541</v>
      </c>
      <c r="C5609" s="0">
        <v>-48400.65625</v>
      </c>
      <c r="D5609" s="0">
        <v>21827.0625</v>
      </c>
      <c r="E5609" s="0">
        <v>0.291199</v>
      </c>
      <c r="F5609" s="0">
        <v>9.940565</v>
      </c>
      <c r="G5609" s="0">
        <v>-0.597936</v>
      </c>
      <c r="H5609" s="0">
        <v>-0.029889</v>
      </c>
      <c r="I5609" s="0">
        <v>0.00045</v>
      </c>
      <c r="J5609" s="0">
        <v>0.002597</v>
      </c>
      <c r="K5609" s="0">
        <v>1012.859985</v>
      </c>
      <c r="L5609" s="0">
        <v>44.41613</v>
      </c>
      <c r="W5609" s="0">
        <f t="shared" si="87"/>
        <v>53096.22246304783</v>
      </c>
    </row>
    <row r="5610">
      <c r="A5610" s="0">
        <v>259.56</v>
      </c>
      <c r="B5610" s="0">
        <v>-361.57663</v>
      </c>
      <c r="C5610" s="0">
        <v>-48429.359375</v>
      </c>
      <c r="D5610" s="0">
        <v>21816.103516</v>
      </c>
      <c r="E5610" s="0">
        <v>0.289471</v>
      </c>
      <c r="F5610" s="0">
        <v>9.935569</v>
      </c>
      <c r="G5610" s="0">
        <v>-0.598764</v>
      </c>
      <c r="H5610" s="0">
        <v>-0.028839</v>
      </c>
      <c r="I5610" s="0">
        <v>0.000288</v>
      </c>
      <c r="J5610" s="0">
        <v>0.001695</v>
      </c>
      <c r="K5610" s="0">
        <v>1012.859985</v>
      </c>
      <c r="L5610" s="0">
        <v>44.41613</v>
      </c>
      <c r="W5610" s="0">
        <f t="shared" si="87"/>
        <v>53117.567336551569</v>
      </c>
    </row>
    <row r="5611">
      <c r="A5611" s="0">
        <v>259.57125</v>
      </c>
      <c r="B5611" s="0">
        <v>-334.854736</v>
      </c>
      <c r="C5611" s="0">
        <v>-48440.230469</v>
      </c>
      <c r="D5611" s="0">
        <v>21815.414062</v>
      </c>
      <c r="E5611" s="0">
        <v>0.278845</v>
      </c>
      <c r="F5611" s="0">
        <v>9.930759</v>
      </c>
      <c r="G5611" s="0">
        <v>-0.588401</v>
      </c>
      <c r="H5611" s="0">
        <v>-0.003456</v>
      </c>
      <c r="I5611" s="0">
        <v>0.00331</v>
      </c>
      <c r="J5611" s="0">
        <v>-0.00608</v>
      </c>
      <c r="K5611" s="0">
        <v>1012.859985</v>
      </c>
      <c r="L5611" s="0">
        <v>44.41613</v>
      </c>
      <c r="W5611" s="0">
        <f t="shared" si="87"/>
        <v>53127.020867733263</v>
      </c>
    </row>
    <row r="5612">
      <c r="A5612" s="0">
        <v>259.5825</v>
      </c>
      <c r="B5612" s="0">
        <v>-235.202911</v>
      </c>
      <c r="C5612" s="0">
        <v>-48417.230469</v>
      </c>
      <c r="D5612" s="0">
        <v>21774.294922</v>
      </c>
      <c r="E5612" s="0">
        <v>0.284635</v>
      </c>
      <c r="F5612" s="0">
        <v>9.925023</v>
      </c>
      <c r="G5612" s="0">
        <v>-0.600392</v>
      </c>
      <c r="H5612" s="0">
        <v>0.02288</v>
      </c>
      <c r="I5612" s="0">
        <v>0.007572</v>
      </c>
      <c r="J5612" s="0">
        <v>-0.014901</v>
      </c>
      <c r="K5612" s="0">
        <v>1012.859985</v>
      </c>
      <c r="L5612" s="0">
        <v>44.41613</v>
      </c>
      <c r="W5612" s="0">
        <f t="shared" si="87"/>
        <v>53088.63763601247</v>
      </c>
    </row>
    <row r="5613">
      <c r="A5613" s="0">
        <v>259.59375</v>
      </c>
      <c r="B5613" s="0">
        <v>-279.773315</v>
      </c>
      <c r="C5613" s="0">
        <v>-48430.820312</v>
      </c>
      <c r="D5613" s="0">
        <v>21753.0625</v>
      </c>
      <c r="E5613" s="0">
        <v>0.282239</v>
      </c>
      <c r="F5613" s="0">
        <v>9.946344</v>
      </c>
      <c r="G5613" s="0">
        <v>-0.601166</v>
      </c>
      <c r="H5613" s="0">
        <v>0.050739</v>
      </c>
      <c r="I5613" s="0">
        <v>0.011131</v>
      </c>
      <c r="J5613" s="0">
        <v>-0.021799</v>
      </c>
      <c r="K5613" s="0">
        <v>1012.859985</v>
      </c>
      <c r="L5613" s="0">
        <v>44.41613</v>
      </c>
      <c r="W5613" s="0">
        <f t="shared" si="87"/>
        <v>53092.545214275844</v>
      </c>
    </row>
    <row r="5614">
      <c r="A5614" s="0">
        <v>259.605</v>
      </c>
      <c r="B5614" s="0">
        <v>-343.991455</v>
      </c>
      <c r="C5614" s="0">
        <v>-48419.328125</v>
      </c>
      <c r="D5614" s="0">
        <v>21778.435547</v>
      </c>
      <c r="E5614" s="0">
        <v>0.269847</v>
      </c>
      <c r="F5614" s="0">
        <v>9.939585</v>
      </c>
      <c r="G5614" s="0">
        <v>-0.614699</v>
      </c>
      <c r="H5614" s="0">
        <v>0.063599</v>
      </c>
      <c r="I5614" s="0">
        <v>0.012278</v>
      </c>
      <c r="J5614" s="0">
        <v>-0.022111</v>
      </c>
      <c r="K5614" s="0">
        <v>1012.839966</v>
      </c>
      <c r="L5614" s="0">
        <v>44.41613</v>
      </c>
      <c r="W5614" s="0">
        <f t="shared" si="87"/>
        <v>53092.842465556147</v>
      </c>
    </row>
    <row r="5615">
      <c r="A5615" s="0">
        <v>259.61625</v>
      </c>
      <c r="B5615" s="0">
        <v>-325.884949</v>
      </c>
      <c r="C5615" s="0">
        <v>-48427.359375</v>
      </c>
      <c r="D5615" s="0">
        <v>21835.255859</v>
      </c>
      <c r="E5615" s="0">
        <v>0.283892</v>
      </c>
      <c r="F5615" s="0">
        <v>9.934279</v>
      </c>
      <c r="G5615" s="0">
        <v>-0.614975</v>
      </c>
      <c r="H5615" s="0">
        <v>0.055651</v>
      </c>
      <c r="I5615" s="0">
        <v>0.01142</v>
      </c>
      <c r="J5615" s="0">
        <v>-0.017057</v>
      </c>
      <c r="K5615" s="0">
        <v>1012.839966</v>
      </c>
      <c r="L5615" s="0">
        <v>44.41613</v>
      </c>
      <c r="W5615" s="0">
        <f t="shared" si="87"/>
        <v>53123.382191492463</v>
      </c>
    </row>
    <row r="5616">
      <c r="A5616" s="0">
        <v>259.6275</v>
      </c>
      <c r="B5616" s="0">
        <v>-302.246246</v>
      </c>
      <c r="C5616" s="0">
        <v>-48422.054687</v>
      </c>
      <c r="D5616" s="0">
        <v>21730.242187</v>
      </c>
      <c r="E5616" s="0">
        <v>0.282946</v>
      </c>
      <c r="F5616" s="0">
        <v>9.934994</v>
      </c>
      <c r="G5616" s="0">
        <v>-0.616757</v>
      </c>
      <c r="H5616" s="0">
        <v>0.026987</v>
      </c>
      <c r="I5616" s="0">
        <v>0.008521</v>
      </c>
      <c r="J5616" s="0">
        <v>-0.01009</v>
      </c>
      <c r="K5616" s="0">
        <v>1012.839966</v>
      </c>
      <c r="L5616" s="0">
        <v>44.41613</v>
      </c>
      <c r="W5616" s="0">
        <f t="shared" si="87"/>
        <v>53075.325325519334</v>
      </c>
    </row>
    <row r="5617">
      <c r="A5617" s="0">
        <v>259.63875</v>
      </c>
      <c r="B5617" s="0">
        <v>-318.014801</v>
      </c>
      <c r="C5617" s="0">
        <v>-48406.0625</v>
      </c>
      <c r="D5617" s="0">
        <v>21810.828125</v>
      </c>
      <c r="E5617" s="0">
        <v>0.271277</v>
      </c>
      <c r="F5617" s="0">
        <v>9.935362</v>
      </c>
      <c r="G5617" s="0">
        <v>-0.612765</v>
      </c>
      <c r="H5617" s="0">
        <v>-0.000977</v>
      </c>
      <c r="I5617" s="0">
        <v>0.004582</v>
      </c>
      <c r="J5617" s="0">
        <v>-0.004728</v>
      </c>
      <c r="K5617" s="0">
        <v>1012.839966</v>
      </c>
      <c r="L5617" s="0">
        <v>44.41613</v>
      </c>
      <c r="W5617" s="0">
        <f t="shared" si="87"/>
        <v>53093.881414583477</v>
      </c>
    </row>
    <row r="5618">
      <c r="A5618" s="0">
        <v>259.65</v>
      </c>
      <c r="B5618" s="0">
        <v>-339.720856</v>
      </c>
      <c r="C5618" s="0">
        <v>-48359.621094</v>
      </c>
      <c r="D5618" s="0">
        <v>21811.423828</v>
      </c>
      <c r="E5618" s="0">
        <v>0.278855</v>
      </c>
      <c r="F5618" s="0">
        <v>9.948487</v>
      </c>
      <c r="G5618" s="0">
        <v>-0.614014</v>
      </c>
      <c r="H5618" s="0">
        <v>-0.025084</v>
      </c>
      <c r="I5618" s="0">
        <v>0.000903</v>
      </c>
      <c r="J5618" s="0">
        <v>0.000236</v>
      </c>
      <c r="K5618" s="0">
        <v>1012.839966</v>
      </c>
      <c r="L5618" s="0">
        <v>44.41613</v>
      </c>
      <c r="W5618" s="0">
        <f t="shared" si="87"/>
        <v>53051.92335834675</v>
      </c>
    </row>
    <row r="5619">
      <c r="A5619" s="0">
        <v>259.66125</v>
      </c>
      <c r="B5619" s="0">
        <v>-311.25351</v>
      </c>
      <c r="C5619" s="0">
        <v>-48417.933594</v>
      </c>
      <c r="D5619" s="0">
        <v>21777.566406</v>
      </c>
      <c r="E5619" s="0">
        <v>0.278591</v>
      </c>
      <c r="F5619" s="0">
        <v>9.930069</v>
      </c>
      <c r="G5619" s="0">
        <v>-0.613449</v>
      </c>
      <c r="H5619" s="0">
        <v>-0.029809</v>
      </c>
      <c r="I5619" s="0">
        <v>-4.276755E-05</v>
      </c>
      <c r="J5619" s="0">
        <v>0.003111</v>
      </c>
      <c r="K5619" s="0">
        <v>1012.839966</v>
      </c>
      <c r="L5619" s="0">
        <v>44.41613</v>
      </c>
      <c r="W5619" s="0">
        <f t="shared" si="87"/>
        <v>53091.012147332636</v>
      </c>
    </row>
    <row r="5620">
      <c r="A5620" s="0">
        <v>259.6725</v>
      </c>
      <c r="B5620" s="0">
        <v>-381.50882</v>
      </c>
      <c r="C5620" s="0">
        <v>-48379.148437</v>
      </c>
      <c r="D5620" s="0">
        <v>21639.53125</v>
      </c>
      <c r="E5620" s="0">
        <v>0.27637</v>
      </c>
      <c r="F5620" s="0">
        <v>9.93231</v>
      </c>
      <c r="G5620" s="0">
        <v>-0.610872</v>
      </c>
      <c r="H5620" s="0">
        <v>-0.020974</v>
      </c>
      <c r="I5620" s="0">
        <v>0.001564</v>
      </c>
      <c r="J5620" s="0">
        <v>-0.000825</v>
      </c>
      <c r="K5620" s="0">
        <v>1012.839966</v>
      </c>
      <c r="L5620" s="0">
        <v>44.41613</v>
      </c>
      <c r="W5620" s="0">
        <f t="shared" si="87"/>
        <v>52999.593066256122</v>
      </c>
    </row>
    <row r="5621">
      <c r="A5621" s="0">
        <v>259.68375</v>
      </c>
      <c r="B5621" s="0">
        <v>-370.502533</v>
      </c>
      <c r="C5621" s="0">
        <v>-48433.386719</v>
      </c>
      <c r="D5621" s="0">
        <v>21787.232422</v>
      </c>
      <c r="E5621" s="0">
        <v>0.289975</v>
      </c>
      <c r="F5621" s="0">
        <v>9.94166</v>
      </c>
      <c r="G5621" s="0">
        <v>-0.609118</v>
      </c>
      <c r="H5621" s="0">
        <v>0.002652</v>
      </c>
      <c r="I5621" s="0">
        <v>0.004057</v>
      </c>
      <c r="J5621" s="0">
        <v>-0.008918</v>
      </c>
      <c r="K5621" s="0">
        <v>1012.839966</v>
      </c>
      <c r="L5621" s="0">
        <v>44.41613</v>
      </c>
      <c r="W5621" s="0">
        <f t="shared" si="87"/>
        <v>53109.45036252412</v>
      </c>
    </row>
    <row r="5622">
      <c r="A5622" s="0">
        <v>259.695</v>
      </c>
      <c r="B5622" s="0">
        <v>-296.922058</v>
      </c>
      <c r="C5622" s="0">
        <v>-48398.613281</v>
      </c>
      <c r="D5622" s="0">
        <v>21777.142578</v>
      </c>
      <c r="E5622" s="0">
        <v>0.283042</v>
      </c>
      <c r="F5622" s="0">
        <v>9.95044</v>
      </c>
      <c r="G5622" s="0">
        <v>-0.60071</v>
      </c>
      <c r="H5622" s="0">
        <v>0.032372</v>
      </c>
      <c r="I5622" s="0">
        <v>0.008149</v>
      </c>
      <c r="J5622" s="0">
        <v>-0.0182</v>
      </c>
      <c r="K5622" s="0">
        <v>1012.839966</v>
      </c>
      <c r="L5622" s="0">
        <v>44.41613</v>
      </c>
      <c r="W5622" s="0">
        <f t="shared" si="87"/>
        <v>53073.136981856056</v>
      </c>
    </row>
    <row r="5623">
      <c r="A5623" s="0">
        <v>259.70625</v>
      </c>
      <c r="B5623" s="0">
        <v>-359.949036</v>
      </c>
      <c r="C5623" s="0">
        <v>-48392.226562</v>
      </c>
      <c r="D5623" s="0">
        <v>21683.966797</v>
      </c>
      <c r="E5623" s="0">
        <v>0.291237</v>
      </c>
      <c r="F5623" s="0">
        <v>9.939409</v>
      </c>
      <c r="G5623" s="0">
        <v>-0.595897</v>
      </c>
      <c r="H5623" s="0">
        <v>0.054636</v>
      </c>
      <c r="I5623" s="0">
        <v>0.011377</v>
      </c>
      <c r="J5623" s="0">
        <v>-0.021562</v>
      </c>
      <c r="K5623" s="0">
        <v>1012.839966</v>
      </c>
      <c r="L5623" s="0">
        <v>44.418671</v>
      </c>
      <c r="W5623" s="0">
        <f t="shared" si="87"/>
        <v>53029.534893206961</v>
      </c>
    </row>
    <row r="5624">
      <c r="A5624" s="0">
        <v>259.7175</v>
      </c>
      <c r="B5624" s="0">
        <v>-349.238831</v>
      </c>
      <c r="C5624" s="0">
        <v>-48397.839844</v>
      </c>
      <c r="D5624" s="0">
        <v>21770.041016</v>
      </c>
      <c r="E5624" s="0">
        <v>0.269501</v>
      </c>
      <c r="F5624" s="0">
        <v>9.927095</v>
      </c>
      <c r="G5624" s="0">
        <v>-0.619857</v>
      </c>
      <c r="H5624" s="0">
        <v>0.061385</v>
      </c>
      <c r="I5624" s="0">
        <v>0.012406</v>
      </c>
      <c r="J5624" s="0">
        <v>-0.020331</v>
      </c>
      <c r="K5624" s="0">
        <v>1012.839966</v>
      </c>
      <c r="L5624" s="0">
        <v>44.418671</v>
      </c>
      <c r="W5624" s="0">
        <f t="shared" si="87"/>
        <v>53069.836585059071</v>
      </c>
    </row>
    <row r="5625">
      <c r="A5625" s="0">
        <v>259.72875</v>
      </c>
      <c r="B5625" s="0">
        <v>-349.681763</v>
      </c>
      <c r="C5625" s="0">
        <v>-48408.609375</v>
      </c>
      <c r="D5625" s="0">
        <v>21767.009766</v>
      </c>
      <c r="E5625" s="0">
        <v>0.278972</v>
      </c>
      <c r="F5625" s="0">
        <v>9.932196</v>
      </c>
      <c r="G5625" s="0">
        <v>-0.595191</v>
      </c>
      <c r="H5625" s="0">
        <v>0.050533</v>
      </c>
      <c r="I5625" s="0">
        <v>0.010819</v>
      </c>
      <c r="J5625" s="0">
        <v>-0.01672</v>
      </c>
      <c r="K5625" s="0">
        <v>1012.839966</v>
      </c>
      <c r="L5625" s="0">
        <v>44.418671</v>
      </c>
      <c r="W5625" s="0">
        <f t="shared" si="87"/>
        <v>53078.417959749437</v>
      </c>
    </row>
    <row r="5626">
      <c r="A5626" s="0">
        <v>259.74</v>
      </c>
      <c r="B5626" s="0">
        <v>-304.689514</v>
      </c>
      <c r="C5626" s="0">
        <v>-48431.738281</v>
      </c>
      <c r="D5626" s="0">
        <v>21660.308594</v>
      </c>
      <c r="E5626" s="0">
        <v>0.279895</v>
      </c>
      <c r="F5626" s="0">
        <v>9.937185</v>
      </c>
      <c r="G5626" s="0">
        <v>-0.595014</v>
      </c>
      <c r="H5626" s="0">
        <v>0.021539</v>
      </c>
      <c r="I5626" s="0">
        <v>0.007229</v>
      </c>
      <c r="J5626" s="0">
        <v>-0.010747</v>
      </c>
      <c r="K5626" s="0">
        <v>1012.839966</v>
      </c>
      <c r="L5626" s="0">
        <v>44.418671</v>
      </c>
      <c r="W5626" s="0">
        <f t="shared" si="87"/>
        <v>53055.584786208252</v>
      </c>
    </row>
    <row r="5627">
      <c r="A5627" s="0">
        <v>259.75125</v>
      </c>
      <c r="B5627" s="0">
        <v>-336.490997</v>
      </c>
      <c r="C5627" s="0">
        <v>-48409.507812</v>
      </c>
      <c r="D5627" s="0">
        <v>21737.197266</v>
      </c>
      <c r="E5627" s="0">
        <v>0.287784</v>
      </c>
      <c r="F5627" s="0">
        <v>9.930799</v>
      </c>
      <c r="G5627" s="0">
        <v>-0.604476</v>
      </c>
      <c r="H5627" s="0">
        <v>-0.010172</v>
      </c>
      <c r="I5627" s="0">
        <v>0.002297</v>
      </c>
      <c r="J5627" s="0">
        <v>-0.002277</v>
      </c>
      <c r="K5627" s="0">
        <v>1012.839966</v>
      </c>
      <c r="L5627" s="0">
        <v>44.418671</v>
      </c>
      <c r="W5627" s="0">
        <f t="shared" si="87"/>
        <v>53066.933374486129</v>
      </c>
    </row>
    <row r="5628">
      <c r="A5628" s="0">
        <v>259.7625</v>
      </c>
      <c r="B5628" s="0">
        <v>-329.673309</v>
      </c>
      <c r="C5628" s="0">
        <v>-48406.527344</v>
      </c>
      <c r="D5628" s="0">
        <v>21733.990234</v>
      </c>
      <c r="E5628" s="0">
        <v>0.285979</v>
      </c>
      <c r="F5628" s="0">
        <v>9.931507</v>
      </c>
      <c r="G5628" s="0">
        <v>-0.600787</v>
      </c>
      <c r="H5628" s="0">
        <v>-0.030567</v>
      </c>
      <c r="I5628" s="0">
        <v>0.000742</v>
      </c>
      <c r="J5628" s="0">
        <v>0.003131</v>
      </c>
      <c r="K5628" s="0">
        <v>1012.839966</v>
      </c>
      <c r="L5628" s="0">
        <v>44.418671</v>
      </c>
      <c r="W5628" s="0">
        <f t="shared" si="87"/>
        <v>53062.858059924496</v>
      </c>
    </row>
    <row r="5629">
      <c r="A5629" s="0">
        <v>259.77375</v>
      </c>
      <c r="B5629" s="0">
        <v>-272.879181</v>
      </c>
      <c r="C5629" s="0">
        <v>-48422.542969</v>
      </c>
      <c r="D5629" s="0">
        <v>21798.904297</v>
      </c>
      <c r="E5629" s="0">
        <v>0.284972</v>
      </c>
      <c r="F5629" s="0">
        <v>9.932775</v>
      </c>
      <c r="G5629" s="0">
        <v>-0.610484</v>
      </c>
      <c r="H5629" s="0">
        <v>-0.029983</v>
      </c>
      <c r="I5629" s="0">
        <v>0.000443</v>
      </c>
      <c r="J5629" s="0">
        <v>0.001801</v>
      </c>
      <c r="K5629" s="0">
        <v>1012.839966</v>
      </c>
      <c r="L5629" s="0">
        <v>44.418671</v>
      </c>
      <c r="W5629" s="0">
        <f t="shared" si="87"/>
        <v>53103.760311129</v>
      </c>
    </row>
    <row r="5630">
      <c r="A5630" s="0">
        <v>259.785</v>
      </c>
      <c r="B5630" s="0">
        <v>-272.688965</v>
      </c>
      <c r="C5630" s="0">
        <v>-48420.367187</v>
      </c>
      <c r="D5630" s="0">
        <v>21944.064453</v>
      </c>
      <c r="E5630" s="0">
        <v>0.278423</v>
      </c>
      <c r="F5630" s="0">
        <v>9.935935</v>
      </c>
      <c r="G5630" s="0">
        <v>-0.612142</v>
      </c>
      <c r="H5630" s="0">
        <v>-0.013575</v>
      </c>
      <c r="I5630" s="0">
        <v>0.002413</v>
      </c>
      <c r="J5630" s="0">
        <v>-0.003628</v>
      </c>
      <c r="K5630" s="0">
        <v>1012.839966</v>
      </c>
      <c r="L5630" s="0">
        <v>44.418671</v>
      </c>
      <c r="W5630" s="0">
        <f t="shared" si="87"/>
        <v>53161.530099433345</v>
      </c>
    </row>
    <row r="5631">
      <c r="A5631" s="0">
        <v>259.79625</v>
      </c>
      <c r="B5631" s="0">
        <v>-392.495178</v>
      </c>
      <c r="C5631" s="0">
        <v>-48424.707031</v>
      </c>
      <c r="D5631" s="0">
        <v>21831.318359</v>
      </c>
      <c r="E5631" s="0">
        <v>0.288323</v>
      </c>
      <c r="F5631" s="0">
        <v>9.941534</v>
      </c>
      <c r="G5631" s="0">
        <v>-0.614464</v>
      </c>
      <c r="H5631" s="0">
        <v>0.013138</v>
      </c>
      <c r="I5631" s="0">
        <v>0.006542</v>
      </c>
      <c r="J5631" s="0">
        <v>-0.01216</v>
      </c>
      <c r="K5631" s="0">
        <v>1012.839966</v>
      </c>
      <c r="L5631" s="0">
        <v>44.418671</v>
      </c>
      <c r="W5631" s="0">
        <f t="shared" si="87"/>
        <v>53119.796354983744</v>
      </c>
    </row>
    <row r="5632">
      <c r="A5632" s="0">
        <v>259.8075</v>
      </c>
      <c r="B5632" s="0">
        <v>-364.809479</v>
      </c>
      <c r="C5632" s="0">
        <v>-48441.667969</v>
      </c>
      <c r="D5632" s="0">
        <v>21702.003906</v>
      </c>
      <c r="E5632" s="0">
        <v>0.282149</v>
      </c>
      <c r="F5632" s="0">
        <v>9.939329</v>
      </c>
      <c r="G5632" s="0">
        <v>-0.609453</v>
      </c>
      <c r="H5632" s="0">
        <v>0.041107</v>
      </c>
      <c r="I5632" s="0">
        <v>0.010737</v>
      </c>
      <c r="J5632" s="0">
        <v>-0.020729</v>
      </c>
      <c r="K5632" s="0">
        <v>1012.880005</v>
      </c>
      <c r="L5632" s="0">
        <v>44.423553</v>
      </c>
      <c r="W5632" s="0">
        <f t="shared" si="87"/>
        <v>53082.061519037183</v>
      </c>
    </row>
    <row r="5633">
      <c r="A5633" s="0">
        <v>259.81875</v>
      </c>
      <c r="B5633" s="0">
        <v>-427.823639</v>
      </c>
      <c r="C5633" s="0">
        <v>-48422.769531</v>
      </c>
      <c r="D5633" s="0">
        <v>21666.888672</v>
      </c>
      <c r="E5633" s="0">
        <v>0.277326</v>
      </c>
      <c r="F5633" s="0">
        <v>9.934303</v>
      </c>
      <c r="G5633" s="0">
        <v>-0.620619</v>
      </c>
      <c r="H5633" s="0">
        <v>0.059327</v>
      </c>
      <c r="I5633" s="0">
        <v>0.01194</v>
      </c>
      <c r="J5633" s="0">
        <v>-0.022353</v>
      </c>
      <c r="K5633" s="0">
        <v>1012.880005</v>
      </c>
      <c r="L5633" s="0">
        <v>44.423553</v>
      </c>
      <c r="W5633" s="0">
        <f t="shared" si="87"/>
        <v>53050.935023270526</v>
      </c>
    </row>
    <row r="5634">
      <c r="A5634" s="0">
        <v>259.83</v>
      </c>
      <c r="B5634" s="0">
        <v>-343.634796</v>
      </c>
      <c r="C5634" s="0">
        <v>-48416.058594</v>
      </c>
      <c r="D5634" s="0">
        <v>21690.269531</v>
      </c>
      <c r="E5634" s="0">
        <v>0.279028</v>
      </c>
      <c r="F5634" s="0">
        <v>9.93725</v>
      </c>
      <c r="G5634" s="0">
        <v>-0.608842</v>
      </c>
      <c r="H5634" s="0">
        <v>0.060506</v>
      </c>
      <c r="I5634" s="0">
        <v>0.01165</v>
      </c>
      <c r="J5634" s="0">
        <v>-0.018661</v>
      </c>
      <c r="K5634" s="0">
        <v>1012.880005</v>
      </c>
      <c r="L5634" s="0">
        <v>44.423553</v>
      </c>
      <c r="W5634" s="0">
        <f ref="W5634:W5697" t="shared" si="88">SQRT((B5634)^2+(C5634)^2+(D5634)^2)</f>
        <v>53053.752053724631</v>
      </c>
    </row>
    <row r="5635">
      <c r="A5635" s="0">
        <v>259.84125</v>
      </c>
      <c r="B5635" s="0">
        <v>-159.650177</v>
      </c>
      <c r="C5635" s="0">
        <v>-48389.21875</v>
      </c>
      <c r="D5635" s="0">
        <v>21730.435547</v>
      </c>
      <c r="E5635" s="0">
        <v>0.283588</v>
      </c>
      <c r="F5635" s="0">
        <v>9.939172</v>
      </c>
      <c r="G5635" s="0">
        <v>-0.601113</v>
      </c>
      <c r="H5635" s="0">
        <v>0.04269</v>
      </c>
      <c r="I5635" s="0">
        <v>0.010204</v>
      </c>
      <c r="J5635" s="0">
        <v>-0.014233</v>
      </c>
      <c r="K5635" s="0">
        <v>1012.880005</v>
      </c>
      <c r="L5635" s="0">
        <v>44.423553</v>
      </c>
      <c r="W5635" s="0">
        <f t="shared" si="88"/>
        <v>53044.82829151857</v>
      </c>
    </row>
    <row r="5636">
      <c r="A5636" s="0">
        <v>259.8525</v>
      </c>
      <c r="B5636" s="0">
        <v>-228.02533</v>
      </c>
      <c r="C5636" s="0">
        <v>-48411.726562</v>
      </c>
      <c r="D5636" s="0">
        <v>21693.416016</v>
      </c>
      <c r="E5636" s="0">
        <v>0.279468</v>
      </c>
      <c r="F5636" s="0">
        <v>9.933618</v>
      </c>
      <c r="G5636" s="0">
        <v>-0.599409</v>
      </c>
      <c r="H5636" s="0">
        <v>0.010477</v>
      </c>
      <c r="I5636" s="0">
        <v>0.006741</v>
      </c>
      <c r="J5636" s="0">
        <v>-0.006791</v>
      </c>
      <c r="K5636" s="0">
        <v>1012.880005</v>
      </c>
      <c r="L5636" s="0">
        <v>44.423553</v>
      </c>
      <c r="W5636" s="0">
        <f t="shared" si="88"/>
        <v>53050.462417477793</v>
      </c>
    </row>
    <row r="5637">
      <c r="A5637" s="0">
        <v>259.86375</v>
      </c>
      <c r="B5637" s="0">
        <v>-373.983521</v>
      </c>
      <c r="C5637" s="0">
        <v>-48424.570312</v>
      </c>
      <c r="D5637" s="0">
        <v>21717.265625</v>
      </c>
      <c r="E5637" s="0">
        <v>0.283529</v>
      </c>
      <c r="F5637" s="0">
        <v>9.932755</v>
      </c>
      <c r="G5637" s="0">
        <v>-0.596649</v>
      </c>
      <c r="H5637" s="0">
        <v>-0.010374</v>
      </c>
      <c r="I5637" s="0">
        <v>0.004096</v>
      </c>
      <c r="J5637" s="0">
        <v>-0.00333</v>
      </c>
      <c r="K5637" s="0">
        <v>1012.880005</v>
      </c>
      <c r="L5637" s="0">
        <v>44.423553</v>
      </c>
      <c r="W5637" s="0">
        <f t="shared" si="88"/>
        <v>53072.7660839589</v>
      </c>
    </row>
    <row r="5638">
      <c r="A5638" s="0">
        <v>259.875</v>
      </c>
      <c r="B5638" s="0">
        <v>-314.628632</v>
      </c>
      <c r="C5638" s="0">
        <v>-48398.085937</v>
      </c>
      <c r="D5638" s="0">
        <v>21867.027344</v>
      </c>
      <c r="E5638" s="0">
        <v>0.277889</v>
      </c>
      <c r="F5638" s="0">
        <v>9.946815</v>
      </c>
      <c r="G5638" s="0">
        <v>-0.601841</v>
      </c>
      <c r="H5638" s="0">
        <v>-0.030963</v>
      </c>
      <c r="I5638" s="0">
        <v>0.001344</v>
      </c>
      <c r="J5638" s="0">
        <v>0.002606</v>
      </c>
      <c r="K5638" s="0">
        <v>1012.880005</v>
      </c>
      <c r="L5638" s="0">
        <v>44.423553</v>
      </c>
      <c r="W5638" s="0">
        <f t="shared" si="88"/>
        <v>53109.703429830552</v>
      </c>
    </row>
    <row r="5639">
      <c r="A5639" s="0">
        <v>259.88625</v>
      </c>
      <c r="B5639" s="0">
        <v>-298.945404</v>
      </c>
      <c r="C5639" s="0">
        <v>-48396.019531</v>
      </c>
      <c r="D5639" s="0">
        <v>21823.509766</v>
      </c>
      <c r="E5639" s="0">
        <v>0.269756</v>
      </c>
      <c r="F5639" s="0">
        <v>9.94445</v>
      </c>
      <c r="G5639" s="0">
        <v>-0.60355</v>
      </c>
      <c r="H5639" s="0">
        <v>-0.025993</v>
      </c>
      <c r="I5639" s="0">
        <v>0.001542</v>
      </c>
      <c r="J5639" s="0">
        <v>0.000516</v>
      </c>
      <c r="K5639" s="0">
        <v>1012.880005</v>
      </c>
      <c r="L5639" s="0">
        <v>44.423553</v>
      </c>
      <c r="W5639" s="0">
        <f t="shared" si="88"/>
        <v>53089.826269316451</v>
      </c>
    </row>
    <row r="5640">
      <c r="A5640" s="0">
        <v>259.8975</v>
      </c>
      <c r="B5640" s="0">
        <v>-324.492676</v>
      </c>
      <c r="C5640" s="0">
        <v>-48405.261719</v>
      </c>
      <c r="D5640" s="0">
        <v>21804.236328</v>
      </c>
      <c r="E5640" s="0">
        <v>0.282163</v>
      </c>
      <c r="F5640" s="0">
        <v>9.930387</v>
      </c>
      <c r="G5640" s="0">
        <v>-0.601684</v>
      </c>
      <c r="H5640" s="0">
        <v>-0.006403</v>
      </c>
      <c r="I5640" s="0">
        <v>0.003374</v>
      </c>
      <c r="J5640" s="0">
        <v>-0.004088</v>
      </c>
      <c r="K5640" s="0">
        <v>1012.880005</v>
      </c>
      <c r="L5640" s="0">
        <v>44.423553</v>
      </c>
      <c r="W5640" s="0">
        <f t="shared" si="88"/>
        <v>53090.482945900381</v>
      </c>
    </row>
    <row r="5641">
      <c r="A5641" s="0">
        <v>259.90875</v>
      </c>
      <c r="B5641" s="0">
        <v>-294.402649</v>
      </c>
      <c r="C5641" s="0">
        <v>-48405.410156</v>
      </c>
      <c r="D5641" s="0">
        <v>21762.111328</v>
      </c>
      <c r="E5641" s="0">
        <v>0.280027</v>
      </c>
      <c r="F5641" s="0">
        <v>9.935275</v>
      </c>
      <c r="G5641" s="0">
        <v>-0.608955</v>
      </c>
      <c r="H5641" s="0">
        <v>0.019436</v>
      </c>
      <c r="I5641" s="0">
        <v>0.007211</v>
      </c>
      <c r="J5641" s="0">
        <v>-0.012499</v>
      </c>
      <c r="K5641" s="0">
        <v>1012.880005</v>
      </c>
      <c r="L5641" s="0">
        <v>44.421013</v>
      </c>
      <c r="W5641" s="0">
        <f t="shared" si="88"/>
        <v>53073.156065402705</v>
      </c>
    </row>
    <row r="5642">
      <c r="A5642" s="0">
        <v>259.92</v>
      </c>
      <c r="B5642" s="0">
        <v>-388.866669</v>
      </c>
      <c r="C5642" s="0">
        <v>-48405.496094</v>
      </c>
      <c r="D5642" s="0">
        <v>21836.263672</v>
      </c>
      <c r="E5642" s="0">
        <v>0.277483</v>
      </c>
      <c r="F5642" s="0">
        <v>9.926365</v>
      </c>
      <c r="G5642" s="0">
        <v>-0.609444</v>
      </c>
      <c r="H5642" s="0">
        <v>0.050751</v>
      </c>
      <c r="I5642" s="0">
        <v>0.010987</v>
      </c>
      <c r="J5642" s="0">
        <v>-0.021058</v>
      </c>
      <c r="K5642" s="0">
        <v>1012.880005</v>
      </c>
      <c r="L5642" s="0">
        <v>44.421013</v>
      </c>
      <c r="W5642" s="0">
        <f t="shared" si="88"/>
        <v>53104.290603920279</v>
      </c>
    </row>
    <row r="5643">
      <c r="A5643" s="0">
        <v>259.93125</v>
      </c>
      <c r="B5643" s="0">
        <v>-413.652557</v>
      </c>
      <c r="C5643" s="0">
        <v>-48424.820312</v>
      </c>
      <c r="D5643" s="0">
        <v>21885.794922</v>
      </c>
      <c r="E5643" s="0">
        <v>0.279932</v>
      </c>
      <c r="F5643" s="0">
        <v>9.937241</v>
      </c>
      <c r="G5643" s="0">
        <v>-0.609696</v>
      </c>
      <c r="H5643" s="0">
        <v>0.066473</v>
      </c>
      <c r="I5643" s="0">
        <v>0.013435</v>
      </c>
      <c r="J5643" s="0">
        <v>-0.022978</v>
      </c>
      <c r="K5643" s="0">
        <v>1012.880005</v>
      </c>
      <c r="L5643" s="0">
        <v>44.421013</v>
      </c>
      <c r="W5643" s="0">
        <f t="shared" si="88"/>
        <v>53142.472186145438</v>
      </c>
    </row>
    <row r="5644">
      <c r="A5644" s="0">
        <v>259.9425</v>
      </c>
      <c r="B5644" s="0">
        <v>-325.485992</v>
      </c>
      <c r="C5644" s="0">
        <v>-48406.535156</v>
      </c>
      <c r="D5644" s="0">
        <v>21713.476562</v>
      </c>
      <c r="E5644" s="0">
        <v>0.277922</v>
      </c>
      <c r="F5644" s="0">
        <v>9.937202</v>
      </c>
      <c r="G5644" s="0">
        <v>-0.6162</v>
      </c>
      <c r="H5644" s="0">
        <v>0.056627</v>
      </c>
      <c r="I5644" s="0">
        <v>0.012031</v>
      </c>
      <c r="J5644" s="0">
        <v>-0.018353</v>
      </c>
      <c r="K5644" s="0">
        <v>1012.880005</v>
      </c>
      <c r="L5644" s="0">
        <v>44.421013</v>
      </c>
      <c r="W5644" s="0">
        <f t="shared" si="88"/>
        <v>53054.440448925438</v>
      </c>
    </row>
    <row r="5645">
      <c r="A5645" s="0">
        <v>259.95375</v>
      </c>
      <c r="B5645" s="0">
        <v>-264.678711</v>
      </c>
      <c r="C5645" s="0">
        <v>-48418.058594</v>
      </c>
      <c r="D5645" s="0">
        <v>21799.427734</v>
      </c>
      <c r="E5645" s="0">
        <v>0.273287</v>
      </c>
      <c r="F5645" s="0">
        <v>9.937931</v>
      </c>
      <c r="G5645" s="0">
        <v>-0.604393</v>
      </c>
      <c r="H5645" s="0">
        <v>0.032192</v>
      </c>
      <c r="I5645" s="0">
        <v>0.009611</v>
      </c>
      <c r="J5645" s="0">
        <v>-0.011397</v>
      </c>
      <c r="K5645" s="0">
        <v>1012.880005</v>
      </c>
      <c r="L5645" s="0">
        <v>44.421013</v>
      </c>
      <c r="W5645" s="0">
        <f t="shared" si="88"/>
        <v>53099.844654781831</v>
      </c>
    </row>
    <row r="5646">
      <c r="A5646" s="0">
        <v>259.965</v>
      </c>
      <c r="B5646" s="0">
        <v>-345.876648</v>
      </c>
      <c r="C5646" s="0">
        <v>-48412.558594</v>
      </c>
      <c r="D5646" s="0">
        <v>21756.738281</v>
      </c>
      <c r="E5646" s="0">
        <v>0.2823</v>
      </c>
      <c r="F5646" s="0">
        <v>9.929453</v>
      </c>
      <c r="G5646" s="0">
        <v>-0.592612</v>
      </c>
      <c r="H5646" s="0">
        <v>0.007123</v>
      </c>
      <c r="I5646" s="0">
        <v>0.005682</v>
      </c>
      <c r="J5646" s="0">
        <v>-0.007287</v>
      </c>
      <c r="K5646" s="0">
        <v>1012.880005</v>
      </c>
      <c r="L5646" s="0">
        <v>44.421013</v>
      </c>
      <c r="W5646" s="0">
        <f t="shared" si="88"/>
        <v>53077.783684900089</v>
      </c>
    </row>
    <row r="5647">
      <c r="A5647" s="0">
        <v>259.97625</v>
      </c>
      <c r="B5647" s="0">
        <v>-325.832367</v>
      </c>
      <c r="C5647" s="0">
        <v>-48424.195312</v>
      </c>
      <c r="D5647" s="0">
        <v>21805.259766</v>
      </c>
      <c r="E5647" s="0">
        <v>0.27521</v>
      </c>
      <c r="F5647" s="0">
        <v>9.932733</v>
      </c>
      <c r="G5647" s="0">
        <v>-0.604605</v>
      </c>
      <c r="H5647" s="0">
        <v>-0.013773</v>
      </c>
      <c r="I5647" s="0">
        <v>0.002337</v>
      </c>
      <c r="J5647" s="0">
        <v>-0.004501</v>
      </c>
      <c r="K5647" s="0">
        <v>1012.880005</v>
      </c>
      <c r="L5647" s="0">
        <v>44.421013</v>
      </c>
      <c r="W5647" s="0">
        <f t="shared" si="88"/>
        <v>53108.1746232051</v>
      </c>
    </row>
    <row r="5648">
      <c r="A5648" s="0">
        <v>259.9875</v>
      </c>
      <c r="B5648" s="0">
        <v>-354.790527</v>
      </c>
      <c r="C5648" s="0">
        <v>-48429.699219</v>
      </c>
      <c r="D5648" s="0">
        <v>21689.763672</v>
      </c>
      <c r="E5648" s="0">
        <v>0.275347</v>
      </c>
      <c r="F5648" s="0">
        <v>9.925959</v>
      </c>
      <c r="G5648" s="0">
        <v>-0.616395</v>
      </c>
      <c r="H5648" s="0">
        <v>-0.027763</v>
      </c>
      <c r="I5648" s="0">
        <v>0.001029</v>
      </c>
      <c r="J5648" s="0">
        <v>0.001217</v>
      </c>
      <c r="K5648" s="0">
        <v>1012.880005</v>
      </c>
      <c r="L5648" s="0">
        <v>44.421013</v>
      </c>
      <c r="W5648" s="0">
        <f t="shared" si="88"/>
        <v>53066.067226694591</v>
      </c>
    </row>
    <row r="5649">
      <c r="A5649" s="0">
        <v>259.99875</v>
      </c>
      <c r="B5649" s="0">
        <v>-292.305542</v>
      </c>
      <c r="C5649" s="0">
        <v>-48411.367187</v>
      </c>
      <c r="D5649" s="0">
        <v>21682.111328</v>
      </c>
      <c r="E5649" s="0">
        <v>0.283899</v>
      </c>
      <c r="F5649" s="0">
        <v>9.930703</v>
      </c>
      <c r="G5649" s="0">
        <v>-0.611558</v>
      </c>
      <c r="H5649" s="0">
        <v>-0.022729</v>
      </c>
      <c r="I5649" s="0">
        <v>0.000923</v>
      </c>
      <c r="J5649" s="0">
        <v>-0.000703</v>
      </c>
      <c r="K5649" s="0">
        <v>1012.880005</v>
      </c>
      <c r="L5649" s="0">
        <v>44.421013</v>
      </c>
      <c r="W5649" s="0">
        <f t="shared" si="88"/>
        <v>53045.827989430145</v>
      </c>
    </row>
    <row r="5650">
      <c r="A5650" s="0">
        <v>260.01</v>
      </c>
      <c r="B5650" s="0">
        <v>-276.503815</v>
      </c>
      <c r="C5650" s="0">
        <v>-48411.433594</v>
      </c>
      <c r="D5650" s="0">
        <v>21835.767578</v>
      </c>
      <c r="E5650" s="0">
        <v>0.29356</v>
      </c>
      <c r="F5650" s="0">
        <v>9.93399</v>
      </c>
      <c r="G5650" s="0">
        <v>-0.593616</v>
      </c>
      <c r="H5650" s="0">
        <v>-0.001697</v>
      </c>
      <c r="I5650" s="0">
        <v>0.00408</v>
      </c>
      <c r="J5650" s="0">
        <v>-0.008307</v>
      </c>
      <c r="K5650" s="0">
        <v>1012.859985</v>
      </c>
      <c r="L5650" s="0">
        <v>44.421013</v>
      </c>
      <c r="W5650" s="0">
        <f t="shared" si="88"/>
        <v>53108.794965677931</v>
      </c>
    </row>
    <row r="5651">
      <c r="A5651" s="0">
        <v>260.02125</v>
      </c>
      <c r="B5651" s="0">
        <v>-240.725891</v>
      </c>
      <c r="C5651" s="0">
        <v>-48381.714844</v>
      </c>
      <c r="D5651" s="0">
        <v>21674.423828</v>
      </c>
      <c r="E5651" s="0">
        <v>0.282487</v>
      </c>
      <c r="F5651" s="0">
        <v>9.932344</v>
      </c>
      <c r="G5651" s="0">
        <v>-0.605194</v>
      </c>
      <c r="H5651" s="0">
        <v>0.024815</v>
      </c>
      <c r="I5651" s="0">
        <v>0.007805</v>
      </c>
      <c r="J5651" s="0">
        <v>-0.016495</v>
      </c>
      <c r="K5651" s="0">
        <v>1012.859985</v>
      </c>
      <c r="L5651" s="0">
        <v>44.421013</v>
      </c>
      <c r="W5651" s="0">
        <f t="shared" si="88"/>
        <v>53015.365022571539</v>
      </c>
    </row>
    <row r="5652">
      <c r="A5652" s="0">
        <v>260.0325</v>
      </c>
      <c r="B5652" s="0">
        <v>-445.376465</v>
      </c>
      <c r="C5652" s="0">
        <v>-48399.945312</v>
      </c>
      <c r="D5652" s="0">
        <v>21650.160156</v>
      </c>
      <c r="E5652" s="0">
        <v>0.291804</v>
      </c>
      <c r="F5652" s="0">
        <v>9.924176</v>
      </c>
      <c r="G5652" s="0">
        <v>-0.610387</v>
      </c>
      <c r="H5652" s="0">
        <v>0.051736</v>
      </c>
      <c r="I5652" s="0">
        <v>0.011477</v>
      </c>
      <c r="J5652" s="0">
        <v>-0.021906</v>
      </c>
      <c r="K5652" s="0">
        <v>1012.859985</v>
      </c>
      <c r="L5652" s="0">
        <v>44.421013</v>
      </c>
      <c r="W5652" s="0">
        <f t="shared" si="88"/>
        <v>53023.414650327992</v>
      </c>
    </row>
    <row r="5653">
      <c r="A5653" s="0">
        <v>260.04375</v>
      </c>
      <c r="B5653" s="0">
        <v>-351.712952</v>
      </c>
      <c r="C5653" s="0">
        <v>-48400.871094</v>
      </c>
      <c r="D5653" s="0">
        <v>21660.902344</v>
      </c>
      <c r="E5653" s="0">
        <v>0.280505</v>
      </c>
      <c r="F5653" s="0">
        <v>9.932673</v>
      </c>
      <c r="G5653" s="0">
        <v>-0.59785</v>
      </c>
      <c r="H5653" s="0">
        <v>0.061092</v>
      </c>
      <c r="I5653" s="0">
        <v>0.011775</v>
      </c>
      <c r="J5653" s="0">
        <v>-0.021671</v>
      </c>
      <c r="K5653" s="0">
        <v>1012.859985</v>
      </c>
      <c r="L5653" s="0">
        <v>44.421013</v>
      </c>
      <c r="W5653" s="0">
        <f t="shared" si="88"/>
        <v>53027.942775624571</v>
      </c>
    </row>
    <row r="5654">
      <c r="A5654" s="0">
        <v>260.055</v>
      </c>
      <c r="B5654" s="0">
        <v>-282.181915</v>
      </c>
      <c r="C5654" s="0">
        <v>-48404.699219</v>
      </c>
      <c r="D5654" s="0">
        <v>21717.123047</v>
      </c>
      <c r="E5654" s="0">
        <v>0.292088</v>
      </c>
      <c r="F5654" s="0">
        <v>9.927163</v>
      </c>
      <c r="G5654" s="0">
        <v>-0.606173</v>
      </c>
      <c r="H5654" s="0">
        <v>0.053685</v>
      </c>
      <c r="I5654" s="0">
        <v>0.011633</v>
      </c>
      <c r="J5654" s="0">
        <v>-0.016695</v>
      </c>
      <c r="K5654" s="0">
        <v>1012.859985</v>
      </c>
      <c r="L5654" s="0">
        <v>44.421013</v>
      </c>
      <c r="W5654" s="0">
        <f t="shared" si="88"/>
        <v>53054.00990079403</v>
      </c>
    </row>
    <row r="5655">
      <c r="A5655" s="0">
        <v>260.06625</v>
      </c>
      <c r="B5655" s="0">
        <v>-177.6931</v>
      </c>
      <c r="C5655" s="0">
        <v>-48400.277344</v>
      </c>
      <c r="D5655" s="0">
        <v>21815.515625</v>
      </c>
      <c r="E5655" s="0">
        <v>0.290564</v>
      </c>
      <c r="F5655" s="0">
        <v>9.928</v>
      </c>
      <c r="G5655" s="0">
        <v>-0.599749</v>
      </c>
      <c r="H5655" s="0">
        <v>0.026111</v>
      </c>
      <c r="I5655" s="0">
        <v>0.00753</v>
      </c>
      <c r="J5655" s="0">
        <v>-0.010286</v>
      </c>
      <c r="K5655" s="0">
        <v>1012.859985</v>
      </c>
      <c r="L5655" s="0">
        <v>44.421013</v>
      </c>
      <c r="W5655" s="0">
        <f t="shared" si="88"/>
        <v>53089.877978749646</v>
      </c>
    </row>
    <row r="5656">
      <c r="A5656" s="0">
        <v>260.0775</v>
      </c>
      <c r="B5656" s="0">
        <v>-259.214752</v>
      </c>
      <c r="C5656" s="0">
        <v>-48417.734375</v>
      </c>
      <c r="D5656" s="0">
        <v>21698.068359</v>
      </c>
      <c r="E5656" s="0">
        <v>0.285896</v>
      </c>
      <c r="F5656" s="0">
        <v>9.932802</v>
      </c>
      <c r="G5656" s="0">
        <v>-0.608403</v>
      </c>
      <c r="H5656" s="0">
        <v>-0.001355</v>
      </c>
      <c r="I5656" s="0">
        <v>0.004262</v>
      </c>
      <c r="J5656" s="0">
        <v>-0.004257</v>
      </c>
      <c r="K5656" s="0">
        <v>1012.859985</v>
      </c>
      <c r="L5656" s="0">
        <v>44.421013</v>
      </c>
      <c r="W5656" s="0">
        <f t="shared" si="88"/>
        <v>53057.990583959625</v>
      </c>
    </row>
    <row r="5657">
      <c r="A5657" s="0">
        <v>260.08875</v>
      </c>
      <c r="B5657" s="0">
        <v>-256.825165</v>
      </c>
      <c r="C5657" s="0">
        <v>-48429.355469</v>
      </c>
      <c r="D5657" s="0">
        <v>21736.65625</v>
      </c>
      <c r="E5657" s="0">
        <v>0.286315</v>
      </c>
      <c r="F5657" s="0">
        <v>9.943506</v>
      </c>
      <c r="G5657" s="0">
        <v>-0.600381</v>
      </c>
      <c r="H5657" s="0">
        <v>-0.026991</v>
      </c>
      <c r="I5657" s="0">
        <v>0.001429</v>
      </c>
      <c r="J5657" s="0">
        <v>0.002907</v>
      </c>
      <c r="K5657" s="0">
        <v>1012.859985</v>
      </c>
      <c r="L5657" s="0">
        <v>44.421013</v>
      </c>
      <c r="W5657" s="0">
        <f t="shared" si="88"/>
        <v>53084.372985265647</v>
      </c>
    </row>
    <row r="5658">
      <c r="A5658" s="0">
        <v>260.1</v>
      </c>
      <c r="B5658" s="0">
        <v>-307.778198</v>
      </c>
      <c r="C5658" s="0">
        <v>-48399.273437</v>
      </c>
      <c r="D5658" s="0">
        <v>21761.808594</v>
      </c>
      <c r="E5658" s="0">
        <v>0.272105</v>
      </c>
      <c r="F5658" s="0">
        <v>9.930268</v>
      </c>
      <c r="G5658" s="0">
        <v>-0.616315</v>
      </c>
      <c r="H5658" s="0">
        <v>-0.033459</v>
      </c>
      <c r="I5658" s="0">
        <v>7.874546E-05</v>
      </c>
      <c r="J5658" s="0">
        <v>0.00366</v>
      </c>
      <c r="K5658" s="0">
        <v>1012.880005</v>
      </c>
      <c r="L5658" s="0">
        <v>44.425896</v>
      </c>
      <c r="W5658" s="0">
        <f t="shared" si="88"/>
        <v>53067.510869933882</v>
      </c>
    </row>
    <row r="5659">
      <c r="A5659" s="0">
        <v>260.11125</v>
      </c>
      <c r="B5659" s="0">
        <v>-175.02739</v>
      </c>
      <c r="C5659" s="0">
        <v>-48371.101562</v>
      </c>
      <c r="D5659" s="0">
        <v>21676.943359</v>
      </c>
      <c r="E5659" s="0">
        <v>0.272954</v>
      </c>
      <c r="F5659" s="0">
        <v>9.926276</v>
      </c>
      <c r="G5659" s="0">
        <v>-0.618504</v>
      </c>
      <c r="H5659" s="0">
        <v>-0.017861</v>
      </c>
      <c r="I5659" s="0">
        <v>0.002965</v>
      </c>
      <c r="J5659" s="0">
        <v>-0.001702</v>
      </c>
      <c r="K5659" s="0">
        <v>1012.880005</v>
      </c>
      <c r="L5659" s="0">
        <v>44.425896</v>
      </c>
      <c r="W5659" s="0">
        <f t="shared" si="88"/>
        <v>53006.452194972109</v>
      </c>
    </row>
    <row r="5660">
      <c r="A5660" s="0">
        <v>260.1225</v>
      </c>
      <c r="B5660" s="0">
        <v>-306.708435</v>
      </c>
      <c r="C5660" s="0">
        <v>-48397.558594</v>
      </c>
      <c r="D5660" s="0">
        <v>21752.121094</v>
      </c>
      <c r="E5660" s="0">
        <v>0.282892</v>
      </c>
      <c r="F5660" s="0">
        <v>9.95134</v>
      </c>
      <c r="G5660" s="0">
        <v>-0.613256</v>
      </c>
      <c r="H5660" s="0">
        <v>0.011151</v>
      </c>
      <c r="I5660" s="0">
        <v>0.006084</v>
      </c>
      <c r="J5660" s="0">
        <v>-0.010959</v>
      </c>
      <c r="K5660" s="0">
        <v>1012.880005</v>
      </c>
      <c r="L5660" s="0">
        <v>44.425896</v>
      </c>
      <c r="W5660" s="0">
        <f t="shared" si="88"/>
        <v>53061.968678252066</v>
      </c>
    </row>
    <row r="5661">
      <c r="A5661" s="0">
        <v>260.13375</v>
      </c>
      <c r="B5661" s="0">
        <v>-327.078583</v>
      </c>
      <c r="C5661" s="0">
        <v>-48404.417969</v>
      </c>
      <c r="D5661" s="0">
        <v>21856.771484</v>
      </c>
      <c r="E5661" s="0">
        <v>0.273365</v>
      </c>
      <c r="F5661" s="0">
        <v>9.941452</v>
      </c>
      <c r="G5661" s="0">
        <v>-0.611955</v>
      </c>
      <c r="H5661" s="0">
        <v>0.043912</v>
      </c>
      <c r="I5661" s="0">
        <v>0.010608</v>
      </c>
      <c r="J5661" s="0">
        <v>-0.02066</v>
      </c>
      <c r="K5661" s="0">
        <v>1012.880005</v>
      </c>
      <c r="L5661" s="0">
        <v>44.425896</v>
      </c>
      <c r="W5661" s="0">
        <f t="shared" si="88"/>
        <v>53111.327596106115</v>
      </c>
    </row>
    <row r="5662">
      <c r="A5662" s="0">
        <v>260.145</v>
      </c>
      <c r="B5662" s="0">
        <v>-315.427673</v>
      </c>
      <c r="C5662" s="0">
        <v>-48430.070312</v>
      </c>
      <c r="D5662" s="0">
        <v>21887.269531</v>
      </c>
      <c r="E5662" s="0">
        <v>0.294954</v>
      </c>
      <c r="F5662" s="0">
        <v>9.930463</v>
      </c>
      <c r="G5662" s="0">
        <v>-0.611111</v>
      </c>
      <c r="H5662" s="0">
        <v>0.05946</v>
      </c>
      <c r="I5662" s="0">
        <v>0.012348</v>
      </c>
      <c r="J5662" s="0">
        <v>-0.024504</v>
      </c>
      <c r="K5662" s="0">
        <v>1012.880005</v>
      </c>
      <c r="L5662" s="0">
        <v>44.425896</v>
      </c>
      <c r="W5662" s="0">
        <f t="shared" si="88"/>
        <v>53147.189695832451</v>
      </c>
    </row>
    <row r="5663">
      <c r="A5663" s="0">
        <v>260.15625</v>
      </c>
      <c r="B5663" s="0">
        <v>-249.332993</v>
      </c>
      <c r="C5663" s="0">
        <v>-48410.136719</v>
      </c>
      <c r="D5663" s="0">
        <v>21840.589844</v>
      </c>
      <c r="E5663" s="0">
        <v>0.288764</v>
      </c>
      <c r="F5663" s="0">
        <v>9.933923</v>
      </c>
      <c r="G5663" s="0">
        <v>-0.600809</v>
      </c>
      <c r="H5663" s="0">
        <v>0.061671</v>
      </c>
      <c r="I5663" s="0">
        <v>0.012297</v>
      </c>
      <c r="J5663" s="0">
        <v>-0.021111</v>
      </c>
      <c r="K5663" s="0">
        <v>1012.880005</v>
      </c>
      <c r="L5663" s="0">
        <v>44.425896</v>
      </c>
      <c r="W5663" s="0">
        <f t="shared" si="88"/>
        <v>53109.461198806246</v>
      </c>
    </row>
    <row r="5664">
      <c r="A5664" s="0">
        <v>260.1675</v>
      </c>
      <c r="B5664" s="0">
        <v>-249.568726</v>
      </c>
      <c r="C5664" s="0">
        <v>-48385.410156</v>
      </c>
      <c r="D5664" s="0">
        <v>21757.919922</v>
      </c>
      <c r="E5664" s="0">
        <v>0.289247</v>
      </c>
      <c r="F5664" s="0">
        <v>9.936265</v>
      </c>
      <c r="G5664" s="0">
        <v>-0.596764</v>
      </c>
      <c r="H5664" s="0">
        <v>0.048062</v>
      </c>
      <c r="I5664" s="0">
        <v>0.010657</v>
      </c>
      <c r="J5664" s="0">
        <v>-0.015679</v>
      </c>
      <c r="K5664" s="0">
        <v>1012.880005</v>
      </c>
      <c r="L5664" s="0">
        <v>44.425896</v>
      </c>
      <c r="W5664" s="0">
        <f t="shared" si="88"/>
        <v>53052.966739339936</v>
      </c>
    </row>
    <row r="5665">
      <c r="A5665" s="0">
        <v>260.17875</v>
      </c>
      <c r="B5665" s="0">
        <v>-326.211121</v>
      </c>
      <c r="C5665" s="0">
        <v>-48412.492187</v>
      </c>
      <c r="D5665" s="0">
        <v>21662.445312</v>
      </c>
      <c r="E5665" s="0">
        <v>0.279187</v>
      </c>
      <c r="F5665" s="0">
        <v>9.935378</v>
      </c>
      <c r="G5665" s="0">
        <v>-0.59661</v>
      </c>
      <c r="H5665" s="0">
        <v>0.019716</v>
      </c>
      <c r="I5665" s="0">
        <v>0.007836</v>
      </c>
      <c r="J5665" s="0">
        <v>-0.010361</v>
      </c>
      <c r="K5665" s="0">
        <v>1012.880005</v>
      </c>
      <c r="L5665" s="0">
        <v>44.425896</v>
      </c>
      <c r="W5665" s="0">
        <f t="shared" si="88"/>
        <v>53039.017245299627</v>
      </c>
    </row>
    <row r="5666">
      <c r="A5666" s="0">
        <v>260.19</v>
      </c>
      <c r="B5666" s="0">
        <v>-356.097412</v>
      </c>
      <c r="C5666" s="0">
        <v>-48410.054687</v>
      </c>
      <c r="D5666" s="0">
        <v>21783.513672</v>
      </c>
      <c r="E5666" s="0">
        <v>0.276555</v>
      </c>
      <c r="F5666" s="0">
        <v>9.938199</v>
      </c>
      <c r="G5666" s="0">
        <v>-0.604583</v>
      </c>
      <c r="H5666" s="0">
        <v>-0.016441</v>
      </c>
      <c r="I5666" s="0">
        <v>0.002318</v>
      </c>
      <c r="J5666" s="0">
        <v>-0.000912</v>
      </c>
      <c r="K5666" s="0">
        <v>1012.880005</v>
      </c>
      <c r="L5666" s="0">
        <v>44.425896</v>
      </c>
      <c r="W5666" s="0">
        <f t="shared" si="88"/>
        <v>53086.548843029675</v>
      </c>
    </row>
    <row r="5667">
      <c r="A5667" s="0">
        <v>260.20125</v>
      </c>
      <c r="B5667" s="0">
        <v>-235.144501</v>
      </c>
      <c r="C5667" s="0">
        <v>-48404.601562</v>
      </c>
      <c r="D5667" s="0">
        <v>21675.505859</v>
      </c>
      <c r="E5667" s="0">
        <v>0.280797</v>
      </c>
      <c r="F5667" s="0">
        <v>9.9457</v>
      </c>
      <c r="G5667" s="0">
        <v>-0.591387</v>
      </c>
      <c r="H5667" s="0">
        <v>-0.031313</v>
      </c>
      <c r="I5667" s="0">
        <v>0.000156</v>
      </c>
      <c r="J5667" s="0">
        <v>0.002287</v>
      </c>
      <c r="K5667" s="0">
        <v>1012.859985</v>
      </c>
      <c r="L5667" s="0">
        <v>44.423553</v>
      </c>
      <c r="W5667" s="0">
        <f t="shared" si="88"/>
        <v>53036.669385962268</v>
      </c>
    </row>
    <row r="5668">
      <c r="A5668" s="0">
        <v>260.2125</v>
      </c>
      <c r="B5668" s="0">
        <v>-347.140717</v>
      </c>
      <c r="C5668" s="0">
        <v>-48409.894531</v>
      </c>
      <c r="D5668" s="0">
        <v>21845.925781</v>
      </c>
      <c r="E5668" s="0">
        <v>0.277683</v>
      </c>
      <c r="F5668" s="0">
        <v>9.934297</v>
      </c>
      <c r="G5668" s="0">
        <v>-0.590032</v>
      </c>
      <c r="H5668" s="0">
        <v>-0.03064</v>
      </c>
      <c r="I5668" s="0">
        <v>0.000678</v>
      </c>
      <c r="J5668" s="0">
        <v>0.002734</v>
      </c>
      <c r="K5668" s="0">
        <v>1012.859985</v>
      </c>
      <c r="L5668" s="0">
        <v>44.423553</v>
      </c>
      <c r="W5668" s="0">
        <f t="shared" si="88"/>
        <v>53111.984225868488</v>
      </c>
    </row>
    <row r="5669">
      <c r="A5669" s="0">
        <v>260.22375</v>
      </c>
      <c r="B5669" s="0">
        <v>-333.025238</v>
      </c>
      <c r="C5669" s="0">
        <v>-48399.074219</v>
      </c>
      <c r="D5669" s="0">
        <v>21853.566406</v>
      </c>
      <c r="E5669" s="0">
        <v>0.285579</v>
      </c>
      <c r="F5669" s="0">
        <v>9.935967</v>
      </c>
      <c r="G5669" s="0">
        <v>-0.589988</v>
      </c>
      <c r="H5669" s="0">
        <v>-0.009168</v>
      </c>
      <c r="I5669" s="0">
        <v>0.002707</v>
      </c>
      <c r="J5669" s="0">
        <v>-0.004434</v>
      </c>
      <c r="K5669" s="0">
        <v>1012.859985</v>
      </c>
      <c r="L5669" s="0">
        <v>44.423553</v>
      </c>
      <c r="W5669" s="0">
        <f t="shared" si="88"/>
        <v>53105.1754137661</v>
      </c>
    </row>
    <row r="5670">
      <c r="A5670" s="0">
        <v>260.235</v>
      </c>
      <c r="B5670" s="0">
        <v>-221.635315</v>
      </c>
      <c r="C5670" s="0">
        <v>-48415.140625</v>
      </c>
      <c r="D5670" s="0">
        <v>21853.792969</v>
      </c>
      <c r="E5670" s="0">
        <v>0.296539</v>
      </c>
      <c r="F5670" s="0">
        <v>9.936712</v>
      </c>
      <c r="G5670" s="0">
        <v>-0.599731</v>
      </c>
      <c r="H5670" s="0">
        <v>0.014965</v>
      </c>
      <c r="I5670" s="0">
        <v>0.005026</v>
      </c>
      <c r="J5670" s="0">
        <v>-0.012545</v>
      </c>
      <c r="K5670" s="0">
        <v>1012.859985</v>
      </c>
      <c r="L5670" s="0">
        <v>44.423553</v>
      </c>
      <c r="W5670" s="0">
        <f t="shared" si="88"/>
        <v>53119.330107629314</v>
      </c>
    </row>
    <row r="5671">
      <c r="A5671" s="0">
        <v>260.24625</v>
      </c>
      <c r="B5671" s="0">
        <v>-230.088303</v>
      </c>
      <c r="C5671" s="0">
        <v>-48426.675781</v>
      </c>
      <c r="D5671" s="0">
        <v>21868.75</v>
      </c>
      <c r="E5671" s="0">
        <v>0.278239</v>
      </c>
      <c r="F5671" s="0">
        <v>9.932936</v>
      </c>
      <c r="G5671" s="0">
        <v>-0.607931</v>
      </c>
      <c r="H5671" s="0">
        <v>0.043547</v>
      </c>
      <c r="I5671" s="0">
        <v>0.009459</v>
      </c>
      <c r="J5671" s="0">
        <v>-0.019762</v>
      </c>
      <c r="K5671" s="0">
        <v>1012.859985</v>
      </c>
      <c r="L5671" s="0">
        <v>44.423553</v>
      </c>
      <c r="W5671" s="0">
        <f t="shared" si="88"/>
        <v>53136.033860157171</v>
      </c>
    </row>
    <row r="5672">
      <c r="A5672" s="0">
        <v>260.2575</v>
      </c>
      <c r="B5672" s="0">
        <v>-257.764771</v>
      </c>
      <c r="C5672" s="0">
        <v>-48420.769531</v>
      </c>
      <c r="D5672" s="0">
        <v>21856.126953</v>
      </c>
      <c r="E5672" s="0">
        <v>0.278392</v>
      </c>
      <c r="F5672" s="0">
        <v>9.932103</v>
      </c>
      <c r="G5672" s="0">
        <v>-0.601606</v>
      </c>
      <c r="H5672" s="0">
        <v>0.060025</v>
      </c>
      <c r="I5672" s="0">
        <v>0.012595</v>
      </c>
      <c r="J5672" s="0">
        <v>-0.021919</v>
      </c>
      <c r="K5672" s="0">
        <v>1012.859985</v>
      </c>
      <c r="L5672" s="0">
        <v>44.423553</v>
      </c>
      <c r="W5672" s="0">
        <f t="shared" si="88"/>
        <v>53125.583761847171</v>
      </c>
    </row>
    <row r="5673">
      <c r="A5673" s="0">
        <v>260.26875</v>
      </c>
      <c r="B5673" s="0">
        <v>-305.306244</v>
      </c>
      <c r="C5673" s="0">
        <v>-48392.394531</v>
      </c>
      <c r="D5673" s="0">
        <v>21637.126953</v>
      </c>
      <c r="E5673" s="0">
        <v>0.284496</v>
      </c>
      <c r="F5673" s="0">
        <v>9.927252</v>
      </c>
      <c r="G5673" s="0">
        <v>-0.610988</v>
      </c>
      <c r="H5673" s="0">
        <v>0.057723</v>
      </c>
      <c r="I5673" s="0">
        <v>0.012172</v>
      </c>
      <c r="J5673" s="0">
        <v>-0.01891</v>
      </c>
      <c r="K5673" s="0">
        <v>1012.859985</v>
      </c>
      <c r="L5673" s="0">
        <v>44.423553</v>
      </c>
      <c r="W5673" s="0">
        <f t="shared" si="88"/>
        <v>53010.209612175873</v>
      </c>
    </row>
    <row r="5674">
      <c r="A5674" s="0">
        <v>260.28</v>
      </c>
      <c r="B5674" s="0">
        <v>-314.399658</v>
      </c>
      <c r="C5674" s="0">
        <v>-48371.789062</v>
      </c>
      <c r="D5674" s="0">
        <v>21795.507812</v>
      </c>
      <c r="E5674" s="0">
        <v>0.282172</v>
      </c>
      <c r="F5674" s="0">
        <v>9.929731</v>
      </c>
      <c r="G5674" s="0">
        <v>-0.604191</v>
      </c>
      <c r="H5674" s="0">
        <v>0.038048</v>
      </c>
      <c r="I5674" s="0">
        <v>0.009176</v>
      </c>
      <c r="J5674" s="0">
        <v>-0.011946</v>
      </c>
      <c r="K5674" s="0">
        <v>1012.859985</v>
      </c>
      <c r="L5674" s="0">
        <v>44.423553</v>
      </c>
      <c r="W5674" s="0">
        <f t="shared" si="88"/>
        <v>53056.3189920534</v>
      </c>
    </row>
    <row r="5675">
      <c r="A5675" s="0">
        <v>260.29125</v>
      </c>
      <c r="B5675" s="0">
        <v>-381.362854</v>
      </c>
      <c r="C5675" s="0">
        <v>-48432.417969</v>
      </c>
      <c r="D5675" s="0">
        <v>21830.25</v>
      </c>
      <c r="E5675" s="0">
        <v>0.279794</v>
      </c>
      <c r="F5675" s="0">
        <v>9.941571</v>
      </c>
      <c r="G5675" s="0">
        <v>-0.61784</v>
      </c>
      <c r="H5675" s="0">
        <v>0.009889</v>
      </c>
      <c r="I5675" s="0">
        <v>0.00524</v>
      </c>
      <c r="J5675" s="0">
        <v>-0.007627</v>
      </c>
      <c r="K5675" s="0">
        <v>1012.859985</v>
      </c>
      <c r="L5675" s="0">
        <v>44.423553</v>
      </c>
      <c r="W5675" s="0">
        <f t="shared" si="88"/>
        <v>53126.305753485489</v>
      </c>
    </row>
    <row r="5676">
      <c r="A5676" s="0">
        <v>260.3025</v>
      </c>
      <c r="B5676" s="0">
        <v>-279.20871</v>
      </c>
      <c r="C5676" s="0">
        <v>-48414.132812</v>
      </c>
      <c r="D5676" s="0">
        <v>21705.332031</v>
      </c>
      <c r="E5676" s="0">
        <v>0.287167</v>
      </c>
      <c r="F5676" s="0">
        <v>9.924515</v>
      </c>
      <c r="G5676" s="0">
        <v>-0.608733</v>
      </c>
      <c r="H5676" s="0">
        <v>-0.015984</v>
      </c>
      <c r="I5676" s="0">
        <v>0.002218</v>
      </c>
      <c r="J5676" s="0">
        <v>-0.001355</v>
      </c>
      <c r="K5676" s="0">
        <v>1012.869995</v>
      </c>
      <c r="L5676" s="0">
        <v>44.423553</v>
      </c>
      <c r="W5676" s="0">
        <f t="shared" si="88"/>
        <v>53057.776546116875</v>
      </c>
    </row>
    <row r="5677">
      <c r="A5677" s="0">
        <v>260.31375</v>
      </c>
      <c r="B5677" s="0">
        <v>-433.211731</v>
      </c>
      <c r="C5677" s="0">
        <v>-48444.277344</v>
      </c>
      <c r="D5677" s="0">
        <v>21704.947266</v>
      </c>
      <c r="E5677" s="0">
        <v>0.283013</v>
      </c>
      <c r="F5677" s="0">
        <v>9.935078</v>
      </c>
      <c r="G5677" s="0">
        <v>-0.608468</v>
      </c>
      <c r="H5677" s="0">
        <v>-0.025557</v>
      </c>
      <c r="I5677" s="0">
        <v>0.000978</v>
      </c>
      <c r="J5677" s="0">
        <v>0.00109</v>
      </c>
      <c r="K5677" s="0">
        <v>1012.869995</v>
      </c>
      <c r="L5677" s="0">
        <v>44.423553</v>
      </c>
      <c r="W5677" s="0">
        <f t="shared" si="88"/>
        <v>53086.160301966731</v>
      </c>
    </row>
    <row r="5678">
      <c r="A5678" s="0">
        <v>260.325</v>
      </c>
      <c r="B5678" s="0">
        <v>-327.036621</v>
      </c>
      <c r="C5678" s="0">
        <v>-48410.464844</v>
      </c>
      <c r="D5678" s="0">
        <v>21609.75</v>
      </c>
      <c r="E5678" s="0">
        <v>0.282798</v>
      </c>
      <c r="F5678" s="0">
        <v>9.93323</v>
      </c>
      <c r="G5678" s="0">
        <v>-0.61</v>
      </c>
      <c r="H5678" s="0">
        <v>-0.028905</v>
      </c>
      <c r="I5678" s="0">
        <v>0.000251</v>
      </c>
      <c r="J5678" s="0">
        <v>-0.000191</v>
      </c>
      <c r="K5678" s="0">
        <v>1012.869995</v>
      </c>
      <c r="L5678" s="0">
        <v>44.423553</v>
      </c>
      <c r="W5678" s="0">
        <f t="shared" si="88"/>
        <v>53015.670838216647</v>
      </c>
    </row>
    <row r="5679">
      <c r="A5679" s="0">
        <v>260.33625</v>
      </c>
      <c r="B5679" s="0">
        <v>-387.021698</v>
      </c>
      <c r="C5679" s="0">
        <v>-48398.761719</v>
      </c>
      <c r="D5679" s="0">
        <v>21646.041016</v>
      </c>
      <c r="E5679" s="0">
        <v>0.276</v>
      </c>
      <c r="F5679" s="0">
        <v>9.939732</v>
      </c>
      <c r="G5679" s="0">
        <v>-0.604545</v>
      </c>
      <c r="H5679" s="0">
        <v>-0.007294</v>
      </c>
      <c r="I5679" s="0">
        <v>0.002748</v>
      </c>
      <c r="J5679" s="0">
        <v>-0.006426</v>
      </c>
      <c r="K5679" s="0">
        <v>1012.869995</v>
      </c>
      <c r="L5679" s="0">
        <v>44.423553</v>
      </c>
      <c r="W5679" s="0">
        <f t="shared" si="88"/>
        <v>53020.194392265454</v>
      </c>
    </row>
    <row r="5680">
      <c r="A5680" s="0">
        <v>260.3475</v>
      </c>
      <c r="B5680" s="0">
        <v>-366.014404</v>
      </c>
      <c r="C5680" s="0">
        <v>-48390.460937</v>
      </c>
      <c r="D5680" s="0">
        <v>21755.767578</v>
      </c>
      <c r="E5680" s="0">
        <v>0.280786</v>
      </c>
      <c r="F5680" s="0">
        <v>9.926726</v>
      </c>
      <c r="G5680" s="0">
        <v>-0.608566</v>
      </c>
      <c r="H5680" s="0">
        <v>0.026714</v>
      </c>
      <c r="I5680" s="0">
        <v>0.007617</v>
      </c>
      <c r="J5680" s="0">
        <v>-0.016166</v>
      </c>
      <c r="K5680" s="0">
        <v>1012.869995</v>
      </c>
      <c r="L5680" s="0">
        <v>44.423553</v>
      </c>
      <c r="W5680" s="0">
        <f t="shared" si="88"/>
        <v>53057.366115811055</v>
      </c>
    </row>
    <row r="5681">
      <c r="A5681" s="0">
        <v>260.35875</v>
      </c>
      <c r="B5681" s="0">
        <v>-512.056946</v>
      </c>
      <c r="C5681" s="0">
        <v>-48420.46875</v>
      </c>
      <c r="D5681" s="0">
        <v>21816.623047</v>
      </c>
      <c r="E5681" s="0">
        <v>0.287085</v>
      </c>
      <c r="F5681" s="0">
        <v>9.933692</v>
      </c>
      <c r="G5681" s="0">
        <v>-0.607436</v>
      </c>
      <c r="H5681" s="0">
        <v>0.049313</v>
      </c>
      <c r="I5681" s="0">
        <v>0.010696</v>
      </c>
      <c r="J5681" s="0">
        <v>-0.021795</v>
      </c>
      <c r="K5681" s="0">
        <v>1012.869995</v>
      </c>
      <c r="L5681" s="0">
        <v>44.423553</v>
      </c>
      <c r="W5681" s="0">
        <f t="shared" si="88"/>
        <v>53110.912602407472</v>
      </c>
    </row>
    <row r="5682">
      <c r="A5682" s="0">
        <v>260.37</v>
      </c>
      <c r="B5682" s="0">
        <v>-319.333221</v>
      </c>
      <c r="C5682" s="0">
        <v>-48434.679687</v>
      </c>
      <c r="D5682" s="0">
        <v>21706.736328</v>
      </c>
      <c r="E5682" s="0">
        <v>0.273711</v>
      </c>
      <c r="F5682" s="0">
        <v>9.933143</v>
      </c>
      <c r="G5682" s="0">
        <v>-0.598942</v>
      </c>
      <c r="H5682" s="0">
        <v>0.06309</v>
      </c>
      <c r="I5682" s="0">
        <v>0.012754</v>
      </c>
      <c r="J5682" s="0">
        <v>-0.022535</v>
      </c>
      <c r="K5682" s="0">
        <v>1012.869995</v>
      </c>
      <c r="L5682" s="0">
        <v>44.423553</v>
      </c>
      <c r="W5682" s="0">
        <f t="shared" si="88"/>
        <v>53077.326346582675</v>
      </c>
    </row>
    <row r="5683">
      <c r="A5683" s="0">
        <v>260.38125</v>
      </c>
      <c r="B5683" s="0">
        <v>-354.529663</v>
      </c>
      <c r="C5683" s="0">
        <v>-48423.632812</v>
      </c>
      <c r="D5683" s="0">
        <v>21858.041016</v>
      </c>
      <c r="E5683" s="0">
        <v>0.273462</v>
      </c>
      <c r="F5683" s="0">
        <v>9.935341</v>
      </c>
      <c r="G5683" s="0">
        <v>-0.603447</v>
      </c>
      <c r="H5683" s="0">
        <v>0.053466</v>
      </c>
      <c r="I5683" s="0">
        <v>0.010849</v>
      </c>
      <c r="J5683" s="0">
        <v>-0.017485</v>
      </c>
      <c r="K5683" s="0">
        <v>1012.869995</v>
      </c>
      <c r="L5683" s="0">
        <v>44.423553</v>
      </c>
      <c r="W5683" s="0">
        <f t="shared" si="88"/>
        <v>53129.538517198591</v>
      </c>
    </row>
    <row r="5684">
      <c r="A5684" s="0">
        <v>260.3925</v>
      </c>
      <c r="B5684" s="0">
        <v>-329.083923</v>
      </c>
      <c r="C5684" s="0">
        <v>-48371.011719</v>
      </c>
      <c r="D5684" s="0">
        <v>21779.376953</v>
      </c>
      <c r="E5684" s="0">
        <v>0.283781</v>
      </c>
      <c r="F5684" s="0">
        <v>9.932268</v>
      </c>
      <c r="G5684" s="0">
        <v>-0.611505</v>
      </c>
      <c r="H5684" s="0">
        <v>0.030483</v>
      </c>
      <c r="I5684" s="0">
        <v>0.008763</v>
      </c>
      <c r="J5684" s="0">
        <v>-0.01172</v>
      </c>
      <c r="K5684" s="0">
        <v>1012.869995</v>
      </c>
      <c r="L5684" s="0">
        <v>44.423553</v>
      </c>
      <c r="W5684" s="0">
        <f t="shared" si="88"/>
        <v>53049.074746020589</v>
      </c>
    </row>
    <row r="5685">
      <c r="A5685" s="0">
        <v>260.40375</v>
      </c>
      <c r="B5685" s="0">
        <v>-395.238831</v>
      </c>
      <c r="C5685" s="0">
        <v>-48394.074219</v>
      </c>
      <c r="D5685" s="0">
        <v>21615.445312</v>
      </c>
      <c r="E5685" s="0">
        <v>0.28855</v>
      </c>
      <c r="F5685" s="0">
        <v>9.929356</v>
      </c>
      <c r="G5685" s="0">
        <v>-0.60878</v>
      </c>
      <c r="H5685" s="0">
        <v>0.005019</v>
      </c>
      <c r="I5685" s="0">
        <v>0.00508</v>
      </c>
      <c r="J5685" s="0">
        <v>-0.007312</v>
      </c>
      <c r="K5685" s="0">
        <v>1012.869995</v>
      </c>
      <c r="L5685" s="0">
        <v>44.428436</v>
      </c>
      <c r="W5685" s="0">
        <f t="shared" si="88"/>
        <v>53003.491482011574</v>
      </c>
    </row>
    <row r="5686">
      <c r="A5686" s="0">
        <v>260.415</v>
      </c>
      <c r="B5686" s="0">
        <v>-227.686539</v>
      </c>
      <c r="C5686" s="0">
        <v>-48385.496094</v>
      </c>
      <c r="D5686" s="0">
        <v>21742.429687</v>
      </c>
      <c r="E5686" s="0">
        <v>0.287434</v>
      </c>
      <c r="F5686" s="0">
        <v>9.927108</v>
      </c>
      <c r="G5686" s="0">
        <v>-0.603488</v>
      </c>
      <c r="H5686" s="0">
        <v>-0.022759</v>
      </c>
      <c r="I5686" s="0">
        <v>0.001335</v>
      </c>
      <c r="J5686" s="0">
        <v>-0.000588</v>
      </c>
      <c r="K5686" s="0">
        <v>1012.869995</v>
      </c>
      <c r="L5686" s="0">
        <v>44.428436</v>
      </c>
      <c r="W5686" s="0">
        <f t="shared" si="88"/>
        <v>53046.595763693171</v>
      </c>
    </row>
    <row r="5687">
      <c r="A5687" s="0">
        <v>260.42625</v>
      </c>
      <c r="B5687" s="0">
        <v>-363.233734</v>
      </c>
      <c r="C5687" s="0">
        <v>-48416.390625</v>
      </c>
      <c r="D5687" s="0">
        <v>21737.740234</v>
      </c>
      <c r="E5687" s="0">
        <v>0.277282</v>
      </c>
      <c r="F5687" s="0">
        <v>9.931122</v>
      </c>
      <c r="G5687" s="0">
        <v>-0.596141</v>
      </c>
      <c r="H5687" s="0">
        <v>-0.029882</v>
      </c>
      <c r="I5687" s="0">
        <v>0.000243</v>
      </c>
      <c r="J5687" s="0">
        <v>0.002934</v>
      </c>
      <c r="K5687" s="0">
        <v>1012.869995</v>
      </c>
      <c r="L5687" s="0">
        <v>44.428436</v>
      </c>
      <c r="W5687" s="0">
        <f t="shared" si="88"/>
        <v>53073.610866220188</v>
      </c>
    </row>
    <row r="5688">
      <c r="A5688" s="0">
        <v>260.4375</v>
      </c>
      <c r="B5688" s="0">
        <v>-310.181458</v>
      </c>
      <c r="C5688" s="0">
        <v>-48421.007812</v>
      </c>
      <c r="D5688" s="0">
        <v>21772.976562</v>
      </c>
      <c r="E5688" s="0">
        <v>0.274898</v>
      </c>
      <c r="F5688" s="0">
        <v>9.931447</v>
      </c>
      <c r="G5688" s="0">
        <v>-0.609259</v>
      </c>
      <c r="H5688" s="0">
        <v>-0.022903</v>
      </c>
      <c r="I5688" s="0">
        <v>0.002222</v>
      </c>
      <c r="J5688" s="0">
        <v>-0.000359</v>
      </c>
      <c r="K5688" s="0">
        <v>1012.869995</v>
      </c>
      <c r="L5688" s="0">
        <v>44.428436</v>
      </c>
      <c r="W5688" s="0">
        <f t="shared" si="88"/>
        <v>53091.92705521296</v>
      </c>
    </row>
    <row r="5689">
      <c r="A5689" s="0">
        <v>260.44875</v>
      </c>
      <c r="B5689" s="0">
        <v>-342.54425</v>
      </c>
      <c r="C5689" s="0">
        <v>-48427.664062</v>
      </c>
      <c r="D5689" s="0">
        <v>21784.273437</v>
      </c>
      <c r="E5689" s="0">
        <v>0.289332</v>
      </c>
      <c r="F5689" s="0">
        <v>9.927962</v>
      </c>
      <c r="G5689" s="0">
        <v>-0.608515</v>
      </c>
      <c r="H5689" s="0">
        <v>0.007816</v>
      </c>
      <c r="I5689" s="0">
        <v>0.005417</v>
      </c>
      <c r="J5689" s="0">
        <v>-0.009692</v>
      </c>
      <c r="K5689" s="0">
        <v>1012.869995</v>
      </c>
      <c r="L5689" s="0">
        <v>44.428436</v>
      </c>
      <c r="W5689" s="0">
        <f t="shared" si="88"/>
        <v>53102.829983373944</v>
      </c>
    </row>
    <row r="5690">
      <c r="A5690" s="0">
        <v>260.46</v>
      </c>
      <c r="B5690" s="0">
        <v>-316.807953</v>
      </c>
      <c r="C5690" s="0">
        <v>-48426.609375</v>
      </c>
      <c r="D5690" s="0">
        <v>21894.337891</v>
      </c>
      <c r="E5690" s="0">
        <v>0.283935</v>
      </c>
      <c r="F5690" s="0">
        <v>9.928652</v>
      </c>
      <c r="G5690" s="0">
        <v>-0.605447</v>
      </c>
      <c r="H5690" s="0">
        <v>0.036835</v>
      </c>
      <c r="I5690" s="0">
        <v>0.009089</v>
      </c>
      <c r="J5690" s="0">
        <v>-0.018719</v>
      </c>
      <c r="K5690" s="0">
        <v>1012.869995</v>
      </c>
      <c r="L5690" s="0">
        <v>44.428436</v>
      </c>
      <c r="W5690" s="0">
        <f t="shared" si="88"/>
        <v>53146.955646802577</v>
      </c>
    </row>
    <row r="5691">
      <c r="A5691" s="0">
        <v>260.47125</v>
      </c>
      <c r="B5691" s="0">
        <v>-340.55603</v>
      </c>
      <c r="C5691" s="0">
        <v>-48432.230469</v>
      </c>
      <c r="D5691" s="0">
        <v>21731.177734</v>
      </c>
      <c r="E5691" s="0">
        <v>0.278113</v>
      </c>
      <c r="F5691" s="0">
        <v>9.933251</v>
      </c>
      <c r="G5691" s="0">
        <v>-0.623349</v>
      </c>
      <c r="H5691" s="0">
        <v>0.053559</v>
      </c>
      <c r="I5691" s="0">
        <v>0.011068</v>
      </c>
      <c r="J5691" s="0">
        <v>-0.021238</v>
      </c>
      <c r="K5691" s="0">
        <v>1012.869995</v>
      </c>
      <c r="L5691" s="0">
        <v>44.428436</v>
      </c>
      <c r="W5691" s="0">
        <f t="shared" si="88"/>
        <v>53085.224048868804</v>
      </c>
    </row>
    <row r="5692">
      <c r="A5692" s="0">
        <v>260.4825</v>
      </c>
      <c r="B5692" s="0">
        <v>-300.332764</v>
      </c>
      <c r="C5692" s="0">
        <v>-48409.027344</v>
      </c>
      <c r="D5692" s="0">
        <v>21690.181641</v>
      </c>
      <c r="E5692" s="0">
        <v>0.272567</v>
      </c>
      <c r="F5692" s="0">
        <v>9.938104</v>
      </c>
      <c r="G5692" s="0">
        <v>-0.612841</v>
      </c>
      <c r="H5692" s="0">
        <v>0.06275</v>
      </c>
      <c r="I5692" s="0">
        <v>0.011809</v>
      </c>
      <c r="J5692" s="0">
        <v>-0.020422</v>
      </c>
      <c r="K5692" s="0">
        <v>1012.869995</v>
      </c>
      <c r="L5692" s="0">
        <v>44.428436</v>
      </c>
      <c r="W5692" s="0">
        <f t="shared" si="88"/>
        <v>53047.036748350467</v>
      </c>
    </row>
    <row r="5693">
      <c r="A5693" s="0">
        <v>260.49375</v>
      </c>
      <c r="B5693" s="0">
        <v>-429.238129</v>
      </c>
      <c r="C5693" s="0">
        <v>-48403.289062</v>
      </c>
      <c r="D5693" s="0">
        <v>21714.033203</v>
      </c>
      <c r="E5693" s="0">
        <v>0.276031</v>
      </c>
      <c r="F5693" s="0">
        <v>9.941487</v>
      </c>
      <c r="G5693" s="0">
        <v>-0.603674</v>
      </c>
      <c r="H5693" s="0">
        <v>0.050502</v>
      </c>
      <c r="I5693" s="0">
        <v>0.010317</v>
      </c>
      <c r="J5693" s="0">
        <v>-0.016682</v>
      </c>
      <c r="K5693" s="0">
        <v>1012.869995</v>
      </c>
      <c r="L5693" s="0">
        <v>44.428436</v>
      </c>
      <c r="W5693" s="0">
        <f t="shared" si="88"/>
        <v>53052.444574514222</v>
      </c>
    </row>
    <row r="5694">
      <c r="A5694" s="0">
        <v>260.505</v>
      </c>
      <c r="B5694" s="0">
        <v>-267.365753</v>
      </c>
      <c r="C5694" s="0">
        <v>-48406.28125</v>
      </c>
      <c r="D5694" s="0">
        <v>21789.228516</v>
      </c>
      <c r="E5694" s="0">
        <v>0.286951</v>
      </c>
      <c r="F5694" s="0">
        <v>9.93768</v>
      </c>
      <c r="G5694" s="0">
        <v>-0.612095</v>
      </c>
      <c r="H5694" s="0">
        <v>0.018901</v>
      </c>
      <c r="I5694" s="0">
        <v>0.006711</v>
      </c>
      <c r="J5694" s="0">
        <v>-0.010242</v>
      </c>
      <c r="K5694" s="0">
        <v>1012.869995</v>
      </c>
      <c r="L5694" s="0">
        <v>44.433319</v>
      </c>
      <c r="W5694" s="0">
        <f t="shared" si="88"/>
        <v>53084.93221454131</v>
      </c>
    </row>
    <row r="5695">
      <c r="A5695" s="0">
        <v>260.51625</v>
      </c>
      <c r="B5695" s="0">
        <v>-261.841583</v>
      </c>
      <c r="C5695" s="0">
        <v>-48455.851562</v>
      </c>
      <c r="D5695" s="0">
        <v>21767.660156</v>
      </c>
      <c r="E5695" s="0">
        <v>0.278116</v>
      </c>
      <c r="F5695" s="0">
        <v>9.93814</v>
      </c>
      <c r="G5695" s="0">
        <v>-0.611553</v>
      </c>
      <c r="H5695" s="0">
        <v>-0.002591</v>
      </c>
      <c r="I5695" s="0">
        <v>0.004377</v>
      </c>
      <c r="J5695" s="0">
        <v>-0.006095</v>
      </c>
      <c r="K5695" s="0">
        <v>1012.869995</v>
      </c>
      <c r="L5695" s="0">
        <v>44.433319</v>
      </c>
      <c r="W5695" s="0">
        <f t="shared" si="88"/>
        <v>53121.2682480405</v>
      </c>
    </row>
    <row r="5696">
      <c r="A5696" s="0">
        <v>260.5275</v>
      </c>
      <c r="B5696" s="0">
        <v>-300.396667</v>
      </c>
      <c r="C5696" s="0">
        <v>-48408.695312</v>
      </c>
      <c r="D5696" s="0">
        <v>21791.287109</v>
      </c>
      <c r="E5696" s="0">
        <v>0.282412</v>
      </c>
      <c r="F5696" s="0">
        <v>9.933479</v>
      </c>
      <c r="G5696" s="0">
        <v>-0.591779</v>
      </c>
      <c r="H5696" s="0">
        <v>-0.029826</v>
      </c>
      <c r="I5696" s="0">
        <v>0.000697</v>
      </c>
      <c r="J5696" s="0">
        <v>0.001129</v>
      </c>
      <c r="K5696" s="0">
        <v>1012.869995</v>
      </c>
      <c r="L5696" s="0">
        <v>44.433319</v>
      </c>
      <c r="W5696" s="0">
        <f t="shared" si="88"/>
        <v>53088.155118015406</v>
      </c>
    </row>
    <row r="5697">
      <c r="A5697" s="0">
        <v>260.53875</v>
      </c>
      <c r="B5697" s="0">
        <v>-223.381882</v>
      </c>
      <c r="C5697" s="0">
        <v>-48396.457031</v>
      </c>
      <c r="D5697" s="0">
        <v>21701.582031</v>
      </c>
      <c r="E5697" s="0">
        <v>0.28193</v>
      </c>
      <c r="F5697" s="0">
        <v>9.935592</v>
      </c>
      <c r="G5697" s="0">
        <v>-0.600328</v>
      </c>
      <c r="H5697" s="0">
        <v>-0.031158</v>
      </c>
      <c r="I5697" s="0">
        <v>5.084523E-05</v>
      </c>
      <c r="J5697" s="0">
        <v>0.002133</v>
      </c>
      <c r="K5697" s="0">
        <v>1012.869995</v>
      </c>
      <c r="L5697" s="0">
        <v>44.433319</v>
      </c>
      <c r="W5697" s="0">
        <f t="shared" si="88"/>
        <v>53039.849314141691</v>
      </c>
    </row>
    <row r="5698">
      <c r="A5698" s="0">
        <v>260.55</v>
      </c>
      <c r="B5698" s="0">
        <v>-397.710114</v>
      </c>
      <c r="C5698" s="0">
        <v>-48399.226562</v>
      </c>
      <c r="D5698" s="0">
        <v>21670.886719</v>
      </c>
      <c r="E5698" s="0">
        <v>0.277565</v>
      </c>
      <c r="F5698" s="0">
        <v>9.926303</v>
      </c>
      <c r="G5698" s="0">
        <v>-0.599552</v>
      </c>
      <c r="H5698" s="0">
        <v>-0.013901</v>
      </c>
      <c r="I5698" s="0">
        <v>0.002416</v>
      </c>
      <c r="J5698" s="0">
        <v>-0.003983</v>
      </c>
      <c r="K5698" s="0">
        <v>1012.869995</v>
      </c>
      <c r="L5698" s="0">
        <v>44.433319</v>
      </c>
      <c r="W5698" s="0">
        <f ref="W5698:W5761" t="shared" si="89">SQRT((B5698)^2+(C5698)^2+(D5698)^2)</f>
        <v>53030.846083409931</v>
      </c>
    </row>
    <row r="5699">
      <c r="A5699" s="0">
        <v>260.56125</v>
      </c>
      <c r="B5699" s="0">
        <v>-379.267212</v>
      </c>
      <c r="C5699" s="0">
        <v>-48439.71875</v>
      </c>
      <c r="D5699" s="0">
        <v>21716.892578</v>
      </c>
      <c r="E5699" s="0">
        <v>0.282648</v>
      </c>
      <c r="F5699" s="0">
        <v>9.932362</v>
      </c>
      <c r="G5699" s="0">
        <v>-0.599157</v>
      </c>
      <c r="H5699" s="0">
        <v>0.012071</v>
      </c>
      <c r="I5699" s="0">
        <v>0.00539</v>
      </c>
      <c r="J5699" s="0">
        <v>-0.011879</v>
      </c>
      <c r="K5699" s="0">
        <v>1012.869995</v>
      </c>
      <c r="L5699" s="0">
        <v>44.433319</v>
      </c>
      <c r="W5699" s="0">
        <f t="shared" si="89"/>
        <v>53086.473036373318</v>
      </c>
    </row>
    <row r="5700">
      <c r="A5700" s="0">
        <v>260.5725</v>
      </c>
      <c r="B5700" s="0">
        <v>-297.846741</v>
      </c>
      <c r="C5700" s="0">
        <v>-48438.800781</v>
      </c>
      <c r="D5700" s="0">
        <v>21649.369141</v>
      </c>
      <c r="E5700" s="0">
        <v>0.280294</v>
      </c>
      <c r="F5700" s="0">
        <v>9.932795</v>
      </c>
      <c r="G5700" s="0">
        <v>-0.618139</v>
      </c>
      <c r="H5700" s="0">
        <v>0.040833</v>
      </c>
      <c r="I5700" s="0">
        <v>0.009138</v>
      </c>
      <c r="J5700" s="0">
        <v>-0.019886</v>
      </c>
      <c r="K5700" s="0">
        <v>1012.869995</v>
      </c>
      <c r="L5700" s="0">
        <v>44.433319</v>
      </c>
      <c r="W5700" s="0">
        <f t="shared" si="89"/>
        <v>53057.528381802833</v>
      </c>
    </row>
    <row r="5701">
      <c r="A5701" s="0">
        <v>260.58375</v>
      </c>
      <c r="B5701" s="0">
        <v>-327.870758</v>
      </c>
      <c r="C5701" s="0">
        <v>-48396.886719</v>
      </c>
      <c r="D5701" s="0">
        <v>21837.763672</v>
      </c>
      <c r="E5701" s="0">
        <v>0.284844</v>
      </c>
      <c r="F5701" s="0">
        <v>9.936647</v>
      </c>
      <c r="G5701" s="0">
        <v>-0.606596</v>
      </c>
      <c r="H5701" s="0">
        <v>0.057822</v>
      </c>
      <c r="I5701" s="0">
        <v>0.012041</v>
      </c>
      <c r="J5701" s="0">
        <v>-0.021944</v>
      </c>
      <c r="K5701" s="0">
        <v>1012.869995</v>
      </c>
      <c r="L5701" s="0">
        <v>44.433319</v>
      </c>
      <c r="W5701" s="0">
        <f t="shared" si="89"/>
        <v>53096.64834544449</v>
      </c>
    </row>
    <row r="5702">
      <c r="A5702" s="0">
        <v>260.595</v>
      </c>
      <c r="B5702" s="0">
        <v>-318.339355</v>
      </c>
      <c r="C5702" s="0">
        <v>-48394.359375</v>
      </c>
      <c r="D5702" s="0">
        <v>21734.496094</v>
      </c>
      <c r="E5702" s="0">
        <v>0.287326</v>
      </c>
      <c r="F5702" s="0">
        <v>9.924792</v>
      </c>
      <c r="G5702" s="0">
        <v>-0.604531</v>
      </c>
      <c r="H5702" s="0">
        <v>0.055508</v>
      </c>
      <c r="I5702" s="0">
        <v>0.011146</v>
      </c>
      <c r="J5702" s="0">
        <v>-0.016904</v>
      </c>
      <c r="K5702" s="0">
        <v>1012.869995</v>
      </c>
      <c r="L5702" s="0">
        <v>44.433319</v>
      </c>
      <c r="W5702" s="0">
        <f t="shared" si="89"/>
        <v>53051.896099213016</v>
      </c>
    </row>
    <row r="5703">
      <c r="A5703" s="0">
        <v>260.60625</v>
      </c>
      <c r="B5703" s="0">
        <v>-282.249512</v>
      </c>
      <c r="C5703" s="0">
        <v>-48409.277344</v>
      </c>
      <c r="D5703" s="0">
        <v>21658.308594</v>
      </c>
      <c r="E5703" s="0">
        <v>0.275761</v>
      </c>
      <c r="F5703" s="0">
        <v>9.935545</v>
      </c>
      <c r="G5703" s="0">
        <v>-0.612117</v>
      </c>
      <c r="H5703" s="0">
        <v>0.039452</v>
      </c>
      <c r="I5703" s="0">
        <v>0.00917</v>
      </c>
      <c r="J5703" s="0">
        <v>-0.012851</v>
      </c>
      <c r="K5703" s="0">
        <v>1012.869995</v>
      </c>
      <c r="L5703" s="0">
        <v>44.430779</v>
      </c>
      <c r="W5703" s="0">
        <f t="shared" si="89"/>
        <v>53034.141163106149</v>
      </c>
    </row>
    <row r="5704">
      <c r="A5704" s="0">
        <v>260.6175</v>
      </c>
      <c r="B5704" s="0">
        <v>-257.175232</v>
      </c>
      <c r="C5704" s="0">
        <v>-48401.199219</v>
      </c>
      <c r="D5704" s="0">
        <v>21794.648437</v>
      </c>
      <c r="E5704" s="0">
        <v>0.281937</v>
      </c>
      <c r="F5704" s="0">
        <v>9.928138</v>
      </c>
      <c r="G5704" s="0">
        <v>-0.613435</v>
      </c>
      <c r="H5704" s="0">
        <v>0.011663</v>
      </c>
      <c r="I5704" s="0">
        <v>0.005495</v>
      </c>
      <c r="J5704" s="0">
        <v>-0.007579</v>
      </c>
      <c r="K5704" s="0">
        <v>1012.869995</v>
      </c>
      <c r="L5704" s="0">
        <v>44.430779</v>
      </c>
      <c r="W5704" s="0">
        <f t="shared" si="89"/>
        <v>53082.472864682059</v>
      </c>
    </row>
    <row r="5705">
      <c r="A5705" s="0">
        <v>260.62875</v>
      </c>
      <c r="B5705" s="0">
        <v>-315.713806</v>
      </c>
      <c r="C5705" s="0">
        <v>-48411.082031</v>
      </c>
      <c r="D5705" s="0">
        <v>21765.941406</v>
      </c>
      <c r="E5705" s="0">
        <v>0.281124</v>
      </c>
      <c r="F5705" s="0">
        <v>9.927547</v>
      </c>
      <c r="G5705" s="0">
        <v>-0.617344</v>
      </c>
      <c r="H5705" s="0">
        <v>-0.015727</v>
      </c>
      <c r="I5705" s="0">
        <v>0.003359</v>
      </c>
      <c r="J5705" s="0">
        <v>0.000258</v>
      </c>
      <c r="K5705" s="0">
        <v>1012.869995</v>
      </c>
      <c r="L5705" s="0">
        <v>44.430779</v>
      </c>
      <c r="W5705" s="0">
        <f t="shared" si="89"/>
        <v>53080.022079017028</v>
      </c>
    </row>
    <row r="5706">
      <c r="A5706" s="0">
        <v>260.64</v>
      </c>
      <c r="B5706" s="0">
        <v>-229.294647</v>
      </c>
      <c r="C5706" s="0">
        <v>-48410.625</v>
      </c>
      <c r="D5706" s="0">
        <v>21706.923828</v>
      </c>
      <c r="E5706" s="0">
        <v>0.271456</v>
      </c>
      <c r="F5706" s="0">
        <v>9.934336</v>
      </c>
      <c r="G5706" s="0">
        <v>-0.627367</v>
      </c>
      <c r="H5706" s="0">
        <v>-0.030713</v>
      </c>
      <c r="I5706" s="0">
        <v>0.000312</v>
      </c>
      <c r="J5706" s="0">
        <v>0.003378</v>
      </c>
      <c r="K5706" s="0">
        <v>1012.869995</v>
      </c>
      <c r="L5706" s="0">
        <v>44.430779</v>
      </c>
      <c r="W5706" s="0">
        <f t="shared" si="89"/>
        <v>53054.987805109915</v>
      </c>
    </row>
    <row r="5707">
      <c r="A5707" s="0">
        <v>260.65125</v>
      </c>
      <c r="B5707" s="0">
        <v>-349.013916</v>
      </c>
      <c r="C5707" s="0">
        <v>-48406.582031</v>
      </c>
      <c r="D5707" s="0">
        <v>21816.917969</v>
      </c>
      <c r="E5707" s="0">
        <v>0.274738</v>
      </c>
      <c r="F5707" s="0">
        <v>9.935104</v>
      </c>
      <c r="G5707" s="0">
        <v>-0.614689</v>
      </c>
      <c r="H5707" s="0">
        <v>-0.029662</v>
      </c>
      <c r="I5707" s="0">
        <v>0.000363</v>
      </c>
      <c r="J5707" s="0">
        <v>0.002149</v>
      </c>
      <c r="K5707" s="0">
        <v>1012.869995</v>
      </c>
      <c r="L5707" s="0">
        <v>44.430779</v>
      </c>
      <c r="W5707" s="0">
        <f t="shared" si="89"/>
        <v>53097.051747753081</v>
      </c>
    </row>
    <row r="5708">
      <c r="A5708" s="0">
        <v>260.6625</v>
      </c>
      <c r="B5708" s="0">
        <v>-300.855316</v>
      </c>
      <c r="C5708" s="0">
        <v>-48405.867187</v>
      </c>
      <c r="D5708" s="0">
        <v>21786.953125</v>
      </c>
      <c r="E5708" s="0">
        <v>0.283989</v>
      </c>
      <c r="F5708" s="0">
        <v>9.92144</v>
      </c>
      <c r="G5708" s="0">
        <v>-0.607234</v>
      </c>
      <c r="H5708" s="0">
        <v>-0.007609</v>
      </c>
      <c r="I5708" s="0">
        <v>0.003088</v>
      </c>
      <c r="J5708" s="0">
        <v>-0.005161</v>
      </c>
      <c r="K5708" s="0">
        <v>1012.869995</v>
      </c>
      <c r="L5708" s="0">
        <v>44.430779</v>
      </c>
      <c r="W5708" s="0">
        <f t="shared" si="89"/>
        <v>53083.799963054604</v>
      </c>
    </row>
    <row r="5709">
      <c r="A5709" s="0">
        <v>260.67375</v>
      </c>
      <c r="B5709" s="0">
        <v>-300.869263</v>
      </c>
      <c r="C5709" s="0">
        <v>-48435.359375</v>
      </c>
      <c r="D5709" s="0">
        <v>21714.431641</v>
      </c>
      <c r="E5709" s="0">
        <v>0.277228</v>
      </c>
      <c r="F5709" s="0">
        <v>9.935297</v>
      </c>
      <c r="G5709" s="0">
        <v>-0.613182</v>
      </c>
      <c r="H5709" s="0">
        <v>0.019746</v>
      </c>
      <c r="I5709" s="0">
        <v>0.007723</v>
      </c>
      <c r="J5709" s="0">
        <v>-0.014578</v>
      </c>
      <c r="K5709" s="0">
        <v>1012.869995</v>
      </c>
      <c r="L5709" s="0">
        <v>44.430779</v>
      </c>
      <c r="W5709" s="0">
        <f t="shared" si="89"/>
        <v>53080.986252993462</v>
      </c>
    </row>
    <row r="5710">
      <c r="A5710" s="0">
        <v>260.685</v>
      </c>
      <c r="B5710" s="0">
        <v>-272.135529</v>
      </c>
      <c r="C5710" s="0">
        <v>-48398.824219</v>
      </c>
      <c r="D5710" s="0">
        <v>21705.478516</v>
      </c>
      <c r="E5710" s="0">
        <v>0.279383</v>
      </c>
      <c r="F5710" s="0">
        <v>9.934042</v>
      </c>
      <c r="G5710" s="0">
        <v>-0.595667</v>
      </c>
      <c r="H5710" s="0">
        <v>0.046807</v>
      </c>
      <c r="I5710" s="0">
        <v>0.010236</v>
      </c>
      <c r="J5710" s="0">
        <v>-0.021302</v>
      </c>
      <c r="K5710" s="0">
        <v>1012.869995</v>
      </c>
      <c r="L5710" s="0">
        <v>44.430779</v>
      </c>
      <c r="W5710" s="0">
        <f t="shared" si="89"/>
        <v>53043.83132029909</v>
      </c>
    </row>
    <row r="5711">
      <c r="A5711" s="0">
        <v>260.69625</v>
      </c>
      <c r="B5711" s="0">
        <v>-353.394043</v>
      </c>
      <c r="C5711" s="0">
        <v>-48437.882812</v>
      </c>
      <c r="D5711" s="0">
        <v>21879.566406</v>
      </c>
      <c r="E5711" s="0">
        <v>0.27888</v>
      </c>
      <c r="F5711" s="0">
        <v>9.939344</v>
      </c>
      <c r="G5711" s="0">
        <v>-0.598708</v>
      </c>
      <c r="H5711" s="0">
        <v>0.063193</v>
      </c>
      <c r="I5711" s="0">
        <v>0.012447</v>
      </c>
      <c r="J5711" s="0">
        <v>-0.02221</v>
      </c>
      <c r="K5711" s="0">
        <v>1012.869995</v>
      </c>
      <c r="L5711" s="0">
        <v>44.430779</v>
      </c>
      <c r="W5711" s="0">
        <f t="shared" si="89"/>
        <v>53151.376320592462</v>
      </c>
    </row>
    <row r="5712">
      <c r="A5712" s="0">
        <v>260.7075</v>
      </c>
      <c r="B5712" s="0">
        <v>-297.293365</v>
      </c>
      <c r="C5712" s="0">
        <v>-48428.710937</v>
      </c>
      <c r="D5712" s="0">
        <v>21820.347656</v>
      </c>
      <c r="E5712" s="0">
        <v>0.277242</v>
      </c>
      <c r="F5712" s="0">
        <v>9.934082</v>
      </c>
      <c r="G5712" s="0">
        <v>-0.592111</v>
      </c>
      <c r="H5712" s="0">
        <v>0.057666</v>
      </c>
      <c r="I5712" s="0">
        <v>0.012272</v>
      </c>
      <c r="J5712" s="0">
        <v>-0.018287</v>
      </c>
      <c r="K5712" s="0">
        <v>1012.869995</v>
      </c>
      <c r="L5712" s="0">
        <v>44.430779</v>
      </c>
      <c r="W5712" s="0">
        <f t="shared" si="89"/>
        <v>53118.320739581759</v>
      </c>
    </row>
    <row r="5713">
      <c r="A5713" s="0">
        <v>260.71875</v>
      </c>
      <c r="B5713" s="0">
        <v>-287.857574</v>
      </c>
      <c r="C5713" s="0">
        <v>-48467.476562</v>
      </c>
      <c r="D5713" s="0">
        <v>21810.859375</v>
      </c>
      <c r="E5713" s="0">
        <v>0.285155</v>
      </c>
      <c r="F5713" s="0">
        <v>9.940498</v>
      </c>
      <c r="G5713" s="0">
        <v>-0.594536</v>
      </c>
      <c r="H5713" s="0">
        <v>0.032625</v>
      </c>
      <c r="I5713" s="0">
        <v>0.009183</v>
      </c>
      <c r="J5713" s="0">
        <v>-0.012625</v>
      </c>
      <c r="K5713" s="0">
        <v>1012.869995</v>
      </c>
      <c r="L5713" s="0">
        <v>44.430779</v>
      </c>
      <c r="W5713" s="0">
        <f t="shared" si="89"/>
        <v>53149.719970541279</v>
      </c>
    </row>
    <row r="5714">
      <c r="A5714" s="0">
        <v>260.73</v>
      </c>
      <c r="B5714" s="0">
        <v>-276.019531</v>
      </c>
      <c r="C5714" s="0">
        <v>-48423.386719</v>
      </c>
      <c r="D5714" s="0">
        <v>21798.8125</v>
      </c>
      <c r="E5714" s="0">
        <v>0.290104</v>
      </c>
      <c r="F5714" s="0">
        <v>9.931148</v>
      </c>
      <c r="G5714" s="0">
        <v>-0.60147</v>
      </c>
      <c r="H5714" s="0">
        <v>0.006283</v>
      </c>
      <c r="I5714" s="0">
        <v>0.00567</v>
      </c>
      <c r="J5714" s="0">
        <v>-0.007734</v>
      </c>
      <c r="K5714" s="0">
        <v>1012.869995</v>
      </c>
      <c r="L5714" s="0">
        <v>44.430779</v>
      </c>
      <c r="W5714" s="0">
        <f t="shared" si="89"/>
        <v>53104.508231688538</v>
      </c>
    </row>
    <row r="5715">
      <c r="A5715" s="0">
        <v>260.74125</v>
      </c>
      <c r="B5715" s="0">
        <v>-329.037109</v>
      </c>
      <c r="C5715" s="0">
        <v>-48413.609375</v>
      </c>
      <c r="D5715" s="0">
        <v>21826.146484</v>
      </c>
      <c r="E5715" s="0">
        <v>0.300461</v>
      </c>
      <c r="F5715" s="0">
        <v>9.935205</v>
      </c>
      <c r="G5715" s="0">
        <v>-0.602913</v>
      </c>
      <c r="H5715" s="0">
        <v>-0.019607</v>
      </c>
      <c r="I5715" s="0">
        <v>0.002016</v>
      </c>
      <c r="J5715" s="0">
        <v>-0.000854</v>
      </c>
      <c r="K5715" s="0">
        <v>1012.869995</v>
      </c>
      <c r="L5715" s="0">
        <v>44.430779</v>
      </c>
      <c r="W5715" s="0">
        <f t="shared" si="89"/>
        <v>53107.122954225379</v>
      </c>
    </row>
    <row r="5716">
      <c r="A5716" s="0">
        <v>260.7525</v>
      </c>
      <c r="B5716" s="0">
        <v>-376.654449</v>
      </c>
      <c r="C5716" s="0">
        <v>-48400.667969</v>
      </c>
      <c r="D5716" s="0">
        <v>21796.964844</v>
      </c>
      <c r="E5716" s="0">
        <v>0.275361</v>
      </c>
      <c r="F5716" s="0">
        <v>9.93473</v>
      </c>
      <c r="G5716" s="0">
        <v>-0.608507</v>
      </c>
      <c r="H5716" s="0">
        <v>-0.028582</v>
      </c>
      <c r="I5716" s="0">
        <v>0.000613</v>
      </c>
      <c r="J5716" s="0">
        <v>0.00172</v>
      </c>
      <c r="K5716" s="0">
        <v>1012.869995</v>
      </c>
      <c r="L5716" s="0">
        <v>44.430779</v>
      </c>
      <c r="W5716" s="0">
        <f t="shared" si="89"/>
        <v>53083.65289644173</v>
      </c>
    </row>
    <row r="5717">
      <c r="A5717" s="0">
        <v>260.76375</v>
      </c>
      <c r="B5717" s="0">
        <v>-362.482025</v>
      </c>
      <c r="C5717" s="0">
        <v>-48394.070312</v>
      </c>
      <c r="D5717" s="0">
        <v>21816.5625</v>
      </c>
      <c r="E5717" s="0">
        <v>0.277202</v>
      </c>
      <c r="F5717" s="0">
        <v>9.931796</v>
      </c>
      <c r="G5717" s="0">
        <v>-0.608874</v>
      </c>
      <c r="H5717" s="0">
        <v>-0.024999</v>
      </c>
      <c r="I5717" s="0">
        <v>5.590909E-05</v>
      </c>
      <c r="J5717" s="0">
        <v>0.000547</v>
      </c>
      <c r="K5717" s="0">
        <v>1012.869995</v>
      </c>
      <c r="L5717" s="0">
        <v>44.430779</v>
      </c>
      <c r="W5717" s="0">
        <f t="shared" si="89"/>
        <v>53085.589700950433</v>
      </c>
    </row>
    <row r="5718">
      <c r="A5718" s="0">
        <v>260.775</v>
      </c>
      <c r="B5718" s="0">
        <v>-314.914215</v>
      </c>
      <c r="C5718" s="0">
        <v>-48409.574219</v>
      </c>
      <c r="D5718" s="0">
        <v>21783.525391</v>
      </c>
      <c r="E5718" s="0">
        <v>0.275991</v>
      </c>
      <c r="F5718" s="0">
        <v>9.929984</v>
      </c>
      <c r="G5718" s="0">
        <v>-0.594719</v>
      </c>
      <c r="H5718" s="0">
        <v>-0.003965</v>
      </c>
      <c r="I5718" s="0">
        <v>0.003295</v>
      </c>
      <c r="J5718" s="0">
        <v>-0.005445</v>
      </c>
      <c r="K5718" s="0">
        <v>1012.869995</v>
      </c>
      <c r="L5718" s="0">
        <v>44.430779</v>
      </c>
      <c r="W5718" s="0">
        <f t="shared" si="89"/>
        <v>53085.855229882291</v>
      </c>
    </row>
    <row r="5719">
      <c r="A5719" s="0">
        <v>260.78625</v>
      </c>
      <c r="B5719" s="0">
        <v>-378.316772</v>
      </c>
      <c r="C5719" s="0">
        <v>-48399.042969</v>
      </c>
      <c r="D5719" s="0">
        <v>21771.542969</v>
      </c>
      <c r="E5719" s="0">
        <v>0.279454</v>
      </c>
      <c r="F5719" s="0">
        <v>9.932956</v>
      </c>
      <c r="G5719" s="0">
        <v>-0.609797</v>
      </c>
      <c r="H5719" s="0">
        <v>0.031727</v>
      </c>
      <c r="I5719" s="0">
        <v>0.007697</v>
      </c>
      <c r="J5719" s="0">
        <v>-0.017953</v>
      </c>
      <c r="K5719" s="0">
        <v>1012.869995</v>
      </c>
      <c r="L5719" s="0">
        <v>44.430779</v>
      </c>
      <c r="W5719" s="0">
        <f t="shared" si="89"/>
        <v>53071.749237669734</v>
      </c>
    </row>
    <row r="5720">
      <c r="A5720" s="0">
        <v>260.7975</v>
      </c>
      <c r="B5720" s="0">
        <v>-355.20932</v>
      </c>
      <c r="C5720" s="0">
        <v>-48416.796875</v>
      </c>
      <c r="D5720" s="0">
        <v>21836.335937</v>
      </c>
      <c r="E5720" s="0">
        <v>0.270616</v>
      </c>
      <c r="F5720" s="0">
        <v>9.931764</v>
      </c>
      <c r="G5720" s="0">
        <v>-0.61207</v>
      </c>
      <c r="H5720" s="0">
        <v>0.04808</v>
      </c>
      <c r="I5720" s="0">
        <v>0.010664</v>
      </c>
      <c r="J5720" s="0">
        <v>-0.021203</v>
      </c>
      <c r="K5720" s="0">
        <v>1012.869995</v>
      </c>
      <c r="L5720" s="0">
        <v>44.430779</v>
      </c>
      <c r="W5720" s="0">
        <f t="shared" si="89"/>
        <v>53114.38562620811</v>
      </c>
    </row>
    <row r="5721">
      <c r="A5721" s="0">
        <v>260.80875</v>
      </c>
      <c r="B5721" s="0">
        <v>-305.167053</v>
      </c>
      <c r="C5721" s="0">
        <v>-48428.90625</v>
      </c>
      <c r="D5721" s="0">
        <v>21944.546875</v>
      </c>
      <c r="E5721" s="0">
        <v>0.277001</v>
      </c>
      <c r="F5721" s="0">
        <v>9.940827</v>
      </c>
      <c r="G5721" s="0">
        <v>-0.616355</v>
      </c>
      <c r="H5721" s="0">
        <v>0.058213</v>
      </c>
      <c r="I5721" s="0">
        <v>0.011753</v>
      </c>
      <c r="J5721" s="0">
        <v>-0.020264</v>
      </c>
      <c r="K5721" s="0">
        <v>1012.889954</v>
      </c>
      <c r="L5721" s="0">
        <v>44.433319</v>
      </c>
      <c r="W5721" s="0">
        <f t="shared" si="89"/>
        <v>53169.683326596918</v>
      </c>
    </row>
    <row r="5722">
      <c r="A5722" s="0">
        <v>260.82</v>
      </c>
      <c r="B5722" s="0">
        <v>-232.187119</v>
      </c>
      <c r="C5722" s="0">
        <v>-48412.011719</v>
      </c>
      <c r="D5722" s="0">
        <v>21639.498047</v>
      </c>
      <c r="E5722" s="0">
        <v>0.286583</v>
      </c>
      <c r="F5722" s="0">
        <v>9.930244</v>
      </c>
      <c r="G5722" s="0">
        <v>-0.610824</v>
      </c>
      <c r="H5722" s="0">
        <v>0.049288</v>
      </c>
      <c r="I5722" s="0">
        <v>0.011176</v>
      </c>
      <c r="J5722" s="0">
        <v>-0.015851</v>
      </c>
      <c r="K5722" s="0">
        <v>1012.889954</v>
      </c>
      <c r="L5722" s="0">
        <v>44.433319</v>
      </c>
      <c r="W5722" s="0">
        <f t="shared" si="89"/>
        <v>53028.7154781722</v>
      </c>
    </row>
    <row r="5723">
      <c r="A5723" s="0">
        <v>260.83125</v>
      </c>
      <c r="B5723" s="0">
        <v>-197.937988</v>
      </c>
      <c r="C5723" s="0">
        <v>-48413.722656</v>
      </c>
      <c r="D5723" s="0">
        <v>21656.726562</v>
      </c>
      <c r="E5723" s="0">
        <v>0.279983</v>
      </c>
      <c r="F5723" s="0">
        <v>9.935804</v>
      </c>
      <c r="G5723" s="0">
        <v>-0.590674</v>
      </c>
      <c r="H5723" s="0">
        <v>0.023799</v>
      </c>
      <c r="I5723" s="0">
        <v>0.006896</v>
      </c>
      <c r="J5723" s="0">
        <v>-0.01012</v>
      </c>
      <c r="K5723" s="0">
        <v>1012.889954</v>
      </c>
      <c r="L5723" s="0">
        <v>44.433319</v>
      </c>
      <c r="W5723" s="0">
        <f t="shared" si="89"/>
        <v>53037.171174945004</v>
      </c>
    </row>
    <row r="5724">
      <c r="A5724" s="0">
        <v>260.8425</v>
      </c>
      <c r="B5724" s="0">
        <v>-336.98645</v>
      </c>
      <c r="C5724" s="0">
        <v>-48434.617187</v>
      </c>
      <c r="D5724" s="0">
        <v>21739.443359</v>
      </c>
      <c r="E5724" s="0">
        <v>0.284484</v>
      </c>
      <c r="F5724" s="0">
        <v>9.947886</v>
      </c>
      <c r="G5724" s="0">
        <v>-0.599044</v>
      </c>
      <c r="H5724" s="0">
        <v>-0.009011</v>
      </c>
      <c r="I5724" s="0">
        <v>0.003225</v>
      </c>
      <c r="J5724" s="0">
        <v>-0.003894</v>
      </c>
      <c r="K5724" s="0">
        <v>1012.889954</v>
      </c>
      <c r="L5724" s="0">
        <v>44.433319</v>
      </c>
      <c r="W5724" s="0">
        <f t="shared" si="89"/>
        <v>53090.7628451305</v>
      </c>
    </row>
    <row r="5725">
      <c r="A5725" s="0">
        <v>260.85375</v>
      </c>
      <c r="B5725" s="0">
        <v>-351.625183</v>
      </c>
      <c r="C5725" s="0">
        <v>-48439.496094</v>
      </c>
      <c r="D5725" s="0">
        <v>21769.355469</v>
      </c>
      <c r="E5725" s="0">
        <v>0.289646</v>
      </c>
      <c r="F5725" s="0">
        <v>9.944267</v>
      </c>
      <c r="G5725" s="0">
        <v>-0.603617</v>
      </c>
      <c r="H5725" s="0">
        <v>-0.022123</v>
      </c>
      <c r="I5725" s="0">
        <v>0.001003</v>
      </c>
      <c r="J5725" s="0">
        <v>8.725486E-05</v>
      </c>
      <c r="K5725" s="0">
        <v>1012.889954</v>
      </c>
      <c r="L5725" s="0">
        <v>44.433319</v>
      </c>
      <c r="W5725" s="0">
        <f t="shared" si="89"/>
        <v>53107.563111534706</v>
      </c>
    </row>
    <row r="5726">
      <c r="A5726" s="0">
        <v>260.865</v>
      </c>
      <c r="B5726" s="0">
        <v>-297.885345</v>
      </c>
      <c r="C5726" s="0">
        <v>-48399.367187</v>
      </c>
      <c r="D5726" s="0">
        <v>21795.630859</v>
      </c>
      <c r="E5726" s="0">
        <v>0.276922</v>
      </c>
      <c r="F5726" s="0">
        <v>9.947</v>
      </c>
      <c r="G5726" s="0">
        <v>-0.602009</v>
      </c>
      <c r="H5726" s="0">
        <v>-0.0327</v>
      </c>
      <c r="I5726" s="0">
        <v>0.000255</v>
      </c>
      <c r="J5726" s="0">
        <v>0.002701</v>
      </c>
      <c r="K5726" s="0">
        <v>1012.889954</v>
      </c>
      <c r="L5726" s="0">
        <v>44.433319</v>
      </c>
      <c r="W5726" s="0">
        <f t="shared" si="89"/>
        <v>53081.418635174137</v>
      </c>
    </row>
    <row r="5727">
      <c r="A5727" s="0">
        <v>260.87625</v>
      </c>
      <c r="B5727" s="0">
        <v>-351.191223</v>
      </c>
      <c r="C5727" s="0">
        <v>-48416.527344</v>
      </c>
      <c r="D5727" s="0">
        <v>21787.59375</v>
      </c>
      <c r="E5727" s="0">
        <v>0.300635</v>
      </c>
      <c r="F5727" s="0">
        <v>9.934611</v>
      </c>
      <c r="G5727" s="0">
        <v>-0.596684</v>
      </c>
      <c r="H5727" s="0">
        <v>-0.019694</v>
      </c>
      <c r="I5727" s="0">
        <v>0.001867</v>
      </c>
      <c r="J5727" s="0">
        <v>-0.001882</v>
      </c>
      <c r="K5727" s="0">
        <v>1012.889954</v>
      </c>
      <c r="L5727" s="0">
        <v>44.433319</v>
      </c>
      <c r="W5727" s="0">
        <f t="shared" si="89"/>
        <v>53094.0928610938</v>
      </c>
    </row>
    <row r="5728">
      <c r="A5728" s="0">
        <v>260.8875</v>
      </c>
      <c r="B5728" s="0">
        <v>-293.543182</v>
      </c>
      <c r="C5728" s="0">
        <v>-48407.992187</v>
      </c>
      <c r="D5728" s="0">
        <v>21850.525391</v>
      </c>
      <c r="E5728" s="0">
        <v>0.285905</v>
      </c>
      <c r="F5728" s="0">
        <v>9.927958</v>
      </c>
      <c r="G5728" s="0">
        <v>-0.603516</v>
      </c>
      <c r="H5728" s="0">
        <v>0.00792</v>
      </c>
      <c r="I5728" s="0">
        <v>0.00535</v>
      </c>
      <c r="J5728" s="0">
        <v>-0.010184</v>
      </c>
      <c r="K5728" s="0">
        <v>1012.889954</v>
      </c>
      <c r="L5728" s="0">
        <v>44.433319</v>
      </c>
      <c r="W5728" s="0">
        <f t="shared" si="89"/>
        <v>53111.819165220542</v>
      </c>
    </row>
    <row r="5729">
      <c r="A5729" s="0">
        <v>260.89875</v>
      </c>
      <c r="B5729" s="0">
        <v>-355.805145</v>
      </c>
      <c r="C5729" s="0">
        <v>-48402.84375</v>
      </c>
      <c r="D5729" s="0">
        <v>21786.826172</v>
      </c>
      <c r="E5729" s="0">
        <v>0.279592</v>
      </c>
      <c r="F5729" s="0">
        <v>9.932523</v>
      </c>
      <c r="G5729" s="0">
        <v>-0.611657</v>
      </c>
      <c r="H5729" s="0">
        <v>0.036467</v>
      </c>
      <c r="I5729" s="0">
        <v>0.008852</v>
      </c>
      <c r="J5729" s="0">
        <v>-0.018782</v>
      </c>
      <c r="K5729" s="0">
        <v>1012.889954</v>
      </c>
      <c r="L5729" s="0">
        <v>44.433319</v>
      </c>
      <c r="W5729" s="0">
        <f t="shared" si="89"/>
        <v>53081.330757970514</v>
      </c>
    </row>
    <row r="5730">
      <c r="A5730" s="0">
        <v>260.91</v>
      </c>
      <c r="B5730" s="0">
        <v>-354.796326</v>
      </c>
      <c r="C5730" s="0">
        <v>-48391.09375</v>
      </c>
      <c r="D5730" s="0">
        <v>21829.144531</v>
      </c>
      <c r="E5730" s="0">
        <v>0.280507</v>
      </c>
      <c r="F5730" s="0">
        <v>9.933011</v>
      </c>
      <c r="G5730" s="0">
        <v>-0.605168</v>
      </c>
      <c r="H5730" s="0">
        <v>0.062704</v>
      </c>
      <c r="I5730" s="0">
        <v>0.012165</v>
      </c>
      <c r="J5730" s="0">
        <v>-0.023766</v>
      </c>
      <c r="K5730" s="0">
        <v>1012.839966</v>
      </c>
      <c r="L5730" s="0">
        <v>44.435661</v>
      </c>
      <c r="W5730" s="0">
        <f t="shared" si="89"/>
        <v>53087.996625503954</v>
      </c>
    </row>
    <row r="5731">
      <c r="A5731" s="0">
        <v>260.92125</v>
      </c>
      <c r="B5731" s="0">
        <v>-179.486984</v>
      </c>
      <c r="C5731" s="0">
        <v>-48399.226562</v>
      </c>
      <c r="D5731" s="0">
        <v>21655.503906</v>
      </c>
      <c r="E5731" s="0">
        <v>0.274708</v>
      </c>
      <c r="F5731" s="0">
        <v>9.936462</v>
      </c>
      <c r="G5731" s="0">
        <v>-0.605974</v>
      </c>
      <c r="H5731" s="0">
        <v>0.060062</v>
      </c>
      <c r="I5731" s="0">
        <v>0.01246</v>
      </c>
      <c r="J5731" s="0">
        <v>-0.020119</v>
      </c>
      <c r="K5731" s="0">
        <v>1012.839966</v>
      </c>
      <c r="L5731" s="0">
        <v>44.435661</v>
      </c>
      <c r="W5731" s="0">
        <f t="shared" si="89"/>
        <v>53023.374060880109</v>
      </c>
    </row>
    <row r="5732">
      <c r="A5732" s="0">
        <v>260.9325</v>
      </c>
      <c r="B5732" s="0">
        <v>-394.400116</v>
      </c>
      <c r="C5732" s="0">
        <v>-48416.746094</v>
      </c>
      <c r="D5732" s="0">
        <v>21694.302734</v>
      </c>
      <c r="E5732" s="0">
        <v>0.278891</v>
      </c>
      <c r="F5732" s="0">
        <v>9.936255</v>
      </c>
      <c r="G5732" s="0">
        <v>-0.616171</v>
      </c>
      <c r="H5732" s="0">
        <v>0.04219</v>
      </c>
      <c r="I5732" s="0">
        <v>0.010815</v>
      </c>
      <c r="J5732" s="0">
        <v>-0.013838</v>
      </c>
      <c r="K5732" s="0">
        <v>1012.839966</v>
      </c>
      <c r="L5732" s="0">
        <v>44.435661</v>
      </c>
      <c r="W5732" s="0">
        <f t="shared" si="89"/>
        <v>53056.381566186792</v>
      </c>
    </row>
    <row r="5733">
      <c r="A5733" s="0">
        <v>260.94375</v>
      </c>
      <c r="B5733" s="0">
        <v>-298.702881</v>
      </c>
      <c r="C5733" s="0">
        <v>-48390.355469</v>
      </c>
      <c r="D5733" s="0">
        <v>21847.648437</v>
      </c>
      <c r="E5733" s="0">
        <v>0.279536</v>
      </c>
      <c r="F5733" s="0">
        <v>9.938983</v>
      </c>
      <c r="G5733" s="0">
        <v>-0.614495</v>
      </c>
      <c r="H5733" s="0">
        <v>0.020475</v>
      </c>
      <c r="I5733" s="0">
        <v>0.006713</v>
      </c>
      <c r="J5733" s="0">
        <v>-0.009877</v>
      </c>
      <c r="K5733" s="0">
        <v>1012.839966</v>
      </c>
      <c r="L5733" s="0">
        <v>44.435661</v>
      </c>
      <c r="W5733" s="0">
        <f t="shared" si="89"/>
        <v>53094.589819058252</v>
      </c>
    </row>
    <row r="5734">
      <c r="A5734" s="0">
        <v>260.955</v>
      </c>
      <c r="B5734" s="0">
        <v>-267.037292</v>
      </c>
      <c r="C5734" s="0">
        <v>-48419.949219</v>
      </c>
      <c r="D5734" s="0">
        <v>21828.328125</v>
      </c>
      <c r="E5734" s="0">
        <v>0.279476</v>
      </c>
      <c r="F5734" s="0">
        <v>9.938136</v>
      </c>
      <c r="G5734" s="0">
        <v>-0.599122</v>
      </c>
      <c r="H5734" s="0">
        <v>-0.012454</v>
      </c>
      <c r="I5734" s="0">
        <v>0.002628</v>
      </c>
      <c r="J5734" s="0">
        <v>-0.002216</v>
      </c>
      <c r="K5734" s="0">
        <v>1012.839966</v>
      </c>
      <c r="L5734" s="0">
        <v>44.435661</v>
      </c>
      <c r="W5734" s="0">
        <f t="shared" si="89"/>
        <v>53113.451215473877</v>
      </c>
    </row>
    <row r="5735">
      <c r="A5735" s="0">
        <v>260.96625</v>
      </c>
      <c r="B5735" s="0">
        <v>-269.350861</v>
      </c>
      <c r="C5735" s="0">
        <v>-48432.601562</v>
      </c>
      <c r="D5735" s="0">
        <v>21709.511719</v>
      </c>
      <c r="E5735" s="0">
        <v>0.279903</v>
      </c>
      <c r="F5735" s="0">
        <v>9.924792</v>
      </c>
      <c r="G5735" s="0">
        <v>-0.613987</v>
      </c>
      <c r="H5735" s="0">
        <v>-0.024683</v>
      </c>
      <c r="I5735" s="0">
        <v>0.001576</v>
      </c>
      <c r="J5735" s="0">
        <v>0.001305</v>
      </c>
      <c r="K5735" s="0">
        <v>1012.839966</v>
      </c>
      <c r="L5735" s="0">
        <v>44.435661</v>
      </c>
      <c r="W5735" s="0">
        <f t="shared" si="89"/>
        <v>53076.287954482694</v>
      </c>
    </row>
    <row r="5736">
      <c r="A5736" s="0">
        <v>260.9775</v>
      </c>
      <c r="B5736" s="0">
        <v>-329.129333</v>
      </c>
      <c r="C5736" s="0">
        <v>-48410.535156</v>
      </c>
      <c r="D5736" s="0">
        <v>21745.865234</v>
      </c>
      <c r="E5736" s="0">
        <v>0.27935</v>
      </c>
      <c r="F5736" s="0">
        <v>9.93248</v>
      </c>
      <c r="G5736" s="0">
        <v>-0.611753</v>
      </c>
      <c r="H5736" s="0">
        <v>-0.027105</v>
      </c>
      <c r="I5736" s="0">
        <v>0.000983</v>
      </c>
      <c r="J5736" s="0">
        <v>0.001687</v>
      </c>
      <c r="K5736" s="0">
        <v>1012.839966</v>
      </c>
      <c r="L5736" s="0">
        <v>44.435661</v>
      </c>
      <c r="W5736" s="0">
        <f t="shared" si="89"/>
        <v>53071.375476648827</v>
      </c>
    </row>
    <row r="5737">
      <c r="A5737" s="0">
        <v>260.98875</v>
      </c>
      <c r="B5737" s="0">
        <v>-300.749847</v>
      </c>
      <c r="C5737" s="0">
        <v>-48403.53125</v>
      </c>
      <c r="D5737" s="0">
        <v>21706.398437</v>
      </c>
      <c r="E5737" s="0">
        <v>0.293853</v>
      </c>
      <c r="F5737" s="0">
        <v>9.934628</v>
      </c>
      <c r="G5737" s="0">
        <v>-0.61449</v>
      </c>
      <c r="H5737" s="0">
        <v>-0.010289</v>
      </c>
      <c r="I5737" s="0">
        <v>0.002558</v>
      </c>
      <c r="J5737" s="0">
        <v>-0.00471</v>
      </c>
      <c r="K5737" s="0">
        <v>1012.839966</v>
      </c>
      <c r="L5737" s="0">
        <v>44.435661</v>
      </c>
      <c r="W5737" s="0">
        <f t="shared" si="89"/>
        <v>53048.657108790161</v>
      </c>
    </row>
    <row r="5738">
      <c r="A5738" s="0">
        <v>261</v>
      </c>
      <c r="B5738" s="0">
        <v>-343.087952</v>
      </c>
      <c r="C5738" s="0">
        <v>-48414.699219</v>
      </c>
      <c r="D5738" s="0">
        <v>21732.554687</v>
      </c>
      <c r="E5738" s="0">
        <v>0.283078</v>
      </c>
      <c r="F5738" s="0">
        <v>9.928128</v>
      </c>
      <c r="G5738" s="0">
        <v>-0.606709</v>
      </c>
      <c r="H5738" s="0">
        <v>0.018879</v>
      </c>
      <c r="I5738" s="0">
        <v>0.005987</v>
      </c>
      <c r="J5738" s="0">
        <v>-0.013557</v>
      </c>
      <c r="K5738" s="0">
        <v>1012.869995</v>
      </c>
      <c r="L5738" s="0">
        <v>44.433319</v>
      </c>
      <c r="W5738" s="0">
        <f t="shared" si="89"/>
        <v>53069.810090412917</v>
      </c>
    </row>
    <row r="5739">
      <c r="A5739" s="0">
        <v>261.01125</v>
      </c>
      <c r="B5739" s="0">
        <v>-405.910919</v>
      </c>
      <c r="C5739" s="0">
        <v>-48404.796875</v>
      </c>
      <c r="D5739" s="0">
        <v>21744.994141</v>
      </c>
      <c r="E5739" s="0">
        <v>0.269487</v>
      </c>
      <c r="F5739" s="0">
        <v>9.928174</v>
      </c>
      <c r="G5739" s="0">
        <v>-0.607892</v>
      </c>
      <c r="H5739" s="0">
        <v>0.048736</v>
      </c>
      <c r="I5739" s="0">
        <v>0.010371</v>
      </c>
      <c r="J5739" s="0">
        <v>-0.0211</v>
      </c>
      <c r="K5739" s="0">
        <v>1012.869995</v>
      </c>
      <c r="L5739" s="0">
        <v>44.433319</v>
      </c>
      <c r="W5739" s="0">
        <f t="shared" si="89"/>
        <v>53066.316005318266</v>
      </c>
    </row>
    <row r="5740">
      <c r="A5740" s="0">
        <v>261.0225</v>
      </c>
      <c r="B5740" s="0">
        <v>-394.843994</v>
      </c>
      <c r="C5740" s="0">
        <v>-48416.300781</v>
      </c>
      <c r="D5740" s="0">
        <v>21815.392578</v>
      </c>
      <c r="E5740" s="0">
        <v>0.278827</v>
      </c>
      <c r="F5740" s="0">
        <v>9.925197</v>
      </c>
      <c r="G5740" s="0">
        <v>-0.600395</v>
      </c>
      <c r="H5740" s="0">
        <v>0.061413</v>
      </c>
      <c r="I5740" s="0">
        <v>0.012981</v>
      </c>
      <c r="J5740" s="0">
        <v>-0.022675</v>
      </c>
      <c r="K5740" s="0">
        <v>1012.869995</v>
      </c>
      <c r="L5740" s="0">
        <v>44.433319</v>
      </c>
      <c r="W5740" s="0">
        <f t="shared" si="89"/>
        <v>53105.606450054933</v>
      </c>
    </row>
    <row r="5741">
      <c r="A5741" s="0">
        <v>261.03375</v>
      </c>
      <c r="B5741" s="0">
        <v>-233.475327</v>
      </c>
      <c r="C5741" s="0">
        <v>-48434.636719</v>
      </c>
      <c r="D5741" s="0">
        <v>21856.474609</v>
      </c>
      <c r="E5741" s="0">
        <v>0.282753</v>
      </c>
      <c r="F5741" s="0">
        <v>9.932459</v>
      </c>
      <c r="G5741" s="0">
        <v>-0.599605</v>
      </c>
      <c r="H5741" s="0">
        <v>0.060381</v>
      </c>
      <c r="I5741" s="0">
        <v>0.011721</v>
      </c>
      <c r="J5741" s="0">
        <v>-0.018434</v>
      </c>
      <c r="K5741" s="0">
        <v>1012.869995</v>
      </c>
      <c r="L5741" s="0">
        <v>44.433319</v>
      </c>
      <c r="W5741" s="0">
        <f t="shared" si="89"/>
        <v>53138.253896450937</v>
      </c>
    </row>
    <row r="5742">
      <c r="A5742" s="0">
        <v>261.045</v>
      </c>
      <c r="B5742" s="0">
        <v>-297.729034</v>
      </c>
      <c r="C5742" s="0">
        <v>-48413.875</v>
      </c>
      <c r="D5742" s="0">
        <v>22009.292969</v>
      </c>
      <c r="E5742" s="0">
        <v>0.280798</v>
      </c>
      <c r="F5742" s="0">
        <v>9.933165</v>
      </c>
      <c r="G5742" s="0">
        <v>-0.603215</v>
      </c>
      <c r="H5742" s="0">
        <v>0.040684</v>
      </c>
      <c r="I5742" s="0">
        <v>0.010049</v>
      </c>
      <c r="J5742" s="0">
        <v>-0.013049</v>
      </c>
      <c r="K5742" s="0">
        <v>1012.869995</v>
      </c>
      <c r="L5742" s="0">
        <v>44.433319</v>
      </c>
      <c r="W5742" s="0">
        <f t="shared" si="89"/>
        <v>53182.712530375735</v>
      </c>
    </row>
    <row r="5743">
      <c r="A5743" s="0">
        <v>261.05625</v>
      </c>
      <c r="B5743" s="0">
        <v>-409.760101</v>
      </c>
      <c r="C5743" s="0">
        <v>-48399</v>
      </c>
      <c r="D5743" s="0">
        <v>21758.792969</v>
      </c>
      <c r="E5743" s="0">
        <v>0.303266</v>
      </c>
      <c r="F5743" s="0">
        <v>9.93491</v>
      </c>
      <c r="G5743" s="0">
        <v>-0.594051</v>
      </c>
      <c r="H5743" s="0">
        <v>0.008483</v>
      </c>
      <c r="I5743" s="0">
        <v>0.006381</v>
      </c>
      <c r="J5743" s="0">
        <v>-0.006956</v>
      </c>
      <c r="K5743" s="0">
        <v>1012.869995</v>
      </c>
      <c r="L5743" s="0">
        <v>44.433319</v>
      </c>
      <c r="W5743" s="0">
        <f t="shared" si="89"/>
        <v>53066.71438678087</v>
      </c>
    </row>
    <row r="5744">
      <c r="A5744" s="0">
        <v>261.0675</v>
      </c>
      <c r="B5744" s="0">
        <v>-230.015152</v>
      </c>
      <c r="C5744" s="0">
        <v>-48414.144531</v>
      </c>
      <c r="D5744" s="0">
        <v>21753.361328</v>
      </c>
      <c r="E5744" s="0">
        <v>0.279165</v>
      </c>
      <c r="F5744" s="0">
        <v>9.9256</v>
      </c>
      <c r="G5744" s="0">
        <v>-0.595979</v>
      </c>
      <c r="H5744" s="0">
        <v>-0.0145</v>
      </c>
      <c r="I5744" s="0">
        <v>0.003744</v>
      </c>
      <c r="J5744" s="0">
        <v>-0.001798</v>
      </c>
      <c r="K5744" s="0">
        <v>1012.869995</v>
      </c>
      <c r="L5744" s="0">
        <v>44.433319</v>
      </c>
      <c r="W5744" s="0">
        <f t="shared" si="89"/>
        <v>53077.217586316947</v>
      </c>
    </row>
    <row r="5745">
      <c r="A5745" s="0">
        <v>261.07875</v>
      </c>
      <c r="B5745" s="0">
        <v>-378.70639</v>
      </c>
      <c r="C5745" s="0">
        <v>-48425.707031</v>
      </c>
      <c r="D5745" s="0">
        <v>21635.035156</v>
      </c>
      <c r="E5745" s="0">
        <v>0.286268</v>
      </c>
      <c r="F5745" s="0">
        <v>9.921588</v>
      </c>
      <c r="G5745" s="0">
        <v>-0.606327</v>
      </c>
      <c r="H5745" s="0">
        <v>-0.029194</v>
      </c>
      <c r="I5745" s="0">
        <v>8.112084E-05</v>
      </c>
      <c r="J5745" s="0">
        <v>0.002423</v>
      </c>
      <c r="K5745" s="0">
        <v>1012.869995</v>
      </c>
      <c r="L5745" s="0">
        <v>44.433319</v>
      </c>
      <c r="W5745" s="0">
        <f t="shared" si="89"/>
        <v>53040.241950649368</v>
      </c>
    </row>
    <row r="5746">
      <c r="A5746" s="0">
        <v>261.09</v>
      </c>
      <c r="B5746" s="0">
        <v>-304.014069</v>
      </c>
      <c r="C5746" s="0">
        <v>-48405.378906</v>
      </c>
      <c r="D5746" s="0">
        <v>21829.769531</v>
      </c>
      <c r="E5746" s="0">
        <v>0.28098</v>
      </c>
      <c r="F5746" s="0">
        <v>9.934667</v>
      </c>
      <c r="G5746" s="0">
        <v>-0.608572</v>
      </c>
      <c r="H5746" s="0">
        <v>-0.025144</v>
      </c>
      <c r="I5746" s="0">
        <v>0.0012</v>
      </c>
      <c r="J5746" s="0">
        <v>0.000387</v>
      </c>
      <c r="K5746" s="0">
        <v>1012.869995</v>
      </c>
      <c r="L5746" s="0">
        <v>44.433319</v>
      </c>
      <c r="W5746" s="0">
        <f t="shared" si="89"/>
        <v>53100.96015482353</v>
      </c>
    </row>
    <row r="5747">
      <c r="A5747" s="0">
        <v>261.10125</v>
      </c>
      <c r="B5747" s="0">
        <v>-195.718964</v>
      </c>
      <c r="C5747" s="0">
        <v>-48413.507812</v>
      </c>
      <c r="D5747" s="0">
        <v>21787.177734</v>
      </c>
      <c r="E5747" s="0">
        <v>0.282206</v>
      </c>
      <c r="F5747" s="0">
        <v>9.935843</v>
      </c>
      <c r="G5747" s="0">
        <v>-0.59053</v>
      </c>
      <c r="H5747" s="0">
        <v>-0.008927</v>
      </c>
      <c r="I5747" s="0">
        <v>0.003267</v>
      </c>
      <c r="J5747" s="0">
        <v>-0.00646</v>
      </c>
      <c r="K5747" s="0">
        <v>1012.839966</v>
      </c>
      <c r="L5747" s="0">
        <v>44.435661</v>
      </c>
      <c r="W5747" s="0">
        <f t="shared" si="89"/>
        <v>53090.367847551781</v>
      </c>
    </row>
    <row r="5748">
      <c r="A5748" s="0">
        <v>261.1125</v>
      </c>
      <c r="B5748" s="0">
        <v>-262.312195</v>
      </c>
      <c r="C5748" s="0">
        <v>-48414.367187</v>
      </c>
      <c r="D5748" s="0">
        <v>21835.251953</v>
      </c>
      <c r="E5748" s="0">
        <v>0.284847</v>
      </c>
      <c r="F5748" s="0">
        <v>9.937323</v>
      </c>
      <c r="G5748" s="0">
        <v>-0.608286</v>
      </c>
      <c r="H5748" s="0">
        <v>0.020419</v>
      </c>
      <c r="I5748" s="0">
        <v>0.007641</v>
      </c>
      <c r="J5748" s="0">
        <v>-0.015022</v>
      </c>
      <c r="K5748" s="0">
        <v>1012.839966</v>
      </c>
      <c r="L5748" s="0">
        <v>44.435661</v>
      </c>
      <c r="W5748" s="0">
        <f t="shared" si="89"/>
        <v>53111.1851275821</v>
      </c>
    </row>
    <row r="5749">
      <c r="A5749" s="0">
        <v>261.12375</v>
      </c>
      <c r="B5749" s="0">
        <v>-271.472565</v>
      </c>
      <c r="C5749" s="0">
        <v>-48407.21875</v>
      </c>
      <c r="D5749" s="0">
        <v>21701.056641</v>
      </c>
      <c r="E5749" s="0">
        <v>0.278621</v>
      </c>
      <c r="F5749" s="0">
        <v>9.931269</v>
      </c>
      <c r="G5749" s="0">
        <v>-0.617371</v>
      </c>
      <c r="H5749" s="0">
        <v>0.051641</v>
      </c>
      <c r="I5749" s="0">
        <v>0.010807</v>
      </c>
      <c r="J5749" s="0">
        <v>-0.020855</v>
      </c>
      <c r="K5749" s="0">
        <v>1012.839966</v>
      </c>
      <c r="L5749" s="0">
        <v>44.435661</v>
      </c>
      <c r="W5749" s="0">
        <f t="shared" si="89"/>
        <v>53049.678451426917</v>
      </c>
    </row>
    <row r="5750">
      <c r="A5750" s="0">
        <v>261.135</v>
      </c>
      <c r="B5750" s="0">
        <v>-240.948959</v>
      </c>
      <c r="C5750" s="0">
        <v>-48429.203125</v>
      </c>
      <c r="D5750" s="0">
        <v>21803.896484</v>
      </c>
      <c r="E5750" s="0">
        <v>0.284023</v>
      </c>
      <c r="F5750" s="0">
        <v>9.93333</v>
      </c>
      <c r="G5750" s="0">
        <v>-0.609399</v>
      </c>
      <c r="H5750" s="0">
        <v>0.063658</v>
      </c>
      <c r="I5750" s="0">
        <v>0.012478</v>
      </c>
      <c r="J5750" s="0">
        <v>-0.021234</v>
      </c>
      <c r="K5750" s="0">
        <v>1012.839966</v>
      </c>
      <c r="L5750" s="0">
        <v>44.435661</v>
      </c>
      <c r="W5750" s="0">
        <f t="shared" si="89"/>
        <v>53111.72821146324</v>
      </c>
    </row>
    <row r="5751">
      <c r="A5751" s="0">
        <v>261.14625</v>
      </c>
      <c r="B5751" s="0">
        <v>-378.057465</v>
      </c>
      <c r="C5751" s="0">
        <v>-48405.679687</v>
      </c>
      <c r="D5751" s="0">
        <v>21791.126953</v>
      </c>
      <c r="E5751" s="0">
        <v>0.279561</v>
      </c>
      <c r="F5751" s="0">
        <v>9.932191</v>
      </c>
      <c r="G5751" s="0">
        <v>-0.603387</v>
      </c>
      <c r="H5751" s="0">
        <v>0.052515</v>
      </c>
      <c r="I5751" s="0">
        <v>0.011644</v>
      </c>
      <c r="J5751" s="0">
        <v>-0.015499</v>
      </c>
      <c r="K5751" s="0">
        <v>1012.839966</v>
      </c>
      <c r="L5751" s="0">
        <v>44.435661</v>
      </c>
      <c r="W5751" s="0">
        <f t="shared" si="89"/>
        <v>53085.835844310204</v>
      </c>
    </row>
    <row r="5752">
      <c r="A5752" s="0">
        <v>261.1575</v>
      </c>
      <c r="B5752" s="0">
        <v>-335.772888</v>
      </c>
      <c r="C5752" s="0">
        <v>-48407.214844</v>
      </c>
      <c r="D5752" s="0">
        <v>21793.009766</v>
      </c>
      <c r="E5752" s="0">
        <v>0.270001</v>
      </c>
      <c r="F5752" s="0">
        <v>9.940257</v>
      </c>
      <c r="G5752" s="0">
        <v>-0.599482</v>
      </c>
      <c r="H5752" s="0">
        <v>0.027407</v>
      </c>
      <c r="I5752" s="0">
        <v>0.008122</v>
      </c>
      <c r="J5752" s="0">
        <v>-0.010414</v>
      </c>
      <c r="K5752" s="0">
        <v>1012.839966</v>
      </c>
      <c r="L5752" s="0">
        <v>44.435661</v>
      </c>
      <c r="W5752" s="0">
        <f t="shared" si="89"/>
        <v>53087.724259441195</v>
      </c>
    </row>
    <row r="5753">
      <c r="A5753" s="0">
        <v>261.16875</v>
      </c>
      <c r="B5753" s="0">
        <v>-401.178589</v>
      </c>
      <c r="C5753" s="0">
        <v>-48407.105469</v>
      </c>
      <c r="D5753" s="0">
        <v>21723.523437</v>
      </c>
      <c r="E5753" s="0">
        <v>0.279052</v>
      </c>
      <c r="F5753" s="0">
        <v>9.934784</v>
      </c>
      <c r="G5753" s="0">
        <v>-0.601868</v>
      </c>
      <c r="H5753" s="0">
        <v>-0.006115</v>
      </c>
      <c r="I5753" s="0">
        <v>0.003691</v>
      </c>
      <c r="J5753" s="0">
        <v>-0.002938</v>
      </c>
      <c r="K5753" s="0">
        <v>1012.839966</v>
      </c>
      <c r="L5753" s="0">
        <v>44.435661</v>
      </c>
      <c r="W5753" s="0">
        <f t="shared" si="89"/>
        <v>53059.591731043787</v>
      </c>
    </row>
    <row r="5754">
      <c r="A5754" s="0">
        <v>261.18</v>
      </c>
      <c r="B5754" s="0">
        <v>-295.74408</v>
      </c>
      <c r="C5754" s="0">
        <v>-48416.820312</v>
      </c>
      <c r="D5754" s="0">
        <v>21650.574219</v>
      </c>
      <c r="E5754" s="0">
        <v>0.286193</v>
      </c>
      <c r="F5754" s="0">
        <v>9.927827</v>
      </c>
      <c r="G5754" s="0">
        <v>-0.604408</v>
      </c>
      <c r="H5754" s="0">
        <v>-0.021715</v>
      </c>
      <c r="I5754" s="0">
        <v>0.001447</v>
      </c>
      <c r="J5754" s="0">
        <v>0.000362</v>
      </c>
      <c r="K5754" s="0">
        <v>1012.839966</v>
      </c>
      <c r="L5754" s="0">
        <v>44.435661</v>
      </c>
      <c r="W5754" s="0">
        <f t="shared" si="89"/>
        <v>53037.942246073027</v>
      </c>
    </row>
    <row r="5755">
      <c r="A5755" s="0">
        <v>261.19125</v>
      </c>
      <c r="B5755" s="0">
        <v>-229.485718</v>
      </c>
      <c r="C5755" s="0">
        <v>-48401.085937</v>
      </c>
      <c r="D5755" s="0">
        <v>21751.722656</v>
      </c>
      <c r="E5755" s="0">
        <v>0.27848</v>
      </c>
      <c r="F5755" s="0">
        <v>9.930175</v>
      </c>
      <c r="G5755" s="0">
        <v>-0.597353</v>
      </c>
      <c r="H5755" s="0">
        <v>-0.029616</v>
      </c>
      <c r="I5755" s="0">
        <v>-0.000129</v>
      </c>
      <c r="J5755" s="0">
        <v>0.002879</v>
      </c>
      <c r="K5755" s="0">
        <v>1012.839966</v>
      </c>
      <c r="L5755" s="0">
        <v>44.435661</v>
      </c>
      <c r="W5755" s="0">
        <f t="shared" si="89"/>
        <v>53064.632497353348</v>
      </c>
    </row>
    <row r="5756">
      <c r="A5756" s="0">
        <v>261.2025</v>
      </c>
      <c r="B5756" s="0">
        <v>-372.033203</v>
      </c>
      <c r="C5756" s="0">
        <v>-48395.859375</v>
      </c>
      <c r="D5756" s="0">
        <v>21790.695312</v>
      </c>
      <c r="E5756" s="0">
        <v>0.277634</v>
      </c>
      <c r="F5756" s="0">
        <v>9.930791</v>
      </c>
      <c r="G5756" s="0">
        <v>-0.601361</v>
      </c>
      <c r="H5756" s="0">
        <v>-0.020801</v>
      </c>
      <c r="I5756" s="0">
        <v>0.00099</v>
      </c>
      <c r="J5756" s="0">
        <v>-0.001879</v>
      </c>
      <c r="K5756" s="0">
        <v>1012.869995</v>
      </c>
      <c r="L5756" s="0">
        <v>44.433319</v>
      </c>
      <c r="W5756" s="0">
        <f t="shared" si="89"/>
        <v>53076.661684108665</v>
      </c>
    </row>
    <row r="5757">
      <c r="A5757" s="0">
        <v>261.21375</v>
      </c>
      <c r="B5757" s="0">
        <v>-373.788574</v>
      </c>
      <c r="C5757" s="0">
        <v>-48443.109375</v>
      </c>
      <c r="D5757" s="0">
        <v>21816.621094</v>
      </c>
      <c r="E5757" s="0">
        <v>0.279995</v>
      </c>
      <c r="F5757" s="0">
        <v>9.934223</v>
      </c>
      <c r="G5757" s="0">
        <v>-0.589641</v>
      </c>
      <c r="H5757" s="0">
        <v>0.007576</v>
      </c>
      <c r="I5757" s="0">
        <v>0.004522</v>
      </c>
      <c r="J5757" s="0">
        <v>-0.00985</v>
      </c>
      <c r="K5757" s="0">
        <v>1012.869995</v>
      </c>
      <c r="L5757" s="0">
        <v>44.433319</v>
      </c>
      <c r="W5757" s="0">
        <f t="shared" si="89"/>
        <v>53130.401088034632</v>
      </c>
    </row>
    <row r="5758">
      <c r="A5758" s="0">
        <v>261.225</v>
      </c>
      <c r="B5758" s="0">
        <v>-348.832733</v>
      </c>
      <c r="C5758" s="0">
        <v>-48401.527344</v>
      </c>
      <c r="D5758" s="0">
        <v>21790.955078</v>
      </c>
      <c r="E5758" s="0">
        <v>0.286957</v>
      </c>
      <c r="F5758" s="0">
        <v>9.93314</v>
      </c>
      <c r="G5758" s="0">
        <v>-0.595998</v>
      </c>
      <c r="H5758" s="0">
        <v>0.04152</v>
      </c>
      <c r="I5758" s="0">
        <v>0.009063</v>
      </c>
      <c r="J5758" s="0">
        <v>-0.019652</v>
      </c>
      <c r="K5758" s="0">
        <v>1012.869995</v>
      </c>
      <c r="L5758" s="0">
        <v>44.433319</v>
      </c>
      <c r="W5758" s="0">
        <f t="shared" si="89"/>
        <v>53081.778952094341</v>
      </c>
    </row>
    <row r="5759">
      <c r="A5759" s="0">
        <v>261.23625</v>
      </c>
      <c r="B5759" s="0">
        <v>-363.62262</v>
      </c>
      <c r="C5759" s="0">
        <v>-48402.832031</v>
      </c>
      <c r="D5759" s="0">
        <v>21743.671875</v>
      </c>
      <c r="E5759" s="0">
        <v>0.290552</v>
      </c>
      <c r="F5759" s="0">
        <v>9.931098</v>
      </c>
      <c r="G5759" s="0">
        <v>-0.614748</v>
      </c>
      <c r="H5759" s="0">
        <v>0.056071</v>
      </c>
      <c r="I5759" s="0">
        <v>0.011616</v>
      </c>
      <c r="J5759" s="0">
        <v>-0.023012</v>
      </c>
      <c r="K5759" s="0">
        <v>1012.869995</v>
      </c>
      <c r="L5759" s="0">
        <v>44.433319</v>
      </c>
      <c r="W5759" s="0">
        <f t="shared" si="89"/>
        <v>53063.6753027779</v>
      </c>
    </row>
    <row r="5760">
      <c r="A5760" s="0">
        <v>261.2475</v>
      </c>
      <c r="B5760" s="0">
        <v>-262.734222</v>
      </c>
      <c r="C5760" s="0">
        <v>-48404.753906</v>
      </c>
      <c r="D5760" s="0">
        <v>21890.083984</v>
      </c>
      <c r="E5760" s="0">
        <v>0.288715</v>
      </c>
      <c r="F5760" s="0">
        <v>9.924229</v>
      </c>
      <c r="G5760" s="0">
        <v>-0.612413</v>
      </c>
      <c r="H5760" s="0">
        <v>0.059894</v>
      </c>
      <c r="I5760" s="0">
        <v>0.011933</v>
      </c>
      <c r="J5760" s="0">
        <v>-0.019903</v>
      </c>
      <c r="K5760" s="0">
        <v>1012.869995</v>
      </c>
      <c r="L5760" s="0">
        <v>44.433319</v>
      </c>
      <c r="W5760" s="0">
        <f t="shared" si="89"/>
        <v>53124.994181631737</v>
      </c>
    </row>
    <row r="5761">
      <c r="A5761" s="0">
        <v>261.25875</v>
      </c>
      <c r="B5761" s="0">
        <v>-267.015869</v>
      </c>
      <c r="C5761" s="0">
        <v>-48402.851562</v>
      </c>
      <c r="D5761" s="0">
        <v>21770.412109</v>
      </c>
      <c r="E5761" s="0">
        <v>0.27922</v>
      </c>
      <c r="F5761" s="0">
        <v>9.928015</v>
      </c>
      <c r="G5761" s="0">
        <v>-0.613022</v>
      </c>
      <c r="H5761" s="0">
        <v>0.047859</v>
      </c>
      <c r="I5761" s="0">
        <v>0.010954</v>
      </c>
      <c r="J5761" s="0">
        <v>-0.015382</v>
      </c>
      <c r="K5761" s="0">
        <v>1012.869995</v>
      </c>
      <c r="L5761" s="0">
        <v>44.433319</v>
      </c>
      <c r="W5761" s="0">
        <f t="shared" si="89"/>
        <v>53074.082000567832</v>
      </c>
    </row>
    <row r="5762">
      <c r="A5762" s="0">
        <v>261.27</v>
      </c>
      <c r="B5762" s="0">
        <v>-442.630768</v>
      </c>
      <c r="C5762" s="0">
        <v>-48411.148437</v>
      </c>
      <c r="D5762" s="0">
        <v>21724.021484</v>
      </c>
      <c r="E5762" s="0">
        <v>0.275381</v>
      </c>
      <c r="F5762" s="0">
        <v>9.944243</v>
      </c>
      <c r="G5762" s="0">
        <v>-0.620234</v>
      </c>
      <c r="H5762" s="0">
        <v>0.017556</v>
      </c>
      <c r="I5762" s="0">
        <v>0.006214</v>
      </c>
      <c r="J5762" s="0">
        <v>-0.007692</v>
      </c>
      <c r="K5762" s="0">
        <v>1012.869995</v>
      </c>
      <c r="L5762" s="0">
        <v>44.433319</v>
      </c>
      <c r="W5762" s="0">
        <f ref="W5762:W5825" t="shared" si="90">SQRT((B5762)^2+(C5762)^2+(D5762)^2)</f>
        <v>53063.813700329927</v>
      </c>
    </row>
    <row r="5763">
      <c r="A5763" s="0">
        <v>261.28125</v>
      </c>
      <c r="B5763" s="0">
        <v>-470.413239</v>
      </c>
      <c r="C5763" s="0">
        <v>-48394.953125</v>
      </c>
      <c r="D5763" s="0">
        <v>21596.271484</v>
      </c>
      <c r="E5763" s="0">
        <v>0.282343</v>
      </c>
      <c r="F5763" s="0">
        <v>9.941602</v>
      </c>
      <c r="G5763" s="0">
        <v>-0.609714</v>
      </c>
      <c r="H5763" s="0">
        <v>-0.009552</v>
      </c>
      <c r="I5763" s="0">
        <v>0.003308</v>
      </c>
      <c r="J5763" s="0">
        <v>-0.002568</v>
      </c>
      <c r="K5763" s="0">
        <v>1012.869995</v>
      </c>
      <c r="L5763" s="0">
        <v>44.433319</v>
      </c>
      <c r="W5763" s="0">
        <f t="shared" si="90"/>
        <v>52997.091605077774</v>
      </c>
    </row>
    <row r="5764">
      <c r="A5764" s="0">
        <v>261.2925</v>
      </c>
      <c r="B5764" s="0">
        <v>-427.141663</v>
      </c>
      <c r="C5764" s="0">
        <v>-48413.113281</v>
      </c>
      <c r="D5764" s="0">
        <v>21661.330078</v>
      </c>
      <c r="E5764" s="0">
        <v>0.278201</v>
      </c>
      <c r="F5764" s="0">
        <v>9.926646</v>
      </c>
      <c r="G5764" s="0">
        <v>-0.619424</v>
      </c>
      <c r="H5764" s="0">
        <v>-0.0312</v>
      </c>
      <c r="I5764" s="0">
        <v>0.00076</v>
      </c>
      <c r="J5764" s="0">
        <v>0.002301</v>
      </c>
      <c r="K5764" s="0">
        <v>1012.869995</v>
      </c>
      <c r="L5764" s="0">
        <v>44.433319</v>
      </c>
      <c r="W5764" s="0">
        <f t="shared" si="90"/>
        <v>53039.845477784686</v>
      </c>
    </row>
    <row r="5765">
      <c r="A5765" s="0">
        <v>261.30375</v>
      </c>
      <c r="B5765" s="0">
        <v>-287.679779</v>
      </c>
      <c r="C5765" s="0">
        <v>-48412.816406</v>
      </c>
      <c r="D5765" s="0">
        <v>21779.417969</v>
      </c>
      <c r="E5765" s="0">
        <v>0.27732</v>
      </c>
      <c r="F5765" s="0">
        <v>9.929149</v>
      </c>
      <c r="G5765" s="0">
        <v>-0.598071</v>
      </c>
      <c r="H5765" s="0">
        <v>-0.028925</v>
      </c>
      <c r="I5765" s="0">
        <v>0.001138</v>
      </c>
      <c r="J5765" s="0">
        <v>0.001936</v>
      </c>
      <c r="K5765" s="0">
        <v>1012.849976</v>
      </c>
      <c r="L5765" s="0">
        <v>44.435661</v>
      </c>
      <c r="W5765" s="0">
        <f t="shared" si="90"/>
        <v>53086.972027840384</v>
      </c>
    </row>
    <row r="5766">
      <c r="A5766" s="0">
        <v>261.315</v>
      </c>
      <c r="B5766" s="0">
        <v>-420.271271</v>
      </c>
      <c r="C5766" s="0">
        <v>-48416.195312</v>
      </c>
      <c r="D5766" s="0">
        <v>21654.759766</v>
      </c>
      <c r="E5766" s="0">
        <v>0.276841</v>
      </c>
      <c r="F5766" s="0">
        <v>9.926841</v>
      </c>
      <c r="G5766" s="0">
        <v>-0.603064</v>
      </c>
      <c r="H5766" s="0">
        <v>-0.008494</v>
      </c>
      <c r="I5766" s="0">
        <v>0.004008</v>
      </c>
      <c r="J5766" s="0">
        <v>-0.004503</v>
      </c>
      <c r="K5766" s="0">
        <v>1012.849976</v>
      </c>
      <c r="L5766" s="0">
        <v>44.435661</v>
      </c>
      <c r="W5766" s="0">
        <f t="shared" si="90"/>
        <v>53039.920974244786</v>
      </c>
    </row>
    <row r="5767">
      <c r="A5767" s="0">
        <v>261.32625</v>
      </c>
      <c r="B5767" s="0">
        <v>-438.252563</v>
      </c>
      <c r="C5767" s="0">
        <v>-48405.03125</v>
      </c>
      <c r="D5767" s="0">
        <v>21738.505859</v>
      </c>
      <c r="E5767" s="0">
        <v>0.281657</v>
      </c>
      <c r="F5767" s="0">
        <v>9.929397</v>
      </c>
      <c r="G5767" s="0">
        <v>-0.599652</v>
      </c>
      <c r="H5767" s="0">
        <v>0.017932</v>
      </c>
      <c r="I5767" s="0">
        <v>0.006681</v>
      </c>
      <c r="J5767" s="0">
        <v>-0.012449</v>
      </c>
      <c r="K5767" s="0">
        <v>1012.849976</v>
      </c>
      <c r="L5767" s="0">
        <v>44.435661</v>
      </c>
      <c r="W5767" s="0">
        <f t="shared" si="90"/>
        <v>53064.128680345158</v>
      </c>
    </row>
    <row r="5768">
      <c r="A5768" s="0">
        <v>261.3375</v>
      </c>
      <c r="B5768" s="0">
        <v>-280.769958</v>
      </c>
      <c r="C5768" s="0">
        <v>-48421.351562</v>
      </c>
      <c r="D5768" s="0">
        <v>21877.074219</v>
      </c>
      <c r="E5768" s="0">
        <v>0.279839</v>
      </c>
      <c r="F5768" s="0">
        <v>9.937347</v>
      </c>
      <c r="G5768" s="0">
        <v>-0.602042</v>
      </c>
      <c r="H5768" s="0">
        <v>0.038771</v>
      </c>
      <c r="I5768" s="0">
        <v>0.010317</v>
      </c>
      <c r="J5768" s="0">
        <v>-0.018534</v>
      </c>
      <c r="K5768" s="0">
        <v>1012.849976</v>
      </c>
      <c r="L5768" s="0">
        <v>44.435661</v>
      </c>
      <c r="W5768" s="0">
        <f t="shared" si="90"/>
        <v>53134.851982891138</v>
      </c>
    </row>
    <row r="5769">
      <c r="A5769" s="0">
        <v>261.34875</v>
      </c>
      <c r="B5769" s="0">
        <v>-296.493073</v>
      </c>
      <c r="C5769" s="0">
        <v>-48435.523437</v>
      </c>
      <c r="D5769" s="0">
        <v>21734.341797</v>
      </c>
      <c r="E5769" s="0">
        <v>0.279261</v>
      </c>
      <c r="F5769" s="0">
        <v>9.928536</v>
      </c>
      <c r="G5769" s="0">
        <v>-0.591249</v>
      </c>
      <c r="H5769" s="0">
        <v>0.056266</v>
      </c>
      <c r="I5769" s="0">
        <v>0.012614</v>
      </c>
      <c r="J5769" s="0">
        <v>-0.021348</v>
      </c>
      <c r="K5769" s="0">
        <v>1012.849976</v>
      </c>
      <c r="L5769" s="0">
        <v>44.435661</v>
      </c>
      <c r="W5769" s="0">
        <f t="shared" si="90"/>
        <v>53089.259291379596</v>
      </c>
    </row>
    <row r="5770">
      <c r="A5770" s="0">
        <v>261.36</v>
      </c>
      <c r="B5770" s="0">
        <v>-219.346283</v>
      </c>
      <c r="C5770" s="0">
        <v>-48431.125</v>
      </c>
      <c r="D5770" s="0">
        <v>21597.025391</v>
      </c>
      <c r="E5770" s="0">
        <v>0.286445</v>
      </c>
      <c r="F5770" s="0">
        <v>9.925398</v>
      </c>
      <c r="G5770" s="0">
        <v>-0.596075</v>
      </c>
      <c r="H5770" s="0">
        <v>0.058543</v>
      </c>
      <c r="I5770" s="0">
        <v>0.012259</v>
      </c>
      <c r="J5770" s="0">
        <v>-0.018156</v>
      </c>
      <c r="K5770" s="0">
        <v>1012.849976</v>
      </c>
      <c r="L5770" s="0">
        <v>44.435661</v>
      </c>
      <c r="W5770" s="0">
        <f t="shared" si="90"/>
        <v>53028.798659756467</v>
      </c>
    </row>
    <row r="5771">
      <c r="A5771" s="0">
        <v>261.37125</v>
      </c>
      <c r="B5771" s="0">
        <v>-343.13208</v>
      </c>
      <c r="C5771" s="0">
        <v>-48408.917969</v>
      </c>
      <c r="D5771" s="0">
        <v>21649.697266</v>
      </c>
      <c r="E5771" s="0">
        <v>0.276646</v>
      </c>
      <c r="F5771" s="0">
        <v>9.920148</v>
      </c>
      <c r="G5771" s="0">
        <v>-0.593894</v>
      </c>
      <c r="H5771" s="0">
        <v>0.041221</v>
      </c>
      <c r="I5771" s="0">
        <v>0.009633</v>
      </c>
      <c r="J5771" s="0">
        <v>-0.013873</v>
      </c>
      <c r="K5771" s="0">
        <v>1012.849976</v>
      </c>
      <c r="L5771" s="0">
        <v>44.435661</v>
      </c>
      <c r="W5771" s="0">
        <f t="shared" si="90"/>
        <v>53030.655947886829</v>
      </c>
    </row>
    <row r="5772">
      <c r="A5772" s="0">
        <v>261.3825</v>
      </c>
      <c r="B5772" s="0">
        <v>-342.364105</v>
      </c>
      <c r="C5772" s="0">
        <v>-48415.75</v>
      </c>
      <c r="D5772" s="0">
        <v>21801.478516</v>
      </c>
      <c r="E5772" s="0">
        <v>0.273071</v>
      </c>
      <c r="F5772" s="0">
        <v>9.925443</v>
      </c>
      <c r="G5772" s="0">
        <v>-0.598511</v>
      </c>
      <c r="H5772" s="0">
        <v>0.013872</v>
      </c>
      <c r="I5772" s="0">
        <v>0.006321</v>
      </c>
      <c r="J5772" s="0">
        <v>-0.009588</v>
      </c>
      <c r="K5772" s="0">
        <v>1012.849976</v>
      </c>
      <c r="L5772" s="0">
        <v>44.435661</v>
      </c>
      <c r="W5772" s="0">
        <f t="shared" si="90"/>
        <v>53099.025666451751</v>
      </c>
    </row>
    <row r="5773">
      <c r="A5773" s="0">
        <v>261.39375</v>
      </c>
      <c r="B5773" s="0">
        <v>-273.764984</v>
      </c>
      <c r="C5773" s="0">
        <v>-48426.359375</v>
      </c>
      <c r="D5773" s="0">
        <v>21828.398437</v>
      </c>
      <c r="E5773" s="0">
        <v>0.293061</v>
      </c>
      <c r="F5773" s="0">
        <v>9.929021</v>
      </c>
      <c r="G5773" s="0">
        <v>-0.60765</v>
      </c>
      <c r="H5773" s="0">
        <v>-0.012366</v>
      </c>
      <c r="I5773" s="0">
        <v>0.001789</v>
      </c>
      <c r="J5773" s="0">
        <v>-0.003329</v>
      </c>
      <c r="K5773" s="0">
        <v>1012.849976</v>
      </c>
      <c r="L5773" s="0">
        <v>44.435661</v>
      </c>
      <c r="W5773" s="0">
        <f t="shared" si="90"/>
        <v>53119.358127781808</v>
      </c>
    </row>
    <row r="5774">
      <c r="A5774" s="0">
        <v>261.405</v>
      </c>
      <c r="B5774" s="0">
        <v>-263.037659</v>
      </c>
      <c r="C5774" s="0">
        <v>-48445.3125</v>
      </c>
      <c r="D5774" s="0">
        <v>21756.871094</v>
      </c>
      <c r="E5774" s="0">
        <v>0.276443</v>
      </c>
      <c r="F5774" s="0">
        <v>9.930177</v>
      </c>
      <c r="G5774" s="0">
        <v>-0.603291</v>
      </c>
      <c r="H5774" s="0">
        <v>-0.028069</v>
      </c>
      <c r="I5774" s="0">
        <v>-0.000165</v>
      </c>
      <c r="J5774" s="0">
        <v>0.000681</v>
      </c>
      <c r="K5774" s="0">
        <v>1012.849976</v>
      </c>
      <c r="L5774" s="0">
        <v>44.433319</v>
      </c>
      <c r="W5774" s="0">
        <f t="shared" si="90"/>
        <v>53107.239919182786</v>
      </c>
    </row>
    <row r="5775">
      <c r="A5775" s="0">
        <v>261.41625</v>
      </c>
      <c r="B5775" s="0">
        <v>-455.388611</v>
      </c>
      <c r="C5775" s="0">
        <v>-48384.808594</v>
      </c>
      <c r="D5775" s="0">
        <v>21707.287109</v>
      </c>
      <c r="E5775" s="0">
        <v>0.271564</v>
      </c>
      <c r="F5775" s="0">
        <v>9.932967</v>
      </c>
      <c r="G5775" s="0">
        <v>-0.606648</v>
      </c>
      <c r="H5775" s="0">
        <v>-0.028648</v>
      </c>
      <c r="I5775" s="0">
        <v>0.000327</v>
      </c>
      <c r="J5775" s="0">
        <v>0.001263</v>
      </c>
      <c r="K5775" s="0">
        <v>1012.849976</v>
      </c>
      <c r="L5775" s="0">
        <v>44.433319</v>
      </c>
      <c r="W5775" s="0">
        <f t="shared" si="90"/>
        <v>53033.040598268577</v>
      </c>
    </row>
    <row r="5776">
      <c r="A5776" s="0">
        <v>261.4275</v>
      </c>
      <c r="B5776" s="0">
        <v>-308.365814</v>
      </c>
      <c r="C5776" s="0">
        <v>-48416.984375</v>
      </c>
      <c r="D5776" s="0">
        <v>21751</v>
      </c>
      <c r="E5776" s="0">
        <v>0.280384</v>
      </c>
      <c r="F5776" s="0">
        <v>9.928843</v>
      </c>
      <c r="G5776" s="0">
        <v>-0.608754</v>
      </c>
      <c r="H5776" s="0">
        <v>-0.010739</v>
      </c>
      <c r="I5776" s="0">
        <v>0.00291</v>
      </c>
      <c r="J5776" s="0">
        <v>-0.005613</v>
      </c>
      <c r="K5776" s="0">
        <v>1012.849976</v>
      </c>
      <c r="L5776" s="0">
        <v>44.433319</v>
      </c>
      <c r="W5776" s="0">
        <f t="shared" si="90"/>
        <v>53079.237621166321</v>
      </c>
    </row>
    <row r="5777">
      <c r="A5777" s="0">
        <v>261.43875</v>
      </c>
      <c r="B5777" s="0">
        <v>-221.71225</v>
      </c>
      <c r="C5777" s="0">
        <v>-48406.101562</v>
      </c>
      <c r="D5777" s="0">
        <v>21663.611328</v>
      </c>
      <c r="E5777" s="0">
        <v>0.283125</v>
      </c>
      <c r="F5777" s="0">
        <v>9.936695</v>
      </c>
      <c r="G5777" s="0">
        <v>-0.614115</v>
      </c>
      <c r="H5777" s="0">
        <v>0.020181</v>
      </c>
      <c r="I5777" s="0">
        <v>0.00655</v>
      </c>
      <c r="J5777" s="0">
        <v>-0.01421</v>
      </c>
      <c r="K5777" s="0">
        <v>1012.849976</v>
      </c>
      <c r="L5777" s="0">
        <v>44.433319</v>
      </c>
      <c r="W5777" s="0">
        <f t="shared" si="90"/>
        <v>53033.120599518836</v>
      </c>
    </row>
    <row r="5778">
      <c r="A5778" s="0">
        <v>261.45</v>
      </c>
      <c r="B5778" s="0">
        <v>-272.207275</v>
      </c>
      <c r="C5778" s="0">
        <v>-48413.492187</v>
      </c>
      <c r="D5778" s="0">
        <v>21802.669922</v>
      </c>
      <c r="E5778" s="0">
        <v>0.28261</v>
      </c>
      <c r="F5778" s="0">
        <v>9.930287</v>
      </c>
      <c r="G5778" s="0">
        <v>-0.619491</v>
      </c>
      <c r="H5778" s="0">
        <v>0.051424</v>
      </c>
      <c r="I5778" s="0">
        <v>0.010461</v>
      </c>
      <c r="J5778" s="0">
        <v>-0.022236</v>
      </c>
      <c r="K5778" s="0">
        <v>1012.849976</v>
      </c>
      <c r="L5778" s="0">
        <v>44.433319</v>
      </c>
      <c r="W5778" s="0">
        <f t="shared" si="90"/>
        <v>53097.050184251821</v>
      </c>
    </row>
    <row r="5779">
      <c r="A5779" s="0">
        <v>261.46125</v>
      </c>
      <c r="B5779" s="0">
        <v>-242.506119</v>
      </c>
      <c r="C5779" s="0">
        <v>-48390.234375</v>
      </c>
      <c r="D5779" s="0">
        <v>21880.736328</v>
      </c>
      <c r="E5779" s="0">
        <v>0.284987</v>
      </c>
      <c r="F5779" s="0">
        <v>9.929978</v>
      </c>
      <c r="G5779" s="0">
        <v>-0.61126</v>
      </c>
      <c r="H5779" s="0">
        <v>0.057567</v>
      </c>
      <c r="I5779" s="0">
        <v>0.011742</v>
      </c>
      <c r="J5779" s="0">
        <v>-0.020685</v>
      </c>
      <c r="K5779" s="0">
        <v>1012.849976</v>
      </c>
      <c r="L5779" s="0">
        <v>44.433319</v>
      </c>
      <c r="W5779" s="0">
        <f t="shared" si="90"/>
        <v>53107.816885470289</v>
      </c>
    </row>
    <row r="5780">
      <c r="A5780" s="0">
        <v>261.4725</v>
      </c>
      <c r="B5780" s="0">
        <v>-272.254791</v>
      </c>
      <c r="C5780" s="0">
        <v>-48425.566406</v>
      </c>
      <c r="D5780" s="0">
        <v>21834.255859</v>
      </c>
      <c r="E5780" s="0">
        <v>0.282511</v>
      </c>
      <c r="F5780" s="0">
        <v>9.933728</v>
      </c>
      <c r="G5780" s="0">
        <v>-0.607915</v>
      </c>
      <c r="H5780" s="0">
        <v>0.054418</v>
      </c>
      <c r="I5780" s="0">
        <v>0.011208</v>
      </c>
      <c r="J5780" s="0">
        <v>-0.01683</v>
      </c>
      <c r="K5780" s="0">
        <v>1012.849976</v>
      </c>
      <c r="L5780" s="0">
        <v>44.433319</v>
      </c>
      <c r="W5780" s="0">
        <f t="shared" si="90"/>
        <v>53121.034753941065</v>
      </c>
    </row>
    <row r="5781">
      <c r="A5781" s="0">
        <v>261.48375</v>
      </c>
      <c r="B5781" s="0">
        <v>-289.628235</v>
      </c>
      <c r="C5781" s="0">
        <v>-48417.824219</v>
      </c>
      <c r="D5781" s="0">
        <v>21859.775391</v>
      </c>
      <c r="E5781" s="0">
        <v>0.281741</v>
      </c>
      <c r="F5781" s="0">
        <v>9.940132</v>
      </c>
      <c r="G5781" s="0">
        <v>-0.610278</v>
      </c>
      <c r="H5781" s="0">
        <v>0.034447</v>
      </c>
      <c r="I5781" s="0">
        <v>0.008841</v>
      </c>
      <c r="J5781" s="0">
        <v>-0.011742</v>
      </c>
      <c r="K5781" s="0">
        <v>1012.849976</v>
      </c>
      <c r="L5781" s="0">
        <v>44.433319</v>
      </c>
      <c r="W5781" s="0">
        <f t="shared" si="90"/>
        <v>53124.564626559164</v>
      </c>
    </row>
    <row r="5782">
      <c r="A5782" s="0">
        <v>261.495</v>
      </c>
      <c r="B5782" s="0">
        <v>-335.93808</v>
      </c>
      <c r="C5782" s="0">
        <v>-48409.25</v>
      </c>
      <c r="D5782" s="0">
        <v>21785.835937</v>
      </c>
      <c r="E5782" s="0">
        <v>0.290653</v>
      </c>
      <c r="F5782" s="0">
        <v>9.939399</v>
      </c>
      <c r="G5782" s="0">
        <v>-0.603717</v>
      </c>
      <c r="H5782" s="0">
        <v>0.003884</v>
      </c>
      <c r="I5782" s="0">
        <v>0.005262</v>
      </c>
      <c r="J5782" s="0">
        <v>-0.005369</v>
      </c>
      <c r="K5782" s="0">
        <v>1012.849976</v>
      </c>
      <c r="L5782" s="0">
        <v>44.433319</v>
      </c>
      <c r="W5782" s="0">
        <f t="shared" si="90"/>
        <v>53086.636618173266</v>
      </c>
    </row>
    <row r="5783">
      <c r="A5783" s="0">
        <v>261.50625</v>
      </c>
      <c r="B5783" s="0">
        <v>-347.510559</v>
      </c>
      <c r="C5783" s="0">
        <v>-48416.683594</v>
      </c>
      <c r="D5783" s="0">
        <v>21740.607422</v>
      </c>
      <c r="E5783" s="0">
        <v>0.278204</v>
      </c>
      <c r="F5783" s="0">
        <v>9.933646</v>
      </c>
      <c r="G5783" s="0">
        <v>-0.600667</v>
      </c>
      <c r="H5783" s="0">
        <v>-0.021791</v>
      </c>
      <c r="I5783" s="0">
        <v>0.002216</v>
      </c>
      <c r="J5783" s="0">
        <v>0.00087</v>
      </c>
      <c r="K5783" s="0">
        <v>1012.839966</v>
      </c>
      <c r="L5783" s="0">
        <v>44.440544</v>
      </c>
      <c r="W5783" s="0">
        <f t="shared" si="90"/>
        <v>53074.947243569135</v>
      </c>
    </row>
    <row r="5784">
      <c r="A5784" s="0">
        <v>261.5175</v>
      </c>
      <c r="B5784" s="0">
        <v>-296.537628</v>
      </c>
      <c r="C5784" s="0">
        <v>-48416.285156</v>
      </c>
      <c r="D5784" s="0">
        <v>21886.335937</v>
      </c>
      <c r="E5784" s="0">
        <v>0.287899</v>
      </c>
      <c r="F5784" s="0">
        <v>9.939502</v>
      </c>
      <c r="G5784" s="0">
        <v>-0.583808</v>
      </c>
      <c r="H5784" s="0">
        <v>-0.030513</v>
      </c>
      <c r="I5784" s="0">
        <v>0.000799</v>
      </c>
      <c r="J5784" s="0">
        <v>0.00314</v>
      </c>
      <c r="K5784" s="0">
        <v>1012.839966</v>
      </c>
      <c r="L5784" s="0">
        <v>44.440544</v>
      </c>
      <c r="W5784" s="0">
        <f t="shared" si="90"/>
        <v>53134.135013371044</v>
      </c>
    </row>
    <row r="5785">
      <c r="A5785" s="0">
        <v>261.52875</v>
      </c>
      <c r="B5785" s="0">
        <v>-231.360672</v>
      </c>
      <c r="C5785" s="0">
        <v>-48445.960937</v>
      </c>
      <c r="D5785" s="0">
        <v>21669.257812</v>
      </c>
      <c r="E5785" s="0">
        <v>0.282623</v>
      </c>
      <c r="F5785" s="0">
        <v>9.93958</v>
      </c>
      <c r="G5785" s="0">
        <v>-0.60993</v>
      </c>
      <c r="H5785" s="0">
        <v>-0.022632</v>
      </c>
      <c r="I5785" s="0">
        <v>0.001122</v>
      </c>
      <c r="J5785" s="0">
        <v>0.000393</v>
      </c>
      <c r="K5785" s="0">
        <v>1012.839966</v>
      </c>
      <c r="L5785" s="0">
        <v>44.440544</v>
      </c>
      <c r="W5785" s="0">
        <f t="shared" si="90"/>
        <v>53071.851230127642</v>
      </c>
    </row>
    <row r="5786">
      <c r="A5786" s="0">
        <v>261.54</v>
      </c>
      <c r="B5786" s="0">
        <v>-399.815521</v>
      </c>
      <c r="C5786" s="0">
        <v>-48416.132812</v>
      </c>
      <c r="D5786" s="0">
        <v>21601.904297</v>
      </c>
      <c r="E5786" s="0">
        <v>0.270741</v>
      </c>
      <c r="F5786" s="0">
        <v>9.938126</v>
      </c>
      <c r="G5786" s="0">
        <v>-0.598185</v>
      </c>
      <c r="H5786" s="0">
        <v>-0.00287</v>
      </c>
      <c r="I5786" s="0">
        <v>0.003154</v>
      </c>
      <c r="J5786" s="0">
        <v>-0.006199</v>
      </c>
      <c r="K5786" s="0">
        <v>1012.839966</v>
      </c>
      <c r="L5786" s="0">
        <v>44.440544</v>
      </c>
      <c r="W5786" s="0">
        <f t="shared" si="90"/>
        <v>53018.148196412927</v>
      </c>
    </row>
    <row r="5787">
      <c r="A5787" s="0">
        <v>261.55125</v>
      </c>
      <c r="B5787" s="0">
        <v>-535.693481</v>
      </c>
      <c r="C5787" s="0">
        <v>-48404.308594</v>
      </c>
      <c r="D5787" s="0">
        <v>21751.646484</v>
      </c>
      <c r="E5787" s="0">
        <v>0.274302</v>
      </c>
      <c r="F5787" s="0">
        <v>9.933471</v>
      </c>
      <c r="G5787" s="0">
        <v>-0.6031</v>
      </c>
      <c r="H5787" s="0">
        <v>0.033618</v>
      </c>
      <c r="I5787" s="0">
        <v>0.008464</v>
      </c>
      <c r="J5787" s="0">
        <v>-0.017101</v>
      </c>
      <c r="K5787" s="0">
        <v>1012.839966</v>
      </c>
      <c r="L5787" s="0">
        <v>44.440544</v>
      </c>
      <c r="W5787" s="0">
        <f t="shared" si="90"/>
        <v>53069.748282177461</v>
      </c>
    </row>
    <row r="5788">
      <c r="A5788" s="0">
        <v>261.5625</v>
      </c>
      <c r="B5788" s="0">
        <v>-371.616821</v>
      </c>
      <c r="C5788" s="0">
        <v>-48406.292969</v>
      </c>
      <c r="D5788" s="0">
        <v>21803.183594</v>
      </c>
      <c r="E5788" s="0">
        <v>0.275044</v>
      </c>
      <c r="F5788" s="0">
        <v>9.926827</v>
      </c>
      <c r="G5788" s="0">
        <v>-0.606814</v>
      </c>
      <c r="H5788" s="0">
        <v>0.056044</v>
      </c>
      <c r="I5788" s="0">
        <v>0.011538</v>
      </c>
      <c r="J5788" s="0">
        <v>-0.022633</v>
      </c>
      <c r="K5788" s="0">
        <v>1012.839966</v>
      </c>
      <c r="L5788" s="0">
        <v>44.440544</v>
      </c>
      <c r="W5788" s="0">
        <f t="shared" si="90"/>
        <v>53091.299785331867</v>
      </c>
    </row>
    <row r="5789">
      <c r="A5789" s="0">
        <v>261.57375</v>
      </c>
      <c r="B5789" s="0">
        <v>-371.129913</v>
      </c>
      <c r="C5789" s="0">
        <v>-48417.257812</v>
      </c>
      <c r="D5789" s="0">
        <v>21759.242187</v>
      </c>
      <c r="E5789" s="0">
        <v>0.279464</v>
      </c>
      <c r="F5789" s="0">
        <v>9.94054</v>
      </c>
      <c r="G5789" s="0">
        <v>-0.601205</v>
      </c>
      <c r="H5789" s="0">
        <v>0.061873</v>
      </c>
      <c r="I5789" s="0">
        <v>0.012056</v>
      </c>
      <c r="J5789" s="0">
        <v>-0.021568</v>
      </c>
      <c r="K5789" s="0">
        <v>1012.839966</v>
      </c>
      <c r="L5789" s="0">
        <v>44.440544</v>
      </c>
      <c r="W5789" s="0">
        <f t="shared" si="90"/>
        <v>53083.26677964082</v>
      </c>
    </row>
    <row r="5790">
      <c r="A5790" s="0">
        <v>261.585</v>
      </c>
      <c r="B5790" s="0">
        <v>-236.764984</v>
      </c>
      <c r="C5790" s="0">
        <v>-48420.832031</v>
      </c>
      <c r="D5790" s="0">
        <v>21797.886719</v>
      </c>
      <c r="E5790" s="0">
        <v>0.285514</v>
      </c>
      <c r="F5790" s="0">
        <v>9.927887</v>
      </c>
      <c r="G5790" s="0">
        <v>-0.606501</v>
      </c>
      <c r="H5790" s="0">
        <v>0.053581</v>
      </c>
      <c r="I5790" s="0">
        <v>0.010892</v>
      </c>
      <c r="J5790" s="0">
        <v>-0.0171</v>
      </c>
      <c r="K5790" s="0">
        <v>1012.839966</v>
      </c>
      <c r="L5790" s="0">
        <v>44.440544</v>
      </c>
      <c r="W5790" s="0">
        <f t="shared" si="90"/>
        <v>53101.609181326334</v>
      </c>
    </row>
    <row r="5791">
      <c r="A5791" s="0">
        <v>261.59625</v>
      </c>
      <c r="B5791" s="0">
        <v>-357.151489</v>
      </c>
      <c r="C5791" s="0">
        <v>-48415.96875</v>
      </c>
      <c r="D5791" s="0">
        <v>21850.207031</v>
      </c>
      <c r="E5791" s="0">
        <v>0.28726</v>
      </c>
      <c r="F5791" s="0">
        <v>9.927529</v>
      </c>
      <c r="G5791" s="0">
        <v>-0.616461</v>
      </c>
      <c r="H5791" s="0">
        <v>0.026286</v>
      </c>
      <c r="I5791" s="0">
        <v>0.008119</v>
      </c>
      <c r="J5791" s="0">
        <v>-0.011439</v>
      </c>
      <c r="K5791" s="0">
        <v>1012.839966</v>
      </c>
      <c r="L5791" s="0">
        <v>44.440544</v>
      </c>
      <c r="W5791" s="0">
        <f t="shared" si="90"/>
        <v>53119.348023904</v>
      </c>
    </row>
    <row r="5792">
      <c r="A5792" s="0">
        <v>261.6075</v>
      </c>
      <c r="B5792" s="0">
        <v>-402.229523</v>
      </c>
      <c r="C5792" s="0">
        <v>-48394.101562</v>
      </c>
      <c r="D5792" s="0">
        <v>21732.662109</v>
      </c>
      <c r="E5792" s="0">
        <v>0.288083</v>
      </c>
      <c r="F5792" s="0">
        <v>9.938039</v>
      </c>
      <c r="G5792" s="0">
        <v>-0.616662</v>
      </c>
      <c r="H5792" s="0">
        <v>-0.007542</v>
      </c>
      <c r="I5792" s="0">
        <v>0.003674</v>
      </c>
      <c r="J5792" s="0">
        <v>-0.004253</v>
      </c>
      <c r="K5792" s="0">
        <v>1012.839966</v>
      </c>
      <c r="L5792" s="0">
        <v>44.438202</v>
      </c>
      <c r="W5792" s="0">
        <f t="shared" si="90"/>
        <v>53051.47930950002</v>
      </c>
    </row>
    <row r="5793">
      <c r="A5793" s="0">
        <v>261.61875</v>
      </c>
      <c r="B5793" s="0">
        <v>-309.099274</v>
      </c>
      <c r="C5793" s="0">
        <v>-48366.464844</v>
      </c>
      <c r="D5793" s="0">
        <v>21736.28125</v>
      </c>
      <c r="E5793" s="0">
        <v>0.273676</v>
      </c>
      <c r="F5793" s="0">
        <v>9.928167</v>
      </c>
      <c r="G5793" s="0">
        <v>-0.605122</v>
      </c>
      <c r="H5793" s="0">
        <v>-0.025872</v>
      </c>
      <c r="I5793" s="0">
        <v>0.001989</v>
      </c>
      <c r="J5793" s="0">
        <v>0.000736</v>
      </c>
      <c r="K5793" s="0">
        <v>1012.839966</v>
      </c>
      <c r="L5793" s="0">
        <v>44.438202</v>
      </c>
      <c r="W5793" s="0">
        <f t="shared" si="90"/>
        <v>53027.128778071485</v>
      </c>
    </row>
    <row r="5794">
      <c r="A5794" s="0">
        <v>261.63</v>
      </c>
      <c r="B5794" s="0">
        <v>-261.82486</v>
      </c>
      <c r="C5794" s="0">
        <v>-48448.855469</v>
      </c>
      <c r="D5794" s="0">
        <v>21903.8125</v>
      </c>
      <c r="E5794" s="0">
        <v>0.283928</v>
      </c>
      <c r="F5794" s="0">
        <v>9.927484</v>
      </c>
      <c r="G5794" s="0">
        <v>-0.614746</v>
      </c>
      <c r="H5794" s="0">
        <v>-0.031105</v>
      </c>
      <c r="I5794" s="0">
        <v>0.000325</v>
      </c>
      <c r="J5794" s="0">
        <v>0.003413</v>
      </c>
      <c r="K5794" s="0">
        <v>1012.839966</v>
      </c>
      <c r="L5794" s="0">
        <v>44.438202</v>
      </c>
      <c r="W5794" s="0">
        <f t="shared" si="90"/>
        <v>53170.829883955375</v>
      </c>
    </row>
    <row r="5795">
      <c r="A5795" s="0">
        <v>261.64125</v>
      </c>
      <c r="B5795" s="0">
        <v>-343.338593</v>
      </c>
      <c r="C5795" s="0">
        <v>-48431.234375</v>
      </c>
      <c r="D5795" s="0">
        <v>21776.216797</v>
      </c>
      <c r="E5795" s="0">
        <v>0.279319</v>
      </c>
      <c r="F5795" s="0">
        <v>9.940878</v>
      </c>
      <c r="G5795" s="0">
        <v>-0.609924</v>
      </c>
      <c r="H5795" s="0">
        <v>-0.014916</v>
      </c>
      <c r="I5795" s="0">
        <v>0.002143</v>
      </c>
      <c r="J5795" s="0">
        <v>-0.003625</v>
      </c>
      <c r="K5795" s="0">
        <v>1012.839966</v>
      </c>
      <c r="L5795" s="0">
        <v>44.438202</v>
      </c>
      <c r="W5795" s="0">
        <f t="shared" si="90"/>
        <v>53102.786767415229</v>
      </c>
    </row>
    <row r="5796">
      <c r="A5796" s="0">
        <v>261.6525</v>
      </c>
      <c r="B5796" s="0">
        <v>-265.72818</v>
      </c>
      <c r="C5796" s="0">
        <v>-48429.621094</v>
      </c>
      <c r="D5796" s="0">
        <v>21854.048828</v>
      </c>
      <c r="E5796" s="0">
        <v>0.280128</v>
      </c>
      <c r="F5796" s="0">
        <v>9.940979</v>
      </c>
      <c r="G5796" s="0">
        <v>-0.610501</v>
      </c>
      <c r="H5796" s="0">
        <v>0.008192</v>
      </c>
      <c r="I5796" s="0">
        <v>0.005214</v>
      </c>
      <c r="J5796" s="0">
        <v>-0.011548</v>
      </c>
      <c r="K5796" s="0">
        <v>1012.839966</v>
      </c>
      <c r="L5796" s="0">
        <v>44.438202</v>
      </c>
      <c r="W5796" s="0">
        <f t="shared" si="90"/>
        <v>53132.835995744332</v>
      </c>
    </row>
    <row r="5797">
      <c r="A5797" s="0">
        <v>261.66375</v>
      </c>
      <c r="B5797" s="0">
        <v>-360.516327</v>
      </c>
      <c r="C5797" s="0">
        <v>-48456.875</v>
      </c>
      <c r="D5797" s="0">
        <v>21729.052734</v>
      </c>
      <c r="E5797" s="0">
        <v>0.286001</v>
      </c>
      <c r="F5797" s="0">
        <v>9.925757</v>
      </c>
      <c r="G5797" s="0">
        <v>-0.601571</v>
      </c>
      <c r="H5797" s="0">
        <v>0.037974</v>
      </c>
      <c r="I5797" s="0">
        <v>0.009388</v>
      </c>
      <c r="J5797" s="0">
        <v>-0.018033</v>
      </c>
      <c r="K5797" s="0">
        <v>1012.839966</v>
      </c>
      <c r="L5797" s="0">
        <v>44.438202</v>
      </c>
      <c r="W5797" s="0">
        <f t="shared" si="90"/>
        <v>53106.971665729645</v>
      </c>
    </row>
    <row r="5798">
      <c r="A5798" s="0">
        <v>261.675</v>
      </c>
      <c r="B5798" s="0">
        <v>-323.043579</v>
      </c>
      <c r="C5798" s="0">
        <v>-48405.949219</v>
      </c>
      <c r="D5798" s="0">
        <v>21805.171875</v>
      </c>
      <c r="E5798" s="0">
        <v>0.281889</v>
      </c>
      <c r="F5798" s="0">
        <v>9.920341</v>
      </c>
      <c r="G5798" s="0">
        <v>-0.58968</v>
      </c>
      <c r="H5798" s="0">
        <v>0.061511</v>
      </c>
      <c r="I5798" s="0">
        <v>0.012077</v>
      </c>
      <c r="J5798" s="0">
        <v>-0.023172</v>
      </c>
      <c r="K5798" s="0">
        <v>1012.839966</v>
      </c>
      <c r="L5798" s="0">
        <v>44.438202</v>
      </c>
      <c r="W5798" s="0">
        <f t="shared" si="90"/>
        <v>53091.485168948057</v>
      </c>
    </row>
    <row r="5799">
      <c r="A5799" s="0">
        <v>261.68625</v>
      </c>
      <c r="B5799" s="0">
        <v>-351.941589</v>
      </c>
      <c r="C5799" s="0">
        <v>-48410.636719</v>
      </c>
      <c r="D5799" s="0">
        <v>21767.029297</v>
      </c>
      <c r="E5799" s="0">
        <v>0.282753</v>
      </c>
      <c r="F5799" s="0">
        <v>9.930383</v>
      </c>
      <c r="G5799" s="0">
        <v>-0.604366</v>
      </c>
      <c r="H5799" s="0">
        <v>0.057294</v>
      </c>
      <c r="I5799" s="0">
        <v>0.012401</v>
      </c>
      <c r="J5799" s="0">
        <v>-0.018206</v>
      </c>
      <c r="K5799" s="0">
        <v>1012.839966</v>
      </c>
      <c r="L5799" s="0">
        <v>44.438202</v>
      </c>
      <c r="W5799" s="0">
        <f t="shared" si="90"/>
        <v>53080.289890292755</v>
      </c>
    </row>
    <row r="5800">
      <c r="A5800" s="0">
        <v>261.6975</v>
      </c>
      <c r="B5800" s="0">
        <v>-431.958801</v>
      </c>
      <c r="C5800" s="0">
        <v>-48419.679687</v>
      </c>
      <c r="D5800" s="0">
        <v>21861.447266</v>
      </c>
      <c r="E5800" s="0">
        <v>0.285102</v>
      </c>
      <c r="F5800" s="0">
        <v>9.925828</v>
      </c>
      <c r="G5800" s="0">
        <v>-0.604401</v>
      </c>
      <c r="H5800" s="0">
        <v>0.043876</v>
      </c>
      <c r="I5800" s="0">
        <v>0.009583</v>
      </c>
      <c r="J5800" s="0">
        <v>-0.013964</v>
      </c>
      <c r="K5800" s="0">
        <v>1012.839966</v>
      </c>
      <c r="L5800" s="0">
        <v>44.438202</v>
      </c>
      <c r="W5800" s="0">
        <f t="shared" si="90"/>
        <v>53127.9102352195</v>
      </c>
    </row>
    <row r="5801">
      <c r="A5801" s="0">
        <v>261.70875</v>
      </c>
      <c r="B5801" s="0">
        <v>-158.904373</v>
      </c>
      <c r="C5801" s="0">
        <v>-48416.429687</v>
      </c>
      <c r="D5801" s="0">
        <v>21861.001953</v>
      </c>
      <c r="E5801" s="0">
        <v>0.280474</v>
      </c>
      <c r="F5801" s="0">
        <v>9.933393</v>
      </c>
      <c r="G5801" s="0">
        <v>-0.60259</v>
      </c>
      <c r="H5801" s="0">
        <v>0.017028</v>
      </c>
      <c r="I5801" s="0">
        <v>0.006706</v>
      </c>
      <c r="J5801" s="0">
        <v>-0.00858</v>
      </c>
      <c r="K5801" s="0">
        <v>1012.880005</v>
      </c>
      <c r="L5801" s="0">
        <v>44.443085</v>
      </c>
      <c r="W5801" s="0">
        <f t="shared" si="90"/>
        <v>53123.2465181209</v>
      </c>
    </row>
    <row r="5802">
      <c r="A5802" s="0">
        <v>261.72</v>
      </c>
      <c r="B5802" s="0">
        <v>-278.654907</v>
      </c>
      <c r="C5802" s="0">
        <v>-48406.109375</v>
      </c>
      <c r="D5802" s="0">
        <v>21851.939453</v>
      </c>
      <c r="E5802" s="0">
        <v>0.289215</v>
      </c>
      <c r="F5802" s="0">
        <v>9.927854</v>
      </c>
      <c r="G5802" s="0">
        <v>-0.613612</v>
      </c>
      <c r="H5802" s="0">
        <v>-0.011749</v>
      </c>
      <c r="I5802" s="0">
        <v>0.002819</v>
      </c>
      <c r="J5802" s="0">
        <v>-0.00416</v>
      </c>
      <c r="K5802" s="0">
        <v>1012.880005</v>
      </c>
      <c r="L5802" s="0">
        <v>44.443085</v>
      </c>
      <c r="W5802" s="0">
        <f t="shared" si="90"/>
        <v>53110.604696606832</v>
      </c>
    </row>
    <row r="5803">
      <c r="A5803" s="0">
        <v>261.73125</v>
      </c>
      <c r="B5803" s="0">
        <v>-135.480789</v>
      </c>
      <c r="C5803" s="0">
        <v>-48400.261719</v>
      </c>
      <c r="D5803" s="0">
        <v>21775.923828</v>
      </c>
      <c r="E5803" s="0">
        <v>0.286607</v>
      </c>
      <c r="F5803" s="0">
        <v>9.937038</v>
      </c>
      <c r="G5803" s="0">
        <v>-0.609147</v>
      </c>
      <c r="H5803" s="0">
        <v>-0.028616</v>
      </c>
      <c r="I5803" s="0">
        <v>0.000577</v>
      </c>
      <c r="J5803" s="0">
        <v>0.002384</v>
      </c>
      <c r="K5803" s="0">
        <v>1012.880005</v>
      </c>
      <c r="L5803" s="0">
        <v>44.443085</v>
      </c>
      <c r="W5803" s="0">
        <f t="shared" si="90"/>
        <v>53073.482532002206</v>
      </c>
    </row>
    <row r="5804">
      <c r="A5804" s="0">
        <v>261.7425</v>
      </c>
      <c r="B5804" s="0">
        <v>-242.212036</v>
      </c>
      <c r="C5804" s="0">
        <v>-48411.734375</v>
      </c>
      <c r="D5804" s="0">
        <v>21814.330078</v>
      </c>
      <c r="E5804" s="0">
        <v>0.289983</v>
      </c>
      <c r="F5804" s="0">
        <v>9.926542</v>
      </c>
      <c r="G5804" s="0">
        <v>-0.608358</v>
      </c>
      <c r="H5804" s="0">
        <v>-0.029218</v>
      </c>
      <c r="I5804" s="0">
        <v>0.000523</v>
      </c>
      <c r="J5804" s="0">
        <v>0.002292</v>
      </c>
      <c r="K5804" s="0">
        <v>1012.880005</v>
      </c>
      <c r="L5804" s="0">
        <v>44.443085</v>
      </c>
      <c r="W5804" s="0">
        <f t="shared" si="90"/>
        <v>53100.091229845129</v>
      </c>
    </row>
    <row r="5805">
      <c r="A5805" s="0">
        <v>261.75375</v>
      </c>
      <c r="B5805" s="0">
        <v>-326.73999</v>
      </c>
      <c r="C5805" s="0">
        <v>-48403.550781</v>
      </c>
      <c r="D5805" s="0">
        <v>21913.146484</v>
      </c>
      <c r="E5805" s="0">
        <v>0.292728</v>
      </c>
      <c r="F5805" s="0">
        <v>9.932191</v>
      </c>
      <c r="G5805" s="0">
        <v>-0.610949</v>
      </c>
      <c r="H5805" s="0">
        <v>-0.010461</v>
      </c>
      <c r="I5805" s="0">
        <v>0.003099</v>
      </c>
      <c r="J5805" s="0">
        <v>-0.003756</v>
      </c>
      <c r="K5805" s="0">
        <v>1012.880005</v>
      </c>
      <c r="L5805" s="0">
        <v>44.443085</v>
      </c>
      <c r="W5805" s="0">
        <f t="shared" si="90"/>
        <v>53133.76022887099</v>
      </c>
    </row>
    <row r="5806">
      <c r="A5806" s="0">
        <v>261.765</v>
      </c>
      <c r="B5806" s="0">
        <v>-269.11792</v>
      </c>
      <c r="C5806" s="0">
        <v>-48385.570312</v>
      </c>
      <c r="D5806" s="0">
        <v>21745.970703</v>
      </c>
      <c r="E5806" s="0">
        <v>0.280606</v>
      </c>
      <c r="F5806" s="0">
        <v>9.938543</v>
      </c>
      <c r="G5806" s="0">
        <v>-0.603839</v>
      </c>
      <c r="H5806" s="0">
        <v>0.01865</v>
      </c>
      <c r="I5806" s="0">
        <v>0.006095</v>
      </c>
      <c r="J5806" s="0">
        <v>-0.013388</v>
      </c>
      <c r="K5806" s="0">
        <v>1012.880005</v>
      </c>
      <c r="L5806" s="0">
        <v>44.443085</v>
      </c>
      <c r="W5806" s="0">
        <f t="shared" si="90"/>
        <v>53048.308933349566</v>
      </c>
    </row>
    <row r="5807">
      <c r="A5807" s="0">
        <v>261.77625</v>
      </c>
      <c r="B5807" s="0">
        <v>-255.525497</v>
      </c>
      <c r="C5807" s="0">
        <v>-48388.980469</v>
      </c>
      <c r="D5807" s="0">
        <v>21698.568359</v>
      </c>
      <c r="E5807" s="0">
        <v>0.276435</v>
      </c>
      <c r="F5807" s="0">
        <v>9.939301</v>
      </c>
      <c r="G5807" s="0">
        <v>-0.613287</v>
      </c>
      <c r="H5807" s="0">
        <v>0.04862</v>
      </c>
      <c r="I5807" s="0">
        <v>0.01079</v>
      </c>
      <c r="J5807" s="0">
        <v>-0.020973</v>
      </c>
      <c r="K5807" s="0">
        <v>1012.880005</v>
      </c>
      <c r="L5807" s="0">
        <v>44.443085</v>
      </c>
      <c r="W5807" s="0">
        <f t="shared" si="90"/>
        <v>53031.939366188344</v>
      </c>
    </row>
    <row r="5808">
      <c r="A5808" s="0">
        <v>261.7875</v>
      </c>
      <c r="B5808" s="0">
        <v>-334.502808</v>
      </c>
      <c r="C5808" s="0">
        <v>-48420.03125</v>
      </c>
      <c r="D5808" s="0">
        <v>21628.367187</v>
      </c>
      <c r="E5808" s="0">
        <v>0.289017</v>
      </c>
      <c r="F5808" s="0">
        <v>9.942978</v>
      </c>
      <c r="G5808" s="0">
        <v>-0.6125</v>
      </c>
      <c r="H5808" s="0">
        <v>0.062041</v>
      </c>
      <c r="I5808" s="0">
        <v>0.012603</v>
      </c>
      <c r="J5808" s="0">
        <v>-0.022926</v>
      </c>
      <c r="K5808" s="0">
        <v>1012.880005</v>
      </c>
      <c r="L5808" s="0">
        <v>44.443085</v>
      </c>
      <c r="W5808" s="0">
        <f t="shared" si="90"/>
        <v>53032.04300755568</v>
      </c>
    </row>
    <row r="5809">
      <c r="A5809" s="0">
        <v>261.79875</v>
      </c>
      <c r="B5809" s="0">
        <v>-299.516083</v>
      </c>
      <c r="C5809" s="0">
        <v>-48395.238281</v>
      </c>
      <c r="D5809" s="0">
        <v>21745.201172</v>
      </c>
      <c r="E5809" s="0">
        <v>0.294</v>
      </c>
      <c r="F5809" s="0">
        <v>9.938195</v>
      </c>
      <c r="G5809" s="0">
        <v>-0.599862</v>
      </c>
      <c r="H5809" s="0">
        <v>0.058052</v>
      </c>
      <c r="I5809" s="0">
        <v>0.011588</v>
      </c>
      <c r="J5809" s="0">
        <v>-0.01917</v>
      </c>
      <c r="K5809" s="0">
        <v>1012.880005</v>
      </c>
      <c r="L5809" s="0">
        <v>44.443085</v>
      </c>
      <c r="W5809" s="0">
        <f t="shared" si="90"/>
        <v>53056.974774005852</v>
      </c>
    </row>
    <row r="5810">
      <c r="A5810" s="0">
        <v>261.81</v>
      </c>
      <c r="B5810" s="0">
        <v>-285.931458</v>
      </c>
      <c r="C5810" s="0">
        <v>-48390.398437</v>
      </c>
      <c r="D5810" s="0">
        <v>21703.404297</v>
      </c>
      <c r="E5810" s="0">
        <v>0.286104</v>
      </c>
      <c r="F5810" s="0">
        <v>9.933817</v>
      </c>
      <c r="G5810" s="0">
        <v>-0.601574</v>
      </c>
      <c r="H5810" s="0">
        <v>0.036586</v>
      </c>
      <c r="I5810" s="0">
        <v>0.009512</v>
      </c>
      <c r="J5810" s="0">
        <v>-0.012651</v>
      </c>
      <c r="K5810" s="0">
        <v>1012.880005</v>
      </c>
      <c r="L5810" s="0">
        <v>44.443085</v>
      </c>
      <c r="W5810" s="0">
        <f t="shared" si="90"/>
        <v>53035.36721631448</v>
      </c>
    </row>
    <row r="5811">
      <c r="A5811" s="0">
        <v>261.82125</v>
      </c>
      <c r="B5811" s="0">
        <v>-249.22258</v>
      </c>
      <c r="C5811" s="0">
        <v>-48415.828125</v>
      </c>
      <c r="D5811" s="0">
        <v>21774.269531</v>
      </c>
      <c r="E5811" s="0">
        <v>0.27982</v>
      </c>
      <c r="F5811" s="0">
        <v>9.93156</v>
      </c>
      <c r="G5811" s="0">
        <v>-0.602375</v>
      </c>
      <c r="H5811" s="0">
        <v>0.006591</v>
      </c>
      <c r="I5811" s="0">
        <v>0.006397</v>
      </c>
      <c r="J5811" s="0">
        <v>-0.006115</v>
      </c>
      <c r="K5811" s="0">
        <v>1012.880005</v>
      </c>
      <c r="L5811" s="0">
        <v>44.443085</v>
      </c>
      <c r="W5811" s="0">
        <f t="shared" si="90"/>
        <v>53087.412241816404</v>
      </c>
    </row>
    <row r="5812">
      <c r="A5812" s="0">
        <v>261.8325</v>
      </c>
      <c r="B5812" s="0">
        <v>-214.513931</v>
      </c>
      <c r="C5812" s="0">
        <v>-48423.859375</v>
      </c>
      <c r="D5812" s="0">
        <v>21650.429687</v>
      </c>
      <c r="E5812" s="0">
        <v>0.282247</v>
      </c>
      <c r="F5812" s="0">
        <v>9.928727</v>
      </c>
      <c r="G5812" s="0">
        <v>-0.619943</v>
      </c>
      <c r="H5812" s="0">
        <v>-0.020631</v>
      </c>
      <c r="I5812" s="0">
        <v>0.002998</v>
      </c>
      <c r="J5812" s="0">
        <v>-0.000766</v>
      </c>
      <c r="K5812" s="0">
        <v>1012.880005</v>
      </c>
      <c r="L5812" s="0">
        <v>44.443085</v>
      </c>
      <c r="W5812" s="0">
        <f t="shared" si="90"/>
        <v>53043.918394365435</v>
      </c>
    </row>
    <row r="5813">
      <c r="A5813" s="0">
        <v>261.84375</v>
      </c>
      <c r="B5813" s="0">
        <v>-264.902344</v>
      </c>
      <c r="C5813" s="0">
        <v>-48398.683594</v>
      </c>
      <c r="D5813" s="0">
        <v>21692.142578</v>
      </c>
      <c r="E5813" s="0">
        <v>0.27712</v>
      </c>
      <c r="F5813" s="0">
        <v>9.939355</v>
      </c>
      <c r="G5813" s="0">
        <v>-0.603266</v>
      </c>
      <c r="H5813" s="0">
        <v>-0.031059</v>
      </c>
      <c r="I5813" s="0">
        <v>0.000993</v>
      </c>
      <c r="J5813" s="0">
        <v>0.00291</v>
      </c>
      <c r="K5813" s="0">
        <v>1012.880005</v>
      </c>
      <c r="L5813" s="0">
        <v>44.443085</v>
      </c>
      <c r="W5813" s="0">
        <f t="shared" si="90"/>
        <v>53038.210721217416</v>
      </c>
    </row>
    <row r="5814">
      <c r="A5814" s="0">
        <v>261.855</v>
      </c>
      <c r="B5814" s="0">
        <v>-293.055023</v>
      </c>
      <c r="C5814" s="0">
        <v>-48408.679687</v>
      </c>
      <c r="D5814" s="0">
        <v>21855.941406</v>
      </c>
      <c r="E5814" s="0">
        <v>0.279059</v>
      </c>
      <c r="F5814" s="0">
        <v>9.938139</v>
      </c>
      <c r="G5814" s="0">
        <v>-0.598998</v>
      </c>
      <c r="H5814" s="0">
        <v>-0.024355</v>
      </c>
      <c r="I5814" s="0">
        <v>0.001008</v>
      </c>
      <c r="J5814" s="0">
        <v>0.001229</v>
      </c>
      <c r="K5814" s="0">
        <v>1012.880005</v>
      </c>
      <c r="L5814" s="0">
        <v>44.443085</v>
      </c>
      <c r="W5814" s="0">
        <f t="shared" si="90"/>
        <v>53114.671466813925</v>
      </c>
    </row>
    <row r="5815">
      <c r="A5815" s="0">
        <v>261.86625</v>
      </c>
      <c r="B5815" s="0">
        <v>-419.277832</v>
      </c>
      <c r="C5815" s="0">
        <v>-48433.851562</v>
      </c>
      <c r="D5815" s="0">
        <v>21699.027344</v>
      </c>
      <c r="E5815" s="0">
        <v>0.272751</v>
      </c>
      <c r="F5815" s="0">
        <v>9.93703</v>
      </c>
      <c r="G5815" s="0">
        <v>-0.604147</v>
      </c>
      <c r="H5815" s="0">
        <v>-0.001433</v>
      </c>
      <c r="I5815" s="0">
        <v>0.003638</v>
      </c>
      <c r="J5815" s="0">
        <v>-0.006124</v>
      </c>
      <c r="K5815" s="0">
        <v>1012.880005</v>
      </c>
      <c r="L5815" s="0">
        <v>44.443085</v>
      </c>
      <c r="W5815" s="0">
        <f t="shared" si="90"/>
        <v>53074.113828738744</v>
      </c>
    </row>
    <row r="5816">
      <c r="A5816" s="0">
        <v>261.8775</v>
      </c>
      <c r="B5816" s="0">
        <v>-288.045929</v>
      </c>
      <c r="C5816" s="0">
        <v>-48436.714844</v>
      </c>
      <c r="D5816" s="0">
        <v>21699.087891</v>
      </c>
      <c r="E5816" s="0">
        <v>0.278443</v>
      </c>
      <c r="F5816" s="0">
        <v>9.944519</v>
      </c>
      <c r="G5816" s="0">
        <v>-0.612816</v>
      </c>
      <c r="H5816" s="0">
        <v>0.03105</v>
      </c>
      <c r="I5816" s="0">
        <v>0.008234</v>
      </c>
      <c r="J5816" s="0">
        <v>-0.016979</v>
      </c>
      <c r="K5816" s="0">
        <v>1012.880005</v>
      </c>
      <c r="L5816" s="0">
        <v>44.443085</v>
      </c>
      <c r="W5816" s="0">
        <f t="shared" si="90"/>
        <v>53075.877106624685</v>
      </c>
    </row>
    <row r="5817">
      <c r="A5817" s="0">
        <v>261.88875</v>
      </c>
      <c r="B5817" s="0">
        <v>-296.420624</v>
      </c>
      <c r="C5817" s="0">
        <v>-48400.960937</v>
      </c>
      <c r="D5817" s="0">
        <v>21877.884766</v>
      </c>
      <c r="E5817" s="0">
        <v>0.277801</v>
      </c>
      <c r="F5817" s="0">
        <v>9.935023</v>
      </c>
      <c r="G5817" s="0">
        <v>-0.600362</v>
      </c>
      <c r="H5817" s="0">
        <v>0.05101</v>
      </c>
      <c r="I5817" s="0">
        <v>0.011241</v>
      </c>
      <c r="J5817" s="0">
        <v>-0.020984</v>
      </c>
      <c r="K5817" s="0">
        <v>1012.880005</v>
      </c>
      <c r="L5817" s="0">
        <v>44.443085</v>
      </c>
      <c r="W5817" s="0">
        <f t="shared" si="90"/>
        <v>53116.689718446389</v>
      </c>
    </row>
    <row r="5818">
      <c r="A5818" s="0">
        <v>261.9</v>
      </c>
      <c r="B5818" s="0">
        <v>-404.832184</v>
      </c>
      <c r="C5818" s="0">
        <v>-48376.671875</v>
      </c>
      <c r="D5818" s="0">
        <v>21789.21875</v>
      </c>
      <c r="E5818" s="0">
        <v>0.275788</v>
      </c>
      <c r="F5818" s="0">
        <v>9.936305</v>
      </c>
      <c r="G5818" s="0">
        <v>-0.601599</v>
      </c>
      <c r="H5818" s="0">
        <v>0.059275</v>
      </c>
      <c r="I5818" s="0">
        <v>0.011685</v>
      </c>
      <c r="J5818" s="0">
        <v>-0.020308</v>
      </c>
      <c r="K5818" s="0">
        <v>1012.849976</v>
      </c>
      <c r="L5818" s="0">
        <v>44.440544</v>
      </c>
      <c r="W5818" s="0">
        <f t="shared" si="90"/>
        <v>53058.800632260522</v>
      </c>
    </row>
    <row r="5819">
      <c r="A5819" s="0">
        <v>261.91125</v>
      </c>
      <c r="B5819" s="0">
        <v>-330.633759</v>
      </c>
      <c r="C5819" s="0">
        <v>-48423.082031</v>
      </c>
      <c r="D5819" s="0">
        <v>21742.34375</v>
      </c>
      <c r="E5819" s="0">
        <v>0.290411</v>
      </c>
      <c r="F5819" s="0">
        <v>9.936913</v>
      </c>
      <c r="G5819" s="0">
        <v>-0.61113</v>
      </c>
      <c r="H5819" s="0">
        <v>0.047686</v>
      </c>
      <c r="I5819" s="0">
        <v>0.010191</v>
      </c>
      <c r="J5819" s="0">
        <v>-0.015577</v>
      </c>
      <c r="K5819" s="0">
        <v>1012.849976</v>
      </c>
      <c r="L5819" s="0">
        <v>44.440544</v>
      </c>
      <c r="W5819" s="0">
        <f t="shared" si="90"/>
        <v>53081.387545981779</v>
      </c>
    </row>
    <row r="5820">
      <c r="A5820" s="0">
        <v>261.9225</v>
      </c>
      <c r="B5820" s="0">
        <v>-359.054382</v>
      </c>
      <c r="C5820" s="0">
        <v>-48445.207031</v>
      </c>
      <c r="D5820" s="0">
        <v>21878.300781</v>
      </c>
      <c r="E5820" s="0">
        <v>0.280579</v>
      </c>
      <c r="F5820" s="0">
        <v>9.929956</v>
      </c>
      <c r="G5820" s="0">
        <v>-0.604187</v>
      </c>
      <c r="H5820" s="0">
        <v>0.029445</v>
      </c>
      <c r="I5820" s="0">
        <v>0.007815</v>
      </c>
      <c r="J5820" s="0">
        <v>-0.010849</v>
      </c>
      <c r="K5820" s="0">
        <v>1012.849976</v>
      </c>
      <c r="L5820" s="0">
        <v>44.440544</v>
      </c>
      <c r="W5820" s="0">
        <f t="shared" si="90"/>
        <v>53157.568129002953</v>
      </c>
    </row>
    <row r="5821">
      <c r="A5821" s="0">
        <v>261.93375</v>
      </c>
      <c r="B5821" s="0">
        <v>-353.996552</v>
      </c>
      <c r="C5821" s="0">
        <v>-48421.300781</v>
      </c>
      <c r="D5821" s="0">
        <v>21783.001953</v>
      </c>
      <c r="E5821" s="0">
        <v>0.293894</v>
      </c>
      <c r="F5821" s="0">
        <v>9.939113</v>
      </c>
      <c r="G5821" s="0">
        <v>-0.60516</v>
      </c>
      <c r="H5821" s="0">
        <v>-0.002599</v>
      </c>
      <c r="I5821" s="0">
        <v>0.003305</v>
      </c>
      <c r="J5821" s="0">
        <v>-0.005306</v>
      </c>
      <c r="K5821" s="0">
        <v>1012.849976</v>
      </c>
      <c r="L5821" s="0">
        <v>44.440544</v>
      </c>
      <c r="W5821" s="0">
        <f t="shared" si="90"/>
        <v>53096.580463974329</v>
      </c>
    </row>
    <row r="5822">
      <c r="A5822" s="0">
        <v>261.945</v>
      </c>
      <c r="B5822" s="0">
        <v>-310.820648</v>
      </c>
      <c r="C5822" s="0">
        <v>-48405.039062</v>
      </c>
      <c r="D5822" s="0">
        <v>21721.224609</v>
      </c>
      <c r="E5822" s="0">
        <v>0.285933</v>
      </c>
      <c r="F5822" s="0">
        <v>9.932358</v>
      </c>
      <c r="G5822" s="0">
        <v>-0.606091</v>
      </c>
      <c r="H5822" s="0">
        <v>-0.023691</v>
      </c>
      <c r="I5822" s="0">
        <v>0.001758</v>
      </c>
      <c r="J5822" s="0">
        <v>-0.001279</v>
      </c>
      <c r="K5822" s="0">
        <v>1012.849976</v>
      </c>
      <c r="L5822" s="0">
        <v>44.440544</v>
      </c>
      <c r="W5822" s="0">
        <f t="shared" si="90"/>
        <v>53056.15906361481</v>
      </c>
    </row>
    <row r="5823">
      <c r="A5823" s="0">
        <v>261.95625</v>
      </c>
      <c r="B5823" s="0">
        <v>-210.332321</v>
      </c>
      <c r="C5823" s="0">
        <v>-48393.324219</v>
      </c>
      <c r="D5823" s="0">
        <v>21720.75</v>
      </c>
      <c r="E5823" s="0">
        <v>0.285957</v>
      </c>
      <c r="F5823" s="0">
        <v>9.940657</v>
      </c>
      <c r="G5823" s="0">
        <v>-0.599221</v>
      </c>
      <c r="H5823" s="0">
        <v>-0.029418</v>
      </c>
      <c r="I5823" s="0">
        <v>0.000301</v>
      </c>
      <c r="J5823" s="0">
        <v>0.002617</v>
      </c>
      <c r="K5823" s="0">
        <v>1012.849976</v>
      </c>
      <c r="L5823" s="0">
        <v>44.440544</v>
      </c>
      <c r="W5823" s="0">
        <f t="shared" si="90"/>
        <v>53044.783430729636</v>
      </c>
    </row>
    <row r="5824">
      <c r="A5824" s="0">
        <v>261.9675</v>
      </c>
      <c r="B5824" s="0">
        <v>-262.930084</v>
      </c>
      <c r="C5824" s="0">
        <v>-48398.945312</v>
      </c>
      <c r="D5824" s="0">
        <v>21753.664062</v>
      </c>
      <c r="E5824" s="0">
        <v>0.277342</v>
      </c>
      <c r="F5824" s="0">
        <v>9.936089</v>
      </c>
      <c r="G5824" s="0">
        <v>-0.602545</v>
      </c>
      <c r="H5824" s="0">
        <v>-0.01926</v>
      </c>
      <c r="I5824" s="0">
        <v>0.001788</v>
      </c>
      <c r="J5824" s="0">
        <v>-0.003195</v>
      </c>
      <c r="K5824" s="0">
        <v>1012.849976</v>
      </c>
      <c r="L5824" s="0">
        <v>44.440544</v>
      </c>
      <c r="W5824" s="0">
        <f t="shared" si="90"/>
        <v>53063.631044863389</v>
      </c>
    </row>
    <row r="5825">
      <c r="A5825" s="0">
        <v>261.97875</v>
      </c>
      <c r="B5825" s="0">
        <v>-299.721527</v>
      </c>
      <c r="C5825" s="0">
        <v>-48391.636719</v>
      </c>
      <c r="D5825" s="0">
        <v>21705.392578</v>
      </c>
      <c r="E5825" s="0">
        <v>0.289414</v>
      </c>
      <c r="F5825" s="0">
        <v>9.932221</v>
      </c>
      <c r="G5825" s="0">
        <v>-0.604708</v>
      </c>
      <c r="H5825" s="0">
        <v>0.006562</v>
      </c>
      <c r="I5825" s="0">
        <v>0.004351</v>
      </c>
      <c r="J5825" s="0">
        <v>-0.010293</v>
      </c>
      <c r="K5825" s="0">
        <v>1012.849976</v>
      </c>
      <c r="L5825" s="0">
        <v>44.440544</v>
      </c>
      <c r="W5825" s="0">
        <f t="shared" si="90"/>
        <v>53037.386854015669</v>
      </c>
    </row>
    <row r="5826">
      <c r="A5826" s="0">
        <v>261.99</v>
      </c>
      <c r="B5826" s="0">
        <v>-168.922638</v>
      </c>
      <c r="C5826" s="0">
        <v>-48401.792969</v>
      </c>
      <c r="D5826" s="0">
        <v>21805.699219</v>
      </c>
      <c r="E5826" s="0">
        <v>0.276471</v>
      </c>
      <c r="F5826" s="0">
        <v>9.933161</v>
      </c>
      <c r="G5826" s="0">
        <v>-0.599705</v>
      </c>
      <c r="H5826" s="0">
        <v>0.040479</v>
      </c>
      <c r="I5826" s="0">
        <v>0.008473</v>
      </c>
      <c r="J5826" s="0">
        <v>-0.019723</v>
      </c>
      <c r="K5826" s="0">
        <v>1012.849976</v>
      </c>
      <c r="L5826" s="0">
        <v>44.440544</v>
      </c>
      <c r="W5826" s="0">
        <f ref="W5826:W5889" t="shared" si="91">SQRT((B5826)^2+(C5826)^2+(D5826)^2)</f>
        <v>53087.19822990345</v>
      </c>
    </row>
    <row r="5827">
      <c r="A5827" s="0">
        <v>262.00125</v>
      </c>
      <c r="B5827" s="0">
        <v>-270.661133</v>
      </c>
      <c r="C5827" s="0">
        <v>-48393.625</v>
      </c>
      <c r="D5827" s="0">
        <v>21719.0625</v>
      </c>
      <c r="E5827" s="0">
        <v>0.276735</v>
      </c>
      <c r="F5827" s="0">
        <v>9.93459</v>
      </c>
      <c r="G5827" s="0">
        <v>-0.599848</v>
      </c>
      <c r="H5827" s="0">
        <v>0.058074</v>
      </c>
      <c r="I5827" s="0">
        <v>0.01213</v>
      </c>
      <c r="J5827" s="0">
        <v>-0.02207</v>
      </c>
      <c r="K5827" s="0">
        <v>1012.829956</v>
      </c>
      <c r="L5827" s="0">
        <v>44.440544</v>
      </c>
      <c r="W5827" s="0">
        <f t="shared" si="91"/>
        <v>53044.640388718333</v>
      </c>
    </row>
    <row r="5828">
      <c r="A5828" s="0">
        <v>262.0125</v>
      </c>
      <c r="B5828" s="0">
        <v>-297.993866</v>
      </c>
      <c r="C5828" s="0">
        <v>-48391.246094</v>
      </c>
      <c r="D5828" s="0">
        <v>21736.751953</v>
      </c>
      <c r="E5828" s="0">
        <v>0.273726</v>
      </c>
      <c r="F5828" s="0">
        <v>9.929692</v>
      </c>
      <c r="G5828" s="0">
        <v>-0.607716</v>
      </c>
      <c r="H5828" s="0">
        <v>0.060642</v>
      </c>
      <c r="I5828" s="0">
        <v>0.012657</v>
      </c>
      <c r="J5828" s="0">
        <v>-0.020405</v>
      </c>
      <c r="K5828" s="0">
        <v>1012.829956</v>
      </c>
      <c r="L5828" s="0">
        <v>44.440544</v>
      </c>
      <c r="W5828" s="0">
        <f t="shared" si="91"/>
        <v>53049.862246197146</v>
      </c>
    </row>
    <row r="5829">
      <c r="A5829" s="0">
        <v>262.02375</v>
      </c>
      <c r="B5829" s="0">
        <v>-336.050568</v>
      </c>
      <c r="C5829" s="0">
        <v>-48376.027344</v>
      </c>
      <c r="D5829" s="0">
        <v>21779.195312</v>
      </c>
      <c r="E5829" s="0">
        <v>0.284197</v>
      </c>
      <c r="F5829" s="0">
        <v>9.934452</v>
      </c>
      <c r="G5829" s="0">
        <v>-0.608102</v>
      </c>
      <c r="H5829" s="0">
        <v>0.043601</v>
      </c>
      <c r="I5829" s="0">
        <v>0.010159</v>
      </c>
      <c r="J5829" s="0">
        <v>-0.014557</v>
      </c>
      <c r="K5829" s="0">
        <v>1012.829956</v>
      </c>
      <c r="L5829" s="0">
        <v>44.440544</v>
      </c>
      <c r="W5829" s="0">
        <f t="shared" si="91"/>
        <v>53053.617218903477</v>
      </c>
    </row>
    <row r="5830">
      <c r="A5830" s="0">
        <v>262.035</v>
      </c>
      <c r="B5830" s="0">
        <v>-409.384552</v>
      </c>
      <c r="C5830" s="0">
        <v>-48401.160156</v>
      </c>
      <c r="D5830" s="0">
        <v>21784.203125</v>
      </c>
      <c r="E5830" s="0">
        <v>0.284498</v>
      </c>
      <c r="F5830" s="0">
        <v>9.936222</v>
      </c>
      <c r="G5830" s="0">
        <v>-0.607826</v>
      </c>
      <c r="H5830" s="0">
        <v>0.018428</v>
      </c>
      <c r="I5830" s="0">
        <v>0.006416</v>
      </c>
      <c r="J5830" s="0">
        <v>-0.008845</v>
      </c>
      <c r="K5830" s="0">
        <v>1012.829956</v>
      </c>
      <c r="L5830" s="0">
        <v>44.440544</v>
      </c>
      <c r="W5830" s="0">
        <f t="shared" si="91"/>
        <v>53079.10517284026</v>
      </c>
    </row>
    <row r="5831">
      <c r="A5831" s="0">
        <v>262.04625</v>
      </c>
      <c r="B5831" s="0">
        <v>-349.166107</v>
      </c>
      <c r="C5831" s="0">
        <v>-48417.195312</v>
      </c>
      <c r="D5831" s="0">
        <v>21813.421875</v>
      </c>
      <c r="E5831" s="0">
        <v>0.286787</v>
      </c>
      <c r="F5831" s="0">
        <v>9.943861</v>
      </c>
      <c r="G5831" s="0">
        <v>-0.607707</v>
      </c>
      <c r="H5831" s="0">
        <v>-0.006294</v>
      </c>
      <c r="I5831" s="0">
        <v>0.003889</v>
      </c>
      <c r="J5831" s="0">
        <v>-0.002961</v>
      </c>
      <c r="K5831" s="0">
        <v>1012.829956</v>
      </c>
      <c r="L5831" s="0">
        <v>44.440544</v>
      </c>
      <c r="W5831" s="0">
        <f t="shared" si="91"/>
        <v>53105.292511644831</v>
      </c>
    </row>
    <row r="5832">
      <c r="A5832" s="0">
        <v>262.0575</v>
      </c>
      <c r="B5832" s="0">
        <v>-379.79245</v>
      </c>
      <c r="C5832" s="0">
        <v>-48414.90625</v>
      </c>
      <c r="D5832" s="0">
        <v>21713.716797</v>
      </c>
      <c r="E5832" s="0">
        <v>0.282666</v>
      </c>
      <c r="F5832" s="0">
        <v>9.944244</v>
      </c>
      <c r="G5832" s="0">
        <v>-0.602751</v>
      </c>
      <c r="H5832" s="0">
        <v>-0.029492</v>
      </c>
      <c r="I5832" s="0">
        <v>0.000575</v>
      </c>
      <c r="J5832" s="0">
        <v>0.002456</v>
      </c>
      <c r="K5832" s="0">
        <v>1012.829956</v>
      </c>
      <c r="L5832" s="0">
        <v>44.440544</v>
      </c>
      <c r="W5832" s="0">
        <f t="shared" si="91"/>
        <v>53062.537506622182</v>
      </c>
    </row>
    <row r="5833">
      <c r="A5833" s="0">
        <v>262.06875</v>
      </c>
      <c r="B5833" s="0">
        <v>-318.945801</v>
      </c>
      <c r="C5833" s="0">
        <v>-48408.800781</v>
      </c>
      <c r="D5833" s="0">
        <v>21728.787109</v>
      </c>
      <c r="E5833" s="0">
        <v>0.27912</v>
      </c>
      <c r="F5833" s="0">
        <v>9.934643</v>
      </c>
      <c r="G5833" s="0">
        <v>-0.616376</v>
      </c>
      <c r="H5833" s="0">
        <v>-0.029854</v>
      </c>
      <c r="I5833" s="0">
        <v>0.000666</v>
      </c>
      <c r="J5833" s="0">
        <v>0.002299</v>
      </c>
      <c r="K5833" s="0">
        <v>1012.829956</v>
      </c>
      <c r="L5833" s="0">
        <v>44.440544</v>
      </c>
      <c r="W5833" s="0">
        <f t="shared" si="91"/>
        <v>53062.735593887039</v>
      </c>
    </row>
    <row r="5834">
      <c r="A5834" s="0">
        <v>262.08</v>
      </c>
      <c r="B5834" s="0">
        <v>-310.736633</v>
      </c>
      <c r="C5834" s="0">
        <v>-48403.554687</v>
      </c>
      <c r="D5834" s="0">
        <v>21810.792969</v>
      </c>
      <c r="E5834" s="0">
        <v>0.285512</v>
      </c>
      <c r="F5834" s="0">
        <v>9.933657</v>
      </c>
      <c r="G5834" s="0">
        <v>-0.6166</v>
      </c>
      <c r="H5834" s="0">
        <v>-0.014143</v>
      </c>
      <c r="I5834" s="0">
        <v>0.00249</v>
      </c>
      <c r="J5834" s="0">
        <v>-0.003917</v>
      </c>
      <c r="K5834" s="0">
        <v>1012.829956</v>
      </c>
      <c r="L5834" s="0">
        <v>44.440544</v>
      </c>
      <c r="W5834" s="0">
        <f t="shared" si="91"/>
        <v>53091.537494492171</v>
      </c>
    </row>
    <row r="5835">
      <c r="A5835" s="0">
        <v>262.09125</v>
      </c>
      <c r="B5835" s="0">
        <v>-296.614746</v>
      </c>
      <c r="C5835" s="0">
        <v>-48385.1875</v>
      </c>
      <c r="D5835" s="0">
        <v>21765.697266</v>
      </c>
      <c r="E5835" s="0">
        <v>0.274006</v>
      </c>
      <c r="F5835" s="0">
        <v>9.941649</v>
      </c>
      <c r="G5835" s="0">
        <v>-0.612836</v>
      </c>
      <c r="H5835" s="0">
        <v>0.018542</v>
      </c>
      <c r="I5835" s="0">
        <v>0.006301</v>
      </c>
      <c r="J5835" s="0">
        <v>-0.013181</v>
      </c>
      <c r="K5835" s="0">
        <v>1012.829956</v>
      </c>
      <c r="L5835" s="0">
        <v>44.440544</v>
      </c>
      <c r="W5835" s="0">
        <f t="shared" si="91"/>
        <v>53056.195935940043</v>
      </c>
    </row>
    <row r="5836">
      <c r="A5836" s="0">
        <v>262.1025</v>
      </c>
      <c r="B5836" s="0">
        <v>-294.169922</v>
      </c>
      <c r="C5836" s="0">
        <v>-48425.8125</v>
      </c>
      <c r="D5836" s="0">
        <v>21675.65625</v>
      </c>
      <c r="E5836" s="0">
        <v>0.29543</v>
      </c>
      <c r="F5836" s="0">
        <v>9.936963</v>
      </c>
      <c r="G5836" s="0">
        <v>-0.609661</v>
      </c>
      <c r="H5836" s="0">
        <v>0.048844</v>
      </c>
      <c r="I5836" s="0">
        <v>0.010511</v>
      </c>
      <c r="J5836" s="0">
        <v>-0.020802</v>
      </c>
      <c r="K5836" s="0">
        <v>1012.880005</v>
      </c>
      <c r="L5836" s="0">
        <v>44.445427</v>
      </c>
      <c r="W5836" s="0">
        <f t="shared" si="91"/>
        <v>53056.38440467207</v>
      </c>
    </row>
    <row r="5837">
      <c r="A5837" s="0">
        <v>262.11375</v>
      </c>
      <c r="B5837" s="0">
        <v>-237.568268</v>
      </c>
      <c r="C5837" s="0">
        <v>-48398.371094</v>
      </c>
      <c r="D5837" s="0">
        <v>21682.660156</v>
      </c>
      <c r="E5837" s="0">
        <v>0.286463</v>
      </c>
      <c r="F5837" s="0">
        <v>9.934292</v>
      </c>
      <c r="G5837" s="0">
        <v>-0.60742</v>
      </c>
      <c r="H5837" s="0">
        <v>0.060853</v>
      </c>
      <c r="I5837" s="0">
        <v>0.012234</v>
      </c>
      <c r="J5837" s="0">
        <v>-0.023409</v>
      </c>
      <c r="K5837" s="0">
        <v>1012.880005</v>
      </c>
      <c r="L5837" s="0">
        <v>44.445427</v>
      </c>
      <c r="W5837" s="0">
        <f t="shared" si="91"/>
        <v>53033.918530267831</v>
      </c>
    </row>
    <row r="5838">
      <c r="A5838" s="0">
        <v>262.125</v>
      </c>
      <c r="B5838" s="0">
        <v>-313.349792</v>
      </c>
      <c r="C5838" s="0">
        <v>-48424.984375</v>
      </c>
      <c r="D5838" s="0">
        <v>21689.050781</v>
      </c>
      <c r="E5838" s="0">
        <v>0.277435</v>
      </c>
      <c r="F5838" s="0">
        <v>9.935502</v>
      </c>
      <c r="G5838" s="0">
        <v>-0.612438</v>
      </c>
      <c r="H5838" s="0">
        <v>0.059632</v>
      </c>
      <c r="I5838" s="0">
        <v>0.012401</v>
      </c>
      <c r="J5838" s="0">
        <v>-0.018235</v>
      </c>
      <c r="K5838" s="0">
        <v>1012.880005</v>
      </c>
      <c r="L5838" s="0">
        <v>44.445427</v>
      </c>
      <c r="W5838" s="0">
        <f t="shared" si="91"/>
        <v>53061.212044128217</v>
      </c>
    </row>
    <row r="5839">
      <c r="A5839" s="0">
        <v>262.13625</v>
      </c>
      <c r="B5839" s="0">
        <v>-286.780365</v>
      </c>
      <c r="C5839" s="0">
        <v>-48417.789062</v>
      </c>
      <c r="D5839" s="0">
        <v>21746.324219</v>
      </c>
      <c r="E5839" s="0">
        <v>0.275944</v>
      </c>
      <c r="F5839" s="0">
        <v>9.931832</v>
      </c>
      <c r="G5839" s="0">
        <v>-0.622331</v>
      </c>
      <c r="H5839" s="0">
        <v>0.038807</v>
      </c>
      <c r="I5839" s="0">
        <v>0.009238</v>
      </c>
      <c r="J5839" s="0">
        <v>-0.013816</v>
      </c>
      <c r="K5839" s="0">
        <v>1012.880005</v>
      </c>
      <c r="L5839" s="0">
        <v>44.445427</v>
      </c>
      <c r="W5839" s="0">
        <f t="shared" si="91"/>
        <v>53077.934753228124</v>
      </c>
    </row>
    <row r="5840">
      <c r="A5840" s="0">
        <v>262.1475</v>
      </c>
      <c r="B5840" s="0">
        <v>-340.85040300000003</v>
      </c>
      <c r="C5840" s="0">
        <v>-48398.433594</v>
      </c>
      <c r="D5840" s="0">
        <v>21840.478516</v>
      </c>
      <c r="E5840" s="0">
        <v>0.282092</v>
      </c>
      <c r="F5840" s="0">
        <v>9.934107</v>
      </c>
      <c r="G5840" s="0">
        <v>-0.60087</v>
      </c>
      <c r="H5840" s="0">
        <v>0.009983</v>
      </c>
      <c r="I5840" s="0">
        <v>0.006076</v>
      </c>
      <c r="J5840" s="0">
        <v>-0.007476</v>
      </c>
      <c r="K5840" s="0">
        <v>1012.880005</v>
      </c>
      <c r="L5840" s="0">
        <v>44.445427</v>
      </c>
      <c r="W5840" s="0">
        <f t="shared" si="91"/>
        <v>53099.256634701684</v>
      </c>
    </row>
    <row r="5841">
      <c r="A5841" s="0">
        <v>262.15875</v>
      </c>
      <c r="B5841" s="0">
        <v>-245.735901</v>
      </c>
      <c r="C5841" s="0">
        <v>-48395.320312</v>
      </c>
      <c r="D5841" s="0">
        <v>21777.488281</v>
      </c>
      <c r="E5841" s="0">
        <v>0.284131</v>
      </c>
      <c r="F5841" s="0">
        <v>9.929473</v>
      </c>
      <c r="G5841" s="0">
        <v>-0.596896</v>
      </c>
      <c r="H5841" s="0">
        <v>-0.023037</v>
      </c>
      <c r="I5841" s="0">
        <v>0.001913</v>
      </c>
      <c r="J5841" s="0">
        <v>0.000945</v>
      </c>
      <c r="K5841" s="0">
        <v>1012.880005</v>
      </c>
      <c r="L5841" s="0">
        <v>44.445427</v>
      </c>
      <c r="W5841" s="0">
        <f t="shared" si="91"/>
        <v>53070.014227086962</v>
      </c>
    </row>
    <row r="5842">
      <c r="A5842" s="0">
        <v>262.17</v>
      </c>
      <c r="B5842" s="0">
        <v>-277.086487</v>
      </c>
      <c r="C5842" s="0">
        <v>-48402.042969</v>
      </c>
      <c r="D5842" s="0">
        <v>21608.167969</v>
      </c>
      <c r="E5842" s="0">
        <v>0.282063</v>
      </c>
      <c r="F5842" s="0">
        <v>9.926224</v>
      </c>
      <c r="G5842" s="0">
        <v>-0.602094</v>
      </c>
      <c r="H5842" s="0">
        <v>-0.029543</v>
      </c>
      <c r="I5842" s="0">
        <v>0.000368</v>
      </c>
      <c r="J5842" s="0">
        <v>0.001988</v>
      </c>
      <c r="K5842" s="0">
        <v>1012.880005</v>
      </c>
      <c r="L5842" s="0">
        <v>44.445427</v>
      </c>
      <c r="W5842" s="0">
        <f t="shared" si="91"/>
        <v>53007.05107314232</v>
      </c>
    </row>
    <row r="5843">
      <c r="A5843" s="0">
        <v>262.18125</v>
      </c>
      <c r="B5843" s="0">
        <v>-482.08609</v>
      </c>
      <c r="C5843" s="0">
        <v>-48406.234375</v>
      </c>
      <c r="D5843" s="0">
        <v>21688.521484</v>
      </c>
      <c r="E5843" s="0">
        <v>0.275691</v>
      </c>
      <c r="F5843" s="0">
        <v>9.934129</v>
      </c>
      <c r="G5843" s="0">
        <v>-0.616595</v>
      </c>
      <c r="H5843" s="0">
        <v>-0.023439</v>
      </c>
      <c r="I5843" s="0">
        <v>0.001595</v>
      </c>
      <c r="J5843" s="0">
        <v>0.000299</v>
      </c>
      <c r="K5843" s="0">
        <v>1012.880005</v>
      </c>
      <c r="L5843" s="0">
        <v>44.445427</v>
      </c>
      <c r="W5843" s="0">
        <f t="shared" si="91"/>
        <v>53045.1496135842</v>
      </c>
    </row>
    <row r="5844">
      <c r="A5844" s="0">
        <v>262.1925</v>
      </c>
      <c r="B5844" s="0">
        <v>-259.674225</v>
      </c>
      <c r="C5844" s="0">
        <v>-48401.171875</v>
      </c>
      <c r="D5844" s="0">
        <v>21599.939453</v>
      </c>
      <c r="E5844" s="0">
        <v>0.286963</v>
      </c>
      <c r="F5844" s="0">
        <v>9.938359</v>
      </c>
      <c r="G5844" s="0">
        <v>-0.603435</v>
      </c>
      <c r="H5844" s="0">
        <v>-0.003971</v>
      </c>
      <c r="I5844" s="0">
        <v>0.003202</v>
      </c>
      <c r="J5844" s="0">
        <v>-0.006239</v>
      </c>
      <c r="K5844" s="0">
        <v>1012.880005</v>
      </c>
      <c r="L5844" s="0">
        <v>44.445427</v>
      </c>
      <c r="W5844" s="0">
        <f t="shared" si="91"/>
        <v>53002.813641821755</v>
      </c>
    </row>
    <row r="5845">
      <c r="A5845" s="0">
        <v>262.20375</v>
      </c>
      <c r="B5845" s="0">
        <v>-330.823761</v>
      </c>
      <c r="C5845" s="0">
        <v>-48405.640625</v>
      </c>
      <c r="D5845" s="0">
        <v>21716.591797</v>
      </c>
      <c r="E5845" s="0">
        <v>0.278476</v>
      </c>
      <c r="F5845" s="0">
        <v>9.939354</v>
      </c>
      <c r="G5845" s="0">
        <v>-0.609246</v>
      </c>
      <c r="H5845" s="0">
        <v>0.020353</v>
      </c>
      <c r="I5845" s="0">
        <v>0.006116</v>
      </c>
      <c r="J5845" s="0">
        <v>-0.014626</v>
      </c>
      <c r="K5845" s="0">
        <v>1012.859985</v>
      </c>
      <c r="L5845" s="0">
        <v>44.447968</v>
      </c>
      <c r="W5845" s="0">
        <f t="shared" si="91"/>
        <v>53054.932362175532</v>
      </c>
    </row>
    <row r="5846">
      <c r="A5846" s="0">
        <v>262.215</v>
      </c>
      <c r="B5846" s="0">
        <v>-391.052277</v>
      </c>
      <c r="C5846" s="0">
        <v>-48405.371094</v>
      </c>
      <c r="D5846" s="0">
        <v>21802.507812</v>
      </c>
      <c r="E5846" s="0">
        <v>0.287863</v>
      </c>
      <c r="F5846" s="0">
        <v>9.933076</v>
      </c>
      <c r="G5846" s="0">
        <v>-0.605323</v>
      </c>
      <c r="H5846" s="0">
        <v>0.054484</v>
      </c>
      <c r="I5846" s="0">
        <v>0.010721</v>
      </c>
      <c r="J5846" s="0">
        <v>-0.021139</v>
      </c>
      <c r="K5846" s="0">
        <v>1012.859985</v>
      </c>
      <c r="L5846" s="0">
        <v>44.447968</v>
      </c>
      <c r="W5846" s="0">
        <f t="shared" si="91"/>
        <v>53090.321335658904</v>
      </c>
    </row>
    <row r="5847">
      <c r="A5847" s="0">
        <v>262.22625</v>
      </c>
      <c r="B5847" s="0">
        <v>-406.254395</v>
      </c>
      <c r="C5847" s="0">
        <v>-48402.953125</v>
      </c>
      <c r="D5847" s="0">
        <v>21757.107422</v>
      </c>
      <c r="E5847" s="0">
        <v>0.283478</v>
      </c>
      <c r="F5847" s="0">
        <v>9.939291</v>
      </c>
      <c r="G5847" s="0">
        <v>-0.608567</v>
      </c>
      <c r="H5847" s="0">
        <v>0.05755</v>
      </c>
      <c r="I5847" s="0">
        <v>0.012614</v>
      </c>
      <c r="J5847" s="0">
        <v>-0.020368</v>
      </c>
      <c r="K5847" s="0">
        <v>1012.859985</v>
      </c>
      <c r="L5847" s="0">
        <v>44.447968</v>
      </c>
      <c r="W5847" s="0">
        <f t="shared" si="91"/>
        <v>53069.601818996642</v>
      </c>
    </row>
    <row r="5848">
      <c r="A5848" s="0">
        <v>262.2375</v>
      </c>
      <c r="B5848" s="0">
        <v>-277.698853</v>
      </c>
      <c r="C5848" s="0">
        <v>-48406.054687</v>
      </c>
      <c r="D5848" s="0">
        <v>21817.175781</v>
      </c>
      <c r="E5848" s="0">
        <v>0.277414</v>
      </c>
      <c r="F5848" s="0">
        <v>9.926082</v>
      </c>
      <c r="G5848" s="0">
        <v>-0.622428</v>
      </c>
      <c r="H5848" s="0">
        <v>0.054396</v>
      </c>
      <c r="I5848" s="0">
        <v>0.010831</v>
      </c>
      <c r="J5848" s="0">
        <v>-0.016473</v>
      </c>
      <c r="K5848" s="0">
        <v>1012.859985</v>
      </c>
      <c r="L5848" s="0">
        <v>44.447968</v>
      </c>
      <c r="W5848" s="0">
        <f t="shared" si="91"/>
        <v>53096.25604572177</v>
      </c>
    </row>
    <row r="5849">
      <c r="A5849" s="0">
        <v>262.24875</v>
      </c>
      <c r="B5849" s="0">
        <v>-174.316864</v>
      </c>
      <c r="C5849" s="0">
        <v>-48461.746094</v>
      </c>
      <c r="D5849" s="0">
        <v>21784.753906</v>
      </c>
      <c r="E5849" s="0">
        <v>0.286176</v>
      </c>
      <c r="F5849" s="0">
        <v>9.929755</v>
      </c>
      <c r="G5849" s="0">
        <v>-0.612311</v>
      </c>
      <c r="H5849" s="0">
        <v>0.030492</v>
      </c>
      <c r="I5849" s="0">
        <v>0.008672</v>
      </c>
      <c r="J5849" s="0">
        <v>-0.01182</v>
      </c>
      <c r="K5849" s="0">
        <v>1012.859985</v>
      </c>
      <c r="L5849" s="0">
        <v>44.447968</v>
      </c>
      <c r="W5849" s="0">
        <f t="shared" si="91"/>
        <v>53133.2920455093</v>
      </c>
    </row>
    <row r="5850">
      <c r="A5850" s="0">
        <v>262.26</v>
      </c>
      <c r="B5850" s="0">
        <v>-342.942657</v>
      </c>
      <c r="C5850" s="0">
        <v>-48419.589844</v>
      </c>
      <c r="D5850" s="0">
        <v>21803.330078</v>
      </c>
      <c r="E5850" s="0">
        <v>0.284484</v>
      </c>
      <c r="F5850" s="0">
        <v>9.932789</v>
      </c>
      <c r="G5850" s="0">
        <v>-0.604443</v>
      </c>
      <c r="H5850" s="0">
        <v>-0.003956</v>
      </c>
      <c r="I5850" s="0">
        <v>0.004735</v>
      </c>
      <c r="J5850" s="0">
        <v>-0.005118</v>
      </c>
      <c r="K5850" s="0">
        <v>1012.859985</v>
      </c>
      <c r="L5850" s="0">
        <v>44.447968</v>
      </c>
      <c r="W5850" s="0">
        <f t="shared" si="91"/>
        <v>53103.290790848339</v>
      </c>
    </row>
    <row r="5851">
      <c r="A5851" s="0">
        <v>262.27125</v>
      </c>
      <c r="B5851" s="0">
        <v>-166.475449</v>
      </c>
      <c r="C5851" s="0">
        <v>-48364.902344</v>
      </c>
      <c r="D5851" s="0">
        <v>21800.427734</v>
      </c>
      <c r="E5851" s="0">
        <v>0.27668</v>
      </c>
      <c r="F5851" s="0">
        <v>9.935143</v>
      </c>
      <c r="G5851" s="0">
        <v>-0.614507</v>
      </c>
      <c r="H5851" s="0">
        <v>-0.025725</v>
      </c>
      <c r="I5851" s="0">
        <v>0.001309</v>
      </c>
      <c r="J5851" s="0">
        <v>0.000362</v>
      </c>
      <c r="K5851" s="0">
        <v>1012.859985</v>
      </c>
      <c r="L5851" s="0">
        <v>44.447968</v>
      </c>
      <c r="W5851" s="0">
        <f t="shared" si="91"/>
        <v>53051.391519969889</v>
      </c>
    </row>
    <row r="5852">
      <c r="A5852" s="0">
        <v>262.2825</v>
      </c>
      <c r="B5852" s="0">
        <v>-328.143036</v>
      </c>
      <c r="C5852" s="0">
        <v>-48391.761719</v>
      </c>
      <c r="D5852" s="0">
        <v>21838.572266</v>
      </c>
      <c r="E5852" s="0">
        <v>0.279176</v>
      </c>
      <c r="F5852" s="0">
        <v>9.936801</v>
      </c>
      <c r="G5852" s="0">
        <v>-0.604893</v>
      </c>
      <c r="H5852" s="0">
        <v>-0.034091</v>
      </c>
      <c r="I5852" s="0">
        <v>4.36275E-05</v>
      </c>
      <c r="J5852" s="0">
        <v>0.004128</v>
      </c>
      <c r="K5852" s="0">
        <v>1012.859985</v>
      </c>
      <c r="L5852" s="0">
        <v>44.447968</v>
      </c>
      <c r="W5852" s="0">
        <f t="shared" si="91"/>
        <v>53092.311295872714</v>
      </c>
    </row>
    <row r="5853">
      <c r="A5853" s="0">
        <v>262.29375</v>
      </c>
      <c r="B5853" s="0">
        <v>-312.651367</v>
      </c>
      <c r="C5853" s="0">
        <v>-48384.589844</v>
      </c>
      <c r="D5853" s="0">
        <v>21783.646484</v>
      </c>
      <c r="E5853" s="0">
        <v>0.28674</v>
      </c>
      <c r="F5853" s="0">
        <v>9.93086</v>
      </c>
      <c r="G5853" s="0">
        <v>-0.591238</v>
      </c>
      <c r="H5853" s="0">
        <v>-0.018367</v>
      </c>
      <c r="I5853" s="0">
        <v>0.001834</v>
      </c>
      <c r="J5853" s="0">
        <v>-0.002288</v>
      </c>
      <c r="K5853" s="0">
        <v>1012.859985</v>
      </c>
      <c r="L5853" s="0">
        <v>44.447968</v>
      </c>
      <c r="W5853" s="0">
        <f t="shared" si="91"/>
        <v>53063.109024908073</v>
      </c>
    </row>
    <row r="5854">
      <c r="A5854" s="0">
        <v>262.305</v>
      </c>
      <c r="B5854" s="0">
        <v>-332.588135</v>
      </c>
      <c r="C5854" s="0">
        <v>-48395.496094</v>
      </c>
      <c r="D5854" s="0">
        <v>21744.919922</v>
      </c>
      <c r="E5854" s="0">
        <v>0.281201</v>
      </c>
      <c r="F5854" s="0">
        <v>9.924429</v>
      </c>
      <c r="G5854" s="0">
        <v>-0.602076</v>
      </c>
      <c r="H5854" s="0">
        <v>0.004606</v>
      </c>
      <c r="I5854" s="0">
        <v>0.005153</v>
      </c>
      <c r="J5854" s="0">
        <v>-0.009526</v>
      </c>
      <c r="K5854" s="0">
        <v>1012.869995</v>
      </c>
      <c r="L5854" s="0">
        <v>44.447968</v>
      </c>
      <c r="W5854" s="0">
        <f t="shared" si="91"/>
        <v>53057.291671042774</v>
      </c>
    </row>
    <row r="5855">
      <c r="A5855" s="0">
        <v>262.31625</v>
      </c>
      <c r="B5855" s="0">
        <v>-259.584076</v>
      </c>
      <c r="C5855" s="0">
        <v>-48438.476562</v>
      </c>
      <c r="D5855" s="0">
        <v>21868.439453</v>
      </c>
      <c r="E5855" s="0">
        <v>0.280219</v>
      </c>
      <c r="F5855" s="0">
        <v>9.930798</v>
      </c>
      <c r="G5855" s="0">
        <v>-0.599499</v>
      </c>
      <c r="H5855" s="0">
        <v>0.033507</v>
      </c>
      <c r="I5855" s="0">
        <v>0.009187</v>
      </c>
      <c r="J5855" s="0">
        <v>-0.017518</v>
      </c>
      <c r="K5855" s="0">
        <v>1012.869995</v>
      </c>
      <c r="L5855" s="0">
        <v>44.447968</v>
      </c>
      <c r="W5855" s="0">
        <f t="shared" si="91"/>
        <v>53146.797077993928</v>
      </c>
    </row>
    <row r="5856">
      <c r="A5856" s="0">
        <v>262.3275</v>
      </c>
      <c r="B5856" s="0">
        <v>-307.528259</v>
      </c>
      <c r="C5856" s="0">
        <v>-48398.390625</v>
      </c>
      <c r="D5856" s="0">
        <v>21775.832031</v>
      </c>
      <c r="E5856" s="0">
        <v>0.290048</v>
      </c>
      <c r="F5856" s="0">
        <v>9.930052</v>
      </c>
      <c r="G5856" s="0">
        <v>-0.595402</v>
      </c>
      <c r="H5856" s="0">
        <v>0.058358</v>
      </c>
      <c r="I5856" s="0">
        <v>0.012008</v>
      </c>
      <c r="J5856" s="0">
        <v>-0.023373</v>
      </c>
      <c r="K5856" s="0">
        <v>1012.869995</v>
      </c>
      <c r="L5856" s="0">
        <v>44.447968</v>
      </c>
      <c r="W5856" s="0">
        <f t="shared" si="91"/>
        <v>53072.456598149831</v>
      </c>
    </row>
    <row r="5857">
      <c r="A5857" s="0">
        <v>262.33875</v>
      </c>
      <c r="B5857" s="0">
        <v>-335.635742</v>
      </c>
      <c r="C5857" s="0">
        <v>-48404.730469</v>
      </c>
      <c r="D5857" s="0">
        <v>21741.396484</v>
      </c>
      <c r="E5857" s="0">
        <v>0.279919</v>
      </c>
      <c r="F5857" s="0">
        <v>9.937099</v>
      </c>
      <c r="G5857" s="0">
        <v>-0.60297</v>
      </c>
      <c r="H5857" s="0">
        <v>0.061158</v>
      </c>
      <c r="I5857" s="0">
        <v>0.011979</v>
      </c>
      <c r="J5857" s="0">
        <v>-0.020582</v>
      </c>
      <c r="K5857" s="0">
        <v>1012.869995</v>
      </c>
      <c r="L5857" s="0">
        <v>44.447968</v>
      </c>
      <c r="W5857" s="0">
        <f t="shared" si="91"/>
        <v>53064.290292081852</v>
      </c>
    </row>
    <row r="5858">
      <c r="A5858" s="0">
        <v>262.35</v>
      </c>
      <c r="B5858" s="0">
        <v>-199.79834</v>
      </c>
      <c r="C5858" s="0">
        <v>-48419.25</v>
      </c>
      <c r="D5858" s="0">
        <v>21872.509766</v>
      </c>
      <c r="E5858" s="0">
        <v>0.27631</v>
      </c>
      <c r="F5858" s="0">
        <v>9.937434</v>
      </c>
      <c r="G5858" s="0">
        <v>-0.60429</v>
      </c>
      <c r="H5858" s="0">
        <v>0.050265</v>
      </c>
      <c r="I5858" s="0">
        <v>0.010541</v>
      </c>
      <c r="J5858" s="0">
        <v>-0.01512</v>
      </c>
      <c r="K5858" s="0">
        <v>1012.869995</v>
      </c>
      <c r="L5858" s="0">
        <v>44.447968</v>
      </c>
      <c r="W5858" s="0">
        <f t="shared" si="91"/>
        <v>53130.691444803648</v>
      </c>
    </row>
    <row r="5859">
      <c r="A5859" s="0">
        <v>262.36125</v>
      </c>
      <c r="B5859" s="0">
        <v>-277.641296</v>
      </c>
      <c r="C5859" s="0">
        <v>-48397.945312</v>
      </c>
      <c r="D5859" s="0">
        <v>21738.269531</v>
      </c>
      <c r="E5859" s="0">
        <v>0.28028</v>
      </c>
      <c r="F5859" s="0">
        <v>9.938451</v>
      </c>
      <c r="G5859" s="0">
        <v>-0.607296</v>
      </c>
      <c r="H5859" s="0">
        <v>0.018666</v>
      </c>
      <c r="I5859" s="0">
        <v>0.007186</v>
      </c>
      <c r="J5859" s="0">
        <v>-0.009307</v>
      </c>
      <c r="K5859" s="0">
        <v>1012.869995</v>
      </c>
      <c r="L5859" s="0">
        <v>44.447968</v>
      </c>
      <c r="W5859" s="0">
        <f t="shared" si="91"/>
        <v>53056.48459250755</v>
      </c>
    </row>
    <row r="5860">
      <c r="A5860" s="0">
        <v>262.3725</v>
      </c>
      <c r="B5860" s="0">
        <v>-244.010788</v>
      </c>
      <c r="C5860" s="0">
        <v>-48403.371094</v>
      </c>
      <c r="D5860" s="0">
        <v>21844.681641</v>
      </c>
      <c r="E5860" s="0">
        <v>0.280076</v>
      </c>
      <c r="F5860" s="0">
        <v>9.935013</v>
      </c>
      <c r="G5860" s="0">
        <v>-0.611386</v>
      </c>
      <c r="H5860" s="0">
        <v>-0.011262</v>
      </c>
      <c r="I5860" s="0">
        <v>0.003525</v>
      </c>
      <c r="J5860" s="0">
        <v>-0.001853</v>
      </c>
      <c r="K5860" s="0">
        <v>1012.869995</v>
      </c>
      <c r="L5860" s="0">
        <v>44.447968</v>
      </c>
      <c r="W5860" s="0">
        <f t="shared" si="91"/>
        <v>53104.9525988375</v>
      </c>
    </row>
    <row r="5861">
      <c r="A5861" s="0">
        <v>262.38375</v>
      </c>
      <c r="B5861" s="0">
        <v>-444.075104</v>
      </c>
      <c r="C5861" s="0">
        <v>-48383.839844</v>
      </c>
      <c r="D5861" s="0">
        <v>21788.361328</v>
      </c>
      <c r="E5861" s="0">
        <v>0.274319</v>
      </c>
      <c r="F5861" s="0">
        <v>9.937629</v>
      </c>
      <c r="G5861" s="0">
        <v>-0.617463</v>
      </c>
      <c r="H5861" s="0">
        <v>-0.027218</v>
      </c>
      <c r="I5861" s="0">
        <v>0.001242</v>
      </c>
      <c r="J5861" s="0">
        <v>0.001692</v>
      </c>
      <c r="K5861" s="0">
        <v>1012.869995</v>
      </c>
      <c r="L5861" s="0">
        <v>44.447968</v>
      </c>
      <c r="W5861" s="0">
        <f t="shared" si="91"/>
        <v>53065.297983779579</v>
      </c>
    </row>
    <row r="5862">
      <c r="A5862" s="0">
        <v>262.395</v>
      </c>
      <c r="B5862" s="0">
        <v>-381.165375</v>
      </c>
      <c r="C5862" s="0">
        <v>-48414.679687</v>
      </c>
      <c r="D5862" s="0">
        <v>21764.285156</v>
      </c>
      <c r="E5862" s="0">
        <v>0.284146</v>
      </c>
      <c r="F5862" s="0">
        <v>9.934308</v>
      </c>
      <c r="G5862" s="0">
        <v>-0.614469</v>
      </c>
      <c r="H5862" s="0">
        <v>-0.031374</v>
      </c>
      <c r="I5862" s="0">
        <v>0.000822</v>
      </c>
      <c r="J5862" s="0">
        <v>0.002206</v>
      </c>
      <c r="K5862" s="0">
        <v>1012.869995</v>
      </c>
      <c r="L5862" s="0">
        <v>44.447968</v>
      </c>
      <c r="W5862" s="0">
        <f t="shared" si="91"/>
        <v>53083.053836319479</v>
      </c>
    </row>
    <row r="5863">
      <c r="A5863" s="0">
        <v>262.40625</v>
      </c>
      <c r="B5863" s="0">
        <v>-384.392822</v>
      </c>
      <c r="C5863" s="0">
        <v>-48429.378906</v>
      </c>
      <c r="D5863" s="0">
        <v>21672.492187</v>
      </c>
      <c r="E5863" s="0">
        <v>0.289487</v>
      </c>
      <c r="F5863" s="0">
        <v>9.937231</v>
      </c>
      <c r="G5863" s="0">
        <v>-0.60345</v>
      </c>
      <c r="H5863" s="0">
        <v>-0.011089</v>
      </c>
      <c r="I5863" s="0">
        <v>0.002632</v>
      </c>
      <c r="J5863" s="0">
        <v>-0.003449</v>
      </c>
      <c r="K5863" s="0">
        <v>1012.880005</v>
      </c>
      <c r="L5863" s="0">
        <v>44.447968</v>
      </c>
      <c r="W5863" s="0">
        <f t="shared" si="91"/>
        <v>53058.924005845605</v>
      </c>
    </row>
    <row r="5864">
      <c r="A5864" s="0">
        <v>262.4175</v>
      </c>
      <c r="B5864" s="0">
        <v>-236.606308</v>
      </c>
      <c r="C5864" s="0">
        <v>-48411.675781</v>
      </c>
      <c r="D5864" s="0">
        <v>21745.058594</v>
      </c>
      <c r="E5864" s="0">
        <v>0.279423</v>
      </c>
      <c r="F5864" s="0">
        <v>9.934308</v>
      </c>
      <c r="G5864" s="0">
        <v>-0.607836</v>
      </c>
      <c r="H5864" s="0">
        <v>0.013458</v>
      </c>
      <c r="I5864" s="0">
        <v>0.006281</v>
      </c>
      <c r="J5864" s="0">
        <v>-0.010834</v>
      </c>
      <c r="K5864" s="0">
        <v>1012.880005</v>
      </c>
      <c r="L5864" s="0">
        <v>44.447968</v>
      </c>
      <c r="W5864" s="0">
        <f t="shared" si="91"/>
        <v>53071.592285573453</v>
      </c>
    </row>
    <row r="5865">
      <c r="A5865" s="0">
        <v>262.42875</v>
      </c>
      <c r="B5865" s="0">
        <v>-364.106873</v>
      </c>
      <c r="C5865" s="0">
        <v>-48421.933594</v>
      </c>
      <c r="D5865" s="0">
        <v>21722.291016</v>
      </c>
      <c r="E5865" s="0">
        <v>0.280185</v>
      </c>
      <c r="F5865" s="0">
        <v>9.923372</v>
      </c>
      <c r="G5865" s="0">
        <v>-0.608751</v>
      </c>
      <c r="H5865" s="0">
        <v>0.041099</v>
      </c>
      <c r="I5865" s="0">
        <v>0.00956</v>
      </c>
      <c r="J5865" s="0">
        <v>-0.019488</v>
      </c>
      <c r="K5865" s="0">
        <v>1012.880005</v>
      </c>
      <c r="L5865" s="0">
        <v>44.447968</v>
      </c>
      <c r="W5865" s="0">
        <f t="shared" si="91"/>
        <v>53072.348297211283</v>
      </c>
    </row>
    <row r="5866">
      <c r="A5866" s="0">
        <v>262.44</v>
      </c>
      <c r="B5866" s="0">
        <v>-422.111328</v>
      </c>
      <c r="C5866" s="0">
        <v>-48396.179687</v>
      </c>
      <c r="D5866" s="0">
        <v>21650.275391</v>
      </c>
      <c r="E5866" s="0">
        <v>0.285711</v>
      </c>
      <c r="F5866" s="0">
        <v>9.917894</v>
      </c>
      <c r="G5866" s="0">
        <v>-0.616575</v>
      </c>
      <c r="H5866" s="0">
        <v>0.061311</v>
      </c>
      <c r="I5866" s="0">
        <v>0.011605</v>
      </c>
      <c r="J5866" s="0">
        <v>-0.022176</v>
      </c>
      <c r="K5866" s="0">
        <v>1012.880005</v>
      </c>
      <c r="L5866" s="0">
        <v>44.447968</v>
      </c>
      <c r="W5866" s="0">
        <f t="shared" si="91"/>
        <v>53019.834126256545</v>
      </c>
    </row>
    <row r="5867">
      <c r="A5867" s="0">
        <v>262.45125</v>
      </c>
      <c r="B5867" s="0">
        <v>-423.696991</v>
      </c>
      <c r="C5867" s="0">
        <v>-48394.058594</v>
      </c>
      <c r="D5867" s="0">
        <v>21626.6875</v>
      </c>
      <c r="E5867" s="0">
        <v>0.291367</v>
      </c>
      <c r="F5867" s="0">
        <v>9.935509</v>
      </c>
      <c r="G5867" s="0">
        <v>-0.603215</v>
      </c>
      <c r="H5867" s="0">
        <v>0.058041</v>
      </c>
      <c r="I5867" s="0">
        <v>0.012161</v>
      </c>
      <c r="J5867" s="0">
        <v>-0.018246</v>
      </c>
      <c r="K5867" s="0">
        <v>1012.880005</v>
      </c>
      <c r="L5867" s="0">
        <v>44.447968</v>
      </c>
      <c r="W5867" s="0">
        <f t="shared" si="91"/>
        <v>53008.282735458844</v>
      </c>
    </row>
    <row r="5868">
      <c r="A5868" s="0">
        <v>262.4625</v>
      </c>
      <c r="B5868" s="0">
        <v>-211.196838</v>
      </c>
      <c r="C5868" s="0">
        <v>-48382.640625</v>
      </c>
      <c r="D5868" s="0">
        <v>21778.023437</v>
      </c>
      <c r="E5868" s="0">
        <v>0.283729</v>
      </c>
      <c r="F5868" s="0">
        <v>9.93377</v>
      </c>
      <c r="G5868" s="0">
        <v>-0.597481</v>
      </c>
      <c r="H5868" s="0">
        <v>0.043574</v>
      </c>
      <c r="I5868" s="0">
        <v>0.010402</v>
      </c>
      <c r="J5868" s="0">
        <v>-0.014281</v>
      </c>
      <c r="K5868" s="0">
        <v>1012.880005</v>
      </c>
      <c r="L5868" s="0">
        <v>44.447968</v>
      </c>
      <c r="W5868" s="0">
        <f t="shared" si="91"/>
        <v>53058.522621486576</v>
      </c>
    </row>
    <row r="5869">
      <c r="A5869" s="0">
        <v>262.47375</v>
      </c>
      <c r="B5869" s="0">
        <v>-254.997589</v>
      </c>
      <c r="C5869" s="0">
        <v>-48405.769531</v>
      </c>
      <c r="D5869" s="0">
        <v>21837.046875</v>
      </c>
      <c r="E5869" s="0">
        <v>0.281309</v>
      </c>
      <c r="F5869" s="0">
        <v>9.933819</v>
      </c>
      <c r="G5869" s="0">
        <v>-0.593833</v>
      </c>
      <c r="H5869" s="0">
        <v>0.01238</v>
      </c>
      <c r="I5869" s="0">
        <v>0.006501</v>
      </c>
      <c r="J5869" s="0">
        <v>-0.008501</v>
      </c>
      <c r="K5869" s="0">
        <v>1012.880005</v>
      </c>
      <c r="L5869" s="0">
        <v>44.447968</v>
      </c>
      <c r="W5869" s="0">
        <f t="shared" si="91"/>
        <v>53104.050352865088</v>
      </c>
    </row>
    <row r="5870">
      <c r="A5870" s="0">
        <v>262.485</v>
      </c>
      <c r="B5870" s="0">
        <v>-400.57193</v>
      </c>
      <c r="C5870" s="0">
        <v>-48397.84375</v>
      </c>
      <c r="D5870" s="0">
        <v>21620.837891</v>
      </c>
      <c r="E5870" s="0">
        <v>0.276647</v>
      </c>
      <c r="F5870" s="0">
        <v>9.936739</v>
      </c>
      <c r="G5870" s="0">
        <v>-0.602455</v>
      </c>
      <c r="H5870" s="0">
        <v>-0.018318</v>
      </c>
      <c r="I5870" s="0">
        <v>0.002437</v>
      </c>
      <c r="J5870" s="0">
        <v>-0.001477</v>
      </c>
      <c r="K5870" s="0">
        <v>1012.880005</v>
      </c>
      <c r="L5870" s="0">
        <v>44.447968</v>
      </c>
      <c r="W5870" s="0">
        <f t="shared" si="91"/>
        <v>53009.1724952335</v>
      </c>
    </row>
    <row r="5871">
      <c r="A5871" s="0">
        <v>262.49625</v>
      </c>
      <c r="B5871" s="0">
        <v>-208.963272</v>
      </c>
      <c r="C5871" s="0">
        <v>-48402.402344</v>
      </c>
      <c r="D5871" s="0">
        <v>21625.578125</v>
      </c>
      <c r="E5871" s="0">
        <v>0.27916</v>
      </c>
      <c r="F5871" s="0">
        <v>9.93412</v>
      </c>
      <c r="G5871" s="0">
        <v>-0.603727</v>
      </c>
      <c r="H5871" s="0">
        <v>-0.027884</v>
      </c>
      <c r="I5871" s="0">
        <v>0.000398</v>
      </c>
      <c r="J5871" s="0">
        <v>0.001258</v>
      </c>
      <c r="K5871" s="0">
        <v>1012.880005</v>
      </c>
      <c r="L5871" s="0">
        <v>44.447968</v>
      </c>
      <c r="W5871" s="0">
        <f t="shared" si="91"/>
        <v>53014.166479913467</v>
      </c>
    </row>
    <row r="5872">
      <c r="A5872" s="0">
        <v>262.5075</v>
      </c>
      <c r="B5872" s="0">
        <v>-242.846664</v>
      </c>
      <c r="C5872" s="0">
        <v>-48393.179687</v>
      </c>
      <c r="D5872" s="0">
        <v>21633.451172</v>
      </c>
      <c r="E5872" s="0">
        <v>0.267128</v>
      </c>
      <c r="F5872" s="0">
        <v>9.928746</v>
      </c>
      <c r="G5872" s="0">
        <v>-0.592943</v>
      </c>
      <c r="H5872" s="0">
        <v>-0.02716</v>
      </c>
      <c r="I5872" s="0">
        <v>0.001353</v>
      </c>
      <c r="J5872" s="0">
        <v>0.00072</v>
      </c>
      <c r="K5872" s="0">
        <v>1012.869995</v>
      </c>
      <c r="L5872" s="0">
        <v>44.447968</v>
      </c>
      <c r="W5872" s="0">
        <f t="shared" si="91"/>
        <v>53009.103221350517</v>
      </c>
    </row>
    <row r="5873">
      <c r="A5873" s="0">
        <v>262.51875</v>
      </c>
      <c r="B5873" s="0">
        <v>-286.906219</v>
      </c>
      <c r="C5873" s="0">
        <v>-48390.890625</v>
      </c>
      <c r="D5873" s="0">
        <v>21744.382812</v>
      </c>
      <c r="E5873" s="0">
        <v>0.27089</v>
      </c>
      <c r="F5873" s="0">
        <v>9.923591</v>
      </c>
      <c r="G5873" s="0">
        <v>-0.598625</v>
      </c>
      <c r="H5873" s="0">
        <v>-0.005392</v>
      </c>
      <c r="I5873" s="0">
        <v>0.003601</v>
      </c>
      <c r="J5873" s="0">
        <v>-0.00672</v>
      </c>
      <c r="K5873" s="0">
        <v>1012.869995</v>
      </c>
      <c r="L5873" s="0">
        <v>44.447968</v>
      </c>
      <c r="W5873" s="0">
        <f t="shared" si="91"/>
        <v>53052.604031602583</v>
      </c>
    </row>
    <row r="5874">
      <c r="A5874" s="0">
        <v>262.53</v>
      </c>
      <c r="B5874" s="0">
        <v>-306.643433</v>
      </c>
      <c r="C5874" s="0">
        <v>-48403.203125</v>
      </c>
      <c r="D5874" s="0">
        <v>21800.683594</v>
      </c>
      <c r="E5874" s="0">
        <v>0.281041</v>
      </c>
      <c r="F5874" s="0">
        <v>9.936279</v>
      </c>
      <c r="G5874" s="0">
        <v>-0.601519</v>
      </c>
      <c r="H5874" s="0">
        <v>0.023753</v>
      </c>
      <c r="I5874" s="0">
        <v>0.007955</v>
      </c>
      <c r="J5874" s="0">
        <v>-0.015116</v>
      </c>
      <c r="K5874" s="0">
        <v>1012.869995</v>
      </c>
      <c r="L5874" s="0">
        <v>44.447968</v>
      </c>
      <c r="W5874" s="0">
        <f t="shared" si="91"/>
        <v>53087.0408680001</v>
      </c>
    </row>
    <row r="5875">
      <c r="A5875" s="0">
        <v>262.54125</v>
      </c>
      <c r="B5875" s="0">
        <v>-402.39093</v>
      </c>
      <c r="C5875" s="0">
        <v>-48399.769531</v>
      </c>
      <c r="D5875" s="0">
        <v>21581.542969</v>
      </c>
      <c r="E5875" s="0">
        <v>0.276377</v>
      </c>
      <c r="F5875" s="0">
        <v>9.933487</v>
      </c>
      <c r="G5875" s="0">
        <v>-0.608997</v>
      </c>
      <c r="H5875" s="0">
        <v>0.047885</v>
      </c>
      <c r="I5875" s="0">
        <v>0.010494</v>
      </c>
      <c r="J5875" s="0">
        <v>-0.019511</v>
      </c>
      <c r="K5875" s="0">
        <v>1012.869995</v>
      </c>
      <c r="L5875" s="0">
        <v>44.447968</v>
      </c>
      <c r="W5875" s="0">
        <f t="shared" si="91"/>
        <v>52994.930003135734</v>
      </c>
    </row>
    <row r="5876">
      <c r="A5876" s="0">
        <v>262.5525</v>
      </c>
      <c r="B5876" s="0">
        <v>-309.909058</v>
      </c>
      <c r="C5876" s="0">
        <v>-48407.320312</v>
      </c>
      <c r="D5876" s="0">
        <v>21746.335937</v>
      </c>
      <c r="E5876" s="0">
        <v>0.27494</v>
      </c>
      <c r="F5876" s="0">
        <v>9.919603</v>
      </c>
      <c r="G5876" s="0">
        <v>-0.616791</v>
      </c>
      <c r="H5876" s="0">
        <v>0.063685</v>
      </c>
      <c r="I5876" s="0">
        <v>0.012659</v>
      </c>
      <c r="J5876" s="0">
        <v>-0.021601</v>
      </c>
      <c r="K5876" s="0">
        <v>1012.869995</v>
      </c>
      <c r="L5876" s="0">
        <v>44.447968</v>
      </c>
      <c r="W5876" s="0">
        <f t="shared" si="91"/>
        <v>53068.520142337264</v>
      </c>
    </row>
    <row r="5877">
      <c r="A5877" s="0">
        <v>262.56375</v>
      </c>
      <c r="B5877" s="0">
        <v>-325.40274</v>
      </c>
      <c r="C5877" s="0">
        <v>-48402.996094</v>
      </c>
      <c r="D5877" s="0">
        <v>21688.648437</v>
      </c>
      <c r="E5877" s="0">
        <v>0.290329</v>
      </c>
      <c r="F5877" s="0">
        <v>9.941256</v>
      </c>
      <c r="G5877" s="0">
        <v>-0.618091</v>
      </c>
      <c r="H5877" s="0">
        <v>0.053826</v>
      </c>
      <c r="I5877" s="0">
        <v>0.011018</v>
      </c>
      <c r="J5877" s="0">
        <v>-0.01646</v>
      </c>
      <c r="K5877" s="0">
        <v>1012.869995</v>
      </c>
      <c r="L5877" s="0">
        <v>44.447968</v>
      </c>
      <c r="W5877" s="0">
        <f t="shared" si="91"/>
        <v>53041.053805922464</v>
      </c>
    </row>
    <row r="5878">
      <c r="A5878" s="0">
        <v>262.575</v>
      </c>
      <c r="B5878" s="0">
        <v>-350.603516</v>
      </c>
      <c r="C5878" s="0">
        <v>-48352.554687</v>
      </c>
      <c r="D5878" s="0">
        <v>21747.039062</v>
      </c>
      <c r="E5878" s="0">
        <v>0.275032</v>
      </c>
      <c r="F5878" s="0">
        <v>9.931769</v>
      </c>
      <c r="G5878" s="0">
        <v>-0.603469</v>
      </c>
      <c r="H5878" s="0">
        <v>0.02916</v>
      </c>
      <c r="I5878" s="0">
        <v>0.007957</v>
      </c>
      <c r="J5878" s="0">
        <v>-0.009682</v>
      </c>
      <c r="K5878" s="0">
        <v>1012.869995</v>
      </c>
      <c r="L5878" s="0">
        <v>44.447968</v>
      </c>
      <c r="W5878" s="0">
        <f t="shared" si="91"/>
        <v>53019.1114179492</v>
      </c>
    </row>
    <row r="5879">
      <c r="A5879" s="0">
        <v>262.58625</v>
      </c>
      <c r="B5879" s="0">
        <v>-360.77121</v>
      </c>
      <c r="C5879" s="0">
        <v>-48416.792969</v>
      </c>
      <c r="D5879" s="0">
        <v>21750.548828</v>
      </c>
      <c r="E5879" s="0">
        <v>0.267289</v>
      </c>
      <c r="F5879" s="0">
        <v>9.937322</v>
      </c>
      <c r="G5879" s="0">
        <v>-0.611008</v>
      </c>
      <c r="H5879" s="0">
        <v>0.000224</v>
      </c>
      <c r="I5879" s="0">
        <v>0.004282</v>
      </c>
      <c r="J5879" s="0">
        <v>-0.005188</v>
      </c>
      <c r="K5879" s="0">
        <v>1012.869995</v>
      </c>
      <c r="L5879" s="0">
        <v>44.447968</v>
      </c>
      <c r="W5879" s="0">
        <f t="shared" si="91"/>
        <v>53079.208467988523</v>
      </c>
    </row>
    <row r="5880">
      <c r="A5880" s="0">
        <v>262.5975</v>
      </c>
      <c r="B5880" s="0">
        <v>-289.171722</v>
      </c>
      <c r="C5880" s="0">
        <v>-48415.4375</v>
      </c>
      <c r="D5880" s="0">
        <v>21653.269531</v>
      </c>
      <c r="E5880" s="0">
        <v>0.275066</v>
      </c>
      <c r="F5880" s="0">
        <v>9.937364</v>
      </c>
      <c r="G5880" s="0">
        <v>-0.625041</v>
      </c>
      <c r="H5880" s="0">
        <v>-0.016123</v>
      </c>
      <c r="I5880" s="0">
        <v>0.002746</v>
      </c>
      <c r="J5880" s="0">
        <v>-2.279666E-05</v>
      </c>
      <c r="K5880" s="0">
        <v>1012.869995</v>
      </c>
      <c r="L5880" s="0">
        <v>44.447968</v>
      </c>
      <c r="W5880" s="0">
        <f t="shared" si="91"/>
        <v>53037.744012951225</v>
      </c>
    </row>
    <row r="5881">
      <c r="A5881" s="0">
        <v>262.60875</v>
      </c>
      <c r="B5881" s="0">
        <v>-253.370239</v>
      </c>
      <c r="C5881" s="0">
        <v>-48401.394531</v>
      </c>
      <c r="D5881" s="0">
        <v>21611.160156</v>
      </c>
      <c r="E5881" s="0">
        <v>0.269476</v>
      </c>
      <c r="F5881" s="0">
        <v>9.917842</v>
      </c>
      <c r="G5881" s="0">
        <v>-0.610038</v>
      </c>
      <c r="H5881" s="0">
        <v>-0.03308</v>
      </c>
      <c r="I5881" s="0">
        <v>0.000291</v>
      </c>
      <c r="J5881" s="0">
        <v>0.003813</v>
      </c>
      <c r="K5881" s="0">
        <v>1012.869995</v>
      </c>
      <c r="L5881" s="0">
        <v>44.450508</v>
      </c>
      <c r="W5881" s="0">
        <f t="shared" si="91"/>
        <v>53007.56014298158</v>
      </c>
    </row>
    <row r="5882">
      <c r="A5882" s="0">
        <v>262.62</v>
      </c>
      <c r="B5882" s="0">
        <v>-331.820282</v>
      </c>
      <c r="C5882" s="0">
        <v>-48395.632812</v>
      </c>
      <c r="D5882" s="0">
        <v>21701.427734</v>
      </c>
      <c r="E5882" s="0">
        <v>0.282186</v>
      </c>
      <c r="F5882" s="0">
        <v>9.925773</v>
      </c>
      <c r="G5882" s="0">
        <v>-0.606677</v>
      </c>
      <c r="H5882" s="0">
        <v>-0.023175</v>
      </c>
      <c r="I5882" s="0">
        <v>0.001601</v>
      </c>
      <c r="J5882" s="0">
        <v>-0.000849</v>
      </c>
      <c r="K5882" s="0">
        <v>1012.869995</v>
      </c>
      <c r="L5882" s="0">
        <v>44.450508</v>
      </c>
      <c r="W5882" s="0">
        <f t="shared" si="91"/>
        <v>53039.601673348778</v>
      </c>
    </row>
    <row r="5883">
      <c r="A5883" s="0">
        <v>262.63125</v>
      </c>
      <c r="B5883" s="0">
        <v>-325.847412</v>
      </c>
      <c r="C5883" s="0">
        <v>-48415.761719</v>
      </c>
      <c r="D5883" s="0">
        <v>21765.117187</v>
      </c>
      <c r="E5883" s="0">
        <v>0.291421</v>
      </c>
      <c r="F5883" s="0">
        <v>9.935379</v>
      </c>
      <c r="G5883" s="0">
        <v>-0.61451</v>
      </c>
      <c r="H5883" s="0">
        <v>0.002973</v>
      </c>
      <c r="I5883" s="0">
        <v>0.004004</v>
      </c>
      <c r="J5883" s="0">
        <v>-0.008629</v>
      </c>
      <c r="K5883" s="0">
        <v>1012.869995</v>
      </c>
      <c r="L5883" s="0">
        <v>44.450508</v>
      </c>
      <c r="W5883" s="0">
        <f t="shared" si="91"/>
        <v>53084.013464796873</v>
      </c>
    </row>
    <row r="5884">
      <c r="A5884" s="0">
        <v>262.6425</v>
      </c>
      <c r="B5884" s="0">
        <v>-390.308441</v>
      </c>
      <c r="C5884" s="0">
        <v>-48397.8125</v>
      </c>
      <c r="D5884" s="0">
        <v>21701.556641</v>
      </c>
      <c r="E5884" s="0">
        <v>0.282912</v>
      </c>
      <c r="F5884" s="0">
        <v>9.937556</v>
      </c>
      <c r="G5884" s="0">
        <v>-0.594212</v>
      </c>
      <c r="H5884" s="0">
        <v>0.030466</v>
      </c>
      <c r="I5884" s="0">
        <v>0.007172</v>
      </c>
      <c r="J5884" s="0">
        <v>-0.017021</v>
      </c>
      <c r="K5884" s="0">
        <v>1012.869995</v>
      </c>
      <c r="L5884" s="0">
        <v>44.450508</v>
      </c>
      <c r="W5884" s="0">
        <f t="shared" si="91"/>
        <v>53042.041402144423</v>
      </c>
    </row>
    <row r="5885">
      <c r="A5885" s="0">
        <v>262.65375</v>
      </c>
      <c r="B5885" s="0">
        <v>-323.691742</v>
      </c>
      <c r="C5885" s="0">
        <v>-48433.257812</v>
      </c>
      <c r="D5885" s="0">
        <v>21740.669922</v>
      </c>
      <c r="E5885" s="0">
        <v>0.281023</v>
      </c>
      <c r="F5885" s="0">
        <v>9.931941</v>
      </c>
      <c r="G5885" s="0">
        <v>-0.589867</v>
      </c>
      <c r="H5885" s="0">
        <v>0.055897</v>
      </c>
      <c r="I5885" s="0">
        <v>0.01129</v>
      </c>
      <c r="J5885" s="0">
        <v>-0.023228</v>
      </c>
      <c r="K5885" s="0">
        <v>1012.869995</v>
      </c>
      <c r="L5885" s="0">
        <v>44.450508</v>
      </c>
      <c r="W5885" s="0">
        <f t="shared" si="91"/>
        <v>53089.94224224447</v>
      </c>
    </row>
    <row r="5886">
      <c r="A5886" s="0">
        <v>262.665</v>
      </c>
      <c r="B5886" s="0">
        <v>-250.632767</v>
      </c>
      <c r="C5886" s="0">
        <v>-48426.828125</v>
      </c>
      <c r="D5886" s="0">
        <v>21732.476562</v>
      </c>
      <c r="E5886" s="0">
        <v>0.272877</v>
      </c>
      <c r="F5886" s="0">
        <v>9.925433</v>
      </c>
      <c r="G5886" s="0">
        <v>-0.595658</v>
      </c>
      <c r="H5886" s="0">
        <v>0.062567</v>
      </c>
      <c r="I5886" s="0">
        <v>0.012213</v>
      </c>
      <c r="J5886" s="0">
        <v>-0.021902</v>
      </c>
      <c r="K5886" s="0">
        <v>1012.869995</v>
      </c>
      <c r="L5886" s="0">
        <v>44.450508</v>
      </c>
      <c r="W5886" s="0">
        <f t="shared" si="91"/>
        <v>53080.3262664244</v>
      </c>
    </row>
    <row r="5887">
      <c r="A5887" s="0">
        <v>262.67625</v>
      </c>
      <c r="B5887" s="0">
        <v>-195.534943</v>
      </c>
      <c r="C5887" s="0">
        <v>-48390.566406</v>
      </c>
      <c r="D5887" s="0">
        <v>21739.060547</v>
      </c>
      <c r="E5887" s="0">
        <v>0.278792</v>
      </c>
      <c r="F5887" s="0">
        <v>9.927583</v>
      </c>
      <c r="G5887" s="0">
        <v>-0.599896</v>
      </c>
      <c r="H5887" s="0">
        <v>0.052632</v>
      </c>
      <c r="I5887" s="0">
        <v>0.012072</v>
      </c>
      <c r="J5887" s="0">
        <v>-0.016708</v>
      </c>
      <c r="K5887" s="0">
        <v>1012.869995</v>
      </c>
      <c r="L5887" s="0">
        <v>44.450508</v>
      </c>
      <c r="W5887" s="0">
        <f t="shared" si="91"/>
        <v>53049.711634216845</v>
      </c>
    </row>
    <row r="5888">
      <c r="A5888" s="0">
        <v>262.6875</v>
      </c>
      <c r="B5888" s="0">
        <v>-232.62236</v>
      </c>
      <c r="C5888" s="0">
        <v>-48407.242187</v>
      </c>
      <c r="D5888" s="0">
        <v>21752.292969</v>
      </c>
      <c r="E5888" s="0">
        <v>0.279571</v>
      </c>
      <c r="F5888" s="0">
        <v>9.943899</v>
      </c>
      <c r="G5888" s="0">
        <v>-0.595039</v>
      </c>
      <c r="H5888" s="0">
        <v>0.024508</v>
      </c>
      <c r="I5888" s="0">
        <v>0.007673</v>
      </c>
      <c r="J5888" s="0">
        <v>-0.009408</v>
      </c>
      <c r="K5888" s="0">
        <v>1012.869995</v>
      </c>
      <c r="L5888" s="0">
        <v>44.450508</v>
      </c>
      <c r="W5888" s="0">
        <f t="shared" si="91"/>
        <v>53070.4951806788</v>
      </c>
    </row>
    <row r="5889">
      <c r="A5889" s="0">
        <v>262.69875</v>
      </c>
      <c r="B5889" s="0">
        <v>-271.812195</v>
      </c>
      <c r="C5889" s="0">
        <v>-48378.210937</v>
      </c>
      <c r="D5889" s="0">
        <v>21744.828125</v>
      </c>
      <c r="E5889" s="0">
        <v>0.272648</v>
      </c>
      <c r="F5889" s="0">
        <v>9.937752</v>
      </c>
      <c r="G5889" s="0">
        <v>-0.603113</v>
      </c>
      <c r="H5889" s="0">
        <v>-0.007115</v>
      </c>
      <c r="I5889" s="0">
        <v>0.004259</v>
      </c>
      <c r="J5889" s="0">
        <v>-0.003651</v>
      </c>
      <c r="K5889" s="0">
        <v>1012.869995</v>
      </c>
      <c r="L5889" s="0">
        <v>44.450508</v>
      </c>
      <c r="W5889" s="0">
        <f t="shared" si="91"/>
        <v>53041.141819534845</v>
      </c>
    </row>
    <row r="5890">
      <c r="A5890" s="0">
        <v>262.71</v>
      </c>
      <c r="B5890" s="0">
        <v>-411.835022</v>
      </c>
      <c r="C5890" s="0">
        <v>-48404.410156</v>
      </c>
      <c r="D5890" s="0">
        <v>21742.113281</v>
      </c>
      <c r="E5890" s="0">
        <v>0.291846</v>
      </c>
      <c r="F5890" s="0">
        <v>9.935038</v>
      </c>
      <c r="G5890" s="0">
        <v>-0.607819</v>
      </c>
      <c r="H5890" s="0">
        <v>-0.026339</v>
      </c>
      <c r="I5890" s="0">
        <v>0.00133</v>
      </c>
      <c r="J5890" s="0">
        <v>0.000946</v>
      </c>
      <c r="K5890" s="0">
        <v>1012.869995</v>
      </c>
      <c r="L5890" s="0">
        <v>44.45285</v>
      </c>
      <c r="W5890" s="0">
        <f ref="W5890:W5953" t="shared" si="92">SQRT((B5890)^2+(C5890)^2+(D5890)^2)</f>
        <v>53064.8284700842</v>
      </c>
    </row>
    <row r="5891">
      <c r="A5891" s="0">
        <v>262.72125</v>
      </c>
      <c r="B5891" s="0">
        <v>-373.873016</v>
      </c>
      <c r="C5891" s="0">
        <v>-48390.585937</v>
      </c>
      <c r="D5891" s="0">
        <v>21772.097656</v>
      </c>
      <c r="E5891" s="0">
        <v>0.283565</v>
      </c>
      <c r="F5891" s="0">
        <v>9.933277</v>
      </c>
      <c r="G5891" s="0">
        <v>-0.608953</v>
      </c>
      <c r="H5891" s="0">
        <v>-0.030338</v>
      </c>
      <c r="I5891" s="0">
        <v>0.000442</v>
      </c>
      <c r="J5891" s="0">
        <v>0.0024</v>
      </c>
      <c r="K5891" s="0">
        <v>1012.869995</v>
      </c>
      <c r="L5891" s="0">
        <v>44.45285</v>
      </c>
      <c r="W5891" s="0">
        <f t="shared" si="92"/>
        <v>53064.233007748975</v>
      </c>
    </row>
    <row r="5892">
      <c r="A5892" s="0">
        <v>262.7325</v>
      </c>
      <c r="B5892" s="0">
        <v>-126.728722</v>
      </c>
      <c r="C5892" s="0">
        <v>-48421.695312</v>
      </c>
      <c r="D5892" s="0">
        <v>21647.220703</v>
      </c>
      <c r="E5892" s="0">
        <v>0.288471</v>
      </c>
      <c r="F5892" s="0">
        <v>9.925239</v>
      </c>
      <c r="G5892" s="0">
        <v>-0.603184</v>
      </c>
      <c r="H5892" s="0">
        <v>-0.014889</v>
      </c>
      <c r="I5892" s="0">
        <v>0.00232</v>
      </c>
      <c r="J5892" s="0">
        <v>-0.001733</v>
      </c>
      <c r="K5892" s="0">
        <v>1012.869995</v>
      </c>
      <c r="L5892" s="0">
        <v>44.45285</v>
      </c>
      <c r="W5892" s="0">
        <f t="shared" si="92"/>
        <v>53040.350689088911</v>
      </c>
    </row>
    <row r="5893">
      <c r="A5893" s="0">
        <v>262.74375</v>
      </c>
      <c r="B5893" s="0">
        <v>-260.268921</v>
      </c>
      <c r="C5893" s="0">
        <v>-48398.484375</v>
      </c>
      <c r="D5893" s="0">
        <v>21691.162109</v>
      </c>
      <c r="E5893" s="0">
        <v>0.291922</v>
      </c>
      <c r="F5893" s="0">
        <v>9.942445</v>
      </c>
      <c r="G5893" s="0">
        <v>-0.606551</v>
      </c>
      <c r="H5893" s="0">
        <v>0.008505</v>
      </c>
      <c r="I5893" s="0">
        <v>0.005777</v>
      </c>
      <c r="J5893" s="0">
        <v>-0.00994</v>
      </c>
      <c r="K5893" s="0">
        <v>1012.869995</v>
      </c>
      <c r="L5893" s="0">
        <v>44.45285</v>
      </c>
      <c r="W5893" s="0">
        <f t="shared" si="92"/>
        <v>53037.604992564244</v>
      </c>
    </row>
    <row r="5894">
      <c r="A5894" s="0">
        <v>262.755</v>
      </c>
      <c r="B5894" s="0">
        <v>-339.642242</v>
      </c>
      <c r="C5894" s="0">
        <v>-48399.839844</v>
      </c>
      <c r="D5894" s="0">
        <v>21722.644531</v>
      </c>
      <c r="E5894" s="0">
        <v>0.27996</v>
      </c>
      <c r="F5894" s="0">
        <v>9.927286</v>
      </c>
      <c r="G5894" s="0">
        <v>-0.612353</v>
      </c>
      <c r="H5894" s="0">
        <v>0.040217</v>
      </c>
      <c r="I5894" s="0">
        <v>0.009363</v>
      </c>
      <c r="J5894" s="0">
        <v>-0.019317</v>
      </c>
      <c r="K5894" s="0">
        <v>1012.869995</v>
      </c>
      <c r="L5894" s="0">
        <v>44.45285</v>
      </c>
      <c r="W5894" s="0">
        <f t="shared" si="92"/>
        <v>53052.173746205583</v>
      </c>
    </row>
    <row r="5895">
      <c r="A5895" s="0">
        <v>262.76625</v>
      </c>
      <c r="B5895" s="0">
        <v>-323.770111</v>
      </c>
      <c r="C5895" s="0">
        <v>-48402.636719</v>
      </c>
      <c r="D5895" s="0">
        <v>21859.056641</v>
      </c>
      <c r="E5895" s="0">
        <v>0.280395</v>
      </c>
      <c r="F5895" s="0">
        <v>9.932425</v>
      </c>
      <c r="G5895" s="0">
        <v>-0.613123</v>
      </c>
      <c r="H5895" s="0">
        <v>0.056241</v>
      </c>
      <c r="I5895" s="0">
        <v>0.011734</v>
      </c>
      <c r="J5895" s="0">
        <v>-0.020875</v>
      </c>
      <c r="K5895" s="0">
        <v>1012.869995</v>
      </c>
      <c r="L5895" s="0">
        <v>44.45285</v>
      </c>
      <c r="W5895" s="0">
        <f t="shared" si="92"/>
        <v>53110.6244142423</v>
      </c>
    </row>
    <row r="5896">
      <c r="A5896" s="0">
        <v>262.7775</v>
      </c>
      <c r="B5896" s="0">
        <v>-352.177582</v>
      </c>
      <c r="C5896" s="0">
        <v>-48382.359375</v>
      </c>
      <c r="D5896" s="0">
        <v>21745.646484</v>
      </c>
      <c r="E5896" s="0">
        <v>0.284406</v>
      </c>
      <c r="F5896" s="0">
        <v>9.934347</v>
      </c>
      <c r="G5896" s="0">
        <v>-0.599842</v>
      </c>
      <c r="H5896" s="0">
        <v>0.058274</v>
      </c>
      <c r="I5896" s="0">
        <v>0.011941</v>
      </c>
      <c r="J5896" s="0">
        <v>-0.017865</v>
      </c>
      <c r="K5896" s="0">
        <v>1012.869995</v>
      </c>
      <c r="L5896" s="0">
        <v>44.45285</v>
      </c>
      <c r="W5896" s="0">
        <f t="shared" si="92"/>
        <v>53045.733746909522</v>
      </c>
    </row>
    <row r="5897">
      <c r="A5897" s="0">
        <v>262.78875</v>
      </c>
      <c r="B5897" s="0">
        <v>-376.025208</v>
      </c>
      <c r="C5897" s="0">
        <v>-48385.265625</v>
      </c>
      <c r="D5897" s="0">
        <v>21659.322266</v>
      </c>
      <c r="E5897" s="0">
        <v>0.285917</v>
      </c>
      <c r="F5897" s="0">
        <v>9.926015</v>
      </c>
      <c r="G5897" s="0">
        <v>-0.596132</v>
      </c>
      <c r="H5897" s="0">
        <v>0.04345</v>
      </c>
      <c r="I5897" s="0">
        <v>0.009532</v>
      </c>
      <c r="J5897" s="0">
        <v>-0.01404</v>
      </c>
      <c r="K5897" s="0">
        <v>1012.869995</v>
      </c>
      <c r="L5897" s="0">
        <v>44.45285</v>
      </c>
      <c r="W5897" s="0">
        <f t="shared" si="92"/>
        <v>53013.220667879643</v>
      </c>
    </row>
    <row r="5898">
      <c r="A5898" s="0">
        <v>262.8</v>
      </c>
      <c r="B5898" s="0">
        <v>-304.801605</v>
      </c>
      <c r="C5898" s="0">
        <v>-48387.015625</v>
      </c>
      <c r="D5898" s="0">
        <v>21814.498047</v>
      </c>
      <c r="E5898" s="0">
        <v>0.286611</v>
      </c>
      <c r="F5898" s="0">
        <v>9.946535</v>
      </c>
      <c r="G5898" s="0">
        <v>-0.595486</v>
      </c>
      <c r="H5898" s="0">
        <v>0.01218</v>
      </c>
      <c r="I5898" s="0">
        <v>0.006033</v>
      </c>
      <c r="J5898" s="0">
        <v>-0.007894</v>
      </c>
      <c r="K5898" s="0">
        <v>1012.869995</v>
      </c>
      <c r="L5898" s="0">
        <v>44.450508</v>
      </c>
      <c r="W5898" s="0">
        <f t="shared" si="92"/>
        <v>53077.9474938036</v>
      </c>
    </row>
    <row r="5899">
      <c r="A5899" s="0">
        <v>262.81125</v>
      </c>
      <c r="B5899" s="0">
        <v>-219.156982</v>
      </c>
      <c r="C5899" s="0">
        <v>-48433.554687</v>
      </c>
      <c r="D5899" s="0">
        <v>21614.841797</v>
      </c>
      <c r="E5899" s="0">
        <v>0.280346</v>
      </c>
      <c r="F5899" s="0">
        <v>9.940716</v>
      </c>
      <c r="G5899" s="0">
        <v>-0.606381</v>
      </c>
      <c r="H5899" s="0">
        <v>-0.015252</v>
      </c>
      <c r="I5899" s="0">
        <v>0.002227</v>
      </c>
      <c r="J5899" s="0">
        <v>-0.001338</v>
      </c>
      <c r="K5899" s="0">
        <v>1012.869995</v>
      </c>
      <c r="L5899" s="0">
        <v>44.450508</v>
      </c>
      <c r="W5899" s="0">
        <f t="shared" si="92"/>
        <v>53038.275191702058</v>
      </c>
    </row>
    <row r="5900">
      <c r="A5900" s="0">
        <v>262.8225</v>
      </c>
      <c r="B5900" s="0">
        <v>-324.939453</v>
      </c>
      <c r="C5900" s="0">
        <v>-48402.761719</v>
      </c>
      <c r="D5900" s="0">
        <v>21766.900391</v>
      </c>
      <c r="E5900" s="0">
        <v>0.277663</v>
      </c>
      <c r="F5900" s="0">
        <v>9.935835</v>
      </c>
      <c r="G5900" s="0">
        <v>-0.605599</v>
      </c>
      <c r="H5900" s="0">
        <v>-0.033784</v>
      </c>
      <c r="I5900" s="0">
        <v>0.000602</v>
      </c>
      <c r="J5900" s="0">
        <v>0.003662</v>
      </c>
      <c r="K5900" s="0">
        <v>1012.869995</v>
      </c>
      <c r="L5900" s="0">
        <v>44.450508</v>
      </c>
      <c r="W5900" s="0">
        <f t="shared" si="92"/>
        <v>53072.882720897345</v>
      </c>
    </row>
    <row r="5901">
      <c r="A5901" s="0">
        <v>262.83375</v>
      </c>
      <c r="B5901" s="0">
        <v>-390.270966</v>
      </c>
      <c r="C5901" s="0">
        <v>-48442.890625</v>
      </c>
      <c r="D5901" s="0">
        <v>21829.357422</v>
      </c>
      <c r="E5901" s="0">
        <v>0.287515</v>
      </c>
      <c r="F5901" s="0">
        <v>9.935961</v>
      </c>
      <c r="G5901" s="0">
        <v>-0.59567</v>
      </c>
      <c r="H5901" s="0">
        <v>-0.029004</v>
      </c>
      <c r="I5901" s="0">
        <v>0.000669</v>
      </c>
      <c r="J5901" s="0">
        <v>0.00165</v>
      </c>
      <c r="K5901" s="0">
        <v>1012.869995</v>
      </c>
      <c r="L5901" s="0">
        <v>44.450508</v>
      </c>
      <c r="W5901" s="0">
        <f t="shared" si="92"/>
        <v>53135.551272100696</v>
      </c>
    </row>
    <row r="5902">
      <c r="A5902" s="0">
        <v>262.845</v>
      </c>
      <c r="B5902" s="0">
        <v>-315.480377</v>
      </c>
      <c r="C5902" s="0">
        <v>-48411.3125</v>
      </c>
      <c r="D5902" s="0">
        <v>21699.939453</v>
      </c>
      <c r="E5902" s="0">
        <v>0.296215</v>
      </c>
      <c r="F5902" s="0">
        <v>9.935044</v>
      </c>
      <c r="G5902" s="0">
        <v>-0.587955</v>
      </c>
      <c r="H5902" s="0">
        <v>-0.01289</v>
      </c>
      <c r="I5902" s="0">
        <v>0.002564</v>
      </c>
      <c r="J5902" s="0">
        <v>-0.004985</v>
      </c>
      <c r="K5902" s="0">
        <v>1012.869995</v>
      </c>
      <c r="L5902" s="0">
        <v>44.450508</v>
      </c>
      <c r="W5902" s="0">
        <f t="shared" si="92"/>
        <v>53053.200451101853</v>
      </c>
    </row>
    <row r="5903">
      <c r="A5903" s="0">
        <v>262.85625</v>
      </c>
      <c r="B5903" s="0">
        <v>-412.919128</v>
      </c>
      <c r="C5903" s="0">
        <v>-48376.117187</v>
      </c>
      <c r="D5903" s="0">
        <v>21792.380859</v>
      </c>
      <c r="E5903" s="0">
        <v>0.290439</v>
      </c>
      <c r="F5903" s="0">
        <v>9.928559</v>
      </c>
      <c r="G5903" s="0">
        <v>-0.588409</v>
      </c>
      <c r="H5903" s="0">
        <v>0.022337</v>
      </c>
      <c r="I5903" s="0">
        <v>0.007135</v>
      </c>
      <c r="J5903" s="0">
        <v>-0.014458</v>
      </c>
      <c r="K5903" s="0">
        <v>1012.869995</v>
      </c>
      <c r="L5903" s="0">
        <v>44.450508</v>
      </c>
      <c r="W5903" s="0">
        <f t="shared" si="92"/>
        <v>53059.655858291575</v>
      </c>
    </row>
    <row r="5904">
      <c r="A5904" s="0">
        <v>262.8675</v>
      </c>
      <c r="B5904" s="0">
        <v>-296.194305</v>
      </c>
      <c r="C5904" s="0">
        <v>-48391.238281</v>
      </c>
      <c r="D5904" s="0">
        <v>21700.1875</v>
      </c>
      <c r="E5904" s="0">
        <v>0.288855</v>
      </c>
      <c r="F5904" s="0">
        <v>9.931564</v>
      </c>
      <c r="G5904" s="0">
        <v>-0.600859</v>
      </c>
      <c r="H5904" s="0">
        <v>0.050275</v>
      </c>
      <c r="I5904" s="0">
        <v>0.011192</v>
      </c>
      <c r="J5904" s="0">
        <v>-0.021655</v>
      </c>
      <c r="K5904" s="0">
        <v>1012.869995</v>
      </c>
      <c r="L5904" s="0">
        <v>44.450508</v>
      </c>
      <c r="W5904" s="0">
        <f t="shared" si="92"/>
        <v>53034.873535910221</v>
      </c>
    </row>
    <row r="5905">
      <c r="A5905" s="0">
        <v>262.87875</v>
      </c>
      <c r="B5905" s="0">
        <v>-352.312073</v>
      </c>
      <c r="C5905" s="0">
        <v>-48422.339844</v>
      </c>
      <c r="D5905" s="0">
        <v>21669.875</v>
      </c>
      <c r="E5905" s="0">
        <v>0.27419</v>
      </c>
      <c r="F5905" s="0">
        <v>9.922068</v>
      </c>
      <c r="G5905" s="0">
        <v>-0.623752</v>
      </c>
      <c r="H5905" s="0">
        <v>0.058655</v>
      </c>
      <c r="I5905" s="0">
        <v>0.012076</v>
      </c>
      <c r="J5905" s="0">
        <v>-0.021359</v>
      </c>
      <c r="K5905" s="0">
        <v>1012.869995</v>
      </c>
      <c r="L5905" s="0">
        <v>44.450508</v>
      </c>
      <c r="W5905" s="0">
        <f t="shared" si="92"/>
        <v>53051.207359307446</v>
      </c>
    </row>
    <row r="5906">
      <c r="A5906" s="0">
        <v>262.89</v>
      </c>
      <c r="B5906" s="0">
        <v>-381.035645</v>
      </c>
      <c r="C5906" s="0">
        <v>-48424.203125</v>
      </c>
      <c r="D5906" s="0">
        <v>21834.015625</v>
      </c>
      <c r="E5906" s="0">
        <v>0.285224</v>
      </c>
      <c r="F5906" s="0">
        <v>9.93043</v>
      </c>
      <c r="G5906" s="0">
        <v>-0.606607</v>
      </c>
      <c r="H5906" s="0">
        <v>0.058313</v>
      </c>
      <c r="I5906" s="0">
        <v>0.012579</v>
      </c>
      <c r="J5906" s="0">
        <v>-0.018403</v>
      </c>
      <c r="K5906" s="0">
        <v>1012.869995</v>
      </c>
      <c r="L5906" s="0">
        <v>44.450508</v>
      </c>
      <c r="W5906" s="0">
        <f t="shared" si="92"/>
        <v>53120.362148302083</v>
      </c>
    </row>
    <row r="5907">
      <c r="A5907" s="0">
        <v>262.90125</v>
      </c>
      <c r="B5907" s="0">
        <v>-220.829849</v>
      </c>
      <c r="C5907" s="0">
        <v>-48415.890625</v>
      </c>
      <c r="D5907" s="0">
        <v>21776.404297</v>
      </c>
      <c r="E5907" s="0">
        <v>0.274611</v>
      </c>
      <c r="F5907" s="0">
        <v>9.938235</v>
      </c>
      <c r="G5907" s="0">
        <v>-0.609239</v>
      </c>
      <c r="H5907" s="0">
        <v>0.030091</v>
      </c>
      <c r="I5907" s="0">
        <v>0.008366</v>
      </c>
      <c r="J5907" s="0">
        <v>-0.008737</v>
      </c>
      <c r="K5907" s="0">
        <v>1012.849976</v>
      </c>
      <c r="L5907" s="0">
        <v>44.455391</v>
      </c>
      <c r="W5907" s="0">
        <f t="shared" si="92"/>
        <v>53088.21917281246</v>
      </c>
    </row>
    <row r="5908">
      <c r="A5908" s="0">
        <v>262.9125</v>
      </c>
      <c r="B5908" s="0">
        <v>-346.416229</v>
      </c>
      <c r="C5908" s="0">
        <v>-48385.527344</v>
      </c>
      <c r="D5908" s="0">
        <v>21778.128906</v>
      </c>
      <c r="E5908" s="0">
        <v>0.296038</v>
      </c>
      <c r="F5908" s="0">
        <v>9.930866</v>
      </c>
      <c r="G5908" s="0">
        <v>-0.606932</v>
      </c>
      <c r="H5908" s="0">
        <v>0.001153</v>
      </c>
      <c r="I5908" s="0">
        <v>0.005171</v>
      </c>
      <c r="J5908" s="0">
        <v>-0.004212</v>
      </c>
      <c r="K5908" s="0">
        <v>1012.849976</v>
      </c>
      <c r="L5908" s="0">
        <v>44.455391</v>
      </c>
      <c r="W5908" s="0">
        <f t="shared" si="92"/>
        <v>53061.908740706254</v>
      </c>
    </row>
    <row r="5909">
      <c r="A5909" s="0">
        <v>262.92375</v>
      </c>
      <c r="B5909" s="0">
        <v>-268.668793</v>
      </c>
      <c r="C5909" s="0">
        <v>-48402.257812</v>
      </c>
      <c r="D5909" s="0">
        <v>21746.941406</v>
      </c>
      <c r="E5909" s="0">
        <v>0.296582</v>
      </c>
      <c r="F5909" s="0">
        <v>9.931207</v>
      </c>
      <c r="G5909" s="0">
        <v>-0.591108</v>
      </c>
      <c r="H5909" s="0">
        <v>-0.019864</v>
      </c>
      <c r="I5909" s="0">
        <v>0.002392</v>
      </c>
      <c r="J5909" s="0">
        <v>-0.000183</v>
      </c>
      <c r="K5909" s="0">
        <v>1012.849976</v>
      </c>
      <c r="L5909" s="0">
        <v>44.455391</v>
      </c>
      <c r="W5909" s="0">
        <f t="shared" si="92"/>
        <v>53063.925643846262</v>
      </c>
    </row>
    <row r="5910">
      <c r="A5910" s="0">
        <v>262.935</v>
      </c>
      <c r="B5910" s="0">
        <v>-331.757019</v>
      </c>
      <c r="C5910" s="0">
        <v>-48390.4375</v>
      </c>
      <c r="D5910" s="0">
        <v>21649.775391</v>
      </c>
      <c r="E5910" s="0">
        <v>0.285149</v>
      </c>
      <c r="F5910" s="0">
        <v>9.931322</v>
      </c>
      <c r="G5910" s="0">
        <v>-0.599361</v>
      </c>
      <c r="H5910" s="0">
        <v>-0.03333</v>
      </c>
      <c r="I5910" s="0">
        <v>0.00036</v>
      </c>
      <c r="J5910" s="0">
        <v>0.003225</v>
      </c>
      <c r="K5910" s="0">
        <v>1012.849976</v>
      </c>
      <c r="L5910" s="0">
        <v>44.455391</v>
      </c>
      <c r="W5910" s="0">
        <f t="shared" si="92"/>
        <v>53013.746129110812</v>
      </c>
    </row>
    <row r="5911">
      <c r="A5911" s="0">
        <v>262.94625</v>
      </c>
      <c r="B5911" s="0">
        <v>-367.102783</v>
      </c>
      <c r="C5911" s="0">
        <v>-48401.574219</v>
      </c>
      <c r="D5911" s="0">
        <v>21727.871094</v>
      </c>
      <c r="E5911" s="0">
        <v>0.285335</v>
      </c>
      <c r="F5911" s="0">
        <v>9.934288</v>
      </c>
      <c r="G5911" s="0">
        <v>-0.617634</v>
      </c>
      <c r="H5911" s="0">
        <v>-0.024579</v>
      </c>
      <c r="I5911" s="0">
        <v>0.001187</v>
      </c>
      <c r="J5911" s="0">
        <v>0.000969</v>
      </c>
      <c r="K5911" s="0">
        <v>1012.849976</v>
      </c>
      <c r="L5911" s="0">
        <v>44.455391</v>
      </c>
      <c r="W5911" s="0">
        <f t="shared" si="92"/>
        <v>53056.079139040536</v>
      </c>
    </row>
    <row r="5912">
      <c r="A5912" s="0">
        <v>262.9575</v>
      </c>
      <c r="B5912" s="0">
        <v>-299.860535</v>
      </c>
      <c r="C5912" s="0">
        <v>-48405.144531</v>
      </c>
      <c r="D5912" s="0">
        <v>21712.337891</v>
      </c>
      <c r="E5912" s="0">
        <v>0.273362</v>
      </c>
      <c r="F5912" s="0">
        <v>9.93229</v>
      </c>
      <c r="G5912" s="0">
        <v>-0.618157</v>
      </c>
      <c r="H5912" s="0">
        <v>-0.003102</v>
      </c>
      <c r="I5912" s="0">
        <v>0.003302</v>
      </c>
      <c r="J5912" s="0">
        <v>-0.005654</v>
      </c>
      <c r="K5912" s="0">
        <v>1012.849976</v>
      </c>
      <c r="L5912" s="0">
        <v>44.455391</v>
      </c>
      <c r="W5912" s="0">
        <f t="shared" si="92"/>
        <v>53052.554604848236</v>
      </c>
    </row>
    <row r="5913">
      <c r="A5913" s="0">
        <v>262.96875</v>
      </c>
      <c r="B5913" s="0">
        <v>-458.364838</v>
      </c>
      <c r="C5913" s="0">
        <v>-48405.34375</v>
      </c>
      <c r="D5913" s="0">
        <v>21695.984375</v>
      </c>
      <c r="E5913" s="0">
        <v>0.276661</v>
      </c>
      <c r="F5913" s="0">
        <v>9.931636</v>
      </c>
      <c r="G5913" s="0">
        <v>-0.598876</v>
      </c>
      <c r="H5913" s="0">
        <v>0.033222</v>
      </c>
      <c r="I5913" s="0">
        <v>0.008364</v>
      </c>
      <c r="J5913" s="0">
        <v>-0.017232</v>
      </c>
      <c r="K5913" s="0">
        <v>1012.849976</v>
      </c>
      <c r="L5913" s="0">
        <v>44.455391</v>
      </c>
      <c r="W5913" s="0">
        <f t="shared" si="92"/>
        <v>53047.178434678528</v>
      </c>
    </row>
    <row r="5914">
      <c r="A5914" s="0">
        <v>262.98</v>
      </c>
      <c r="B5914" s="0">
        <v>-336.03009</v>
      </c>
      <c r="C5914" s="0">
        <v>-48398.980469</v>
      </c>
      <c r="D5914" s="0">
        <v>21726.339844</v>
      </c>
      <c r="E5914" s="0">
        <v>0.275377</v>
      </c>
      <c r="F5914" s="0">
        <v>9.927345</v>
      </c>
      <c r="G5914" s="0">
        <v>-0.595473</v>
      </c>
      <c r="H5914" s="0">
        <v>0.054844</v>
      </c>
      <c r="I5914" s="0">
        <v>0.011888</v>
      </c>
      <c r="J5914" s="0">
        <v>-0.022309</v>
      </c>
      <c r="K5914" s="0">
        <v>1012.849976</v>
      </c>
      <c r="L5914" s="0">
        <v>44.455391</v>
      </c>
      <c r="W5914" s="0">
        <f t="shared" si="92"/>
        <v>53052.879937634025</v>
      </c>
    </row>
    <row r="5915">
      <c r="A5915" s="0">
        <v>262.99125</v>
      </c>
      <c r="B5915" s="0">
        <v>-323.25647</v>
      </c>
      <c r="C5915" s="0">
        <v>-48394.257812</v>
      </c>
      <c r="D5915" s="0">
        <v>21799.869141</v>
      </c>
      <c r="E5915" s="0">
        <v>0.282193</v>
      </c>
      <c r="F5915" s="0">
        <v>9.937575</v>
      </c>
      <c r="G5915" s="0">
        <v>-0.587827</v>
      </c>
      <c r="H5915" s="0">
        <v>0.059568</v>
      </c>
      <c r="I5915" s="0">
        <v>0.01199</v>
      </c>
      <c r="J5915" s="0">
        <v>-0.019921</v>
      </c>
      <c r="K5915" s="0">
        <v>1012.849976</v>
      </c>
      <c r="L5915" s="0">
        <v>44.455391</v>
      </c>
      <c r="W5915" s="0">
        <f t="shared" si="92"/>
        <v>53078.648988877292</v>
      </c>
    </row>
    <row r="5916">
      <c r="A5916" s="0">
        <v>263.0025</v>
      </c>
      <c r="B5916" s="0">
        <v>-315.643646</v>
      </c>
      <c r="C5916" s="0">
        <v>-48407.484375</v>
      </c>
      <c r="D5916" s="0">
        <v>21792.880859</v>
      </c>
      <c r="E5916" s="0">
        <v>0.291435</v>
      </c>
      <c r="F5916" s="0">
        <v>9.937674</v>
      </c>
      <c r="G5916" s="0">
        <v>-0.594778</v>
      </c>
      <c r="H5916" s="0">
        <v>0.052952</v>
      </c>
      <c r="I5916" s="0">
        <v>0.01169</v>
      </c>
      <c r="J5916" s="0">
        <v>-0.017206</v>
      </c>
      <c r="K5916" s="0">
        <v>1012.859985</v>
      </c>
      <c r="L5916" s="0">
        <v>44.45285</v>
      </c>
      <c r="W5916" s="0">
        <f t="shared" si="92"/>
        <v>53087.793611730543</v>
      </c>
    </row>
    <row r="5917">
      <c r="A5917" s="0">
        <v>263.01375</v>
      </c>
      <c r="B5917" s="0">
        <v>-374.034698</v>
      </c>
      <c r="C5917" s="0">
        <v>-48401.078125</v>
      </c>
      <c r="D5917" s="0">
        <v>21798.814453</v>
      </c>
      <c r="E5917" s="0">
        <v>0.283099</v>
      </c>
      <c r="F5917" s="0">
        <v>9.940697</v>
      </c>
      <c r="G5917" s="0">
        <v>-0.608347</v>
      </c>
      <c r="H5917" s="0">
        <v>0.025551</v>
      </c>
      <c r="I5917" s="0">
        <v>0.00751</v>
      </c>
      <c r="J5917" s="0">
        <v>-0.011308</v>
      </c>
      <c r="K5917" s="0">
        <v>1012.859985</v>
      </c>
      <c r="L5917" s="0">
        <v>44.45285</v>
      </c>
      <c r="W5917" s="0">
        <f t="shared" si="92"/>
        <v>53084.76784515482</v>
      </c>
    </row>
    <row r="5918">
      <c r="A5918" s="0">
        <v>263.025</v>
      </c>
      <c r="B5918" s="0">
        <v>-352.536499</v>
      </c>
      <c r="C5918" s="0">
        <v>-48420.058594</v>
      </c>
      <c r="D5918" s="0">
        <v>21667.316406</v>
      </c>
      <c r="E5918" s="0">
        <v>0.268889</v>
      </c>
      <c r="F5918" s="0">
        <v>9.944594</v>
      </c>
      <c r="G5918" s="0">
        <v>-0.607189</v>
      </c>
      <c r="H5918" s="0">
        <v>-0.000168</v>
      </c>
      <c r="I5918" s="0">
        <v>0.004818</v>
      </c>
      <c r="J5918" s="0">
        <v>-0.006528</v>
      </c>
      <c r="K5918" s="0">
        <v>1012.859985</v>
      </c>
      <c r="L5918" s="0">
        <v>44.45285</v>
      </c>
      <c r="W5918" s="0">
        <f t="shared" si="92"/>
        <v>53048.081553127224</v>
      </c>
    </row>
    <row r="5919">
      <c r="A5919" s="0">
        <v>263.03625</v>
      </c>
      <c r="B5919" s="0">
        <v>-275.892303</v>
      </c>
      <c r="C5919" s="0">
        <v>-48420.472656</v>
      </c>
      <c r="D5919" s="0">
        <v>21677.548828</v>
      </c>
      <c r="E5919" s="0">
        <v>0.277152</v>
      </c>
      <c r="F5919" s="0">
        <v>9.939386</v>
      </c>
      <c r="G5919" s="0">
        <v>-0.613014</v>
      </c>
      <c r="H5919" s="0">
        <v>-0.022497</v>
      </c>
      <c r="I5919" s="0">
        <v>0.001966</v>
      </c>
      <c r="J5919" s="0">
        <v>-0.000934</v>
      </c>
      <c r="K5919" s="0">
        <v>1012.859985</v>
      </c>
      <c r="L5919" s="0">
        <v>44.45285</v>
      </c>
      <c r="W5919" s="0">
        <f t="shared" si="92"/>
        <v>53052.185741811074</v>
      </c>
    </row>
    <row r="5920">
      <c r="A5920" s="0">
        <v>263.0475</v>
      </c>
      <c r="B5920" s="0">
        <v>-360.262695</v>
      </c>
      <c r="C5920" s="0">
        <v>-48413.273437</v>
      </c>
      <c r="D5920" s="0">
        <v>21775.871094</v>
      </c>
      <c r="E5920" s="0">
        <v>0.276272</v>
      </c>
      <c r="F5920" s="0">
        <v>9.937837</v>
      </c>
      <c r="G5920" s="0">
        <v>-0.612356</v>
      </c>
      <c r="H5920" s="0">
        <v>-0.033627</v>
      </c>
      <c r="I5920" s="0">
        <v>0.0002</v>
      </c>
      <c r="J5920" s="0">
        <v>0.003125</v>
      </c>
      <c r="K5920" s="0">
        <v>1012.859985</v>
      </c>
      <c r="L5920" s="0">
        <v>44.45285</v>
      </c>
      <c r="W5920" s="0">
        <f t="shared" si="92"/>
        <v>53086.376745805923</v>
      </c>
    </row>
    <row r="5921">
      <c r="A5921" s="0">
        <v>263.05875</v>
      </c>
      <c r="B5921" s="0">
        <v>-205.249298</v>
      </c>
      <c r="C5921" s="0">
        <v>-48376.125</v>
      </c>
      <c r="D5921" s="0">
        <v>21701.199219</v>
      </c>
      <c r="E5921" s="0">
        <v>0.278342</v>
      </c>
      <c r="F5921" s="0">
        <v>9.937017</v>
      </c>
      <c r="G5921" s="0">
        <v>-0.603092</v>
      </c>
      <c r="H5921" s="0">
        <v>-0.017267</v>
      </c>
      <c r="I5921" s="0">
        <v>0.002307</v>
      </c>
      <c r="J5921" s="0">
        <v>-0.000945</v>
      </c>
      <c r="K5921" s="0">
        <v>1012.859985</v>
      </c>
      <c r="L5921" s="0">
        <v>44.45285</v>
      </c>
      <c r="W5921" s="0">
        <f t="shared" si="92"/>
        <v>53021.067933724989</v>
      </c>
    </row>
    <row r="5922">
      <c r="A5922" s="0">
        <v>263.07</v>
      </c>
      <c r="B5922" s="0">
        <v>-323.192078</v>
      </c>
      <c r="C5922" s="0">
        <v>-48382.476562</v>
      </c>
      <c r="D5922" s="0">
        <v>21814.498047</v>
      </c>
      <c r="E5922" s="0">
        <v>0.269199</v>
      </c>
      <c r="F5922" s="0">
        <v>9.938766</v>
      </c>
      <c r="G5922" s="0">
        <v>-0.620638</v>
      </c>
      <c r="H5922" s="0">
        <v>0.008178</v>
      </c>
      <c r="I5922" s="0">
        <v>0.004341</v>
      </c>
      <c r="J5922" s="0">
        <v>-0.009526</v>
      </c>
      <c r="K5922" s="0">
        <v>1012.859985</v>
      </c>
      <c r="L5922" s="0">
        <v>44.45285</v>
      </c>
      <c r="W5922" s="0">
        <f t="shared" si="92"/>
        <v>53073.918419825837</v>
      </c>
    </row>
    <row r="5923">
      <c r="A5923" s="0">
        <v>263.08125</v>
      </c>
      <c r="B5923" s="0">
        <v>-371.633301</v>
      </c>
      <c r="C5923" s="0">
        <v>-48412.644531</v>
      </c>
      <c r="D5923" s="0">
        <v>21865.048828</v>
      </c>
      <c r="E5923" s="0">
        <v>0.276082</v>
      </c>
      <c r="F5923" s="0">
        <v>9.937406</v>
      </c>
      <c r="G5923" s="0">
        <v>-0.610556</v>
      </c>
      <c r="H5923" s="0">
        <v>0.036956</v>
      </c>
      <c r="I5923" s="0">
        <v>0.008473</v>
      </c>
      <c r="J5923" s="0">
        <v>-0.017921</v>
      </c>
      <c r="K5923" s="0">
        <v>1012.859985</v>
      </c>
      <c r="L5923" s="0">
        <v>44.45285</v>
      </c>
      <c r="W5923" s="0">
        <f t="shared" si="92"/>
        <v>53122.524620411255</v>
      </c>
    </row>
    <row r="5924">
      <c r="A5924" s="0">
        <v>263.0925</v>
      </c>
      <c r="B5924" s="0">
        <v>-457.527313</v>
      </c>
      <c r="C5924" s="0">
        <v>-48403.367187</v>
      </c>
      <c r="D5924" s="0">
        <v>21754.996094</v>
      </c>
      <c r="E5924" s="0">
        <v>0.286147</v>
      </c>
      <c r="F5924" s="0">
        <v>9.931913</v>
      </c>
      <c r="G5924" s="0">
        <v>-0.607446</v>
      </c>
      <c r="H5924" s="0">
        <v>0.054974</v>
      </c>
      <c r="I5924" s="0">
        <v>0.010758</v>
      </c>
      <c r="J5924" s="0">
        <v>-0.021505</v>
      </c>
      <c r="K5924" s="0">
        <v>1012.859985</v>
      </c>
      <c r="L5924" s="0">
        <v>44.45285</v>
      </c>
      <c r="W5924" s="0">
        <f t="shared" si="92"/>
        <v>53069.531195702533</v>
      </c>
    </row>
    <row r="5925">
      <c r="A5925" s="0">
        <v>263.10375</v>
      </c>
      <c r="B5925" s="0">
        <v>-402.247223</v>
      </c>
      <c r="C5925" s="0">
        <v>-48394.496094</v>
      </c>
      <c r="D5925" s="0">
        <v>21787.265625</v>
      </c>
      <c r="E5925" s="0">
        <v>0.284875</v>
      </c>
      <c r="F5925" s="0">
        <v>9.92913</v>
      </c>
      <c r="G5925" s="0">
        <v>-0.595157</v>
      </c>
      <c r="H5925" s="0">
        <v>0.057847</v>
      </c>
      <c r="I5925" s="0">
        <v>0.012664</v>
      </c>
      <c r="J5925" s="0">
        <v>-0.018918</v>
      </c>
      <c r="K5925" s="0">
        <v>1012.869995</v>
      </c>
      <c r="L5925" s="0">
        <v>44.455391</v>
      </c>
      <c r="W5925" s="0">
        <f t="shared" si="92"/>
        <v>53074.231020664818</v>
      </c>
    </row>
    <row r="5926">
      <c r="A5926" s="0">
        <v>263.115</v>
      </c>
      <c r="B5926" s="0">
        <v>-234.66774</v>
      </c>
      <c r="C5926" s="0">
        <v>-48409.3125</v>
      </c>
      <c r="D5926" s="0">
        <v>21676.277344</v>
      </c>
      <c r="E5926" s="0">
        <v>0.277884</v>
      </c>
      <c r="F5926" s="0">
        <v>9.934337</v>
      </c>
      <c r="G5926" s="0">
        <v>-0.587461</v>
      </c>
      <c r="H5926" s="0">
        <v>0.044131</v>
      </c>
      <c r="I5926" s="0">
        <v>0.009913</v>
      </c>
      <c r="J5926" s="0">
        <v>-0.01355</v>
      </c>
      <c r="K5926" s="0">
        <v>1012.869995</v>
      </c>
      <c r="L5926" s="0">
        <v>44.455391</v>
      </c>
      <c r="W5926" s="0">
        <f t="shared" si="92"/>
        <v>53041.282084475111</v>
      </c>
    </row>
    <row r="5927">
      <c r="A5927" s="0">
        <v>263.12625</v>
      </c>
      <c r="B5927" s="0">
        <v>-308.402069</v>
      </c>
      <c r="C5927" s="0">
        <v>-48418.632812</v>
      </c>
      <c r="D5927" s="0">
        <v>21760.292969</v>
      </c>
      <c r="E5927" s="0">
        <v>0.280389</v>
      </c>
      <c r="F5927" s="0">
        <v>9.930945</v>
      </c>
      <c r="G5927" s="0">
        <v>-0.597883</v>
      </c>
      <c r="H5927" s="0">
        <v>0.014221</v>
      </c>
      <c r="I5927" s="0">
        <v>0.006206</v>
      </c>
      <c r="J5927" s="0">
        <v>-0.007968</v>
      </c>
      <c r="K5927" s="0">
        <v>1012.869995</v>
      </c>
      <c r="L5927" s="0">
        <v>44.455391</v>
      </c>
      <c r="W5927" s="0">
        <f t="shared" si="92"/>
        <v>53084.550156482983</v>
      </c>
    </row>
    <row r="5928">
      <c r="A5928" s="0">
        <v>263.1375</v>
      </c>
      <c r="B5928" s="0">
        <v>-229.98912</v>
      </c>
      <c r="C5928" s="0">
        <v>-48421.980469</v>
      </c>
      <c r="D5928" s="0">
        <v>21777.09375</v>
      </c>
      <c r="E5928" s="0">
        <v>0.274567</v>
      </c>
      <c r="F5928" s="0">
        <v>9.926882</v>
      </c>
      <c r="G5928" s="0">
        <v>-0.609001</v>
      </c>
      <c r="H5928" s="0">
        <v>-0.008463</v>
      </c>
      <c r="I5928" s="0">
        <v>0.003118</v>
      </c>
      <c r="J5928" s="0">
        <v>-0.004267</v>
      </c>
      <c r="K5928" s="0">
        <v>1012.869995</v>
      </c>
      <c r="L5928" s="0">
        <v>44.455391</v>
      </c>
      <c r="W5928" s="0">
        <f t="shared" si="92"/>
        <v>53094.094772694123</v>
      </c>
    </row>
    <row r="5929">
      <c r="A5929" s="0">
        <v>263.14875</v>
      </c>
      <c r="B5929" s="0">
        <v>-272.26059</v>
      </c>
      <c r="C5929" s="0">
        <v>-48400.109375</v>
      </c>
      <c r="D5929" s="0">
        <v>21788.044922</v>
      </c>
      <c r="E5929" s="0">
        <v>0.280021</v>
      </c>
      <c r="F5929" s="0">
        <v>9.935266</v>
      </c>
      <c r="G5929" s="0">
        <v>-0.599402</v>
      </c>
      <c r="H5929" s="0">
        <v>-0.02652</v>
      </c>
      <c r="I5929" s="0">
        <v>0.001551</v>
      </c>
      <c r="J5929" s="0">
        <v>0.00116</v>
      </c>
      <c r="K5929" s="0">
        <v>1012.869995</v>
      </c>
      <c r="L5929" s="0">
        <v>44.455391</v>
      </c>
      <c r="W5929" s="0">
        <f t="shared" si="92"/>
        <v>53078.843382876381</v>
      </c>
    </row>
    <row r="5930">
      <c r="A5930" s="0">
        <v>263.16</v>
      </c>
      <c r="B5930" s="0">
        <v>-318.619141</v>
      </c>
      <c r="C5930" s="0">
        <v>-48397.160156</v>
      </c>
      <c r="D5930" s="0">
        <v>21682.521484</v>
      </c>
      <c r="E5930" s="0">
        <v>0.280476</v>
      </c>
      <c r="F5930" s="0">
        <v>9.937295</v>
      </c>
      <c r="G5930" s="0">
        <v>-0.596654</v>
      </c>
      <c r="H5930" s="0">
        <v>-0.035554</v>
      </c>
      <c r="I5930" s="0">
        <v>-6.243042E-05</v>
      </c>
      <c r="J5930" s="0">
        <v>0.00372</v>
      </c>
      <c r="K5930" s="0">
        <v>1012.869995</v>
      </c>
      <c r="L5930" s="0">
        <v>44.455391</v>
      </c>
      <c r="W5930" s="0">
        <f t="shared" si="92"/>
        <v>53033.181756581856</v>
      </c>
    </row>
    <row r="5931">
      <c r="A5931" s="0">
        <v>263.17125</v>
      </c>
      <c r="B5931" s="0">
        <v>-340.966675</v>
      </c>
      <c r="C5931" s="0">
        <v>-48398.351562</v>
      </c>
      <c r="D5931" s="0">
        <v>21692.140625</v>
      </c>
      <c r="E5931" s="0">
        <v>0.275092</v>
      </c>
      <c r="F5931" s="0">
        <v>9.941689</v>
      </c>
      <c r="G5931" s="0">
        <v>-0.610012</v>
      </c>
      <c r="H5931" s="0">
        <v>-0.011257</v>
      </c>
      <c r="I5931" s="0">
        <v>0.001785</v>
      </c>
      <c r="J5931" s="0">
        <v>-0.004534</v>
      </c>
      <c r="K5931" s="0">
        <v>1012.869995</v>
      </c>
      <c r="L5931" s="0">
        <v>44.455391</v>
      </c>
      <c r="W5931" s="0">
        <f t="shared" si="92"/>
        <v>53038.341387030421</v>
      </c>
    </row>
    <row r="5932">
      <c r="A5932" s="0">
        <v>263.1825</v>
      </c>
      <c r="B5932" s="0">
        <v>-417.366425</v>
      </c>
      <c r="C5932" s="0">
        <v>-48405.164062</v>
      </c>
      <c r="D5932" s="0">
        <v>21735.896484</v>
      </c>
      <c r="E5932" s="0">
        <v>0.277162</v>
      </c>
      <c r="F5932" s="0">
        <v>9.926209</v>
      </c>
      <c r="G5932" s="0">
        <v>-0.612867</v>
      </c>
      <c r="H5932" s="0">
        <v>0.014604</v>
      </c>
      <c r="I5932" s="0">
        <v>0.006098</v>
      </c>
      <c r="J5932" s="0">
        <v>-0.01344</v>
      </c>
      <c r="K5932" s="0">
        <v>1012.869995</v>
      </c>
      <c r="L5932" s="0">
        <v>44.455391</v>
      </c>
      <c r="W5932" s="0">
        <f t="shared" si="92"/>
        <v>53063.012528172745</v>
      </c>
    </row>
    <row r="5933">
      <c r="A5933" s="0">
        <v>263.19375</v>
      </c>
      <c r="B5933" s="0">
        <v>-291.16626</v>
      </c>
      <c r="C5933" s="0">
        <v>-48430.464844</v>
      </c>
      <c r="D5933" s="0">
        <v>21698.416016</v>
      </c>
      <c r="E5933" s="0">
        <v>0.283685</v>
      </c>
      <c r="F5933" s="0">
        <v>9.933166</v>
      </c>
      <c r="G5933" s="0">
        <v>-0.612564</v>
      </c>
      <c r="H5933" s="0">
        <v>0.045825</v>
      </c>
      <c r="I5933" s="0">
        <v>0.010086</v>
      </c>
      <c r="J5933" s="0">
        <v>-0.021036</v>
      </c>
      <c r="K5933" s="0">
        <v>1012.869995</v>
      </c>
      <c r="L5933" s="0">
        <v>44.455391</v>
      </c>
      <c r="W5933" s="0">
        <f t="shared" si="92"/>
        <v>53069.915775326866</v>
      </c>
    </row>
    <row r="5934">
      <c r="A5934" s="0">
        <v>263.205</v>
      </c>
      <c r="B5934" s="0">
        <v>-202.94838</v>
      </c>
      <c r="C5934" s="0">
        <v>-48389.351562</v>
      </c>
      <c r="D5934" s="0">
        <v>21662.558594</v>
      </c>
      <c r="E5934" s="0">
        <v>0.280484</v>
      </c>
      <c r="F5934" s="0">
        <v>9.932034</v>
      </c>
      <c r="G5934" s="0">
        <v>-0.612612</v>
      </c>
      <c r="H5934" s="0">
        <v>0.063322</v>
      </c>
      <c r="I5934" s="0">
        <v>0.011602</v>
      </c>
      <c r="J5934" s="0">
        <v>-0.023433</v>
      </c>
      <c r="K5934" s="0">
        <v>1012.859985</v>
      </c>
      <c r="L5934" s="0">
        <v>44.455391</v>
      </c>
      <c r="W5934" s="0">
        <f t="shared" si="92"/>
        <v>53017.3271438146</v>
      </c>
    </row>
    <row r="5935">
      <c r="A5935" s="0">
        <v>263.21625</v>
      </c>
      <c r="B5935" s="0">
        <v>-234.564697</v>
      </c>
      <c r="C5935" s="0">
        <v>-48404.648437</v>
      </c>
      <c r="D5935" s="0">
        <v>21739.369141</v>
      </c>
      <c r="E5935" s="0">
        <v>0.281895</v>
      </c>
      <c r="F5935" s="0">
        <v>9.931682</v>
      </c>
      <c r="G5935" s="0">
        <v>-0.623377</v>
      </c>
      <c r="H5935" s="0">
        <v>0.05522</v>
      </c>
      <c r="I5935" s="0">
        <v>0.011347</v>
      </c>
      <c r="J5935" s="0">
        <v>-0.017499</v>
      </c>
      <c r="K5935" s="0">
        <v>1012.859985</v>
      </c>
      <c r="L5935" s="0">
        <v>44.455391</v>
      </c>
      <c r="W5935" s="0">
        <f t="shared" si="92"/>
        <v>53062.841815674634</v>
      </c>
    </row>
    <row r="5936">
      <c r="A5936" s="0">
        <v>263.2275</v>
      </c>
      <c r="B5936" s="0">
        <v>-273.628296</v>
      </c>
      <c r="C5936" s="0">
        <v>-48411.546875</v>
      </c>
      <c r="D5936" s="0">
        <v>21803.583984</v>
      </c>
      <c r="E5936" s="0">
        <v>0.278254</v>
      </c>
      <c r="F5936" s="0">
        <v>9.936222</v>
      </c>
      <c r="G5936" s="0">
        <v>-0.607488</v>
      </c>
      <c r="H5936" s="0">
        <v>0.040526</v>
      </c>
      <c r="I5936" s="0">
        <v>0.009922</v>
      </c>
      <c r="J5936" s="0">
        <v>-0.013002</v>
      </c>
      <c r="K5936" s="0">
        <v>1012.859985</v>
      </c>
      <c r="L5936" s="0">
        <v>44.455391</v>
      </c>
      <c r="W5936" s="0">
        <f t="shared" si="92"/>
        <v>53095.659124094462</v>
      </c>
    </row>
    <row r="5937">
      <c r="A5937" s="0">
        <v>263.23875</v>
      </c>
      <c r="B5937" s="0">
        <v>-378.098602</v>
      </c>
      <c r="C5937" s="0">
        <v>-48406.15625</v>
      </c>
      <c r="D5937" s="0">
        <v>21605.277344</v>
      </c>
      <c r="E5937" s="0">
        <v>0.278345</v>
      </c>
      <c r="F5937" s="0">
        <v>9.931001</v>
      </c>
      <c r="G5937" s="0">
        <v>-0.601731</v>
      </c>
      <c r="H5937" s="0">
        <v>0.004383</v>
      </c>
      <c r="I5937" s="0">
        <v>0.005467</v>
      </c>
      <c r="J5937" s="0">
        <v>-0.006002</v>
      </c>
      <c r="K5937" s="0">
        <v>1012.859985</v>
      </c>
      <c r="L5937" s="0">
        <v>44.455391</v>
      </c>
      <c r="W5937" s="0">
        <f t="shared" si="92"/>
        <v>53010.253070169441</v>
      </c>
    </row>
    <row r="5938">
      <c r="A5938" s="0">
        <v>263.25</v>
      </c>
      <c r="B5938" s="0">
        <v>-243.691452</v>
      </c>
      <c r="C5938" s="0">
        <v>-48393.820312</v>
      </c>
      <c r="D5938" s="0">
        <v>21831.638672</v>
      </c>
      <c r="E5938" s="0">
        <v>0.275947</v>
      </c>
      <c r="F5938" s="0">
        <v>9.936785</v>
      </c>
      <c r="G5938" s="0">
        <v>-0.59741</v>
      </c>
      <c r="H5938" s="0">
        <v>-0.021303</v>
      </c>
      <c r="I5938" s="0">
        <v>0.001875</v>
      </c>
      <c r="J5938" s="0">
        <v>-0.000545</v>
      </c>
      <c r="K5938" s="0">
        <v>1012.859985</v>
      </c>
      <c r="L5938" s="0">
        <v>44.455391</v>
      </c>
      <c r="W5938" s="0">
        <f t="shared" si="92"/>
        <v>53090.881298191765</v>
      </c>
    </row>
    <row r="5939">
      <c r="A5939" s="0">
        <v>263.26125</v>
      </c>
      <c r="B5939" s="0">
        <v>-384.224487</v>
      </c>
      <c r="C5939" s="0">
        <v>-48411.09375</v>
      </c>
      <c r="D5939" s="0">
        <v>21841.380859</v>
      </c>
      <c r="E5939" s="0">
        <v>0.280541</v>
      </c>
      <c r="F5939" s="0">
        <v>9.935616</v>
      </c>
      <c r="G5939" s="0">
        <v>-0.596495</v>
      </c>
      <c r="H5939" s="0">
        <v>-0.032098</v>
      </c>
      <c r="I5939" s="0">
        <v>0.00124</v>
      </c>
      <c r="J5939" s="0">
        <v>0.002394</v>
      </c>
      <c r="K5939" s="0">
        <v>1012.859985</v>
      </c>
      <c r="L5939" s="0">
        <v>44.455391</v>
      </c>
      <c r="W5939" s="0">
        <f t="shared" si="92"/>
        <v>53111.463398738983</v>
      </c>
    </row>
    <row r="5940">
      <c r="A5940" s="0">
        <v>263.2725</v>
      </c>
      <c r="B5940" s="0">
        <v>-303.372772</v>
      </c>
      <c r="C5940" s="0">
        <v>-48400.167969</v>
      </c>
      <c r="D5940" s="0">
        <v>21701.238281</v>
      </c>
      <c r="E5940" s="0">
        <v>0.278598</v>
      </c>
      <c r="F5940" s="0">
        <v>9.931939</v>
      </c>
      <c r="G5940" s="0">
        <v>-0.610933</v>
      </c>
      <c r="H5940" s="0">
        <v>-0.027613</v>
      </c>
      <c r="I5940" s="0">
        <v>0.000994</v>
      </c>
      <c r="J5940" s="0">
        <v>0.00144</v>
      </c>
      <c r="K5940" s="0">
        <v>1012.859985</v>
      </c>
      <c r="L5940" s="0">
        <v>44.455391</v>
      </c>
      <c r="W5940" s="0">
        <f t="shared" si="92"/>
        <v>53043.491941942746</v>
      </c>
    </row>
    <row r="5941">
      <c r="A5941" s="0">
        <v>263.28375</v>
      </c>
      <c r="B5941" s="0">
        <v>-171.843994</v>
      </c>
      <c r="C5941" s="0">
        <v>-48403.441406</v>
      </c>
      <c r="D5941" s="0">
        <v>21906.152344</v>
      </c>
      <c r="E5941" s="0">
        <v>0.283801</v>
      </c>
      <c r="F5941" s="0">
        <v>9.931635</v>
      </c>
      <c r="G5941" s="0">
        <v>-0.607115</v>
      </c>
      <c r="H5941" s="0">
        <v>0.004041</v>
      </c>
      <c r="I5941" s="0">
        <v>0.004628</v>
      </c>
      <c r="J5941" s="0">
        <v>-0.007153</v>
      </c>
      <c r="K5941" s="0">
        <v>1012.859985</v>
      </c>
      <c r="L5941" s="0">
        <v>44.455391</v>
      </c>
      <c r="W5941" s="0">
        <f t="shared" si="92"/>
        <v>53130.049697143004</v>
      </c>
    </row>
    <row r="5942">
      <c r="A5942" s="0">
        <v>263.295</v>
      </c>
      <c r="B5942" s="0">
        <v>-300.510468</v>
      </c>
      <c r="C5942" s="0">
        <v>-48408.453125</v>
      </c>
      <c r="D5942" s="0">
        <v>21613.570312</v>
      </c>
      <c r="E5942" s="0">
        <v>0.285006</v>
      </c>
      <c r="F5942" s="0">
        <v>9.927661</v>
      </c>
      <c r="G5942" s="0">
        <v>-0.597449</v>
      </c>
      <c r="H5942" s="0">
        <v>0.02853</v>
      </c>
      <c r="I5942" s="0">
        <v>0.008201</v>
      </c>
      <c r="J5942" s="0">
        <v>-0.015585</v>
      </c>
      <c r="K5942" s="0">
        <v>1012.859985</v>
      </c>
      <c r="L5942" s="0">
        <v>44.455391</v>
      </c>
      <c r="W5942" s="0">
        <f t="shared" si="92"/>
        <v>53015.234245719104</v>
      </c>
    </row>
    <row r="5943">
      <c r="A5943" s="0">
        <v>263.30625</v>
      </c>
      <c r="B5943" s="0">
        <v>-422.081177</v>
      </c>
      <c r="C5943" s="0">
        <v>-48416.882812</v>
      </c>
      <c r="D5943" s="0">
        <v>21736.097656</v>
      </c>
      <c r="E5943" s="0">
        <v>0.289742</v>
      </c>
      <c r="F5943" s="0">
        <v>9.937641</v>
      </c>
      <c r="G5943" s="0">
        <v>-0.608495</v>
      </c>
      <c r="H5943" s="0">
        <v>0.051506</v>
      </c>
      <c r="I5943" s="0">
        <v>0.010036</v>
      </c>
      <c r="J5943" s="0">
        <v>-0.020738</v>
      </c>
      <c r="K5943" s="0">
        <v>1012.880005</v>
      </c>
      <c r="L5943" s="0">
        <v>44.457733</v>
      </c>
      <c r="W5943" s="0">
        <f t="shared" si="92"/>
        <v>53073.822502831725</v>
      </c>
    </row>
    <row r="5944">
      <c r="A5944" s="0">
        <v>263.3175</v>
      </c>
      <c r="B5944" s="0">
        <v>-337.782684</v>
      </c>
      <c r="C5944" s="0">
        <v>-48424.03125</v>
      </c>
      <c r="D5944" s="0">
        <v>21692.259766</v>
      </c>
      <c r="E5944" s="0">
        <v>0.287618</v>
      </c>
      <c r="F5944" s="0">
        <v>9.939408</v>
      </c>
      <c r="G5944" s="0">
        <v>-0.603365</v>
      </c>
      <c r="H5944" s="0">
        <v>0.063372</v>
      </c>
      <c r="I5944" s="0">
        <v>0.011718</v>
      </c>
      <c r="J5944" s="0">
        <v>-0.021579</v>
      </c>
      <c r="K5944" s="0">
        <v>1012.880005</v>
      </c>
      <c r="L5944" s="0">
        <v>44.457733</v>
      </c>
      <c r="W5944" s="0">
        <f t="shared" si="92"/>
        <v>53061.803902602194</v>
      </c>
    </row>
    <row r="5945">
      <c r="A5945" s="0">
        <v>263.32875</v>
      </c>
      <c r="B5945" s="0">
        <v>-288.953796</v>
      </c>
      <c r="C5945" s="0">
        <v>-48407.074219</v>
      </c>
      <c r="D5945" s="0">
        <v>21801.521484</v>
      </c>
      <c r="E5945" s="0">
        <v>0.286912</v>
      </c>
      <c r="F5945" s="0">
        <v>9.932985</v>
      </c>
      <c r="G5945" s="0">
        <v>-0.612529</v>
      </c>
      <c r="H5945" s="0">
        <v>0.055553</v>
      </c>
      <c r="I5945" s="0">
        <v>0.011</v>
      </c>
      <c r="J5945" s="0">
        <v>-0.017502</v>
      </c>
      <c r="K5945" s="0">
        <v>1012.880005</v>
      </c>
      <c r="L5945" s="0">
        <v>44.457733</v>
      </c>
      <c r="W5945" s="0">
        <f t="shared" si="92"/>
        <v>53090.815286236757</v>
      </c>
    </row>
    <row r="5946">
      <c r="A5946" s="0">
        <v>263.34</v>
      </c>
      <c r="B5946" s="0">
        <v>-425.438477</v>
      </c>
      <c r="C5946" s="0">
        <v>-48392.339844</v>
      </c>
      <c r="D5946" s="0">
        <v>21627.246094</v>
      </c>
      <c r="E5946" s="0">
        <v>0.29691</v>
      </c>
      <c r="F5946" s="0">
        <v>9.939123</v>
      </c>
      <c r="G5946" s="0">
        <v>-0.60637</v>
      </c>
      <c r="H5946" s="0">
        <v>0.025286</v>
      </c>
      <c r="I5946" s="0">
        <v>0.007383</v>
      </c>
      <c r="J5946" s="0">
        <v>-0.009564</v>
      </c>
      <c r="K5946" s="0">
        <v>1012.880005</v>
      </c>
      <c r="L5946" s="0">
        <v>44.457733</v>
      </c>
      <c r="W5946" s="0">
        <f t="shared" si="92"/>
        <v>53006.955459499281</v>
      </c>
    </row>
    <row r="5947">
      <c r="A5947" s="0">
        <v>263.35125</v>
      </c>
      <c r="B5947" s="0">
        <v>-286.88623</v>
      </c>
      <c r="C5947" s="0">
        <v>-48405.234375</v>
      </c>
      <c r="D5947" s="0">
        <v>21756.378906</v>
      </c>
      <c r="E5947" s="0">
        <v>0.285694</v>
      </c>
      <c r="F5947" s="0">
        <v>9.933386</v>
      </c>
      <c r="G5947" s="0">
        <v>-0.604412</v>
      </c>
      <c r="H5947" s="0">
        <v>-0.005602</v>
      </c>
      <c r="I5947" s="0">
        <v>0.003867</v>
      </c>
      <c r="J5947" s="0">
        <v>-0.004527</v>
      </c>
      <c r="K5947" s="0">
        <v>1012.880005</v>
      </c>
      <c r="L5947" s="0">
        <v>44.457733</v>
      </c>
      <c r="W5947" s="0">
        <f t="shared" si="92"/>
        <v>53070.604308874106</v>
      </c>
    </row>
    <row r="5948">
      <c r="A5948" s="0">
        <v>263.3625</v>
      </c>
      <c r="B5948" s="0">
        <v>-265.848724</v>
      </c>
      <c r="C5948" s="0">
        <v>-48395.390625</v>
      </c>
      <c r="D5948" s="0">
        <v>21691.328125</v>
      </c>
      <c r="E5948" s="0">
        <v>0.287639</v>
      </c>
      <c r="F5948" s="0">
        <v>9.931101</v>
      </c>
      <c r="G5948" s="0">
        <v>-0.600325</v>
      </c>
      <c r="H5948" s="0">
        <v>-0.023215</v>
      </c>
      <c r="I5948" s="0">
        <v>0.001374</v>
      </c>
      <c r="J5948" s="0">
        <v>-0.00071</v>
      </c>
      <c r="K5948" s="0">
        <v>1012.880005</v>
      </c>
      <c r="L5948" s="0">
        <v>44.457733</v>
      </c>
      <c r="W5948" s="0">
        <f t="shared" si="92"/>
        <v>53034.8774403864</v>
      </c>
    </row>
    <row r="5949">
      <c r="A5949" s="0">
        <v>263.37375</v>
      </c>
      <c r="B5949" s="0">
        <v>-282.577148</v>
      </c>
      <c r="C5949" s="0">
        <v>-48389.742187</v>
      </c>
      <c r="D5949" s="0">
        <v>21764.753906</v>
      </c>
      <c r="E5949" s="0">
        <v>0.274192</v>
      </c>
      <c r="F5949" s="0">
        <v>9.942513</v>
      </c>
      <c r="G5949" s="0">
        <v>-0.602094</v>
      </c>
      <c r="H5949" s="0">
        <v>-0.027186</v>
      </c>
      <c r="I5949" s="0">
        <v>0.000926</v>
      </c>
      <c r="J5949" s="0">
        <v>0.002014</v>
      </c>
      <c r="K5949" s="0">
        <v>1012.880005</v>
      </c>
      <c r="L5949" s="0">
        <v>44.457733</v>
      </c>
      <c r="W5949" s="0">
        <f t="shared" si="92"/>
        <v>53059.886085042075</v>
      </c>
    </row>
    <row r="5950">
      <c r="A5950" s="0">
        <v>263.385</v>
      </c>
      <c r="B5950" s="0">
        <v>-195.979218</v>
      </c>
      <c r="C5950" s="0">
        <v>-48411.25</v>
      </c>
      <c r="D5950" s="0">
        <v>21609.701172</v>
      </c>
      <c r="E5950" s="0">
        <v>0.284673</v>
      </c>
      <c r="F5950" s="0">
        <v>9.938492</v>
      </c>
      <c r="G5950" s="0">
        <v>-0.600343</v>
      </c>
      <c r="H5950" s="0">
        <v>-0.020155</v>
      </c>
      <c r="I5950" s="0">
        <v>0.00159</v>
      </c>
      <c r="J5950" s="0">
        <v>-0.001865</v>
      </c>
      <c r="K5950" s="0">
        <v>1012.880005</v>
      </c>
      <c r="L5950" s="0">
        <v>44.457733</v>
      </c>
      <c r="W5950" s="0">
        <f t="shared" si="92"/>
        <v>53015.721433924919</v>
      </c>
    </row>
    <row r="5951">
      <c r="A5951" s="0">
        <v>263.39625</v>
      </c>
      <c r="B5951" s="0">
        <v>-249.365372</v>
      </c>
      <c r="C5951" s="0">
        <v>-48391.542969</v>
      </c>
      <c r="D5951" s="0">
        <v>21663.007812</v>
      </c>
      <c r="E5951" s="0">
        <v>0.291751</v>
      </c>
      <c r="F5951" s="0">
        <v>9.926718</v>
      </c>
      <c r="G5951" s="0">
        <v>-0.615374</v>
      </c>
      <c r="H5951" s="0">
        <v>0.004516</v>
      </c>
      <c r="I5951" s="0">
        <v>0.004404</v>
      </c>
      <c r="J5951" s="0">
        <v>-0.009729</v>
      </c>
      <c r="K5951" s="0">
        <v>1012.880005</v>
      </c>
      <c r="L5951" s="0">
        <v>44.457733</v>
      </c>
      <c r="W5951" s="0">
        <f t="shared" si="92"/>
        <v>53019.708802219007</v>
      </c>
    </row>
    <row r="5952">
      <c r="A5952" s="0">
        <v>263.4075</v>
      </c>
      <c r="B5952" s="0">
        <v>-160.743118</v>
      </c>
      <c r="C5952" s="0">
        <v>-48393.402344</v>
      </c>
      <c r="D5952" s="0">
        <v>21650.271484</v>
      </c>
      <c r="E5952" s="0">
        <v>0.282778</v>
      </c>
      <c r="F5952" s="0">
        <v>9.94573</v>
      </c>
      <c r="G5952" s="0">
        <v>-0.615031</v>
      </c>
      <c r="H5952" s="0">
        <v>0.038627</v>
      </c>
      <c r="I5952" s="0">
        <v>0.009046</v>
      </c>
      <c r="J5952" s="0">
        <v>-0.019928</v>
      </c>
      <c r="K5952" s="0">
        <v>1012.849976</v>
      </c>
      <c r="L5952" s="0">
        <v>44.460274</v>
      </c>
      <c r="W5952" s="0">
        <f t="shared" si="92"/>
        <v>53015.860684413608</v>
      </c>
    </row>
    <row r="5953">
      <c r="A5953" s="0">
        <v>263.41875</v>
      </c>
      <c r="B5953" s="0">
        <v>-414.128937</v>
      </c>
      <c r="C5953" s="0">
        <v>-48398.296875</v>
      </c>
      <c r="D5953" s="0">
        <v>21733.609375</v>
      </c>
      <c r="E5953" s="0">
        <v>0.288546</v>
      </c>
      <c r="F5953" s="0">
        <v>9.939713</v>
      </c>
      <c r="G5953" s="0">
        <v>-0.616064</v>
      </c>
      <c r="H5953" s="0">
        <v>0.05366</v>
      </c>
      <c r="I5953" s="0">
        <v>0.011809</v>
      </c>
      <c r="J5953" s="0">
        <v>-0.021061</v>
      </c>
      <c r="K5953" s="0">
        <v>1012.849976</v>
      </c>
      <c r="L5953" s="0">
        <v>44.460274</v>
      </c>
      <c r="W5953" s="0">
        <f t="shared" si="92"/>
        <v>53055.785920502422</v>
      </c>
    </row>
    <row r="5954">
      <c r="A5954" s="0">
        <v>263.43</v>
      </c>
      <c r="B5954" s="0">
        <v>-410.802124</v>
      </c>
      <c r="C5954" s="0">
        <v>-48373.96875</v>
      </c>
      <c r="D5954" s="0">
        <v>21805.109375</v>
      </c>
      <c r="E5954" s="0">
        <v>0.276502</v>
      </c>
      <c r="F5954" s="0">
        <v>9.934849</v>
      </c>
      <c r="G5954" s="0">
        <v>-0.615526</v>
      </c>
      <c r="H5954" s="0">
        <v>0.059851</v>
      </c>
      <c r="I5954" s="0">
        <v>0.012342</v>
      </c>
      <c r="J5954" s="0">
        <v>-0.018211</v>
      </c>
      <c r="K5954" s="0">
        <v>1012.849976</v>
      </c>
      <c r="L5954" s="0">
        <v>44.460274</v>
      </c>
      <c r="W5954" s="0">
        <f ref="W5954:W6017" t="shared" si="93">SQRT((B5954)^2+(C5954)^2+(D5954)^2)</f>
        <v>53062.909888798713</v>
      </c>
    </row>
    <row r="5955">
      <c r="A5955" s="0">
        <v>263.44125</v>
      </c>
      <c r="B5955" s="0">
        <v>-285.903351</v>
      </c>
      <c r="C5955" s="0">
        <v>-48390.722656</v>
      </c>
      <c r="D5955" s="0">
        <v>21766.28125</v>
      </c>
      <c r="E5955" s="0">
        <v>0.285245</v>
      </c>
      <c r="F5955" s="0">
        <v>9.925159</v>
      </c>
      <c r="G5955" s="0">
        <v>-0.60059</v>
      </c>
      <c r="H5955" s="0">
        <v>0.049139</v>
      </c>
      <c r="I5955" s="0">
        <v>0.0112</v>
      </c>
      <c r="J5955" s="0">
        <v>-0.014472</v>
      </c>
      <c r="K5955" s="0">
        <v>1012.849976</v>
      </c>
      <c r="L5955" s="0">
        <v>44.460274</v>
      </c>
      <c r="W5955" s="0">
        <f t="shared" si="93"/>
        <v>53061.424588396847</v>
      </c>
    </row>
    <row r="5956">
      <c r="A5956" s="0">
        <v>263.4525</v>
      </c>
      <c r="B5956" s="0">
        <v>-365.642609</v>
      </c>
      <c r="C5956" s="0">
        <v>-48423.347656</v>
      </c>
      <c r="D5956" s="0">
        <v>21687.373047</v>
      </c>
      <c r="E5956" s="0">
        <v>0.292099</v>
      </c>
      <c r="F5956" s="0">
        <v>9.932723</v>
      </c>
      <c r="G5956" s="0">
        <v>-0.60829</v>
      </c>
      <c r="H5956" s="0">
        <v>0.021638</v>
      </c>
      <c r="I5956" s="0">
        <v>0.007015</v>
      </c>
      <c r="J5956" s="0">
        <v>-0.008859</v>
      </c>
      <c r="K5956" s="0">
        <v>1012.849976</v>
      </c>
      <c r="L5956" s="0">
        <v>44.460274</v>
      </c>
      <c r="W5956" s="0">
        <f t="shared" si="93"/>
        <v>53059.367150495666</v>
      </c>
    </row>
    <row r="5957">
      <c r="A5957" s="0">
        <v>263.46375</v>
      </c>
      <c r="B5957" s="0">
        <v>-352.672699</v>
      </c>
      <c r="C5957" s="0">
        <v>-48432.082031</v>
      </c>
      <c r="D5957" s="0">
        <v>21784.445312</v>
      </c>
      <c r="E5957" s="0">
        <v>0.285212</v>
      </c>
      <c r="F5957" s="0">
        <v>9.937553</v>
      </c>
      <c r="G5957" s="0">
        <v>-0.601657</v>
      </c>
      <c r="H5957" s="0">
        <v>-0.006989</v>
      </c>
      <c r="I5957" s="0">
        <v>0.003996</v>
      </c>
      <c r="J5957" s="0">
        <v>-0.002512</v>
      </c>
      <c r="K5957" s="0">
        <v>1012.849976</v>
      </c>
      <c r="L5957" s="0">
        <v>44.460274</v>
      </c>
      <c r="W5957" s="0">
        <f t="shared" si="93"/>
        <v>53106.995823918078</v>
      </c>
    </row>
    <row r="5958">
      <c r="A5958" s="0">
        <v>263.475</v>
      </c>
      <c r="B5958" s="0">
        <v>-303.18927</v>
      </c>
      <c r="C5958" s="0">
        <v>-48409.9375</v>
      </c>
      <c r="D5958" s="0">
        <v>21738.753906</v>
      </c>
      <c r="E5958" s="0">
        <v>0.275107</v>
      </c>
      <c r="F5958" s="0">
        <v>9.923565</v>
      </c>
      <c r="G5958" s="0">
        <v>-0.597515</v>
      </c>
      <c r="H5958" s="0">
        <v>-0.031378</v>
      </c>
      <c r="I5958" s="0">
        <v>0.000146</v>
      </c>
      <c r="J5958" s="0">
        <v>0.003319</v>
      </c>
      <c r="K5958" s="0">
        <v>1012.849976</v>
      </c>
      <c r="L5958" s="0">
        <v>44.460274</v>
      </c>
      <c r="W5958" s="0">
        <f t="shared" si="93"/>
        <v>53067.762284394274</v>
      </c>
    </row>
    <row r="5959">
      <c r="A5959" s="0">
        <v>263.48625</v>
      </c>
      <c r="B5959" s="0">
        <v>-189.43103</v>
      </c>
      <c r="C5959" s="0">
        <v>-48463.726562</v>
      </c>
      <c r="D5959" s="0">
        <v>21728.789062</v>
      </c>
      <c r="E5959" s="0">
        <v>0.277226</v>
      </c>
      <c r="F5959" s="0">
        <v>9.933146</v>
      </c>
      <c r="G5959" s="0">
        <v>-0.600303</v>
      </c>
      <c r="H5959" s="0">
        <v>-0.029825</v>
      </c>
      <c r="I5959" s="0">
        <v>-0.000125</v>
      </c>
      <c r="J5959" s="0">
        <v>0.003367</v>
      </c>
      <c r="K5959" s="0">
        <v>1012.849976</v>
      </c>
      <c r="L5959" s="0">
        <v>44.460274</v>
      </c>
      <c r="W5959" s="0">
        <f t="shared" si="93"/>
        <v>53112.229763890748</v>
      </c>
    </row>
    <row r="5960">
      <c r="A5960" s="0">
        <v>263.4975</v>
      </c>
      <c r="B5960" s="0">
        <v>-375.144135</v>
      </c>
      <c r="C5960" s="0">
        <v>-48388.28125</v>
      </c>
      <c r="D5960" s="0">
        <v>21699.015625</v>
      </c>
      <c r="E5960" s="0">
        <v>0.283222</v>
      </c>
      <c r="F5960" s="0">
        <v>9.937256</v>
      </c>
      <c r="G5960" s="0">
        <v>-0.612665</v>
      </c>
      <c r="H5960" s="0">
        <v>-0.015607</v>
      </c>
      <c r="I5960" s="0">
        <v>0.002747</v>
      </c>
      <c r="J5960" s="0">
        <v>-0.002622</v>
      </c>
      <c r="K5960" s="0">
        <v>1012.849976</v>
      </c>
      <c r="L5960" s="0">
        <v>44.460274</v>
      </c>
      <c r="W5960" s="0">
        <f t="shared" si="93"/>
        <v>53032.195641375445</v>
      </c>
    </row>
    <row r="5961">
      <c r="A5961" s="0">
        <v>263.50875</v>
      </c>
      <c r="B5961" s="0">
        <v>-233.117767</v>
      </c>
      <c r="C5961" s="0">
        <v>-48396.558594</v>
      </c>
      <c r="D5961" s="0">
        <v>21682.085937</v>
      </c>
      <c r="E5961" s="0">
        <v>0.281796</v>
      </c>
      <c r="F5961" s="0">
        <v>9.931691</v>
      </c>
      <c r="G5961" s="0">
        <v>-0.615887</v>
      </c>
      <c r="H5961" s="0">
        <v>0.012601</v>
      </c>
      <c r="I5961" s="0">
        <v>0.005982</v>
      </c>
      <c r="J5961" s="0">
        <v>-0.012074</v>
      </c>
      <c r="K5961" s="0">
        <v>1012.859985</v>
      </c>
      <c r="L5961" s="0">
        <v>44.460274</v>
      </c>
      <c r="W5961" s="0">
        <f t="shared" si="93"/>
        <v>53032.009939424504</v>
      </c>
    </row>
    <row r="5962">
      <c r="A5962" s="0">
        <v>263.52</v>
      </c>
      <c r="B5962" s="0">
        <v>-298.721985</v>
      </c>
      <c r="C5962" s="0">
        <v>-48380.9375</v>
      </c>
      <c r="D5962" s="0">
        <v>21792.306641</v>
      </c>
      <c r="E5962" s="0">
        <v>0.276507</v>
      </c>
      <c r="F5962" s="0">
        <v>9.934575</v>
      </c>
      <c r="G5962" s="0">
        <v>-0.613224</v>
      </c>
      <c r="H5962" s="0">
        <v>0.041127</v>
      </c>
      <c r="I5962" s="0">
        <v>0.009504</v>
      </c>
      <c r="J5962" s="0">
        <v>-0.019697</v>
      </c>
      <c r="K5962" s="0">
        <v>1012.859985</v>
      </c>
      <c r="L5962" s="0">
        <v>44.460274</v>
      </c>
      <c r="W5962" s="0">
        <f t="shared" si="93"/>
        <v>53063.254488757106</v>
      </c>
    </row>
    <row r="5963">
      <c r="A5963" s="0">
        <v>263.53125</v>
      </c>
      <c r="B5963" s="0">
        <v>-192.375351</v>
      </c>
      <c r="C5963" s="0">
        <v>-48391.929687</v>
      </c>
      <c r="D5963" s="0">
        <v>21763.349609</v>
      </c>
      <c r="E5963" s="0">
        <v>0.286023</v>
      </c>
      <c r="F5963" s="0">
        <v>9.928045</v>
      </c>
      <c r="G5963" s="0">
        <v>-0.612081</v>
      </c>
      <c r="H5963" s="0">
        <v>0.058324</v>
      </c>
      <c r="I5963" s="0">
        <v>0.012179</v>
      </c>
      <c r="J5963" s="0">
        <v>-0.023526</v>
      </c>
      <c r="K5963" s="0">
        <v>1012.859985</v>
      </c>
      <c r="L5963" s="0">
        <v>44.460274</v>
      </c>
      <c r="W5963" s="0">
        <f t="shared" si="93"/>
        <v>53060.901361650322</v>
      </c>
    </row>
    <row r="5964">
      <c r="A5964" s="0">
        <v>263.5425</v>
      </c>
      <c r="B5964" s="0">
        <v>-227.7173</v>
      </c>
      <c r="C5964" s="0">
        <v>-48397.910156</v>
      </c>
      <c r="D5964" s="0">
        <v>21740.654297</v>
      </c>
      <c r="E5964" s="0">
        <v>0.283824</v>
      </c>
      <c r="F5964" s="0">
        <v>9.930432</v>
      </c>
      <c r="G5964" s="0">
        <v>-0.613856</v>
      </c>
      <c r="H5964" s="0">
        <v>0.058826</v>
      </c>
      <c r="I5964" s="0">
        <v>0.012579</v>
      </c>
      <c r="J5964" s="0">
        <v>-0.019093</v>
      </c>
      <c r="K5964" s="0">
        <v>1012.859985</v>
      </c>
      <c r="L5964" s="0">
        <v>44.460274</v>
      </c>
      <c r="W5964" s="0">
        <f t="shared" si="93"/>
        <v>53057.19189609107</v>
      </c>
    </row>
    <row r="5965">
      <c r="A5965" s="0">
        <v>263.55375</v>
      </c>
      <c r="B5965" s="0">
        <v>-328.406281</v>
      </c>
      <c r="C5965" s="0">
        <v>-48396.539062</v>
      </c>
      <c r="D5965" s="0">
        <v>21788.339844</v>
      </c>
      <c r="E5965" s="0">
        <v>0.268187</v>
      </c>
      <c r="F5965" s="0">
        <v>9.937377</v>
      </c>
      <c r="G5965" s="0">
        <v>-0.608263</v>
      </c>
      <c r="H5965" s="0">
        <v>0.040454</v>
      </c>
      <c r="I5965" s="0">
        <v>0.009875</v>
      </c>
      <c r="J5965" s="0">
        <v>-0.014207</v>
      </c>
      <c r="K5965" s="0">
        <v>1012.859985</v>
      </c>
      <c r="L5965" s="0">
        <v>44.460274</v>
      </c>
      <c r="W5965" s="0">
        <f t="shared" si="93"/>
        <v>53076.02657530734</v>
      </c>
    </row>
    <row r="5966">
      <c r="A5966" s="0">
        <v>263.565</v>
      </c>
      <c r="B5966" s="0">
        <v>-223.864944</v>
      </c>
      <c r="C5966" s="0">
        <v>-48401.820312</v>
      </c>
      <c r="D5966" s="0">
        <v>21804.294922</v>
      </c>
      <c r="E5966" s="0">
        <v>0.271843</v>
      </c>
      <c r="F5966" s="0">
        <v>9.923161</v>
      </c>
      <c r="G5966" s="0">
        <v>-0.616502</v>
      </c>
      <c r="H5966" s="0">
        <v>0.009402</v>
      </c>
      <c r="I5966" s="0">
        <v>0.005941</v>
      </c>
      <c r="J5966" s="0">
        <v>-0.007709</v>
      </c>
      <c r="K5966" s="0">
        <v>1012.859985</v>
      </c>
      <c r="L5966" s="0">
        <v>44.460274</v>
      </c>
      <c r="W5966" s="0">
        <f t="shared" si="93"/>
        <v>53086.849615265768</v>
      </c>
    </row>
    <row r="5967">
      <c r="A5967" s="0">
        <v>263.57625</v>
      </c>
      <c r="B5967" s="0">
        <v>-316.825256</v>
      </c>
      <c r="C5967" s="0">
        <v>-48403.75</v>
      </c>
      <c r="D5967" s="0">
        <v>21652.767578</v>
      </c>
      <c r="E5967" s="0">
        <v>0.283573</v>
      </c>
      <c r="F5967" s="0">
        <v>9.934436</v>
      </c>
      <c r="G5967" s="0">
        <v>-0.603582</v>
      </c>
      <c r="H5967" s="0">
        <v>-0.013757</v>
      </c>
      <c r="I5967" s="0">
        <v>0.002261</v>
      </c>
      <c r="J5967" s="0">
        <v>-0.002506</v>
      </c>
      <c r="K5967" s="0">
        <v>1012.859985</v>
      </c>
      <c r="L5967" s="0">
        <v>44.460274</v>
      </c>
      <c r="W5967" s="0">
        <f t="shared" si="93"/>
        <v>53027.02835434235</v>
      </c>
    </row>
    <row r="5968">
      <c r="A5968" s="0">
        <v>263.5875</v>
      </c>
      <c r="B5968" s="0">
        <v>-278.334229</v>
      </c>
      <c r="C5968" s="0">
        <v>-48382.460937</v>
      </c>
      <c r="D5968" s="0">
        <v>21701.806641</v>
      </c>
      <c r="E5968" s="0">
        <v>0.278978</v>
      </c>
      <c r="F5968" s="0">
        <v>9.933037</v>
      </c>
      <c r="G5968" s="0">
        <v>-0.605163</v>
      </c>
      <c r="H5968" s="0">
        <v>-0.033227</v>
      </c>
      <c r="I5968" s="0">
        <v>-0.00089</v>
      </c>
      <c r="J5968" s="0">
        <v>0.002847</v>
      </c>
      <c r="K5968" s="0">
        <v>1012.859985</v>
      </c>
      <c r="L5968" s="0">
        <v>44.460274</v>
      </c>
      <c r="W5968" s="0">
        <f t="shared" si="93"/>
        <v>53027.43071040418</v>
      </c>
    </row>
    <row r="5969">
      <c r="A5969" s="0">
        <v>263.59875</v>
      </c>
      <c r="B5969" s="0">
        <v>-380.382751</v>
      </c>
      <c r="C5969" s="0">
        <v>-48386.359375</v>
      </c>
      <c r="D5969" s="0">
        <v>21785.087891</v>
      </c>
      <c r="E5969" s="0">
        <v>0.282797</v>
      </c>
      <c r="F5969" s="0">
        <v>9.926384</v>
      </c>
      <c r="G5969" s="0">
        <v>-0.605191</v>
      </c>
      <c r="H5969" s="0">
        <v>-0.029755</v>
      </c>
      <c r="I5969" s="0">
        <v>0.000817</v>
      </c>
      <c r="J5969" s="0">
        <v>0.002889</v>
      </c>
      <c r="K5969" s="0">
        <v>1012.859985</v>
      </c>
      <c r="L5969" s="0">
        <v>44.460274</v>
      </c>
      <c r="W5969" s="0">
        <f t="shared" si="93"/>
        <v>53065.756557524961</v>
      </c>
    </row>
    <row r="5970">
      <c r="A5970" s="0">
        <v>263.61</v>
      </c>
      <c r="B5970" s="0">
        <v>-266.324768</v>
      </c>
      <c r="C5970" s="0">
        <v>-48383.207031</v>
      </c>
      <c r="D5970" s="0">
        <v>21719.980469</v>
      </c>
      <c r="E5970" s="0">
        <v>0.278811</v>
      </c>
      <c r="F5970" s="0">
        <v>9.930725</v>
      </c>
      <c r="G5970" s="0">
        <v>-0.595219</v>
      </c>
      <c r="H5970" s="0">
        <v>-0.002994</v>
      </c>
      <c r="I5970" s="0">
        <v>0.003555</v>
      </c>
      <c r="J5970" s="0">
        <v>-0.006181</v>
      </c>
      <c r="K5970" s="0">
        <v>1012.849976</v>
      </c>
      <c r="L5970" s="0">
        <v>44.460274</v>
      </c>
      <c r="W5970" s="0">
        <f t="shared" si="93"/>
        <v>53035.490033188144</v>
      </c>
    </row>
    <row r="5971">
      <c r="A5971" s="0">
        <v>263.62125</v>
      </c>
      <c r="B5971" s="0">
        <v>-195.872131</v>
      </c>
      <c r="C5971" s="0">
        <v>-48407.597656</v>
      </c>
      <c r="D5971" s="0">
        <v>21873.087891</v>
      </c>
      <c r="E5971" s="0">
        <v>0.285372</v>
      </c>
      <c r="F5971" s="0">
        <v>9.931813</v>
      </c>
      <c r="G5971" s="0">
        <v>-0.606754</v>
      </c>
      <c r="H5971" s="0">
        <v>0.023699</v>
      </c>
      <c r="I5971" s="0">
        <v>0.006612</v>
      </c>
      <c r="J5971" s="0">
        <v>-0.015552</v>
      </c>
      <c r="K5971" s="0">
        <v>1012.849976</v>
      </c>
      <c r="L5971" s="0">
        <v>44.460274</v>
      </c>
      <c r="W5971" s="0">
        <f t="shared" si="93"/>
        <v>53120.296032724538</v>
      </c>
    </row>
    <row r="5972">
      <c r="A5972" s="0">
        <v>263.6325</v>
      </c>
      <c r="B5972" s="0">
        <v>-285.903992</v>
      </c>
      <c r="C5972" s="0">
        <v>-48400.140625</v>
      </c>
      <c r="D5972" s="0">
        <v>21832.671875</v>
      </c>
      <c r="E5972" s="0">
        <v>0.278685</v>
      </c>
      <c r="F5972" s="0">
        <v>9.928726</v>
      </c>
      <c r="G5972" s="0">
        <v>-0.61091</v>
      </c>
      <c r="H5972" s="0">
        <v>0.048919</v>
      </c>
      <c r="I5972" s="0">
        <v>0.011168</v>
      </c>
      <c r="J5972" s="0">
        <v>-0.020329</v>
      </c>
      <c r="K5972" s="0">
        <v>1012.849976</v>
      </c>
      <c r="L5972" s="0">
        <v>44.460274</v>
      </c>
      <c r="W5972" s="0">
        <f t="shared" si="93"/>
        <v>53097.277847492638</v>
      </c>
    </row>
    <row r="5973">
      <c r="A5973" s="0">
        <v>263.64375</v>
      </c>
      <c r="B5973" s="0">
        <v>-417.884338</v>
      </c>
      <c r="C5973" s="0">
        <v>-48374.628906</v>
      </c>
      <c r="D5973" s="0">
        <v>21741.597656</v>
      </c>
      <c r="E5973" s="0">
        <v>0.289421</v>
      </c>
      <c r="F5973" s="0">
        <v>9.930857</v>
      </c>
      <c r="G5973" s="0">
        <v>-0.601857</v>
      </c>
      <c r="H5973" s="0">
        <v>0.059606</v>
      </c>
      <c r="I5973" s="0">
        <v>0.011855</v>
      </c>
      <c r="J5973" s="0">
        <v>-0.019581</v>
      </c>
      <c r="K5973" s="0">
        <v>1012.849976</v>
      </c>
      <c r="L5973" s="0">
        <v>44.460274</v>
      </c>
      <c r="W5973" s="0">
        <f t="shared" si="93"/>
        <v>53037.500108400105</v>
      </c>
    </row>
    <row r="5974">
      <c r="A5974" s="0">
        <v>263.655</v>
      </c>
      <c r="B5974" s="0">
        <v>-281.402374</v>
      </c>
      <c r="C5974" s="0">
        <v>-48409.679687</v>
      </c>
      <c r="D5974" s="0">
        <v>21646.101562</v>
      </c>
      <c r="E5974" s="0">
        <v>0.270906</v>
      </c>
      <c r="F5974" s="0">
        <v>9.945403</v>
      </c>
      <c r="G5974" s="0">
        <v>-0.609377</v>
      </c>
      <c r="H5974" s="0">
        <v>0.053612</v>
      </c>
      <c r="I5974" s="0">
        <v>0.010731</v>
      </c>
      <c r="J5974" s="0">
        <v>-0.017035</v>
      </c>
      <c r="K5974" s="0">
        <v>1012.849976</v>
      </c>
      <c r="L5974" s="0">
        <v>44.460274</v>
      </c>
      <c r="W5974" s="0">
        <f t="shared" si="93"/>
        <v>53029.519963190811</v>
      </c>
    </row>
    <row r="5975">
      <c r="A5975" s="0">
        <v>263.66625</v>
      </c>
      <c r="B5975" s="0">
        <v>-309.271606</v>
      </c>
      <c r="C5975" s="0">
        <v>-48423.621094</v>
      </c>
      <c r="D5975" s="0">
        <v>21659.261719</v>
      </c>
      <c r="E5975" s="0">
        <v>0.27898</v>
      </c>
      <c r="F5975" s="0">
        <v>9.943645</v>
      </c>
      <c r="G5975" s="0">
        <v>-0.600493</v>
      </c>
      <c r="H5975" s="0">
        <v>0.029621</v>
      </c>
      <c r="I5975" s="0">
        <v>0.008664</v>
      </c>
      <c r="J5975" s="0">
        <v>-0.01179</v>
      </c>
      <c r="K5975" s="0">
        <v>1012.849976</v>
      </c>
      <c r="L5975" s="0">
        <v>44.460274</v>
      </c>
      <c r="W5975" s="0">
        <f t="shared" si="93"/>
        <v>53047.774194528633</v>
      </c>
    </row>
    <row r="5976">
      <c r="A5976" s="0">
        <v>263.6775</v>
      </c>
      <c r="B5976" s="0">
        <v>-332.821259</v>
      </c>
      <c r="C5976" s="0">
        <v>-48393.914062</v>
      </c>
      <c r="D5976" s="0">
        <v>21640.59375</v>
      </c>
      <c r="E5976" s="0">
        <v>0.277138</v>
      </c>
      <c r="F5976" s="0">
        <v>9.935119</v>
      </c>
      <c r="G5976" s="0">
        <v>-0.601048</v>
      </c>
      <c r="H5976" s="0">
        <v>0.00194</v>
      </c>
      <c r="I5976" s="0">
        <v>0.005049</v>
      </c>
      <c r="J5976" s="0">
        <v>-0.006242</v>
      </c>
      <c r="K5976" s="0">
        <v>1012.849976</v>
      </c>
      <c r="L5976" s="0">
        <v>44.460274</v>
      </c>
      <c r="W5976" s="0">
        <f t="shared" si="93"/>
        <v>53013.177475824094</v>
      </c>
    </row>
    <row r="5977">
      <c r="A5977" s="0">
        <v>263.68875</v>
      </c>
      <c r="B5977" s="0">
        <v>-211.850922</v>
      </c>
      <c r="C5977" s="0">
        <v>-48408.3125</v>
      </c>
      <c r="D5977" s="0">
        <v>21566.472656</v>
      </c>
      <c r="E5977" s="0">
        <v>0.281126</v>
      </c>
      <c r="F5977" s="0">
        <v>9.926921</v>
      </c>
      <c r="G5977" s="0">
        <v>-0.612379</v>
      </c>
      <c r="H5977" s="0">
        <v>-0.025348</v>
      </c>
      <c r="I5977" s="0">
        <v>0.001187</v>
      </c>
      <c r="J5977" s="0">
        <v>0.001397</v>
      </c>
      <c r="K5977" s="0">
        <v>1012.849976</v>
      </c>
      <c r="L5977" s="0">
        <v>44.460274</v>
      </c>
      <c r="W5977" s="0">
        <f t="shared" si="93"/>
        <v>52995.493607785225</v>
      </c>
    </row>
    <row r="5978">
      <c r="A5978" s="0">
        <v>263.7</v>
      </c>
      <c r="B5978" s="0">
        <v>-295.877777</v>
      </c>
      <c r="C5978" s="0">
        <v>-48397.074219</v>
      </c>
      <c r="D5978" s="0">
        <v>21939.763672</v>
      </c>
      <c r="E5978" s="0">
        <v>0.273087</v>
      </c>
      <c r="F5978" s="0">
        <v>9.934949</v>
      </c>
      <c r="G5978" s="0">
        <v>-0.611589</v>
      </c>
      <c r="H5978" s="0">
        <v>-0.031903</v>
      </c>
      <c r="I5978" s="0">
        <v>0.000929</v>
      </c>
      <c r="J5978" s="0">
        <v>0.003205</v>
      </c>
      <c r="K5978" s="0">
        <v>1012.849976</v>
      </c>
      <c r="L5978" s="0">
        <v>44.460274</v>
      </c>
      <c r="W5978" s="0">
        <f t="shared" si="93"/>
        <v>53138.663575606872</v>
      </c>
    </row>
    <row r="5979">
      <c r="A5979" s="0">
        <v>263.71125</v>
      </c>
      <c r="B5979" s="0">
        <v>-377.303467</v>
      </c>
      <c r="C5979" s="0">
        <v>-48393.546875</v>
      </c>
      <c r="D5979" s="0">
        <v>21758.662109</v>
      </c>
      <c r="E5979" s="0">
        <v>0.285476</v>
      </c>
      <c r="F5979" s="0">
        <v>9.938278</v>
      </c>
      <c r="G5979" s="0">
        <v>-0.618774</v>
      </c>
      <c r="H5979" s="0">
        <v>-0.022019</v>
      </c>
      <c r="I5979" s="0">
        <v>0.001405</v>
      </c>
      <c r="J5979" s="0">
        <v>-0.001537</v>
      </c>
      <c r="K5979" s="0">
        <v>1012.849976</v>
      </c>
      <c r="L5979" s="0">
        <v>44.460274</v>
      </c>
      <c r="W5979" s="0">
        <f t="shared" si="93"/>
        <v>53061.446586223647</v>
      </c>
    </row>
    <row r="5980">
      <c r="A5980" s="0">
        <v>263.7225</v>
      </c>
      <c r="B5980" s="0">
        <v>-303.054901</v>
      </c>
      <c r="C5980" s="0">
        <v>-48381.925781</v>
      </c>
      <c r="D5980" s="0">
        <v>21767.345703</v>
      </c>
      <c r="E5980" s="0">
        <v>0.279567</v>
      </c>
      <c r="F5980" s="0">
        <v>9.938462</v>
      </c>
      <c r="G5980" s="0">
        <v>-0.618198</v>
      </c>
      <c r="H5980" s="0">
        <v>0.004183</v>
      </c>
      <c r="I5980" s="0">
        <v>0.004559</v>
      </c>
      <c r="J5980" s="0">
        <v>-0.008834</v>
      </c>
      <c r="K5980" s="0">
        <v>1012.849976</v>
      </c>
      <c r="L5980" s="0">
        <v>44.460274</v>
      </c>
      <c r="W5980" s="0">
        <f t="shared" si="93"/>
        <v>53053.93410016947</v>
      </c>
    </row>
    <row r="5981">
      <c r="A5981" s="0">
        <v>263.73375</v>
      </c>
      <c r="B5981" s="0">
        <v>-240.664169</v>
      </c>
      <c r="C5981" s="0">
        <v>-48390.132812</v>
      </c>
      <c r="D5981" s="0">
        <v>21743.162109</v>
      </c>
      <c r="E5981" s="0">
        <v>0.284046</v>
      </c>
      <c r="F5981" s="0">
        <v>9.933022</v>
      </c>
      <c r="G5981" s="0">
        <v>-0.612548</v>
      </c>
      <c r="H5981" s="0">
        <v>0.031559</v>
      </c>
      <c r="I5981" s="0">
        <v>0.009204</v>
      </c>
      <c r="J5981" s="0">
        <v>-0.016474</v>
      </c>
      <c r="K5981" s="0">
        <v>1012.849976</v>
      </c>
      <c r="L5981" s="0">
        <v>44.460274</v>
      </c>
      <c r="W5981" s="0">
        <f t="shared" si="93"/>
        <v>53051.182562724207</v>
      </c>
    </row>
    <row r="5982">
      <c r="A5982" s="0">
        <v>263.745</v>
      </c>
      <c r="B5982" s="0">
        <v>-320.842438</v>
      </c>
      <c r="C5982" s="0">
        <v>-48421.628906</v>
      </c>
      <c r="D5982" s="0">
        <v>21842.095703</v>
      </c>
      <c r="E5982" s="0">
        <v>0.273102</v>
      </c>
      <c r="F5982" s="0">
        <v>9.939431</v>
      </c>
      <c r="G5982" s="0">
        <v>-0.6019</v>
      </c>
      <c r="H5982" s="0">
        <v>0.059863</v>
      </c>
      <c r="I5982" s="0">
        <v>0.011706</v>
      </c>
      <c r="J5982" s="0">
        <v>-0.023166</v>
      </c>
      <c r="K5982" s="0">
        <v>1012.849976</v>
      </c>
      <c r="L5982" s="0">
        <v>44.460274</v>
      </c>
      <c r="W5982" s="0">
        <f t="shared" si="93"/>
        <v>53120.939661111108</v>
      </c>
    </row>
    <row r="5983">
      <c r="A5983" s="0">
        <v>263.75625</v>
      </c>
      <c r="B5983" s="0">
        <v>-305.316284</v>
      </c>
      <c r="C5983" s="0">
        <v>-48398.246094</v>
      </c>
      <c r="D5983" s="0">
        <v>21674.724609</v>
      </c>
      <c r="E5983" s="0">
        <v>0.278017</v>
      </c>
      <c r="F5983" s="0">
        <v>9.935667</v>
      </c>
      <c r="G5983" s="0">
        <v>-0.593925</v>
      </c>
      <c r="H5983" s="0">
        <v>0.059787</v>
      </c>
      <c r="I5983" s="0">
        <v>0.012814</v>
      </c>
      <c r="J5983" s="0">
        <v>-0.019907</v>
      </c>
      <c r="K5983" s="0">
        <v>1012.849976</v>
      </c>
      <c r="L5983" s="0">
        <v>44.460274</v>
      </c>
      <c r="W5983" s="0">
        <f t="shared" si="93"/>
        <v>53030.907307763955</v>
      </c>
    </row>
    <row r="5984">
      <c r="A5984" s="0">
        <v>263.7675</v>
      </c>
      <c r="B5984" s="0">
        <v>-334.407806</v>
      </c>
      <c r="C5984" s="0">
        <v>-48416.910156</v>
      </c>
      <c r="D5984" s="0">
        <v>21670.822266</v>
      </c>
      <c r="E5984" s="0">
        <v>0.281182</v>
      </c>
      <c r="F5984" s="0">
        <v>9.929854</v>
      </c>
      <c r="G5984" s="0">
        <v>-0.60088</v>
      </c>
      <c r="H5984" s="0">
        <v>0.050018</v>
      </c>
      <c r="I5984" s="0">
        <v>0.011093</v>
      </c>
      <c r="J5984" s="0">
        <v>-0.015083</v>
      </c>
      <c r="K5984" s="0">
        <v>1012.849976</v>
      </c>
      <c r="L5984" s="0">
        <v>44.460274</v>
      </c>
      <c r="W5984" s="0">
        <f t="shared" si="93"/>
        <v>53046.522556332107</v>
      </c>
    </row>
    <row r="5985">
      <c r="A5985" s="0">
        <v>263.77875</v>
      </c>
      <c r="B5985" s="0">
        <v>-119.371643</v>
      </c>
      <c r="C5985" s="0">
        <v>-48407.546875</v>
      </c>
      <c r="D5985" s="0">
        <v>21803.378906</v>
      </c>
      <c r="E5985" s="0">
        <v>0.292807</v>
      </c>
      <c r="F5985" s="0">
        <v>9.932175</v>
      </c>
      <c r="G5985" s="0">
        <v>-0.597287</v>
      </c>
      <c r="H5985" s="0">
        <v>0.024839</v>
      </c>
      <c r="I5985" s="0">
        <v>0.00808</v>
      </c>
      <c r="J5985" s="0">
        <v>-0.009391</v>
      </c>
      <c r="K5985" s="0">
        <v>1012.849976</v>
      </c>
      <c r="L5985" s="0">
        <v>44.460274</v>
      </c>
      <c r="W5985" s="0">
        <f t="shared" si="93"/>
        <v>53091.356883800596</v>
      </c>
    </row>
    <row r="5986">
      <c r="A5986" s="0">
        <v>263.79</v>
      </c>
      <c r="B5986" s="0">
        <v>-234.178207</v>
      </c>
      <c r="C5986" s="0">
        <v>-48412.621094</v>
      </c>
      <c r="D5986" s="0">
        <v>21774.757812</v>
      </c>
      <c r="E5986" s="0">
        <v>0.289685</v>
      </c>
      <c r="F5986" s="0">
        <v>9.92533</v>
      </c>
      <c r="G5986" s="0">
        <v>-0.601453</v>
      </c>
      <c r="H5986" s="0">
        <v>-0.004599</v>
      </c>
      <c r="I5986" s="0">
        <v>0.004981</v>
      </c>
      <c r="J5986" s="0">
        <v>-0.003896</v>
      </c>
      <c r="K5986" s="0">
        <v>1012.849976</v>
      </c>
      <c r="L5986" s="0">
        <v>44.460274</v>
      </c>
      <c r="W5986" s="0">
        <f t="shared" si="93"/>
        <v>53084.619226242008</v>
      </c>
    </row>
    <row r="5987">
      <c r="A5987" s="0">
        <v>263.80125</v>
      </c>
      <c r="B5987" s="0">
        <v>-331.503632</v>
      </c>
      <c r="C5987" s="0">
        <v>-48426.25</v>
      </c>
      <c r="D5987" s="0">
        <v>21745.287109</v>
      </c>
      <c r="E5987" s="0">
        <v>0.279097</v>
      </c>
      <c r="F5987" s="0">
        <v>9.924915</v>
      </c>
      <c r="G5987" s="0">
        <v>-0.604866</v>
      </c>
      <c r="H5987" s="0">
        <v>-0.028499</v>
      </c>
      <c r="I5987" s="0">
        <v>0.001481</v>
      </c>
      <c r="J5987" s="0">
        <v>0.002681</v>
      </c>
      <c r="K5987" s="0">
        <v>1012.859985</v>
      </c>
      <c r="L5987" s="0">
        <v>44.460274</v>
      </c>
      <c r="W5987" s="0">
        <f t="shared" si="93"/>
        <v>53085.48855547409</v>
      </c>
    </row>
    <row r="5988">
      <c r="A5988" s="0">
        <v>263.8125</v>
      </c>
      <c r="B5988" s="0">
        <v>-325.407288</v>
      </c>
      <c r="C5988" s="0">
        <v>-48414.964844</v>
      </c>
      <c r="D5988" s="0">
        <v>21749.306641</v>
      </c>
      <c r="E5988" s="0">
        <v>0.275124</v>
      </c>
      <c r="F5988" s="0">
        <v>9.937696</v>
      </c>
      <c r="G5988" s="0">
        <v>-0.604951</v>
      </c>
      <c r="H5988" s="0">
        <v>-0.02912</v>
      </c>
      <c r="I5988" s="0">
        <v>0.000251</v>
      </c>
      <c r="J5988" s="0">
        <v>0.002684</v>
      </c>
      <c r="K5988" s="0">
        <v>1012.859985</v>
      </c>
      <c r="L5988" s="0">
        <v>44.460274</v>
      </c>
      <c r="W5988" s="0">
        <f t="shared" si="93"/>
        <v>53076.803314754048</v>
      </c>
    </row>
    <row r="5989">
      <c r="A5989" s="0">
        <v>263.82375</v>
      </c>
      <c r="B5989" s="0">
        <v>-324.97821</v>
      </c>
      <c r="C5989" s="0">
        <v>-48387.222656</v>
      </c>
      <c r="D5989" s="0">
        <v>21672.539062</v>
      </c>
      <c r="E5989" s="0">
        <v>0.28885</v>
      </c>
      <c r="F5989" s="0">
        <v>9.933068</v>
      </c>
      <c r="G5989" s="0">
        <v>-0.614188</v>
      </c>
      <c r="H5989" s="0">
        <v>-0.014207</v>
      </c>
      <c r="I5989" s="0">
        <v>0.002015</v>
      </c>
      <c r="J5989" s="0">
        <v>-0.001695</v>
      </c>
      <c r="K5989" s="0">
        <v>1012.859985</v>
      </c>
      <c r="L5989" s="0">
        <v>44.460274</v>
      </c>
      <c r="W5989" s="0">
        <f t="shared" si="93"/>
        <v>53020.070507235367</v>
      </c>
    </row>
    <row r="5990">
      <c r="A5990" s="0">
        <v>263.835</v>
      </c>
      <c r="B5990" s="0">
        <v>-258.920013</v>
      </c>
      <c r="C5990" s="0">
        <v>-48402.058594</v>
      </c>
      <c r="D5990" s="0">
        <v>21641.742187</v>
      </c>
      <c r="E5990" s="0">
        <v>0.279152</v>
      </c>
      <c r="F5990" s="0">
        <v>9.933374</v>
      </c>
      <c r="G5990" s="0">
        <v>-0.608241</v>
      </c>
      <c r="H5990" s="0">
        <v>0.015328</v>
      </c>
      <c r="I5990" s="0">
        <v>0.00651</v>
      </c>
      <c r="J5990" s="0">
        <v>-0.01281</v>
      </c>
      <c r="K5990" s="0">
        <v>1012.859985</v>
      </c>
      <c r="L5990" s="0">
        <v>44.460274</v>
      </c>
      <c r="W5990" s="0">
        <f t="shared" si="93"/>
        <v>53020.668805652735</v>
      </c>
    </row>
    <row r="5991">
      <c r="A5991" s="0">
        <v>263.84625</v>
      </c>
      <c r="B5991" s="0">
        <v>-282.312073</v>
      </c>
      <c r="C5991" s="0">
        <v>-48394.808594</v>
      </c>
      <c r="D5991" s="0">
        <v>21701.824219</v>
      </c>
      <c r="E5991" s="0">
        <v>0.290378</v>
      </c>
      <c r="F5991" s="0">
        <v>9.927639</v>
      </c>
      <c r="G5991" s="0">
        <v>-0.609012</v>
      </c>
      <c r="H5991" s="0">
        <v>0.042401</v>
      </c>
      <c r="I5991" s="0">
        <v>0.009932</v>
      </c>
      <c r="J5991" s="0">
        <v>-0.019974</v>
      </c>
      <c r="K5991" s="0">
        <v>1012.859985</v>
      </c>
      <c r="L5991" s="0">
        <v>44.460274</v>
      </c>
      <c r="W5991" s="0">
        <f t="shared" si="93"/>
        <v>53038.725224017529</v>
      </c>
    </row>
    <row r="5992">
      <c r="A5992" s="0">
        <v>263.8575</v>
      </c>
      <c r="B5992" s="0">
        <v>-474.60434</v>
      </c>
      <c r="C5992" s="0">
        <v>-48380.96875</v>
      </c>
      <c r="D5992" s="0">
        <v>21696.257812</v>
      </c>
      <c r="E5992" s="0">
        <v>0.290557</v>
      </c>
      <c r="F5992" s="0">
        <v>9.934035</v>
      </c>
      <c r="G5992" s="0">
        <v>-0.603011</v>
      </c>
      <c r="H5992" s="0">
        <v>0.060559</v>
      </c>
      <c r="I5992" s="0">
        <v>0.012752</v>
      </c>
      <c r="J5992" s="0">
        <v>-0.022698</v>
      </c>
      <c r="K5992" s="0">
        <v>1012.859985</v>
      </c>
      <c r="L5992" s="0">
        <v>44.460274</v>
      </c>
      <c r="W5992" s="0">
        <f t="shared" si="93"/>
        <v>53025.19202711853</v>
      </c>
    </row>
    <row r="5993">
      <c r="A5993" s="0">
        <v>263.86875</v>
      </c>
      <c r="B5993" s="0">
        <v>-370.428314</v>
      </c>
      <c r="C5993" s="0">
        <v>-48391.785156</v>
      </c>
      <c r="D5993" s="0">
        <v>21829.978516</v>
      </c>
      <c r="E5993" s="0">
        <v>0.277207</v>
      </c>
      <c r="F5993" s="0">
        <v>9.934264</v>
      </c>
      <c r="G5993" s="0">
        <v>-0.613459</v>
      </c>
      <c r="H5993" s="0">
        <v>0.061601</v>
      </c>
      <c r="I5993" s="0">
        <v>0.012829</v>
      </c>
      <c r="J5993" s="0">
        <v>-0.019997</v>
      </c>
      <c r="K5993" s="0">
        <v>1012.859985</v>
      </c>
      <c r="L5993" s="0">
        <v>44.460274</v>
      </c>
      <c r="W5993" s="0">
        <f t="shared" si="93"/>
        <v>53089.0765575113</v>
      </c>
    </row>
    <row r="5994">
      <c r="A5994" s="0">
        <v>263.88</v>
      </c>
      <c r="B5994" s="0">
        <v>-249.382584</v>
      </c>
      <c r="C5994" s="0">
        <v>-48385.050781</v>
      </c>
      <c r="D5994" s="0">
        <v>21728.929687</v>
      </c>
      <c r="E5994" s="0">
        <v>0.281623</v>
      </c>
      <c r="F5994" s="0">
        <v>9.927563</v>
      </c>
      <c r="G5994" s="0">
        <v>-0.61071</v>
      </c>
      <c r="H5994" s="0">
        <v>0.039991</v>
      </c>
      <c r="I5994" s="0">
        <v>0.009193</v>
      </c>
      <c r="J5994" s="0">
        <v>-0.013452</v>
      </c>
      <c r="K5994" s="0">
        <v>1012.859985</v>
      </c>
      <c r="L5994" s="0">
        <v>44.460274</v>
      </c>
      <c r="W5994" s="0">
        <f t="shared" si="93"/>
        <v>53040.755236852921</v>
      </c>
    </row>
    <row r="5995">
      <c r="A5995" s="0">
        <v>263.89125</v>
      </c>
      <c r="B5995" s="0">
        <v>-255.867294</v>
      </c>
      <c r="C5995" s="0">
        <v>-48419.09375</v>
      </c>
      <c r="D5995" s="0">
        <v>21757.568359</v>
      </c>
      <c r="E5995" s="0">
        <v>0.282396</v>
      </c>
      <c r="F5995" s="0">
        <v>9.928864</v>
      </c>
      <c r="G5995" s="0">
        <v>-0.610959</v>
      </c>
      <c r="H5995" s="0">
        <v>0.012295</v>
      </c>
      <c r="I5995" s="0">
        <v>0.006003</v>
      </c>
      <c r="J5995" s="0">
        <v>-0.008058</v>
      </c>
      <c r="K5995" s="0">
        <v>1012.859985</v>
      </c>
      <c r="L5995" s="0">
        <v>44.460274</v>
      </c>
      <c r="W5995" s="0">
        <f t="shared" si="93"/>
        <v>53083.574564454357</v>
      </c>
    </row>
    <row r="5996">
      <c r="A5996" s="0">
        <v>263.9025</v>
      </c>
      <c r="B5996" s="0">
        <v>-242.420471</v>
      </c>
      <c r="C5996" s="0">
        <v>-48398.914062</v>
      </c>
      <c r="D5996" s="0">
        <v>21763.865234</v>
      </c>
      <c r="E5996" s="0">
        <v>0.28562</v>
      </c>
      <c r="F5996" s="0">
        <v>9.936251</v>
      </c>
      <c r="G5996" s="0">
        <v>-0.61763</v>
      </c>
      <c r="H5996" s="0">
        <v>-0.015294</v>
      </c>
      <c r="I5996" s="0">
        <v>0.003485</v>
      </c>
      <c r="J5996" s="0">
        <v>-0.001221</v>
      </c>
      <c r="K5996" s="0">
        <v>1012.869995</v>
      </c>
      <c r="L5996" s="0">
        <v>44.457733</v>
      </c>
      <c r="W5996" s="0">
        <f t="shared" si="93"/>
        <v>53067.687720394752</v>
      </c>
    </row>
    <row r="5997">
      <c r="A5997" s="0">
        <v>263.91375</v>
      </c>
      <c r="B5997" s="0">
        <v>-350.534729</v>
      </c>
      <c r="C5997" s="0">
        <v>-48395.996094</v>
      </c>
      <c r="D5997" s="0">
        <v>21579.111328</v>
      </c>
      <c r="E5997" s="0">
        <v>0.293967</v>
      </c>
      <c r="F5997" s="0">
        <v>9.930808</v>
      </c>
      <c r="G5997" s="0">
        <v>-0.598483</v>
      </c>
      <c r="H5997" s="0">
        <v>-0.029604</v>
      </c>
      <c r="I5997" s="0">
        <v>0.000538</v>
      </c>
      <c r="J5997" s="0">
        <v>0.00188</v>
      </c>
      <c r="K5997" s="0">
        <v>1012.869995</v>
      </c>
      <c r="L5997" s="0">
        <v>44.457733</v>
      </c>
      <c r="W5997" s="0">
        <f t="shared" si="93"/>
        <v>52990.125101125363</v>
      </c>
    </row>
    <row r="5998">
      <c r="A5998" s="0">
        <v>263.925</v>
      </c>
      <c r="B5998" s="0">
        <v>-295.880249</v>
      </c>
      <c r="C5998" s="0">
        <v>-48395.808594</v>
      </c>
      <c r="D5998" s="0">
        <v>21746.632812</v>
      </c>
      <c r="E5998" s="0">
        <v>0.283221</v>
      </c>
      <c r="F5998" s="0">
        <v>9.922952</v>
      </c>
      <c r="G5998" s="0">
        <v>-0.63076</v>
      </c>
      <c r="H5998" s="0">
        <v>-0.025944</v>
      </c>
      <c r="I5998" s="0">
        <v>0.000942</v>
      </c>
      <c r="J5998" s="0">
        <v>0.000218</v>
      </c>
      <c r="K5998" s="0">
        <v>1012.869995</v>
      </c>
      <c r="L5998" s="0">
        <v>44.457733</v>
      </c>
      <c r="W5998" s="0">
        <f t="shared" si="93"/>
        <v>53058.061340844222</v>
      </c>
    </row>
    <row r="5999">
      <c r="A5999" s="0">
        <v>263.93625</v>
      </c>
      <c r="B5999" s="0">
        <v>-343.384796</v>
      </c>
      <c r="C5999" s="0">
        <v>-48440.410156</v>
      </c>
      <c r="D5999" s="0">
        <v>21722.042969</v>
      </c>
      <c r="E5999" s="0">
        <v>0.296241</v>
      </c>
      <c r="F5999" s="0">
        <v>9.923079</v>
      </c>
      <c r="G5999" s="0">
        <v>-0.603377</v>
      </c>
      <c r="H5999" s="0">
        <v>-0.001779</v>
      </c>
      <c r="I5999" s="0">
        <v>0.00402</v>
      </c>
      <c r="J5999" s="0">
        <v>-0.007448</v>
      </c>
      <c r="K5999" s="0">
        <v>1012.869995</v>
      </c>
      <c r="L5999" s="0">
        <v>44.457733</v>
      </c>
      <c r="W5999" s="0">
        <f t="shared" si="93"/>
        <v>53088.9668381926</v>
      </c>
    </row>
    <row r="6000">
      <c r="A6000" s="0">
        <v>263.9475</v>
      </c>
      <c r="B6000" s="0">
        <v>-247.490021</v>
      </c>
      <c r="C6000" s="0">
        <v>-48414.304687</v>
      </c>
      <c r="D6000" s="0">
        <v>21661.658203</v>
      </c>
      <c r="E6000" s="0">
        <v>0.278759</v>
      </c>
      <c r="F6000" s="0">
        <v>9.939911</v>
      </c>
      <c r="G6000" s="0">
        <v>-0.603447</v>
      </c>
      <c r="H6000" s="0">
        <v>0.022379</v>
      </c>
      <c r="I6000" s="0">
        <v>0.006504</v>
      </c>
      <c r="J6000" s="0">
        <v>-0.015246</v>
      </c>
      <c r="K6000" s="0">
        <v>1012.869995</v>
      </c>
      <c r="L6000" s="0">
        <v>44.457733</v>
      </c>
      <c r="W6000" s="0">
        <f t="shared" si="93"/>
        <v>53039.924450735809</v>
      </c>
    </row>
    <row r="6001">
      <c r="A6001" s="0">
        <v>263.95875</v>
      </c>
      <c r="B6001" s="0">
        <v>-413.933899</v>
      </c>
      <c r="C6001" s="0">
        <v>-48389.355469</v>
      </c>
      <c r="D6001" s="0">
        <v>21720.683594</v>
      </c>
      <c r="E6001" s="0">
        <v>0.279811</v>
      </c>
      <c r="F6001" s="0">
        <v>9.940572</v>
      </c>
      <c r="G6001" s="0">
        <v>-0.604182</v>
      </c>
      <c r="H6001" s="0">
        <v>0.047992</v>
      </c>
      <c r="I6001" s="0">
        <v>0.010073</v>
      </c>
      <c r="J6001" s="0">
        <v>-0.019893</v>
      </c>
      <c r="K6001" s="0">
        <v>1012.869995</v>
      </c>
      <c r="L6001" s="0">
        <v>44.457733</v>
      </c>
      <c r="W6001" s="0">
        <f t="shared" si="93"/>
        <v>53042.333656888084</v>
      </c>
    </row>
    <row r="6002">
      <c r="A6002" s="0">
        <v>263.97</v>
      </c>
      <c r="B6002" s="0">
        <v>-221.059677</v>
      </c>
      <c r="C6002" s="0">
        <v>-48408.355469</v>
      </c>
      <c r="D6002" s="0">
        <v>21753.933594</v>
      </c>
      <c r="E6002" s="0">
        <v>0.296102</v>
      </c>
      <c r="F6002" s="0">
        <v>9.943462</v>
      </c>
      <c r="G6002" s="0">
        <v>-0.600028</v>
      </c>
      <c r="H6002" s="0">
        <v>0.061489</v>
      </c>
      <c r="I6002" s="0">
        <v>0.012286</v>
      </c>
      <c r="J6002" s="0">
        <v>-0.021546</v>
      </c>
      <c r="K6002" s="0">
        <v>1012.869995</v>
      </c>
      <c r="L6002" s="0">
        <v>44.457733</v>
      </c>
      <c r="W6002" s="0">
        <f t="shared" si="93"/>
        <v>53072.133680548584</v>
      </c>
    </row>
    <row r="6003">
      <c r="A6003" s="0">
        <v>263.98125</v>
      </c>
      <c r="B6003" s="0">
        <v>-319.008209</v>
      </c>
      <c r="C6003" s="0">
        <v>-48413.742187</v>
      </c>
      <c r="D6003" s="0">
        <v>21755.548828</v>
      </c>
      <c r="E6003" s="0">
        <v>0.28959</v>
      </c>
      <c r="F6003" s="0">
        <v>9.936508</v>
      </c>
      <c r="G6003" s="0">
        <v>-0.592226</v>
      </c>
      <c r="H6003" s="0">
        <v>0.053077</v>
      </c>
      <c r="I6003" s="0">
        <v>0.010883</v>
      </c>
      <c r="J6003" s="0">
        <v>-0.016652</v>
      </c>
      <c r="K6003" s="0">
        <v>1012.869995</v>
      </c>
      <c r="L6003" s="0">
        <v>44.457733</v>
      </c>
      <c r="W6003" s="0">
        <f t="shared" si="93"/>
        <v>53078.207426345944</v>
      </c>
    </row>
    <row r="6004">
      <c r="A6004" s="0">
        <v>263.9925</v>
      </c>
      <c r="B6004" s="0">
        <v>-260.00238</v>
      </c>
      <c r="C6004" s="0">
        <v>-48394.539062</v>
      </c>
      <c r="D6004" s="0">
        <v>21758</v>
      </c>
      <c r="E6004" s="0">
        <v>0.283458</v>
      </c>
      <c r="F6004" s="0">
        <v>9.936361</v>
      </c>
      <c r="G6004" s="0">
        <v>-0.600108</v>
      </c>
      <c r="H6004" s="0">
        <v>0.025488</v>
      </c>
      <c r="I6004" s="0">
        <v>0.007682</v>
      </c>
      <c r="J6004" s="0">
        <v>-0.010324</v>
      </c>
      <c r="K6004" s="0">
        <v>1012.869995</v>
      </c>
      <c r="L6004" s="0">
        <v>44.457733</v>
      </c>
      <c r="W6004" s="0">
        <f t="shared" si="93"/>
        <v>53061.375559450491</v>
      </c>
    </row>
    <row r="6005">
      <c r="A6005" s="0">
        <v>264.00375</v>
      </c>
      <c r="B6005" s="0">
        <v>-171.577103</v>
      </c>
      <c r="C6005" s="0">
        <v>-48421.722656</v>
      </c>
      <c r="D6005" s="0">
        <v>21725.804687</v>
      </c>
      <c r="E6005" s="0">
        <v>0.290594</v>
      </c>
      <c r="F6005" s="0">
        <v>9.933814</v>
      </c>
      <c r="G6005" s="0">
        <v>-0.607997</v>
      </c>
      <c r="H6005" s="0">
        <v>-0.003967</v>
      </c>
      <c r="I6005" s="0">
        <v>0.00432</v>
      </c>
      <c r="J6005" s="0">
        <v>-0.005418</v>
      </c>
      <c r="K6005" s="0">
        <v>1012.869995</v>
      </c>
      <c r="L6005" s="0">
        <v>44.460274</v>
      </c>
      <c r="W6005" s="0">
        <f t="shared" si="93"/>
        <v>53072.622442974578</v>
      </c>
    </row>
    <row r="6006">
      <c r="A6006" s="0">
        <v>264.015</v>
      </c>
      <c r="B6006" s="0">
        <v>-291.926147</v>
      </c>
      <c r="C6006" s="0">
        <v>-48384.160156</v>
      </c>
      <c r="D6006" s="0">
        <v>21704.173828</v>
      </c>
      <c r="E6006" s="0">
        <v>0.292256</v>
      </c>
      <c r="F6006" s="0">
        <v>9.938594</v>
      </c>
      <c r="G6006" s="0">
        <v>-0.614571</v>
      </c>
      <c r="H6006" s="0">
        <v>-0.026015</v>
      </c>
      <c r="I6006" s="0">
        <v>0.001445</v>
      </c>
      <c r="J6006" s="0">
        <v>0.001486</v>
      </c>
      <c r="K6006" s="0">
        <v>1012.869995</v>
      </c>
      <c r="L6006" s="0">
        <v>44.460274</v>
      </c>
      <c r="W6006" s="0">
        <f t="shared" si="93"/>
        <v>53030.022972206985</v>
      </c>
    </row>
    <row r="6007">
      <c r="A6007" s="0">
        <v>264.02625</v>
      </c>
      <c r="B6007" s="0">
        <v>-321.984985</v>
      </c>
      <c r="C6007" s="0">
        <v>-48417.460937</v>
      </c>
      <c r="D6007" s="0">
        <v>21751.28125</v>
      </c>
      <c r="E6007" s="0">
        <v>0.285569</v>
      </c>
      <c r="F6007" s="0">
        <v>9.932697</v>
      </c>
      <c r="G6007" s="0">
        <v>-0.609519</v>
      </c>
      <c r="H6007" s="0">
        <v>-0.031138</v>
      </c>
      <c r="I6007" s="0">
        <v>-0.000438</v>
      </c>
      <c r="J6007" s="0">
        <v>0.003785</v>
      </c>
      <c r="K6007" s="0">
        <v>1012.869995</v>
      </c>
      <c r="L6007" s="0">
        <v>44.460274</v>
      </c>
      <c r="W6007" s="0">
        <f t="shared" si="93"/>
        <v>53079.868443065</v>
      </c>
    </row>
    <row r="6008">
      <c r="A6008" s="0">
        <v>264.0375</v>
      </c>
      <c r="B6008" s="0">
        <v>-356.08606</v>
      </c>
      <c r="C6008" s="0">
        <v>-48416.484375</v>
      </c>
      <c r="D6008" s="0">
        <v>21698.496094</v>
      </c>
      <c r="E6008" s="0">
        <v>0.292265</v>
      </c>
      <c r="F6008" s="0">
        <v>9.928497</v>
      </c>
      <c r="G6008" s="0">
        <v>-0.618891</v>
      </c>
      <c r="H6008" s="0">
        <v>-0.023133</v>
      </c>
      <c r="I6008" s="0">
        <v>0.000832</v>
      </c>
      <c r="J6008" s="0">
        <v>-0.001462</v>
      </c>
      <c r="K6008" s="0">
        <v>1012.869995</v>
      </c>
      <c r="L6008" s="0">
        <v>44.460274</v>
      </c>
      <c r="W6008" s="0">
        <f t="shared" si="93"/>
        <v>53057.586538195261</v>
      </c>
    </row>
    <row r="6009">
      <c r="A6009" s="0">
        <v>264.04875</v>
      </c>
      <c r="B6009" s="0">
        <v>-317.604492</v>
      </c>
      <c r="C6009" s="0">
        <v>-48402.617187</v>
      </c>
      <c r="D6009" s="0">
        <v>21775.566406</v>
      </c>
      <c r="E6009" s="0">
        <v>0.28707</v>
      </c>
      <c r="F6009" s="0">
        <v>9.933183</v>
      </c>
      <c r="G6009" s="0">
        <v>-0.614443</v>
      </c>
      <c r="H6009" s="0">
        <v>0.002796</v>
      </c>
      <c r="I6009" s="0">
        <v>0.003974</v>
      </c>
      <c r="J6009" s="0">
        <v>-0.008933</v>
      </c>
      <c r="K6009" s="0">
        <v>1012.869995</v>
      </c>
      <c r="L6009" s="0">
        <v>44.460274</v>
      </c>
      <c r="W6009" s="0">
        <f t="shared" si="93"/>
        <v>53076.261317718323</v>
      </c>
    </row>
    <row r="6010">
      <c r="A6010" s="0">
        <v>264.06</v>
      </c>
      <c r="B6010" s="0">
        <v>-237.107941</v>
      </c>
      <c r="C6010" s="0">
        <v>-48378.59375</v>
      </c>
      <c r="D6010" s="0">
        <v>21672.191406</v>
      </c>
      <c r="E6010" s="0">
        <v>0.281211</v>
      </c>
      <c r="F6010" s="0">
        <v>9.934442</v>
      </c>
      <c r="G6010" s="0">
        <v>-0.620496</v>
      </c>
      <c r="H6010" s="0">
        <v>0.034342</v>
      </c>
      <c r="I6010" s="0">
        <v>0.009425</v>
      </c>
      <c r="J6010" s="0">
        <v>-0.018623</v>
      </c>
      <c r="K6010" s="0">
        <v>1012.869995</v>
      </c>
      <c r="L6010" s="0">
        <v>44.460274</v>
      </c>
      <c r="W6010" s="0">
        <f t="shared" si="93"/>
        <v>53011.5877308115</v>
      </c>
    </row>
    <row r="6011">
      <c r="A6011" s="0">
        <v>264.07125</v>
      </c>
      <c r="B6011" s="0">
        <v>-224.49086</v>
      </c>
      <c r="C6011" s="0">
        <v>-48404.511719</v>
      </c>
      <c r="D6011" s="0">
        <v>21795.117187</v>
      </c>
      <c r="E6011" s="0">
        <v>0.277318</v>
      </c>
      <c r="F6011" s="0">
        <v>9.922886</v>
      </c>
      <c r="G6011" s="0">
        <v>-0.603292</v>
      </c>
      <c r="H6011" s="0">
        <v>0.053367</v>
      </c>
      <c r="I6011" s="0">
        <v>0.012195</v>
      </c>
      <c r="J6011" s="0">
        <v>-0.021862</v>
      </c>
      <c r="K6011" s="0">
        <v>1012.869995</v>
      </c>
      <c r="L6011" s="0">
        <v>44.460274</v>
      </c>
      <c r="W6011" s="0">
        <f t="shared" si="93"/>
        <v>53085.537428720592</v>
      </c>
    </row>
    <row r="6012">
      <c r="A6012" s="0">
        <v>264.0825</v>
      </c>
      <c r="B6012" s="0">
        <v>-270.54361</v>
      </c>
      <c r="C6012" s="0">
        <v>-48438.554687</v>
      </c>
      <c r="D6012" s="0">
        <v>21973.863281</v>
      </c>
      <c r="E6012" s="0">
        <v>0.271278</v>
      </c>
      <c r="F6012" s="0">
        <v>9.928211</v>
      </c>
      <c r="G6012" s="0">
        <v>-0.603628</v>
      </c>
      <c r="H6012" s="0">
        <v>0.062549</v>
      </c>
      <c r="I6012" s="0">
        <v>0.012664</v>
      </c>
      <c r="J6012" s="0">
        <v>-0.021896</v>
      </c>
      <c r="K6012" s="0">
        <v>1012.869995</v>
      </c>
      <c r="L6012" s="0">
        <v>44.460274</v>
      </c>
      <c r="W6012" s="0">
        <f t="shared" si="93"/>
        <v>53190.388619585043</v>
      </c>
    </row>
    <row r="6013">
      <c r="A6013" s="0">
        <v>264.09375</v>
      </c>
      <c r="B6013" s="0">
        <v>-297.066162</v>
      </c>
      <c r="C6013" s="0">
        <v>-48400.398437</v>
      </c>
      <c r="D6013" s="0">
        <v>21877.824219</v>
      </c>
      <c r="E6013" s="0">
        <v>0.284472</v>
      </c>
      <c r="F6013" s="0">
        <v>9.941119</v>
      </c>
      <c r="G6013" s="0">
        <v>-0.590864</v>
      </c>
      <c r="H6013" s="0">
        <v>0.04849</v>
      </c>
      <c r="I6013" s="0">
        <v>0.010825</v>
      </c>
      <c r="J6013" s="0">
        <v>-0.015993</v>
      </c>
      <c r="K6013" s="0">
        <v>1012.869995</v>
      </c>
      <c r="L6013" s="0">
        <v>44.460274</v>
      </c>
      <c r="W6013" s="0">
        <f t="shared" si="93"/>
        <v>53116.155825910639</v>
      </c>
    </row>
    <row r="6014">
      <c r="A6014" s="0">
        <v>264.105</v>
      </c>
      <c r="B6014" s="0">
        <v>-224.196075</v>
      </c>
      <c r="C6014" s="0">
        <v>-48371.394531</v>
      </c>
      <c r="D6014" s="0">
        <v>21947.189453</v>
      </c>
      <c r="E6014" s="0">
        <v>0.274989</v>
      </c>
      <c r="F6014" s="0">
        <v>9.940734</v>
      </c>
      <c r="G6014" s="0">
        <v>-0.604448</v>
      </c>
      <c r="H6014" s="0">
        <v>0.023154</v>
      </c>
      <c r="I6014" s="0">
        <v>0.007762</v>
      </c>
      <c r="J6014" s="0">
        <v>-0.010136</v>
      </c>
      <c r="K6014" s="0">
        <v>1012.859985</v>
      </c>
      <c r="L6014" s="0">
        <v>44.462616</v>
      </c>
      <c r="W6014" s="0">
        <f t="shared" si="93"/>
        <v>53117.993162765255</v>
      </c>
    </row>
    <row r="6015">
      <c r="A6015" s="0">
        <v>264.11625</v>
      </c>
      <c r="B6015" s="0">
        <v>-321.535736</v>
      </c>
      <c r="C6015" s="0">
        <v>-48401.703125</v>
      </c>
      <c r="D6015" s="0">
        <v>21769.226562</v>
      </c>
      <c r="E6015" s="0">
        <v>0.282787</v>
      </c>
      <c r="F6015" s="0">
        <v>9.935685</v>
      </c>
      <c r="G6015" s="0">
        <v>-0.608299</v>
      </c>
      <c r="H6015" s="0">
        <v>-0.007308</v>
      </c>
      <c r="I6015" s="0">
        <v>0.003654</v>
      </c>
      <c r="J6015" s="0">
        <v>-0.003196</v>
      </c>
      <c r="K6015" s="0">
        <v>1012.859985</v>
      </c>
      <c r="L6015" s="0">
        <v>44.462616</v>
      </c>
      <c r="W6015" s="0">
        <f t="shared" si="93"/>
        <v>53072.850646426057</v>
      </c>
    </row>
    <row r="6016">
      <c r="A6016" s="0">
        <v>264.1275</v>
      </c>
      <c r="B6016" s="0">
        <v>-271.902893</v>
      </c>
      <c r="C6016" s="0">
        <v>-48398.046875</v>
      </c>
      <c r="D6016" s="0">
        <v>21859.390625</v>
      </c>
      <c r="E6016" s="0">
        <v>0.283482</v>
      </c>
      <c r="F6016" s="0">
        <v>9.928399</v>
      </c>
      <c r="G6016" s="0">
        <v>-0.605173</v>
      </c>
      <c r="H6016" s="0">
        <v>-0.027777</v>
      </c>
      <c r="I6016" s="0">
        <v>0.00065</v>
      </c>
      <c r="J6016" s="0">
        <v>0.002017</v>
      </c>
      <c r="K6016" s="0">
        <v>1012.859985</v>
      </c>
      <c r="L6016" s="0">
        <v>44.462616</v>
      </c>
      <c r="W6016" s="0">
        <f t="shared" si="93"/>
        <v>53106.288055128243</v>
      </c>
    </row>
    <row r="6017">
      <c r="A6017" s="0">
        <v>264.13875</v>
      </c>
      <c r="B6017" s="0">
        <v>-291.433441</v>
      </c>
      <c r="C6017" s="0">
        <v>-48396.816406</v>
      </c>
      <c r="D6017" s="0">
        <v>21791.085937</v>
      </c>
      <c r="E6017" s="0">
        <v>0.288642</v>
      </c>
      <c r="F6017" s="0">
        <v>9.936962</v>
      </c>
      <c r="G6017" s="0">
        <v>-0.600442</v>
      </c>
      <c r="H6017" s="0">
        <v>-0.029391</v>
      </c>
      <c r="I6017" s="0">
        <v>0.000453</v>
      </c>
      <c r="J6017" s="0">
        <v>0.003099</v>
      </c>
      <c r="K6017" s="0">
        <v>1012.859985</v>
      </c>
      <c r="L6017" s="0">
        <v>44.462616</v>
      </c>
      <c r="W6017" s="0">
        <f t="shared" si="93"/>
        <v>53077.190939237946</v>
      </c>
    </row>
    <row r="6018">
      <c r="A6018" s="0">
        <v>264.15</v>
      </c>
      <c r="B6018" s="0">
        <v>-284.287842</v>
      </c>
      <c r="C6018" s="0">
        <v>-48410.847656</v>
      </c>
      <c r="D6018" s="0">
        <v>21786.302734</v>
      </c>
      <c r="E6018" s="0">
        <v>0.293097</v>
      </c>
      <c r="F6018" s="0">
        <v>9.939349</v>
      </c>
      <c r="G6018" s="0">
        <v>-0.615988</v>
      </c>
      <c r="H6018" s="0">
        <v>-0.009462</v>
      </c>
      <c r="I6018" s="0">
        <v>0.002654</v>
      </c>
      <c r="J6018" s="0">
        <v>-0.003373</v>
      </c>
      <c r="K6018" s="0">
        <v>1012.859985</v>
      </c>
      <c r="L6018" s="0">
        <v>44.462616</v>
      </c>
      <c r="W6018" s="0">
        <f ref="W6018:W6081" t="shared" si="94">SQRT((B6018)^2+(C6018)^2+(D6018)^2)</f>
        <v>53087.983359391656</v>
      </c>
    </row>
    <row r="6019">
      <c r="A6019" s="0">
        <v>264.16125</v>
      </c>
      <c r="B6019" s="0">
        <v>-186.393112</v>
      </c>
      <c r="C6019" s="0">
        <v>-48398.328125</v>
      </c>
      <c r="D6019" s="0">
        <v>21616.148437</v>
      </c>
      <c r="E6019" s="0">
        <v>0.291826</v>
      </c>
      <c r="F6019" s="0">
        <v>9.944052</v>
      </c>
      <c r="G6019" s="0">
        <v>-0.613567</v>
      </c>
      <c r="H6019" s="0">
        <v>0.012363</v>
      </c>
      <c r="I6019" s="0">
        <v>0.006104</v>
      </c>
      <c r="J6019" s="0">
        <v>-0.010071</v>
      </c>
      <c r="K6019" s="0">
        <v>1012.859985</v>
      </c>
      <c r="L6019" s="0">
        <v>44.462616</v>
      </c>
      <c r="W6019" s="0">
        <f t="shared" si="94"/>
        <v>53006.516400701</v>
      </c>
    </row>
    <row r="6020">
      <c r="A6020" s="0">
        <v>264.1725</v>
      </c>
      <c r="B6020" s="0">
        <v>-200.969116</v>
      </c>
      <c r="C6020" s="0">
        <v>-48454.628906</v>
      </c>
      <c r="D6020" s="0">
        <v>21768.181641</v>
      </c>
      <c r="E6020" s="0">
        <v>0.279504</v>
      </c>
      <c r="F6020" s="0">
        <v>9.942412</v>
      </c>
      <c r="G6020" s="0">
        <v>-0.60346</v>
      </c>
      <c r="H6020" s="0">
        <v>0.043394</v>
      </c>
      <c r="I6020" s="0">
        <v>0.009131</v>
      </c>
      <c r="J6020" s="0">
        <v>-0.019395</v>
      </c>
      <c r="K6020" s="0">
        <v>1012.859985</v>
      </c>
      <c r="L6020" s="0">
        <v>44.462616</v>
      </c>
      <c r="W6020" s="0">
        <f t="shared" si="94"/>
        <v>53120.101496131625</v>
      </c>
    </row>
    <row r="6021">
      <c r="A6021" s="0">
        <v>264.18375</v>
      </c>
      <c r="B6021" s="0">
        <v>-350.001801</v>
      </c>
      <c r="C6021" s="0">
        <v>-48424.6875</v>
      </c>
      <c r="D6021" s="0">
        <v>21859.121094</v>
      </c>
      <c r="E6021" s="0">
        <v>0.271107</v>
      </c>
      <c r="F6021" s="0">
        <v>9.927338</v>
      </c>
      <c r="G6021" s="0">
        <v>-0.611802</v>
      </c>
      <c r="H6021" s="0">
        <v>0.056684</v>
      </c>
      <c r="I6021" s="0">
        <v>0.011357</v>
      </c>
      <c r="J6021" s="0">
        <v>-0.020949</v>
      </c>
      <c r="K6021" s="0">
        <v>1012.859985</v>
      </c>
      <c r="L6021" s="0">
        <v>44.462616</v>
      </c>
      <c r="W6021" s="0">
        <f t="shared" si="94"/>
        <v>53130.914124787232</v>
      </c>
    </row>
    <row r="6022">
      <c r="A6022" s="0">
        <v>264.195</v>
      </c>
      <c r="B6022" s="0">
        <v>-216.958923</v>
      </c>
      <c r="C6022" s="0">
        <v>-48399.328125</v>
      </c>
      <c r="D6022" s="0">
        <v>21770.490234</v>
      </c>
      <c r="E6022" s="0">
        <v>0.282048</v>
      </c>
      <c r="F6022" s="0">
        <v>9.920651</v>
      </c>
      <c r="G6022" s="0">
        <v>-0.615953</v>
      </c>
      <c r="H6022" s="0">
        <v>0.061243</v>
      </c>
      <c r="I6022" s="0">
        <v>0.01176</v>
      </c>
      <c r="J6022" s="0">
        <v>-0.019366</v>
      </c>
      <c r="K6022" s="0">
        <v>1012.859985</v>
      </c>
      <c r="L6022" s="0">
        <v>44.462616</v>
      </c>
      <c r="W6022" s="0">
        <f t="shared" si="94"/>
        <v>53070.672495780331</v>
      </c>
    </row>
    <row r="6023">
      <c r="A6023" s="0">
        <v>264.20625</v>
      </c>
      <c r="B6023" s="0">
        <v>-298.625305</v>
      </c>
      <c r="C6023" s="0">
        <v>-48444.316406</v>
      </c>
      <c r="D6023" s="0">
        <v>21715.886719</v>
      </c>
      <c r="E6023" s="0">
        <v>0.283592</v>
      </c>
      <c r="F6023" s="0">
        <v>9.927155</v>
      </c>
      <c r="G6023" s="0">
        <v>-0.605864</v>
      </c>
      <c r="H6023" s="0">
        <v>0.041087</v>
      </c>
      <c r="I6023" s="0">
        <v>0.009456</v>
      </c>
      <c r="J6023" s="0">
        <v>-0.013148</v>
      </c>
      <c r="K6023" s="0">
        <v>1012.859985</v>
      </c>
      <c r="L6023" s="0">
        <v>44.462616</v>
      </c>
      <c r="W6023" s="0">
        <f t="shared" si="94"/>
        <v>53089.741995133743</v>
      </c>
    </row>
    <row r="6024">
      <c r="A6024" s="0">
        <v>264.2175</v>
      </c>
      <c r="B6024" s="0">
        <v>-305.539307</v>
      </c>
      <c r="C6024" s="0">
        <v>-48415.453125</v>
      </c>
      <c r="D6024" s="0">
        <v>21883.052734</v>
      </c>
      <c r="E6024" s="0">
        <v>0.278312</v>
      </c>
      <c r="F6024" s="0">
        <v>9.935143</v>
      </c>
      <c r="G6024" s="0">
        <v>-0.615521</v>
      </c>
      <c r="H6024" s="0">
        <v>0.012428</v>
      </c>
      <c r="I6024" s="0">
        <v>0.006187</v>
      </c>
      <c r="J6024" s="0">
        <v>-0.007775</v>
      </c>
      <c r="K6024" s="0">
        <v>1012.859985</v>
      </c>
      <c r="L6024" s="0">
        <v>44.462616</v>
      </c>
      <c r="W6024" s="0">
        <f t="shared" si="94"/>
        <v>53132.075552590824</v>
      </c>
    </row>
    <row r="6025">
      <c r="A6025" s="0">
        <v>264.22875</v>
      </c>
      <c r="B6025" s="0">
        <v>-317.849426</v>
      </c>
      <c r="C6025" s="0">
        <v>-48419.378906</v>
      </c>
      <c r="D6025" s="0">
        <v>21736.722656</v>
      </c>
      <c r="E6025" s="0">
        <v>0.290419</v>
      </c>
      <c r="F6025" s="0">
        <v>9.939346</v>
      </c>
      <c r="G6025" s="0">
        <v>-0.595895</v>
      </c>
      <c r="H6025" s="0">
        <v>-0.012497</v>
      </c>
      <c r="I6025" s="0">
        <v>0.00262</v>
      </c>
      <c r="J6025" s="0">
        <v>-0.003258</v>
      </c>
      <c r="K6025" s="0">
        <v>1012.859985</v>
      </c>
      <c r="L6025" s="0">
        <v>44.462616</v>
      </c>
      <c r="W6025" s="0">
        <f t="shared" si="94"/>
        <v>53075.628999798675</v>
      </c>
    </row>
    <row r="6026">
      <c r="A6026" s="0">
        <v>264.24</v>
      </c>
      <c r="B6026" s="0">
        <v>-295.966797</v>
      </c>
      <c r="C6026" s="0">
        <v>-48404.566406</v>
      </c>
      <c r="D6026" s="0">
        <v>21781.417969</v>
      </c>
      <c r="E6026" s="0">
        <v>0.274667</v>
      </c>
      <c r="F6026" s="0">
        <v>9.934999</v>
      </c>
      <c r="G6026" s="0">
        <v>-0.59211</v>
      </c>
      <c r="H6026" s="0">
        <v>-0.026895</v>
      </c>
      <c r="I6026" s="0">
        <v>0.000265</v>
      </c>
      <c r="J6026" s="0">
        <v>0.000611</v>
      </c>
      <c r="K6026" s="0">
        <v>1012.859985</v>
      </c>
      <c r="L6026" s="0">
        <v>44.462616</v>
      </c>
      <c r="W6026" s="0">
        <f t="shared" si="94"/>
        <v>53080.314750744139</v>
      </c>
    </row>
    <row r="6027">
      <c r="A6027" s="0">
        <v>264.25125</v>
      </c>
      <c r="B6027" s="0">
        <v>-554.820129</v>
      </c>
      <c r="C6027" s="0">
        <v>-48382.863281</v>
      </c>
      <c r="D6027" s="0">
        <v>21814.150391</v>
      </c>
      <c r="E6027" s="0">
        <v>0.279776</v>
      </c>
      <c r="F6027" s="0">
        <v>9.943387</v>
      </c>
      <c r="G6027" s="0">
        <v>-0.59645</v>
      </c>
      <c r="H6027" s="0">
        <v>-0.025785</v>
      </c>
      <c r="I6027" s="0">
        <v>0.000756</v>
      </c>
      <c r="J6027" s="0">
        <v>0.000422</v>
      </c>
      <c r="K6027" s="0">
        <v>1012.859985</v>
      </c>
      <c r="L6027" s="0">
        <v>44.462616</v>
      </c>
      <c r="W6027" s="0">
        <f t="shared" si="94"/>
        <v>53076.043955108857</v>
      </c>
    </row>
    <row r="6028">
      <c r="A6028" s="0">
        <v>264.2625</v>
      </c>
      <c r="B6028" s="0">
        <v>-204.855377</v>
      </c>
      <c r="C6028" s="0">
        <v>-48392.566406</v>
      </c>
      <c r="D6028" s="0">
        <v>21709.582031</v>
      </c>
      <c r="E6028" s="0">
        <v>0.290648</v>
      </c>
      <c r="F6028" s="0">
        <v>9.935078</v>
      </c>
      <c r="G6028" s="0">
        <v>-0.604</v>
      </c>
      <c r="H6028" s="0">
        <v>-0.009995</v>
      </c>
      <c r="I6028" s="0">
        <v>0.003061</v>
      </c>
      <c r="J6028" s="0">
        <v>-0.005797</v>
      </c>
      <c r="K6028" s="0">
        <v>1012.859985</v>
      </c>
      <c r="L6028" s="0">
        <v>44.462616</v>
      </c>
      <c r="W6028" s="0">
        <f t="shared" si="94"/>
        <v>53039.4984991876</v>
      </c>
    </row>
    <row r="6029">
      <c r="A6029" s="0">
        <v>264.27375</v>
      </c>
      <c r="B6029" s="0">
        <v>-385.564758</v>
      </c>
      <c r="C6029" s="0">
        <v>-48401.214844</v>
      </c>
      <c r="D6029" s="0">
        <v>21655.158203</v>
      </c>
      <c r="E6029" s="0">
        <v>0.281188</v>
      </c>
      <c r="F6029" s="0">
        <v>9.937749</v>
      </c>
      <c r="G6029" s="0">
        <v>-0.593468</v>
      </c>
      <c r="H6029" s="0">
        <v>0.022188</v>
      </c>
      <c r="I6029" s="0">
        <v>0.006316</v>
      </c>
      <c r="J6029" s="0">
        <v>-0.015313</v>
      </c>
      <c r="K6029" s="0">
        <v>1012.859985</v>
      </c>
      <c r="L6029" s="0">
        <v>44.462616</v>
      </c>
      <c r="W6029" s="0">
        <f t="shared" si="94"/>
        <v>53026.145771257179</v>
      </c>
    </row>
    <row r="6030">
      <c r="A6030" s="0">
        <v>264.285</v>
      </c>
      <c r="B6030" s="0">
        <v>-296.283112</v>
      </c>
      <c r="C6030" s="0">
        <v>-48426.070312</v>
      </c>
      <c r="D6030" s="0">
        <v>21789.591797</v>
      </c>
      <c r="E6030" s="0">
        <v>0.290594</v>
      </c>
      <c r="F6030" s="0">
        <v>9.932862</v>
      </c>
      <c r="G6030" s="0">
        <v>-0.602083</v>
      </c>
      <c r="H6030" s="0">
        <v>0.054889</v>
      </c>
      <c r="I6030" s="0">
        <v>0.010672</v>
      </c>
      <c r="J6030" s="0">
        <v>-0.021942</v>
      </c>
      <c r="K6030" s="0">
        <v>1012.859985</v>
      </c>
      <c r="L6030" s="0">
        <v>44.462616</v>
      </c>
      <c r="W6030" s="0">
        <f t="shared" si="94"/>
        <v>53103.280315109674</v>
      </c>
    </row>
    <row r="6031">
      <c r="A6031" s="0">
        <v>264.29625</v>
      </c>
      <c r="B6031" s="0">
        <v>-226.219421</v>
      </c>
      <c r="C6031" s="0">
        <v>-48434.164062</v>
      </c>
      <c r="D6031" s="0">
        <v>21823.251953</v>
      </c>
      <c r="E6031" s="0">
        <v>0.278849</v>
      </c>
      <c r="F6031" s="0">
        <v>9.939081</v>
      </c>
      <c r="G6031" s="0">
        <v>-0.605868</v>
      </c>
      <c r="H6031" s="0">
        <v>0.063857</v>
      </c>
      <c r="I6031" s="0">
        <v>0.012884</v>
      </c>
      <c r="J6031" s="0">
        <v>-0.021864</v>
      </c>
      <c r="K6031" s="0">
        <v>1012.859985</v>
      </c>
      <c r="L6031" s="0">
        <v>44.462616</v>
      </c>
      <c r="W6031" s="0">
        <f t="shared" si="94"/>
        <v>53124.135281576942</v>
      </c>
    </row>
    <row r="6032">
      <c r="A6032" s="0">
        <v>264.3075</v>
      </c>
      <c r="B6032" s="0">
        <v>-201.695938</v>
      </c>
      <c r="C6032" s="0">
        <v>-48427.0625</v>
      </c>
      <c r="D6032" s="0">
        <v>21648.75</v>
      </c>
      <c r="E6032" s="0">
        <v>0.287418</v>
      </c>
      <c r="F6032" s="0">
        <v>9.931554</v>
      </c>
      <c r="G6032" s="0">
        <v>-0.614303</v>
      </c>
      <c r="H6032" s="0">
        <v>0.057333</v>
      </c>
      <c r="I6032" s="0">
        <v>0.011519</v>
      </c>
      <c r="J6032" s="0">
        <v>-0.017671</v>
      </c>
      <c r="K6032" s="0">
        <v>1012.839966</v>
      </c>
      <c r="L6032" s="0">
        <v>44.462616</v>
      </c>
      <c r="W6032" s="0">
        <f t="shared" si="94"/>
        <v>53046.106739258554</v>
      </c>
    </row>
    <row r="6033">
      <c r="A6033" s="0">
        <v>264.31875</v>
      </c>
      <c r="B6033" s="0">
        <v>-248.939224</v>
      </c>
      <c r="C6033" s="0">
        <v>-48400.75</v>
      </c>
      <c r="D6033" s="0">
        <v>21792.269531</v>
      </c>
      <c r="E6033" s="0">
        <v>0.278495</v>
      </c>
      <c r="F6033" s="0">
        <v>9.937118</v>
      </c>
      <c r="G6033" s="0">
        <v>-0.609987</v>
      </c>
      <c r="H6033" s="0">
        <v>0.030833</v>
      </c>
      <c r="I6033" s="0">
        <v>0.008631</v>
      </c>
      <c r="J6033" s="0">
        <v>-0.010135</v>
      </c>
      <c r="K6033" s="0">
        <v>1012.839966</v>
      </c>
      <c r="L6033" s="0">
        <v>44.462616</v>
      </c>
      <c r="W6033" s="0">
        <f t="shared" si="94"/>
        <v>53081.047301381463</v>
      </c>
    </row>
    <row r="6034">
      <c r="A6034" s="0">
        <v>264.33</v>
      </c>
      <c r="B6034" s="0">
        <v>-277.911591</v>
      </c>
      <c r="C6034" s="0">
        <v>-48391.648437</v>
      </c>
      <c r="D6034" s="0">
        <v>21715.810547</v>
      </c>
      <c r="E6034" s="0">
        <v>0.278204</v>
      </c>
      <c r="F6034" s="0">
        <v>9.933811</v>
      </c>
      <c r="G6034" s="0">
        <v>-0.610269</v>
      </c>
      <c r="H6034" s="0">
        <v>0.001057</v>
      </c>
      <c r="I6034" s="0">
        <v>0.00683</v>
      </c>
      <c r="J6034" s="0">
        <v>-0.004809</v>
      </c>
      <c r="K6034" s="0">
        <v>1012.839966</v>
      </c>
      <c r="L6034" s="0">
        <v>44.462616</v>
      </c>
      <c r="W6034" s="0">
        <f t="shared" si="94"/>
        <v>53041.543162089591</v>
      </c>
    </row>
    <row r="6035">
      <c r="A6035" s="0">
        <v>264.34125</v>
      </c>
      <c r="B6035" s="0">
        <v>-293.329987</v>
      </c>
      <c r="C6035" s="0">
        <v>-48411.792969</v>
      </c>
      <c r="D6035" s="0">
        <v>21721.060547</v>
      </c>
      <c r="E6035" s="0">
        <v>0.28675</v>
      </c>
      <c r="F6035" s="0">
        <v>9.937169</v>
      </c>
      <c r="G6035" s="0">
        <v>-0.61183</v>
      </c>
      <c r="H6035" s="0">
        <v>-0.015993</v>
      </c>
      <c r="I6035" s="0">
        <v>0.003228</v>
      </c>
      <c r="J6035" s="0">
        <v>-0.001652</v>
      </c>
      <c r="K6035" s="0">
        <v>1012.839966</v>
      </c>
      <c r="L6035" s="0">
        <v>44.462616</v>
      </c>
      <c r="W6035" s="0">
        <f t="shared" si="94"/>
        <v>53062.154236715942</v>
      </c>
    </row>
    <row r="6036">
      <c r="A6036" s="0">
        <v>264.3525</v>
      </c>
      <c r="B6036" s="0">
        <v>-204.988022</v>
      </c>
      <c r="C6036" s="0">
        <v>-48410.847656</v>
      </c>
      <c r="D6036" s="0">
        <v>21755.560547</v>
      </c>
      <c r="E6036" s="0">
        <v>0.282251</v>
      </c>
      <c r="F6036" s="0">
        <v>9.938604</v>
      </c>
      <c r="G6036" s="0">
        <v>-0.610475</v>
      </c>
      <c r="H6036" s="0">
        <v>-0.031222</v>
      </c>
      <c r="I6036" s="0">
        <v>0.000431</v>
      </c>
      <c r="J6036" s="0">
        <v>0.002117</v>
      </c>
      <c r="K6036" s="0">
        <v>1012.839966</v>
      </c>
      <c r="L6036" s="0">
        <v>44.462616</v>
      </c>
      <c r="W6036" s="0">
        <f t="shared" si="94"/>
        <v>53075.009237642029</v>
      </c>
    </row>
    <row r="6037">
      <c r="A6037" s="0">
        <v>264.36375</v>
      </c>
      <c r="B6037" s="0">
        <v>-275.466522</v>
      </c>
      <c r="C6037" s="0">
        <v>-48393.652344</v>
      </c>
      <c r="D6037" s="0">
        <v>21715.341797</v>
      </c>
      <c r="E6037" s="0">
        <v>0.283404</v>
      </c>
      <c r="F6037" s="0">
        <v>9.927726</v>
      </c>
      <c r="G6037" s="0">
        <v>-0.601116</v>
      </c>
      <c r="H6037" s="0">
        <v>-0.021729</v>
      </c>
      <c r="I6037" s="0">
        <v>0.001498</v>
      </c>
      <c r="J6037" s="0">
        <v>-0.001407</v>
      </c>
      <c r="K6037" s="0">
        <v>1012.839966</v>
      </c>
      <c r="L6037" s="0">
        <v>44.462616</v>
      </c>
      <c r="W6037" s="0">
        <f t="shared" si="94"/>
        <v>53043.166745182316</v>
      </c>
    </row>
    <row r="6038">
      <c r="A6038" s="0">
        <v>264.375</v>
      </c>
      <c r="B6038" s="0">
        <v>-314.283783</v>
      </c>
      <c r="C6038" s="0">
        <v>-48410.664062</v>
      </c>
      <c r="D6038" s="0">
        <v>21832.273437</v>
      </c>
      <c r="E6038" s="0">
        <v>0.283755</v>
      </c>
      <c r="F6038" s="0">
        <v>9.939538</v>
      </c>
      <c r="G6038" s="0">
        <v>-0.605851</v>
      </c>
      <c r="H6038" s="0">
        <v>0.00308</v>
      </c>
      <c r="I6038" s="0">
        <v>0.004674</v>
      </c>
      <c r="J6038" s="0">
        <v>-0.008362</v>
      </c>
      <c r="K6038" s="0">
        <v>1012.839966</v>
      </c>
      <c r="L6038" s="0">
        <v>44.462616</v>
      </c>
      <c r="W6038" s="0">
        <f t="shared" si="94"/>
        <v>53106.867095018992</v>
      </c>
    </row>
    <row r="6039">
      <c r="A6039" s="0">
        <v>264.38625</v>
      </c>
      <c r="B6039" s="0">
        <v>-441.330078</v>
      </c>
      <c r="C6039" s="0">
        <v>-48407.777344</v>
      </c>
      <c r="D6039" s="0">
        <v>21838.646484</v>
      </c>
      <c r="E6039" s="0">
        <v>0.276323</v>
      </c>
      <c r="F6039" s="0">
        <v>9.943285</v>
      </c>
      <c r="G6039" s="0">
        <v>-0.606364</v>
      </c>
      <c r="H6039" s="0">
        <v>0.030409</v>
      </c>
      <c r="I6039" s="0">
        <v>0.008541</v>
      </c>
      <c r="J6039" s="0">
        <v>-0.016717</v>
      </c>
      <c r="K6039" s="0">
        <v>1012.839966</v>
      </c>
      <c r="L6039" s="0">
        <v>44.462616</v>
      </c>
      <c r="W6039" s="0">
        <f t="shared" si="94"/>
        <v>53107.759883816914</v>
      </c>
    </row>
    <row r="6040">
      <c r="A6040" s="0">
        <v>264.3975</v>
      </c>
      <c r="B6040" s="0">
        <v>-339.514069</v>
      </c>
      <c r="C6040" s="0">
        <v>-48437.609375</v>
      </c>
      <c r="D6040" s="0">
        <v>21848.136719</v>
      </c>
      <c r="E6040" s="0">
        <v>0.279361</v>
      </c>
      <c r="F6040" s="0">
        <v>9.93738</v>
      </c>
      <c r="G6040" s="0">
        <v>-0.60503</v>
      </c>
      <c r="H6040" s="0">
        <v>0.055157</v>
      </c>
      <c r="I6040" s="0">
        <v>0.011959</v>
      </c>
      <c r="J6040" s="0">
        <v>-0.023707</v>
      </c>
      <c r="K6040" s="0">
        <v>1012.839966</v>
      </c>
      <c r="L6040" s="0">
        <v>44.462616</v>
      </c>
      <c r="W6040" s="0">
        <f t="shared" si="94"/>
        <v>53138.106381957696</v>
      </c>
    </row>
    <row r="6041">
      <c r="A6041" s="0">
        <v>264.40875</v>
      </c>
      <c r="B6041" s="0">
        <v>-323.027985</v>
      </c>
      <c r="C6041" s="0">
        <v>-48425.710937</v>
      </c>
      <c r="D6041" s="0">
        <v>21777.599609</v>
      </c>
      <c r="E6041" s="0">
        <v>0.28642</v>
      </c>
      <c r="F6041" s="0">
        <v>9.933322</v>
      </c>
      <c r="G6041" s="0">
        <v>-0.598191</v>
      </c>
      <c r="H6041" s="0">
        <v>0.059364</v>
      </c>
      <c r="I6041" s="0">
        <v>0.012165</v>
      </c>
      <c r="J6041" s="0">
        <v>-0.020153</v>
      </c>
      <c r="K6041" s="0">
        <v>1012.949951</v>
      </c>
      <c r="L6041" s="0">
        <v>44.465157</v>
      </c>
      <c r="W6041" s="0">
        <f t="shared" si="94"/>
        <v>53098.188966883718</v>
      </c>
    </row>
    <row r="6042">
      <c r="A6042" s="0">
        <v>264.42</v>
      </c>
      <c r="B6042" s="0">
        <v>-325.934143</v>
      </c>
      <c r="C6042" s="0">
        <v>-48420.203125</v>
      </c>
      <c r="D6042" s="0">
        <v>21655.701172</v>
      </c>
      <c r="E6042" s="0">
        <v>0.279277</v>
      </c>
      <c r="F6042" s="0">
        <v>9.930196</v>
      </c>
      <c r="G6042" s="0">
        <v>-0.601197</v>
      </c>
      <c r="H6042" s="0">
        <v>0.053265</v>
      </c>
      <c r="I6042" s="0">
        <v>0.011325</v>
      </c>
      <c r="J6042" s="0">
        <v>-0.016956</v>
      </c>
      <c r="K6042" s="0">
        <v>1012.949951</v>
      </c>
      <c r="L6042" s="0">
        <v>44.465157</v>
      </c>
      <c r="W6042" s="0">
        <f t="shared" si="94"/>
        <v>53043.300208252454</v>
      </c>
    </row>
    <row r="6043">
      <c r="A6043" s="0">
        <v>264.43125</v>
      </c>
      <c r="B6043" s="0">
        <v>-472.970825</v>
      </c>
      <c r="C6043" s="0">
        <v>-48393.152344</v>
      </c>
      <c r="D6043" s="0">
        <v>21722.134766</v>
      </c>
      <c r="E6043" s="0">
        <v>0.272044</v>
      </c>
      <c r="F6043" s="0">
        <v>9.934876</v>
      </c>
      <c r="G6043" s="0">
        <v>-0.59048</v>
      </c>
      <c r="H6043" s="0">
        <v>0.026137</v>
      </c>
      <c r="I6043" s="0">
        <v>0.008575</v>
      </c>
      <c r="J6043" s="0">
        <v>-0.010403</v>
      </c>
      <c r="K6043" s="0">
        <v>1012.949951</v>
      </c>
      <c r="L6043" s="0">
        <v>44.465157</v>
      </c>
      <c r="W6043" s="0">
        <f t="shared" si="94"/>
        <v>53046.885242991979</v>
      </c>
    </row>
    <row r="6044">
      <c r="A6044" s="0">
        <v>264.4425</v>
      </c>
      <c r="B6044" s="0">
        <v>-315.764374</v>
      </c>
      <c r="C6044" s="0">
        <v>-48417.402344</v>
      </c>
      <c r="D6044" s="0">
        <v>21780.447266</v>
      </c>
      <c r="E6044" s="0">
        <v>0.280744</v>
      </c>
      <c r="F6044" s="0">
        <v>9.934269</v>
      </c>
      <c r="G6044" s="0">
        <v>-0.596597</v>
      </c>
      <c r="H6044" s="0">
        <v>-0.002794</v>
      </c>
      <c r="I6044" s="0">
        <v>0.004247</v>
      </c>
      <c r="J6044" s="0">
        <v>-0.005491</v>
      </c>
      <c r="K6044" s="0">
        <v>1012.949951</v>
      </c>
      <c r="L6044" s="0">
        <v>44.465157</v>
      </c>
      <c r="W6044" s="0">
        <f t="shared" si="94"/>
        <v>53091.736079993389</v>
      </c>
    </row>
    <row r="6045">
      <c r="A6045" s="0">
        <v>264.45375</v>
      </c>
      <c r="B6045" s="0">
        <v>-335.113739</v>
      </c>
      <c r="C6045" s="0">
        <v>-48412.128906</v>
      </c>
      <c r="D6045" s="0">
        <v>21590.154297</v>
      </c>
      <c r="E6045" s="0">
        <v>0.291492</v>
      </c>
      <c r="F6045" s="0">
        <v>9.929808</v>
      </c>
      <c r="G6045" s="0">
        <v>-0.603569</v>
      </c>
      <c r="H6045" s="0">
        <v>-0.027442</v>
      </c>
      <c r="I6045" s="0">
        <v>0.000905</v>
      </c>
      <c r="J6045" s="0">
        <v>0.002051</v>
      </c>
      <c r="K6045" s="0">
        <v>1012.949951</v>
      </c>
      <c r="L6045" s="0">
        <v>44.465157</v>
      </c>
      <c r="W6045" s="0">
        <f t="shared" si="94"/>
        <v>53009.256635020778</v>
      </c>
    </row>
    <row r="6046">
      <c r="A6046" s="0">
        <v>264.465</v>
      </c>
      <c r="B6046" s="0">
        <v>-176.707367</v>
      </c>
      <c r="C6046" s="0">
        <v>-48437.777344</v>
      </c>
      <c r="D6046" s="0">
        <v>21668.529297</v>
      </c>
      <c r="E6046" s="0">
        <v>0.266936</v>
      </c>
      <c r="F6046" s="0">
        <v>9.922137</v>
      </c>
      <c r="G6046" s="0">
        <v>-0.598386</v>
      </c>
      <c r="H6046" s="0">
        <v>-0.030501</v>
      </c>
      <c r="I6046" s="0">
        <v>0.000224</v>
      </c>
      <c r="J6046" s="0">
        <v>0.003077</v>
      </c>
      <c r="K6046" s="0">
        <v>1012.949951</v>
      </c>
      <c r="L6046" s="0">
        <v>44.465157</v>
      </c>
      <c r="W6046" s="0">
        <f t="shared" si="94"/>
        <v>53063.873411346627</v>
      </c>
    </row>
    <row r="6047">
      <c r="A6047" s="0">
        <v>264.47625</v>
      </c>
      <c r="B6047" s="0">
        <v>-320.353149</v>
      </c>
      <c r="C6047" s="0">
        <v>-48403.414062</v>
      </c>
      <c r="D6047" s="0">
        <v>21748.025391</v>
      </c>
      <c r="E6047" s="0">
        <v>0.283343</v>
      </c>
      <c r="F6047" s="0">
        <v>9.926265</v>
      </c>
      <c r="G6047" s="0">
        <v>-0.595949</v>
      </c>
      <c r="H6047" s="0">
        <v>-0.015113</v>
      </c>
      <c r="I6047" s="0">
        <v>0.001693</v>
      </c>
      <c r="J6047" s="0">
        <v>-0.002086</v>
      </c>
      <c r="K6047" s="0">
        <v>1012.949951</v>
      </c>
      <c r="L6047" s="0">
        <v>44.465157</v>
      </c>
      <c r="W6047" s="0">
        <f t="shared" si="94"/>
        <v>53065.711409582313</v>
      </c>
    </row>
    <row r="6048">
      <c r="A6048" s="0">
        <v>264.4875</v>
      </c>
      <c r="B6048" s="0">
        <v>-282.702515</v>
      </c>
      <c r="C6048" s="0">
        <v>-48374.082031</v>
      </c>
      <c r="D6048" s="0">
        <v>21742.777344</v>
      </c>
      <c r="E6048" s="0">
        <v>0.286208</v>
      </c>
      <c r="F6048" s="0">
        <v>9.927576</v>
      </c>
      <c r="G6048" s="0">
        <v>-0.611871</v>
      </c>
      <c r="H6048" s="0">
        <v>0.009192</v>
      </c>
      <c r="I6048" s="0">
        <v>0.004996</v>
      </c>
      <c r="J6048" s="0">
        <v>-0.010906</v>
      </c>
      <c r="K6048" s="0">
        <v>1012.949951</v>
      </c>
      <c r="L6048" s="0">
        <v>44.465157</v>
      </c>
      <c r="W6048" s="0">
        <f t="shared" si="94"/>
        <v>53036.592082115007</v>
      </c>
    </row>
    <row r="6049">
      <c r="A6049" s="0">
        <v>264.49875</v>
      </c>
      <c r="B6049" s="0">
        <v>-337.852356</v>
      </c>
      <c r="C6049" s="0">
        <v>-48382.347656</v>
      </c>
      <c r="D6049" s="0">
        <v>21751.626953</v>
      </c>
      <c r="E6049" s="0">
        <v>0.281081</v>
      </c>
      <c r="F6049" s="0">
        <v>9.931</v>
      </c>
      <c r="G6049" s="0">
        <v>-0.618072</v>
      </c>
      <c r="H6049" s="0">
        <v>0.034047</v>
      </c>
      <c r="I6049" s="0">
        <v>0.009023</v>
      </c>
      <c r="J6049" s="0">
        <v>-0.017877</v>
      </c>
      <c r="K6049" s="0">
        <v>1012.949951</v>
      </c>
      <c r="L6049" s="0">
        <v>44.465157</v>
      </c>
      <c r="W6049" s="0">
        <f t="shared" si="94"/>
        <v>53048.081812851437</v>
      </c>
    </row>
    <row r="6050">
      <c r="A6050" s="0">
        <v>264.51</v>
      </c>
      <c r="B6050" s="0">
        <v>-292.767456</v>
      </c>
      <c r="C6050" s="0">
        <v>-48408.195312</v>
      </c>
      <c r="D6050" s="0">
        <v>21775.806641</v>
      </c>
      <c r="E6050" s="0">
        <v>0.271943</v>
      </c>
      <c r="F6050" s="0">
        <v>9.928288</v>
      </c>
      <c r="G6050" s="0">
        <v>-0.609789</v>
      </c>
      <c r="H6050" s="0">
        <v>0.059207</v>
      </c>
      <c r="I6050" s="0">
        <v>0.011793</v>
      </c>
      <c r="J6050" s="0">
        <v>-0.021829</v>
      </c>
      <c r="K6050" s="0">
        <v>1012.869995</v>
      </c>
      <c r="L6050" s="0">
        <v>44.462616</v>
      </c>
      <c r="W6050" s="0">
        <f t="shared" si="94"/>
        <v>53081.30406286427</v>
      </c>
    </row>
    <row r="6051">
      <c r="A6051" s="0">
        <v>264.52125</v>
      </c>
      <c r="B6051" s="0">
        <v>-423.035187</v>
      </c>
      <c r="C6051" s="0">
        <v>-48448.125</v>
      </c>
      <c r="D6051" s="0">
        <v>21851.289062</v>
      </c>
      <c r="E6051" s="0">
        <v>0.266446</v>
      </c>
      <c r="F6051" s="0">
        <v>9.923036</v>
      </c>
      <c r="G6051" s="0">
        <v>-0.605911</v>
      </c>
      <c r="H6051" s="0">
        <v>0.060033</v>
      </c>
      <c r="I6051" s="0">
        <v>0.012566</v>
      </c>
      <c r="J6051" s="0">
        <v>-0.019121</v>
      </c>
      <c r="K6051" s="0">
        <v>1012.869995</v>
      </c>
      <c r="L6051" s="0">
        <v>44.462616</v>
      </c>
      <c r="W6051" s="0">
        <f t="shared" si="94"/>
        <v>53149.587095819908</v>
      </c>
    </row>
    <row r="6052">
      <c r="A6052" s="0">
        <v>264.5325</v>
      </c>
      <c r="B6052" s="0">
        <v>-330.035217</v>
      </c>
      <c r="C6052" s="0">
        <v>-48408.265625</v>
      </c>
      <c r="D6052" s="0">
        <v>21746.345703</v>
      </c>
      <c r="E6052" s="0">
        <v>0.276815</v>
      </c>
      <c r="F6052" s="0">
        <v>9.942021</v>
      </c>
      <c r="G6052" s="0">
        <v>-0.601769</v>
      </c>
      <c r="H6052" s="0">
        <v>0.043416</v>
      </c>
      <c r="I6052" s="0">
        <v>0.0104</v>
      </c>
      <c r="J6052" s="0">
        <v>-0.013995</v>
      </c>
      <c r="K6052" s="0">
        <v>1012.869995</v>
      </c>
      <c r="L6052" s="0">
        <v>44.462616</v>
      </c>
      <c r="W6052" s="0">
        <f t="shared" si="94"/>
        <v>53069.507775175414</v>
      </c>
    </row>
    <row r="6053">
      <c r="A6053" s="0">
        <v>264.54375</v>
      </c>
      <c r="B6053" s="0">
        <v>-258.564575</v>
      </c>
      <c r="C6053" s="0">
        <v>-48401.882812</v>
      </c>
      <c r="D6053" s="0">
        <v>21684.154297</v>
      </c>
      <c r="E6053" s="0">
        <v>0.284416</v>
      </c>
      <c r="F6053" s="0">
        <v>9.933325</v>
      </c>
      <c r="G6053" s="0">
        <v>-0.604605</v>
      </c>
      <c r="H6053" s="0">
        <v>0.010237</v>
      </c>
      <c r="I6053" s="0">
        <v>0.005252</v>
      </c>
      <c r="J6053" s="0">
        <v>-0.007524</v>
      </c>
      <c r="K6053" s="0">
        <v>1012.869995</v>
      </c>
      <c r="L6053" s="0">
        <v>44.462616</v>
      </c>
      <c r="W6053" s="0">
        <f t="shared" si="94"/>
        <v>53037.832374279118</v>
      </c>
    </row>
    <row r="6054">
      <c r="A6054" s="0">
        <v>264.555</v>
      </c>
      <c r="B6054" s="0">
        <v>-269.251312</v>
      </c>
      <c r="C6054" s="0">
        <v>-48423.289062</v>
      </c>
      <c r="D6054" s="0">
        <v>21701.552734</v>
      </c>
      <c r="E6054" s="0">
        <v>0.277786</v>
      </c>
      <c r="F6054" s="0">
        <v>9.931889</v>
      </c>
      <c r="G6054" s="0">
        <v>-0.597678</v>
      </c>
      <c r="H6054" s="0">
        <v>-0.018308</v>
      </c>
      <c r="I6054" s="0">
        <v>0.00165</v>
      </c>
      <c r="J6054" s="0">
        <v>-0.000785</v>
      </c>
      <c r="K6054" s="0">
        <v>1012.869995</v>
      </c>
      <c r="L6054" s="0">
        <v>44.462616</v>
      </c>
      <c r="W6054" s="0">
        <f t="shared" si="94"/>
        <v>53064.534398387084</v>
      </c>
    </row>
    <row r="6055">
      <c r="A6055" s="0">
        <v>264.56625</v>
      </c>
      <c r="B6055" s="0">
        <v>-332.79538</v>
      </c>
      <c r="C6055" s="0">
        <v>-48401.117187</v>
      </c>
      <c r="D6055" s="0">
        <v>21705.164062</v>
      </c>
      <c r="E6055" s="0">
        <v>0.280652</v>
      </c>
      <c r="F6055" s="0">
        <v>9.935316</v>
      </c>
      <c r="G6055" s="0">
        <v>-0.613061</v>
      </c>
      <c r="H6055" s="0">
        <v>-0.029363</v>
      </c>
      <c r="I6055" s="0">
        <v>0.000284</v>
      </c>
      <c r="J6055" s="0">
        <v>0.002809</v>
      </c>
      <c r="K6055" s="0">
        <v>1012.869995</v>
      </c>
      <c r="L6055" s="0">
        <v>44.462616</v>
      </c>
      <c r="W6055" s="0">
        <f t="shared" si="94"/>
        <v>53046.140714221547</v>
      </c>
    </row>
    <row r="6056">
      <c r="A6056" s="0">
        <v>264.5775</v>
      </c>
      <c r="B6056" s="0">
        <v>-281.599335</v>
      </c>
      <c r="C6056" s="0">
        <v>-48411.535156</v>
      </c>
      <c r="D6056" s="0">
        <v>21815.769531</v>
      </c>
      <c r="E6056" s="0">
        <v>0.276904</v>
      </c>
      <c r="F6056" s="0">
        <v>9.927849</v>
      </c>
      <c r="G6056" s="0">
        <v>-0.612039</v>
      </c>
      <c r="H6056" s="0">
        <v>-0.029524</v>
      </c>
      <c r="I6056" s="0">
        <v>0.000316</v>
      </c>
      <c r="J6056" s="0">
        <v>0.002747</v>
      </c>
      <c r="K6056" s="0">
        <v>1012.869995</v>
      </c>
      <c r="L6056" s="0">
        <v>44.462616</v>
      </c>
      <c r="W6056" s="0">
        <f t="shared" si="94"/>
        <v>53100.695236275431</v>
      </c>
    </row>
    <row r="6057">
      <c r="A6057" s="0">
        <v>264.58875</v>
      </c>
      <c r="B6057" s="0">
        <v>-189.501709</v>
      </c>
      <c r="C6057" s="0">
        <v>-48414.3125</v>
      </c>
      <c r="D6057" s="0">
        <v>21780.271484</v>
      </c>
      <c r="E6057" s="0">
        <v>0.268196</v>
      </c>
      <c r="F6057" s="0">
        <v>9.928767</v>
      </c>
      <c r="G6057" s="0">
        <v>-0.596962</v>
      </c>
      <c r="H6057" s="0">
        <v>-0.008949</v>
      </c>
      <c r="I6057" s="0">
        <v>0.003442</v>
      </c>
      <c r="J6057" s="0">
        <v>-0.005655</v>
      </c>
      <c r="K6057" s="0">
        <v>1012.869995</v>
      </c>
      <c r="L6057" s="0">
        <v>44.462616</v>
      </c>
      <c r="W6057" s="0">
        <f t="shared" si="94"/>
        <v>53088.245324762</v>
      </c>
    </row>
    <row r="6058">
      <c r="A6058" s="0">
        <v>264.6</v>
      </c>
      <c r="B6058" s="0">
        <v>-326.954865</v>
      </c>
      <c r="C6058" s="0">
        <v>-48400.488281</v>
      </c>
      <c r="D6058" s="0">
        <v>21659.210937</v>
      </c>
      <c r="E6058" s="0">
        <v>0.294091</v>
      </c>
      <c r="F6058" s="0">
        <v>9.928192</v>
      </c>
      <c r="G6058" s="0">
        <v>-0.592543</v>
      </c>
      <c r="H6058" s="0">
        <v>0.020092</v>
      </c>
      <c r="I6058" s="0">
        <v>0.00706</v>
      </c>
      <c r="J6058" s="0">
        <v>-0.014286</v>
      </c>
      <c r="K6058" s="0">
        <v>1012.929993</v>
      </c>
      <c r="L6058" s="0">
        <v>44.465157</v>
      </c>
      <c r="W6058" s="0">
        <f t="shared" si="94"/>
        <v>53026.74404238323</v>
      </c>
    </row>
    <row r="6059">
      <c r="A6059" s="0">
        <v>264.61125</v>
      </c>
      <c r="B6059" s="0">
        <v>-399.012451</v>
      </c>
      <c r="C6059" s="0">
        <v>-48392.617187</v>
      </c>
      <c r="D6059" s="0">
        <v>21769.611328</v>
      </c>
      <c r="E6059" s="0">
        <v>0.277323</v>
      </c>
      <c r="F6059" s="0">
        <v>9.936233</v>
      </c>
      <c r="G6059" s="0">
        <v>-0.601973</v>
      </c>
      <c r="H6059" s="0">
        <v>0.048608</v>
      </c>
      <c r="I6059" s="0">
        <v>0.010449</v>
      </c>
      <c r="J6059" s="0">
        <v>-0.021487</v>
      </c>
      <c r="K6059" s="0">
        <v>1012.929993</v>
      </c>
      <c r="L6059" s="0">
        <v>44.465157</v>
      </c>
      <c r="W6059" s="0">
        <f t="shared" si="94"/>
        <v>53065.24838833572</v>
      </c>
    </row>
    <row r="6060">
      <c r="A6060" s="0">
        <v>264.6225</v>
      </c>
      <c r="B6060" s="0">
        <v>-307.327728</v>
      </c>
      <c r="C6060" s="0">
        <v>-48423.199219</v>
      </c>
      <c r="D6060" s="0">
        <v>21663.068359</v>
      </c>
      <c r="E6060" s="0">
        <v>0.277803</v>
      </c>
      <c r="F6060" s="0">
        <v>9.93697</v>
      </c>
      <c r="G6060" s="0">
        <v>-0.605269</v>
      </c>
      <c r="H6060" s="0">
        <v>0.062064</v>
      </c>
      <c r="I6060" s="0">
        <v>0.012212</v>
      </c>
      <c r="J6060" s="0">
        <v>-0.022587</v>
      </c>
      <c r="K6060" s="0">
        <v>1012.929993</v>
      </c>
      <c r="L6060" s="0">
        <v>44.465157</v>
      </c>
      <c r="W6060" s="0">
        <f t="shared" si="94"/>
        <v>53048.932163259109</v>
      </c>
    </row>
    <row r="6061">
      <c r="A6061" s="0">
        <v>264.63375</v>
      </c>
      <c r="B6061" s="0">
        <v>-243.067398</v>
      </c>
      <c r="C6061" s="0">
        <v>-48398.066406</v>
      </c>
      <c r="D6061" s="0">
        <v>21710.982422</v>
      </c>
      <c r="E6061" s="0">
        <v>0.274767</v>
      </c>
      <c r="F6061" s="0">
        <v>9.938532</v>
      </c>
      <c r="G6061" s="0">
        <v>-0.605211</v>
      </c>
      <c r="H6061" s="0">
        <v>0.054894</v>
      </c>
      <c r="I6061" s="0">
        <v>0.010983</v>
      </c>
      <c r="J6061" s="0">
        <v>-0.017887</v>
      </c>
      <c r="K6061" s="0">
        <v>1012.929993</v>
      </c>
      <c r="L6061" s="0">
        <v>44.465157</v>
      </c>
      <c r="W6061" s="0">
        <f t="shared" si="94"/>
        <v>53045.251166602553</v>
      </c>
    </row>
    <row r="6062">
      <c r="A6062" s="0">
        <v>264.645</v>
      </c>
      <c r="B6062" s="0">
        <v>-270.513245</v>
      </c>
      <c r="C6062" s="0">
        <v>-48409.3125</v>
      </c>
      <c r="D6062" s="0">
        <v>21871.302734</v>
      </c>
      <c r="E6062" s="0">
        <v>0.297278</v>
      </c>
      <c r="F6062" s="0">
        <v>9.933527</v>
      </c>
      <c r="G6062" s="0">
        <v>-0.606016</v>
      </c>
      <c r="H6062" s="0">
        <v>0.034185</v>
      </c>
      <c r="I6062" s="0">
        <v>0.009494</v>
      </c>
      <c r="J6062" s="0">
        <v>-0.011725</v>
      </c>
      <c r="K6062" s="0">
        <v>1012.929993</v>
      </c>
      <c r="L6062" s="0">
        <v>44.465157</v>
      </c>
      <c r="W6062" s="0">
        <f t="shared" si="94"/>
        <v>53121.451386616427</v>
      </c>
    </row>
    <row r="6063">
      <c r="A6063" s="0">
        <v>264.65625</v>
      </c>
      <c r="B6063" s="0">
        <v>-332.918182</v>
      </c>
      <c r="C6063" s="0">
        <v>-48438.277344</v>
      </c>
      <c r="D6063" s="0">
        <v>21827.427734</v>
      </c>
      <c r="E6063" s="0">
        <v>0.281816</v>
      </c>
      <c r="F6063" s="0">
        <v>9.929529</v>
      </c>
      <c r="G6063" s="0">
        <v>-0.617853</v>
      </c>
      <c r="H6063" s="0">
        <v>0.007384</v>
      </c>
      <c r="I6063" s="0">
        <v>0.005878</v>
      </c>
      <c r="J6063" s="0">
        <v>-0.006801</v>
      </c>
      <c r="K6063" s="0">
        <v>1012.929993</v>
      </c>
      <c r="L6063" s="0">
        <v>44.465157</v>
      </c>
      <c r="W6063" s="0">
        <f t="shared" si="94"/>
        <v>53130.162319092931</v>
      </c>
    </row>
    <row r="6064">
      <c r="A6064" s="0">
        <v>264.6675</v>
      </c>
      <c r="B6064" s="0">
        <v>-423.908203</v>
      </c>
      <c r="C6064" s="0">
        <v>-48425.945312</v>
      </c>
      <c r="D6064" s="0">
        <v>21645.863281</v>
      </c>
      <c r="E6064" s="0">
        <v>0.285999</v>
      </c>
      <c r="F6064" s="0">
        <v>9.928043</v>
      </c>
      <c r="G6064" s="0">
        <v>-0.622707</v>
      </c>
      <c r="H6064" s="0">
        <v>-0.021346</v>
      </c>
      <c r="I6064" s="0">
        <v>0.002431</v>
      </c>
      <c r="J6064" s="0">
        <v>0.000252</v>
      </c>
      <c r="K6064" s="0">
        <v>1012.929993</v>
      </c>
      <c r="L6064" s="0">
        <v>44.465157</v>
      </c>
      <c r="W6064" s="0">
        <f t="shared" si="94"/>
        <v>53045.219150316741</v>
      </c>
    </row>
    <row r="6065">
      <c r="A6065" s="0">
        <v>264.67875</v>
      </c>
      <c r="B6065" s="0">
        <v>-324.710846</v>
      </c>
      <c r="C6065" s="0">
        <v>-48398.792969</v>
      </c>
      <c r="D6065" s="0">
        <v>21723.259766</v>
      </c>
      <c r="E6065" s="0">
        <v>0.287942</v>
      </c>
      <c r="F6065" s="0">
        <v>9.931911</v>
      </c>
      <c r="G6065" s="0">
        <v>-0.621155</v>
      </c>
      <c r="H6065" s="0">
        <v>-0.031346</v>
      </c>
      <c r="I6065" s="0">
        <v>6.676537E-05</v>
      </c>
      <c r="J6065" s="0">
        <v>0.002942</v>
      </c>
      <c r="K6065" s="0">
        <v>1012.929993</v>
      </c>
      <c r="L6065" s="0">
        <v>44.465157</v>
      </c>
      <c r="W6065" s="0">
        <f t="shared" si="94"/>
        <v>53051.377106072832</v>
      </c>
    </row>
    <row r="6066">
      <c r="A6066" s="0">
        <v>264.69</v>
      </c>
      <c r="B6066" s="0">
        <v>-362.772369</v>
      </c>
      <c r="C6066" s="0">
        <v>-48396.484375</v>
      </c>
      <c r="D6066" s="0">
        <v>21872.658203</v>
      </c>
      <c r="E6066" s="0">
        <v>0.294712</v>
      </c>
      <c r="F6066" s="0">
        <v>9.940514</v>
      </c>
      <c r="G6066" s="0">
        <v>-0.603484</v>
      </c>
      <c r="H6066" s="0">
        <v>-0.02413</v>
      </c>
      <c r="I6066" s="0">
        <v>0.001953</v>
      </c>
      <c r="J6066" s="0">
        <v>0.000112</v>
      </c>
      <c r="K6066" s="0">
        <v>1012.929993</v>
      </c>
      <c r="L6066" s="0">
        <v>44.465157</v>
      </c>
      <c r="W6066" s="0">
        <f t="shared" si="94"/>
        <v>53110.869702129639</v>
      </c>
    </row>
    <row r="6067">
      <c r="A6067" s="0">
        <v>264.70125</v>
      </c>
      <c r="B6067" s="0">
        <v>-217.703384</v>
      </c>
      <c r="C6067" s="0">
        <v>-48389.320312</v>
      </c>
      <c r="D6067" s="0">
        <v>21861.958984</v>
      </c>
      <c r="E6067" s="0">
        <v>0.2931</v>
      </c>
      <c r="F6067" s="0">
        <v>9.939426</v>
      </c>
      <c r="G6067" s="0">
        <v>-0.59317</v>
      </c>
      <c r="H6067" s="0">
        <v>0.002412</v>
      </c>
      <c r="I6067" s="0">
        <v>0.005275</v>
      </c>
      <c r="J6067" s="0">
        <v>-0.007604</v>
      </c>
      <c r="K6067" s="0">
        <v>1012.929993</v>
      </c>
      <c r="L6067" s="0">
        <v>44.465157</v>
      </c>
      <c r="W6067" s="0">
        <f t="shared" si="94"/>
        <v>53099.14279570659</v>
      </c>
    </row>
    <row r="6068">
      <c r="A6068" s="0">
        <v>264.7125</v>
      </c>
      <c r="B6068" s="0">
        <v>-319.419281</v>
      </c>
      <c r="C6068" s="0">
        <v>-48395.960937</v>
      </c>
      <c r="D6068" s="0">
        <v>21758.529297</v>
      </c>
      <c r="E6068" s="0">
        <v>0.291247</v>
      </c>
      <c r="F6068" s="0">
        <v>9.921362</v>
      </c>
      <c r="G6068" s="0">
        <v>-0.598941</v>
      </c>
      <c r="H6068" s="0">
        <v>0.031199</v>
      </c>
      <c r="I6068" s="0">
        <v>0.009244</v>
      </c>
      <c r="J6068" s="0">
        <v>-0.016792</v>
      </c>
      <c r="K6068" s="0">
        <v>1012.929993</v>
      </c>
      <c r="L6068" s="0">
        <v>44.465157</v>
      </c>
      <c r="W6068" s="0">
        <f t="shared" si="94"/>
        <v>53063.213819567245</v>
      </c>
    </row>
    <row r="6069">
      <c r="A6069" s="0">
        <v>264.72375</v>
      </c>
      <c r="B6069" s="0">
        <v>-314.908295</v>
      </c>
      <c r="C6069" s="0">
        <v>-48411.71875</v>
      </c>
      <c r="D6069" s="0">
        <v>21680.572266</v>
      </c>
      <c r="E6069" s="0">
        <v>0.301648</v>
      </c>
      <c r="F6069" s="0">
        <v>9.934962</v>
      </c>
      <c r="G6069" s="0">
        <v>-0.589845</v>
      </c>
      <c r="H6069" s="0">
        <v>0.050939</v>
      </c>
      <c r="I6069" s="0">
        <v>0.011113</v>
      </c>
      <c r="J6069" s="0">
        <v>-0.020525</v>
      </c>
      <c r="K6069" s="0">
        <v>1012.929993</v>
      </c>
      <c r="L6069" s="0">
        <v>44.465157</v>
      </c>
      <c r="W6069" s="0">
        <f t="shared" si="94"/>
        <v>53045.649146226962</v>
      </c>
    </row>
    <row r="6070">
      <c r="A6070" s="0">
        <v>264.735</v>
      </c>
      <c r="B6070" s="0">
        <v>-382.129028</v>
      </c>
      <c r="C6070" s="0">
        <v>-48402.972656</v>
      </c>
      <c r="D6070" s="0">
        <v>21761.306641</v>
      </c>
      <c r="E6070" s="0">
        <v>0.279581</v>
      </c>
      <c r="F6070" s="0">
        <v>9.931594</v>
      </c>
      <c r="G6070" s="0">
        <v>-0.605283</v>
      </c>
      <c r="H6070" s="0">
        <v>0.060289</v>
      </c>
      <c r="I6070" s="0">
        <v>0.012205</v>
      </c>
      <c r="J6070" s="0">
        <v>-0.019457</v>
      </c>
      <c r="K6070" s="0">
        <v>1012.929993</v>
      </c>
      <c r="L6070" s="0">
        <v>44.465157</v>
      </c>
      <c r="W6070" s="0">
        <f t="shared" si="94"/>
        <v>53071.16214343864</v>
      </c>
    </row>
    <row r="6071">
      <c r="A6071" s="0">
        <v>264.74625</v>
      </c>
      <c r="B6071" s="0">
        <v>-281.909271</v>
      </c>
      <c r="C6071" s="0">
        <v>-48399.738281</v>
      </c>
      <c r="D6071" s="0">
        <v>21780.087891</v>
      </c>
      <c r="E6071" s="0">
        <v>0.272656</v>
      </c>
      <c r="F6071" s="0">
        <v>9.941259</v>
      </c>
      <c r="G6071" s="0">
        <v>-0.604722</v>
      </c>
      <c r="H6071" s="0">
        <v>0.048861</v>
      </c>
      <c r="I6071" s="0">
        <v>0.010258</v>
      </c>
      <c r="J6071" s="0">
        <v>-0.014499</v>
      </c>
      <c r="K6071" s="0">
        <v>1012.929993</v>
      </c>
      <c r="L6071" s="0">
        <v>44.465157</v>
      </c>
      <c r="W6071" s="0">
        <f t="shared" si="94"/>
        <v>53075.289608687555</v>
      </c>
    </row>
    <row r="6072">
      <c r="A6072" s="0">
        <v>264.7575</v>
      </c>
      <c r="B6072" s="0">
        <v>-388.344025</v>
      </c>
      <c r="C6072" s="0">
        <v>-48400.539062</v>
      </c>
      <c r="D6072" s="0">
        <v>21699.921875</v>
      </c>
      <c r="E6072" s="0">
        <v>0.277642</v>
      </c>
      <c r="F6072" s="0">
        <v>9.943338</v>
      </c>
      <c r="G6072" s="0">
        <v>-0.612856</v>
      </c>
      <c r="H6072" s="0">
        <v>0.024241</v>
      </c>
      <c r="I6072" s="0">
        <v>0.00698</v>
      </c>
      <c r="J6072" s="0">
        <v>-0.009885</v>
      </c>
      <c r="K6072" s="0">
        <v>1012.929993</v>
      </c>
      <c r="L6072" s="0">
        <v>44.465157</v>
      </c>
      <c r="W6072" s="0">
        <f t="shared" si="94"/>
        <v>53043.84603283443</v>
      </c>
    </row>
    <row r="6073">
      <c r="A6073" s="0">
        <v>264.76875</v>
      </c>
      <c r="B6073" s="0">
        <v>-293.083649</v>
      </c>
      <c r="C6073" s="0">
        <v>-48405.023437</v>
      </c>
      <c r="D6073" s="0">
        <v>21765.195312</v>
      </c>
      <c r="E6073" s="0">
        <v>0.278329</v>
      </c>
      <c r="F6073" s="0">
        <v>9.93514</v>
      </c>
      <c r="G6073" s="0">
        <v>-0.608381</v>
      </c>
      <c r="H6073" s="0">
        <v>-0.005792</v>
      </c>
      <c r="I6073" s="0">
        <v>0.003861</v>
      </c>
      <c r="J6073" s="0">
        <v>-0.004773</v>
      </c>
      <c r="K6073" s="0">
        <v>1012.929993</v>
      </c>
      <c r="L6073" s="0">
        <v>44.465157</v>
      </c>
      <c r="W6073" s="0">
        <f t="shared" si="94"/>
        <v>53074.060697588771</v>
      </c>
    </row>
    <row r="6074">
      <c r="A6074" s="0">
        <v>264.78</v>
      </c>
      <c r="B6074" s="0">
        <v>-287.191345</v>
      </c>
      <c r="C6074" s="0">
        <v>-48408.71875</v>
      </c>
      <c r="D6074" s="0">
        <v>21767.027344</v>
      </c>
      <c r="E6074" s="0">
        <v>0.283131</v>
      </c>
      <c r="F6074" s="0">
        <v>9.938372</v>
      </c>
      <c r="G6074" s="0">
        <v>-0.605973</v>
      </c>
      <c r="H6074" s="0">
        <v>-0.026925</v>
      </c>
      <c r="I6074" s="0">
        <v>0.000655</v>
      </c>
      <c r="J6074" s="0">
        <v>0.000742</v>
      </c>
      <c r="K6074" s="0">
        <v>1012.929993</v>
      </c>
      <c r="L6074" s="0">
        <v>44.465157</v>
      </c>
      <c r="W6074" s="0">
        <f t="shared" si="94"/>
        <v>53078.150017494845</v>
      </c>
    </row>
    <row r="6075">
      <c r="A6075" s="0">
        <v>264.79125</v>
      </c>
      <c r="B6075" s="0">
        <v>-221.872452</v>
      </c>
      <c r="C6075" s="0">
        <v>-48399.816406</v>
      </c>
      <c r="D6075" s="0">
        <v>21680.669922</v>
      </c>
      <c r="E6075" s="0">
        <v>0.281239</v>
      </c>
      <c r="F6075" s="0">
        <v>9.937692</v>
      </c>
      <c r="G6075" s="0">
        <v>-0.607108</v>
      </c>
      <c r="H6075" s="0">
        <v>-0.029074</v>
      </c>
      <c r="I6075" s="0">
        <v>0.000667</v>
      </c>
      <c r="J6075" s="0">
        <v>0.002565</v>
      </c>
      <c r="K6075" s="0">
        <v>1012.929993</v>
      </c>
      <c r="L6075" s="0">
        <v>44.465157</v>
      </c>
      <c r="W6075" s="0">
        <f t="shared" si="94"/>
        <v>53034.355881694071</v>
      </c>
    </row>
    <row r="6076">
      <c r="A6076" s="0">
        <v>264.8025</v>
      </c>
      <c r="B6076" s="0">
        <v>-248.452988</v>
      </c>
      <c r="C6076" s="0">
        <v>-48400.9375</v>
      </c>
      <c r="D6076" s="0">
        <v>21693.271484</v>
      </c>
      <c r="E6076" s="0">
        <v>0.281166</v>
      </c>
      <c r="F6076" s="0">
        <v>9.930861</v>
      </c>
      <c r="G6076" s="0">
        <v>-0.607672</v>
      </c>
      <c r="H6076" s="0">
        <v>-0.016216</v>
      </c>
      <c r="I6076" s="0">
        <v>0.002543</v>
      </c>
      <c r="J6076" s="0">
        <v>-0.003865</v>
      </c>
      <c r="K6076" s="0">
        <v>1012.899963</v>
      </c>
      <c r="L6076" s="0">
        <v>44.470039</v>
      </c>
      <c r="W6076" s="0">
        <f t="shared" si="94"/>
        <v>53040.649576006137</v>
      </c>
    </row>
    <row r="6077">
      <c r="A6077" s="0">
        <v>264.81375</v>
      </c>
      <c r="B6077" s="0">
        <v>-284.390533</v>
      </c>
      <c r="C6077" s="0">
        <v>-48399.527344</v>
      </c>
      <c r="D6077" s="0">
        <v>21860.691406</v>
      </c>
      <c r="E6077" s="0">
        <v>0.29138</v>
      </c>
      <c r="F6077" s="0">
        <v>9.924549</v>
      </c>
      <c r="G6077" s="0">
        <v>-0.603294</v>
      </c>
      <c r="H6077" s="0">
        <v>0.009239</v>
      </c>
      <c r="I6077" s="0">
        <v>0.005367</v>
      </c>
      <c r="J6077" s="0">
        <v>-0.011582</v>
      </c>
      <c r="K6077" s="0">
        <v>1012.899963</v>
      </c>
      <c r="L6077" s="0">
        <v>44.470039</v>
      </c>
      <c r="W6077" s="0">
        <f t="shared" si="94"/>
        <v>53108.23809773985</v>
      </c>
    </row>
    <row r="6078">
      <c r="A6078" s="0">
        <v>264.825</v>
      </c>
      <c r="B6078" s="0">
        <v>-276.0784</v>
      </c>
      <c r="C6078" s="0">
        <v>-48408.074219</v>
      </c>
      <c r="D6078" s="0">
        <v>21718.03125</v>
      </c>
      <c r="E6078" s="0">
        <v>0.280456</v>
      </c>
      <c r="F6078" s="0">
        <v>9.925181</v>
      </c>
      <c r="G6078" s="0">
        <v>-0.610402</v>
      </c>
      <c r="H6078" s="0">
        <v>0.039264</v>
      </c>
      <c r="I6078" s="0">
        <v>0.009372</v>
      </c>
      <c r="J6078" s="0">
        <v>-0.019705</v>
      </c>
      <c r="K6078" s="0">
        <v>1012.899963</v>
      </c>
      <c r="L6078" s="0">
        <v>44.470039</v>
      </c>
      <c r="W6078" s="0">
        <f t="shared" si="94"/>
        <v>53057.428794195592</v>
      </c>
    </row>
    <row r="6079">
      <c r="A6079" s="0">
        <v>264.83625</v>
      </c>
      <c r="B6079" s="0">
        <v>-287.595428</v>
      </c>
      <c r="C6079" s="0">
        <v>-48397.164062</v>
      </c>
      <c r="D6079" s="0">
        <v>21665.824219</v>
      </c>
      <c r="E6079" s="0">
        <v>0.295624</v>
      </c>
      <c r="F6079" s="0">
        <v>9.936483</v>
      </c>
      <c r="G6079" s="0">
        <v>-0.601912</v>
      </c>
      <c r="H6079" s="0">
        <v>0.059269</v>
      </c>
      <c r="I6079" s="0">
        <v>0.011585</v>
      </c>
      <c r="J6079" s="0">
        <v>-0.022401</v>
      </c>
      <c r="K6079" s="0">
        <v>1012.899963</v>
      </c>
      <c r="L6079" s="0">
        <v>44.470039</v>
      </c>
      <c r="W6079" s="0">
        <f t="shared" si="94"/>
        <v>53026.18352722509</v>
      </c>
    </row>
    <row r="6080">
      <c r="A6080" s="0">
        <v>264.8475</v>
      </c>
      <c r="B6080" s="0">
        <v>-211.427231</v>
      </c>
      <c r="C6080" s="0">
        <v>-48390.234375</v>
      </c>
      <c r="D6080" s="0">
        <v>21782.933594</v>
      </c>
      <c r="E6080" s="0">
        <v>0.279019</v>
      </c>
      <c r="F6080" s="0">
        <v>9.93895</v>
      </c>
      <c r="G6080" s="0">
        <v>-0.611467</v>
      </c>
      <c r="H6080" s="0">
        <v>0.058099</v>
      </c>
      <c r="I6080" s="0">
        <v>0.012172</v>
      </c>
      <c r="J6080" s="0">
        <v>-0.018935</v>
      </c>
      <c r="K6080" s="0">
        <v>1012.899963</v>
      </c>
      <c r="L6080" s="0">
        <v>44.470039</v>
      </c>
      <c r="W6080" s="0">
        <f t="shared" si="94"/>
        <v>53067.463480950864</v>
      </c>
    </row>
    <row r="6081">
      <c r="A6081" s="0">
        <v>264.85875</v>
      </c>
      <c r="B6081" s="0">
        <v>-347.538055</v>
      </c>
      <c r="C6081" s="0">
        <v>-48369.242187</v>
      </c>
      <c r="D6081" s="0">
        <v>21699.283203</v>
      </c>
      <c r="E6081" s="0">
        <v>0.27554</v>
      </c>
      <c r="F6081" s="0">
        <v>9.940734</v>
      </c>
      <c r="G6081" s="0">
        <v>-0.602368</v>
      </c>
      <c r="H6081" s="0">
        <v>0.03907</v>
      </c>
      <c r="I6081" s="0">
        <v>0.009267</v>
      </c>
      <c r="J6081" s="0">
        <v>-0.012614</v>
      </c>
      <c r="K6081" s="0">
        <v>1012.899963</v>
      </c>
      <c r="L6081" s="0">
        <v>44.470039</v>
      </c>
      <c r="W6081" s="0">
        <f t="shared" si="94"/>
        <v>53014.745722000138</v>
      </c>
    </row>
    <row r="6082">
      <c r="A6082" s="0">
        <v>264.87</v>
      </c>
      <c r="B6082" s="0">
        <v>-341.143188</v>
      </c>
      <c r="C6082" s="0">
        <v>-48392.074219</v>
      </c>
      <c r="D6082" s="0">
        <v>21677.970703</v>
      </c>
      <c r="E6082" s="0">
        <v>0.285166</v>
      </c>
      <c r="F6082" s="0">
        <v>9.928791</v>
      </c>
      <c r="G6082" s="0">
        <v>-0.602947</v>
      </c>
      <c r="H6082" s="0">
        <v>0.010838</v>
      </c>
      <c r="I6082" s="0">
        <v>0.004991</v>
      </c>
      <c r="J6082" s="0">
        <v>-0.007583</v>
      </c>
      <c r="K6082" s="0">
        <v>1012.899963</v>
      </c>
      <c r="L6082" s="0">
        <v>44.470039</v>
      </c>
      <c r="W6082" s="0">
        <f ref="W6082:W6145" t="shared" si="95">SQRT((B6082)^2+(C6082)^2+(D6082)^2)</f>
        <v>53026.820003579785</v>
      </c>
    </row>
    <row r="6083">
      <c r="A6083" s="0">
        <v>264.88125</v>
      </c>
      <c r="B6083" s="0">
        <v>-311.468811</v>
      </c>
      <c r="C6083" s="0">
        <v>-48417.84375</v>
      </c>
      <c r="D6083" s="0">
        <v>21772.873047</v>
      </c>
      <c r="E6083" s="0">
        <v>0.281966</v>
      </c>
      <c r="F6083" s="0">
        <v>9.939564</v>
      </c>
      <c r="G6083" s="0">
        <v>-0.609927</v>
      </c>
      <c r="H6083" s="0">
        <v>-0.014814</v>
      </c>
      <c r="I6083" s="0">
        <v>0.002754</v>
      </c>
      <c r="J6083" s="0">
        <v>-0.001662</v>
      </c>
      <c r="K6083" s="0">
        <v>1012.899963</v>
      </c>
      <c r="L6083" s="0">
        <v>44.470039</v>
      </c>
      <c r="W6083" s="0">
        <f t="shared" si="95"/>
        <v>53089.006460287223</v>
      </c>
    </row>
    <row r="6084">
      <c r="A6084" s="0">
        <v>264.8925</v>
      </c>
      <c r="B6084" s="0">
        <v>-283.930267</v>
      </c>
      <c r="C6084" s="0">
        <v>-48401.082031</v>
      </c>
      <c r="D6084" s="0">
        <v>21718.027344</v>
      </c>
      <c r="E6084" s="0">
        <v>0.293125</v>
      </c>
      <c r="F6084" s="0">
        <v>9.931104</v>
      </c>
      <c r="G6084" s="0">
        <v>-0.598046</v>
      </c>
      <c r="H6084" s="0">
        <v>-0.03143</v>
      </c>
      <c r="I6084" s="0">
        <v>0.000159</v>
      </c>
      <c r="J6084" s="0">
        <v>0.002612</v>
      </c>
      <c r="K6084" s="0">
        <v>1012.899963</v>
      </c>
      <c r="L6084" s="0">
        <v>44.470039</v>
      </c>
      <c r="W6084" s="0">
        <f t="shared" si="95"/>
        <v>53051.0892431328</v>
      </c>
    </row>
    <row r="6085">
      <c r="A6085" s="0">
        <v>264.90375</v>
      </c>
      <c r="B6085" s="0">
        <v>-304.169647</v>
      </c>
      <c r="C6085" s="0">
        <v>-48430.074219</v>
      </c>
      <c r="D6085" s="0">
        <v>21730.675781</v>
      </c>
      <c r="E6085" s="0">
        <v>0.267382</v>
      </c>
      <c r="F6085" s="0">
        <v>9.934211</v>
      </c>
      <c r="G6085" s="0">
        <v>-0.604877</v>
      </c>
      <c r="H6085" s="0">
        <v>-0.032845</v>
      </c>
      <c r="I6085" s="0">
        <v>-8.838343E-05</v>
      </c>
      <c r="J6085" s="0">
        <v>0.003549</v>
      </c>
      <c r="K6085" s="0">
        <v>1012.919983</v>
      </c>
      <c r="L6085" s="0">
        <v>44.472382</v>
      </c>
      <c r="W6085" s="0">
        <f t="shared" si="95"/>
        <v>53082.830349661512</v>
      </c>
    </row>
    <row r="6086">
      <c r="A6086" s="0">
        <v>264.915</v>
      </c>
      <c r="B6086" s="0">
        <v>-323.341736</v>
      </c>
      <c r="C6086" s="0">
        <v>-48420.953125</v>
      </c>
      <c r="D6086" s="0">
        <v>21712.740234</v>
      </c>
      <c r="E6086" s="0">
        <v>0.273951</v>
      </c>
      <c r="F6086" s="0">
        <v>9.930404</v>
      </c>
      <c r="G6086" s="0">
        <v>-0.600149</v>
      </c>
      <c r="H6086" s="0">
        <v>-0.007987</v>
      </c>
      <c r="I6086" s="0">
        <v>0.003008</v>
      </c>
      <c r="J6086" s="0">
        <v>-0.005032</v>
      </c>
      <c r="K6086" s="0">
        <v>1012.919983</v>
      </c>
      <c r="L6086" s="0">
        <v>44.472382</v>
      </c>
      <c r="W6086" s="0">
        <f t="shared" si="95"/>
        <v>53067.281255787442</v>
      </c>
    </row>
    <row r="6087">
      <c r="A6087" s="0">
        <v>264.92625</v>
      </c>
      <c r="B6087" s="0">
        <v>-358.23584</v>
      </c>
      <c r="C6087" s="0">
        <v>-48409.921875</v>
      </c>
      <c r="D6087" s="0">
        <v>21804.117187</v>
      </c>
      <c r="E6087" s="0">
        <v>0.269673</v>
      </c>
      <c r="F6087" s="0">
        <v>9.9358</v>
      </c>
      <c r="G6087" s="0">
        <v>-0.604942</v>
      </c>
      <c r="H6087" s="0">
        <v>0.024175</v>
      </c>
      <c r="I6087" s="0">
        <v>0.00716</v>
      </c>
      <c r="J6087" s="0">
        <v>-0.014116</v>
      </c>
      <c r="K6087" s="0">
        <v>1012.919983</v>
      </c>
      <c r="L6087" s="0">
        <v>44.472382</v>
      </c>
      <c r="W6087" s="0">
        <f t="shared" si="95"/>
        <v>53094.899897872419</v>
      </c>
    </row>
    <row r="6088">
      <c r="A6088" s="0">
        <v>264.9375</v>
      </c>
      <c r="B6088" s="0">
        <v>-302.662964</v>
      </c>
      <c r="C6088" s="0">
        <v>-48403.753906</v>
      </c>
      <c r="D6088" s="0">
        <v>21788.613281</v>
      </c>
      <c r="E6088" s="0">
        <v>0.273525</v>
      </c>
      <c r="F6088" s="0">
        <v>9.941646</v>
      </c>
      <c r="G6088" s="0">
        <v>-0.613318</v>
      </c>
      <c r="H6088" s="0">
        <v>0.053056</v>
      </c>
      <c r="I6088" s="0">
        <v>0.011908</v>
      </c>
      <c r="J6088" s="0">
        <v>-0.02204</v>
      </c>
      <c r="K6088" s="0">
        <v>1012.919983</v>
      </c>
      <c r="L6088" s="0">
        <v>44.472382</v>
      </c>
      <c r="W6088" s="0">
        <f t="shared" si="95"/>
        <v>53082.564611851194</v>
      </c>
    </row>
    <row r="6089">
      <c r="A6089" s="0">
        <v>264.94875</v>
      </c>
      <c r="B6089" s="0">
        <v>-380.769775</v>
      </c>
      <c r="C6089" s="0">
        <v>-48395.539062</v>
      </c>
      <c r="D6089" s="0">
        <v>21779.810547</v>
      </c>
      <c r="E6089" s="0">
        <v>0.284183</v>
      </c>
      <c r="F6089" s="0">
        <v>9.935139</v>
      </c>
      <c r="G6089" s="0">
        <v>-0.60115</v>
      </c>
      <c r="H6089" s="0">
        <v>0.06232</v>
      </c>
      <c r="I6089" s="0">
        <v>0.012651</v>
      </c>
      <c r="J6089" s="0">
        <v>-0.022079</v>
      </c>
      <c r="K6089" s="0">
        <v>1012.919983</v>
      </c>
      <c r="L6089" s="0">
        <v>44.472382</v>
      </c>
      <c r="W6089" s="0">
        <f t="shared" si="95"/>
        <v>53071.96373026284</v>
      </c>
    </row>
    <row r="6090">
      <c r="A6090" s="0">
        <v>264.96</v>
      </c>
      <c r="B6090" s="0">
        <v>-396.212799</v>
      </c>
      <c r="C6090" s="0">
        <v>-48386.980469</v>
      </c>
      <c r="D6090" s="0">
        <v>21850.828125</v>
      </c>
      <c r="E6090" s="0">
        <v>0.27363</v>
      </c>
      <c r="F6090" s="0">
        <v>9.929676</v>
      </c>
      <c r="G6090" s="0">
        <v>-0.617571</v>
      </c>
      <c r="H6090" s="0">
        <v>0.058716</v>
      </c>
      <c r="I6090" s="0">
        <v>0.012337</v>
      </c>
      <c r="J6090" s="0">
        <v>-0.018506</v>
      </c>
      <c r="K6090" s="0">
        <v>1012.919983</v>
      </c>
      <c r="L6090" s="0">
        <v>44.472382</v>
      </c>
      <c r="W6090" s="0">
        <f t="shared" si="95"/>
        <v>53093.460550596719</v>
      </c>
    </row>
    <row r="6091">
      <c r="A6091" s="0">
        <v>264.97125</v>
      </c>
      <c r="B6091" s="0">
        <v>-254.094528</v>
      </c>
      <c r="C6091" s="0">
        <v>-48424.335937</v>
      </c>
      <c r="D6091" s="0">
        <v>21715.007812</v>
      </c>
      <c r="E6091" s="0">
        <v>0.281406</v>
      </c>
      <c r="F6091" s="0">
        <v>9.930997</v>
      </c>
      <c r="G6091" s="0">
        <v>-0.602984</v>
      </c>
      <c r="H6091" s="0">
        <v>0.029418</v>
      </c>
      <c r="I6091" s="0">
        <v>0.008482</v>
      </c>
      <c r="J6091" s="0">
        <v>-0.011253</v>
      </c>
      <c r="K6091" s="0">
        <v>1012.919983</v>
      </c>
      <c r="L6091" s="0">
        <v>44.472382</v>
      </c>
      <c r="W6091" s="0">
        <f t="shared" si="95"/>
        <v>53070.918959857954</v>
      </c>
    </row>
    <row r="6092">
      <c r="A6092" s="0">
        <v>264.9825</v>
      </c>
      <c r="B6092" s="0">
        <v>-301.092102</v>
      </c>
      <c r="C6092" s="0">
        <v>-48414.160156</v>
      </c>
      <c r="D6092" s="0">
        <v>21734.333984</v>
      </c>
      <c r="E6092" s="0">
        <v>0.287257</v>
      </c>
      <c r="F6092" s="0">
        <v>9.930509</v>
      </c>
      <c r="G6092" s="0">
        <v>-0.601698</v>
      </c>
      <c r="H6092" s="0">
        <v>0.005911</v>
      </c>
      <c r="I6092" s="0">
        <v>0.005579</v>
      </c>
      <c r="J6092" s="0">
        <v>-0.007494</v>
      </c>
      <c r="K6092" s="0">
        <v>1012.919983</v>
      </c>
      <c r="L6092" s="0">
        <v>44.472382</v>
      </c>
      <c r="W6092" s="0">
        <f t="shared" si="95"/>
        <v>53069.792102407584</v>
      </c>
    </row>
    <row r="6093">
      <c r="A6093" s="0">
        <v>264.99375</v>
      </c>
      <c r="B6093" s="0">
        <v>-354.366364</v>
      </c>
      <c r="C6093" s="0">
        <v>-48384.390625</v>
      </c>
      <c r="D6093" s="0">
        <v>21808.173828</v>
      </c>
      <c r="E6093" s="0">
        <v>0.282321</v>
      </c>
      <c r="F6093" s="0">
        <v>9.940339</v>
      </c>
      <c r="G6093" s="0">
        <v>-0.599092</v>
      </c>
      <c r="H6093" s="0">
        <v>-0.017057</v>
      </c>
      <c r="I6093" s="0">
        <v>0.002354</v>
      </c>
      <c r="J6093" s="0">
        <v>-0.001451</v>
      </c>
      <c r="K6093" s="0">
        <v>1012.919983</v>
      </c>
      <c r="L6093" s="0">
        <v>44.472382</v>
      </c>
      <c r="W6093" s="0">
        <f t="shared" si="95"/>
        <v>53073.263300693943</v>
      </c>
    </row>
    <row r="6094">
      <c r="A6094" s="0">
        <v>265.005</v>
      </c>
      <c r="B6094" s="0">
        <v>-256.371887</v>
      </c>
      <c r="C6094" s="0">
        <v>-48403.441406</v>
      </c>
      <c r="D6094" s="0">
        <v>21761.050781</v>
      </c>
      <c r="E6094" s="0">
        <v>0.271142</v>
      </c>
      <c r="F6094" s="0">
        <v>9.928839</v>
      </c>
      <c r="G6094" s="0">
        <v>-0.602564</v>
      </c>
      <c r="H6094" s="0">
        <v>-0.029105</v>
      </c>
      <c r="I6094" s="0">
        <v>0.000719</v>
      </c>
      <c r="J6094" s="0">
        <v>0.002257</v>
      </c>
      <c r="K6094" s="0">
        <v>1012.889954</v>
      </c>
      <c r="L6094" s="0">
        <v>44.472382</v>
      </c>
      <c r="W6094" s="0">
        <f t="shared" si="95"/>
        <v>53070.728255619215</v>
      </c>
    </row>
    <row r="6095">
      <c r="A6095" s="0">
        <v>265.01625</v>
      </c>
      <c r="B6095" s="0">
        <v>-293.576477</v>
      </c>
      <c r="C6095" s="0">
        <v>-48391.933594</v>
      </c>
      <c r="D6095" s="0">
        <v>21768.603516</v>
      </c>
      <c r="E6095" s="0">
        <v>0.282259</v>
      </c>
      <c r="F6095" s="0">
        <v>9.935458</v>
      </c>
      <c r="G6095" s="0">
        <v>-0.60671</v>
      </c>
      <c r="H6095" s="0">
        <v>-0.022928</v>
      </c>
      <c r="I6095" s="0">
        <v>0.001939</v>
      </c>
      <c r="J6095" s="0">
        <v>-0.000351</v>
      </c>
      <c r="K6095" s="0">
        <v>1012.889954</v>
      </c>
      <c r="L6095" s="0">
        <v>44.472382</v>
      </c>
      <c r="W6095" s="0">
        <f t="shared" si="95"/>
        <v>53063.523470937747</v>
      </c>
    </row>
    <row r="6096">
      <c r="A6096" s="0">
        <v>265.0275</v>
      </c>
      <c r="B6096" s="0">
        <v>-239.378006</v>
      </c>
      <c r="C6096" s="0">
        <v>-48398.890625</v>
      </c>
      <c r="D6096" s="0">
        <v>21792.310547</v>
      </c>
      <c r="E6096" s="0">
        <v>0.284422</v>
      </c>
      <c r="F6096" s="0">
        <v>9.930117</v>
      </c>
      <c r="G6096" s="0">
        <v>-0.599523</v>
      </c>
      <c r="H6096" s="0">
        <v>0.004665</v>
      </c>
      <c r="I6096" s="0">
        <v>0.004734</v>
      </c>
      <c r="J6096" s="0">
        <v>-0.007926</v>
      </c>
      <c r="K6096" s="0">
        <v>1012.889954</v>
      </c>
      <c r="L6096" s="0">
        <v>44.472382</v>
      </c>
      <c r="W6096" s="0">
        <f t="shared" si="95"/>
        <v>53079.324737013725</v>
      </c>
    </row>
    <row r="6097">
      <c r="A6097" s="0">
        <v>265.03875</v>
      </c>
      <c r="B6097" s="0">
        <v>-181.539627</v>
      </c>
      <c r="C6097" s="0">
        <v>-48421.144531</v>
      </c>
      <c r="D6097" s="0">
        <v>21649.058594</v>
      </c>
      <c r="E6097" s="0">
        <v>0.282784</v>
      </c>
      <c r="F6097" s="0">
        <v>9.928726</v>
      </c>
      <c r="G6097" s="0">
        <v>-0.60493</v>
      </c>
      <c r="H6097" s="0">
        <v>0.031968</v>
      </c>
      <c r="I6097" s="0">
        <v>0.007448</v>
      </c>
      <c r="J6097" s="0">
        <v>-0.017078</v>
      </c>
      <c r="K6097" s="0">
        <v>1012.889954</v>
      </c>
      <c r="L6097" s="0">
        <v>44.472382</v>
      </c>
      <c r="W6097" s="0">
        <f t="shared" si="95"/>
        <v>53040.757275274707</v>
      </c>
    </row>
    <row r="6098">
      <c r="A6098" s="0">
        <v>265.05</v>
      </c>
      <c r="B6098" s="0">
        <v>-175.2099</v>
      </c>
      <c r="C6098" s="0">
        <v>-48427.335937</v>
      </c>
      <c r="D6098" s="0">
        <v>21661.746094</v>
      </c>
      <c r="E6098" s="0">
        <v>0.289998</v>
      </c>
      <c r="F6098" s="0">
        <v>9.930548</v>
      </c>
      <c r="G6098" s="0">
        <v>-0.601718</v>
      </c>
      <c r="H6098" s="0">
        <v>0.057247</v>
      </c>
      <c r="I6098" s="0">
        <v>0.012321</v>
      </c>
      <c r="J6098" s="0">
        <v>-0.021945</v>
      </c>
      <c r="K6098" s="0">
        <v>1012.889954</v>
      </c>
      <c r="L6098" s="0">
        <v>44.472382</v>
      </c>
      <c r="W6098" s="0">
        <f t="shared" si="95"/>
        <v>53051.567444374668</v>
      </c>
    </row>
    <row r="6099">
      <c r="A6099" s="0">
        <v>265.06125</v>
      </c>
      <c r="B6099" s="0">
        <v>-416.477844</v>
      </c>
      <c r="C6099" s="0">
        <v>-48388.882812</v>
      </c>
      <c r="D6099" s="0">
        <v>21767.755859</v>
      </c>
      <c r="E6099" s="0">
        <v>0.285026</v>
      </c>
      <c r="F6099" s="0">
        <v>9.922968</v>
      </c>
      <c r="G6099" s="0">
        <v>-0.59445</v>
      </c>
      <c r="H6099" s="0">
        <v>0.060756</v>
      </c>
      <c r="I6099" s="0">
        <v>0.01175</v>
      </c>
      <c r="J6099" s="0">
        <v>-0.019813</v>
      </c>
      <c r="K6099" s="0">
        <v>1012.889954</v>
      </c>
      <c r="L6099" s="0">
        <v>44.472382</v>
      </c>
      <c r="W6099" s="0">
        <f t="shared" si="95"/>
        <v>53061.215861729375</v>
      </c>
    </row>
    <row r="6100">
      <c r="A6100" s="0">
        <v>265.0725</v>
      </c>
      <c r="B6100" s="0">
        <v>-377.339142</v>
      </c>
      <c r="C6100" s="0">
        <v>-48404.46875</v>
      </c>
      <c r="D6100" s="0">
        <v>21764.433594</v>
      </c>
      <c r="E6100" s="0">
        <v>0.280202</v>
      </c>
      <c r="F6100" s="0">
        <v>9.93449</v>
      </c>
      <c r="G6100" s="0">
        <v>-0.601333</v>
      </c>
      <c r="H6100" s="0">
        <v>0.050905</v>
      </c>
      <c r="I6100" s="0">
        <v>0.010566</v>
      </c>
      <c r="J6100" s="0">
        <v>-0.016584</v>
      </c>
      <c r="K6100" s="0">
        <v>1012.889954</v>
      </c>
      <c r="L6100" s="0">
        <v>44.472382</v>
      </c>
      <c r="W6100" s="0">
        <f t="shared" si="95"/>
        <v>53073.774592216891</v>
      </c>
    </row>
    <row r="6101">
      <c r="A6101" s="0">
        <v>265.08375</v>
      </c>
      <c r="B6101" s="0">
        <v>-287.678741</v>
      </c>
      <c r="C6101" s="0">
        <v>-48426.402344</v>
      </c>
      <c r="D6101" s="0">
        <v>21834.285156</v>
      </c>
      <c r="E6101" s="0">
        <v>0.280148</v>
      </c>
      <c r="F6101" s="0">
        <v>9.930785</v>
      </c>
      <c r="G6101" s="0">
        <v>-0.598308</v>
      </c>
      <c r="H6101" s="0">
        <v>0.025367</v>
      </c>
      <c r="I6101" s="0">
        <v>0.007288</v>
      </c>
      <c r="J6101" s="0">
        <v>-0.009895</v>
      </c>
      <c r="K6101" s="0">
        <v>1012.889954</v>
      </c>
      <c r="L6101" s="0">
        <v>44.472382</v>
      </c>
      <c r="W6101" s="0">
        <f t="shared" si="95"/>
        <v>53121.890133112865</v>
      </c>
    </row>
    <row r="6102">
      <c r="A6102" s="0">
        <v>265.095</v>
      </c>
      <c r="B6102" s="0">
        <v>-364.649414</v>
      </c>
      <c r="C6102" s="0">
        <v>-48400.027344</v>
      </c>
      <c r="D6102" s="0">
        <v>21828.955078</v>
      </c>
      <c r="E6102" s="0">
        <v>0.276222</v>
      </c>
      <c r="F6102" s="0">
        <v>9.928843</v>
      </c>
      <c r="G6102" s="0">
        <v>-0.608276</v>
      </c>
      <c r="H6102" s="0">
        <v>-0.00581</v>
      </c>
      <c r="I6102" s="0">
        <v>0.004261</v>
      </c>
      <c r="J6102" s="0">
        <v>-0.00385</v>
      </c>
      <c r="K6102" s="0">
        <v>1012.889954</v>
      </c>
      <c r="L6102" s="0">
        <v>44.472382</v>
      </c>
      <c r="W6102" s="0">
        <f t="shared" si="95"/>
        <v>53096.128822094179</v>
      </c>
    </row>
    <row r="6103">
      <c r="A6103" s="0">
        <v>265.10625</v>
      </c>
      <c r="B6103" s="0">
        <v>-276.881744</v>
      </c>
      <c r="C6103" s="0">
        <v>-48442.53125</v>
      </c>
      <c r="D6103" s="0">
        <v>21792.998047</v>
      </c>
      <c r="E6103" s="0">
        <v>0.289082</v>
      </c>
      <c r="F6103" s="0">
        <v>9.935777</v>
      </c>
      <c r="G6103" s="0">
        <v>-0.605515</v>
      </c>
      <c r="H6103" s="0">
        <v>-0.024529</v>
      </c>
      <c r="I6103" s="0">
        <v>0.000674</v>
      </c>
      <c r="J6103" s="0">
        <v>5.765138E-06</v>
      </c>
      <c r="K6103" s="0">
        <v>1012.899963</v>
      </c>
      <c r="L6103" s="0">
        <v>44.470039</v>
      </c>
      <c r="W6103" s="0">
        <f t="shared" si="95"/>
        <v>53119.5845360629</v>
      </c>
    </row>
    <row r="6104">
      <c r="A6104" s="0">
        <v>265.1175</v>
      </c>
      <c r="B6104" s="0">
        <v>-179.063812</v>
      </c>
      <c r="C6104" s="0">
        <v>-48389.667969</v>
      </c>
      <c r="D6104" s="0">
        <v>21855.898437</v>
      </c>
      <c r="E6104" s="0">
        <v>0.282249</v>
      </c>
      <c r="F6104" s="0">
        <v>9.937457</v>
      </c>
      <c r="G6104" s="0">
        <v>-0.604602</v>
      </c>
      <c r="H6104" s="0">
        <v>-0.032094</v>
      </c>
      <c r="I6104" s="0">
        <v>-0.000127</v>
      </c>
      <c r="J6104" s="0">
        <v>0.003537</v>
      </c>
      <c r="K6104" s="0">
        <v>1012.899963</v>
      </c>
      <c r="L6104" s="0">
        <v>44.470039</v>
      </c>
      <c r="W6104" s="0">
        <f t="shared" si="95"/>
        <v>53096.820304866582</v>
      </c>
    </row>
    <row r="6105">
      <c r="A6105" s="0">
        <v>265.12875</v>
      </c>
      <c r="B6105" s="0">
        <v>-296.644196</v>
      </c>
      <c r="C6105" s="0">
        <v>-48402.328125</v>
      </c>
      <c r="D6105" s="0">
        <v>21875.505859</v>
      </c>
      <c r="E6105" s="0">
        <v>0.279555</v>
      </c>
      <c r="F6105" s="0">
        <v>9.933567</v>
      </c>
      <c r="G6105" s="0">
        <v>-0.621185</v>
      </c>
      <c r="H6105" s="0">
        <v>-0.016085</v>
      </c>
      <c r="I6105" s="0">
        <v>0.002507</v>
      </c>
      <c r="J6105" s="0">
        <v>-0.002678</v>
      </c>
      <c r="K6105" s="0">
        <v>1012.899963</v>
      </c>
      <c r="L6105" s="0">
        <v>44.470039</v>
      </c>
      <c r="W6105" s="0">
        <f t="shared" si="95"/>
        <v>53116.957012674677</v>
      </c>
    </row>
    <row r="6106">
      <c r="A6106" s="0">
        <v>265.14</v>
      </c>
      <c r="B6106" s="0">
        <v>-264.738525</v>
      </c>
      <c r="C6106" s="0">
        <v>-48422.058594</v>
      </c>
      <c r="D6106" s="0">
        <v>21787.429687</v>
      </c>
      <c r="E6106" s="0">
        <v>0.286688</v>
      </c>
      <c r="F6106" s="0">
        <v>9.932127</v>
      </c>
      <c r="G6106" s="0">
        <v>-0.610328</v>
      </c>
      <c r="H6106" s="0">
        <v>0.014667</v>
      </c>
      <c r="I6106" s="0">
        <v>0.006818</v>
      </c>
      <c r="J6106" s="0">
        <v>-0.012384</v>
      </c>
      <c r="K6106" s="0">
        <v>1012.899963</v>
      </c>
      <c r="L6106" s="0">
        <v>44.470039</v>
      </c>
      <c r="W6106" s="0">
        <f t="shared" si="95"/>
        <v>53098.568128842773</v>
      </c>
    </row>
    <row r="6107">
      <c r="A6107" s="0">
        <v>265.15125</v>
      </c>
      <c r="B6107" s="0">
        <v>-375.029053</v>
      </c>
      <c r="C6107" s="0">
        <v>-48393.691406</v>
      </c>
      <c r="D6107" s="0">
        <v>21827.046875</v>
      </c>
      <c r="E6107" s="0">
        <v>0.276118</v>
      </c>
      <c r="F6107" s="0">
        <v>9.935758</v>
      </c>
      <c r="G6107" s="0">
        <v>-0.611863</v>
      </c>
      <c r="H6107" s="0">
        <v>0.042769</v>
      </c>
      <c r="I6107" s="0">
        <v>0.00976</v>
      </c>
      <c r="J6107" s="0">
        <v>-0.019661</v>
      </c>
      <c r="K6107" s="0">
        <v>1012.899963</v>
      </c>
      <c r="L6107" s="0">
        <v>44.470039</v>
      </c>
      <c r="W6107" s="0">
        <f t="shared" si="95"/>
        <v>53089.641079717228</v>
      </c>
    </row>
    <row r="6108">
      <c r="A6108" s="0">
        <v>265.1625</v>
      </c>
      <c r="B6108" s="0">
        <v>-287.844482</v>
      </c>
      <c r="C6108" s="0">
        <v>-48413.429687</v>
      </c>
      <c r="D6108" s="0">
        <v>21791.148437</v>
      </c>
      <c r="E6108" s="0">
        <v>0.285825</v>
      </c>
      <c r="F6108" s="0">
        <v>9.926057</v>
      </c>
      <c r="G6108" s="0">
        <v>-0.610443</v>
      </c>
      <c r="H6108" s="0">
        <v>0.058214</v>
      </c>
      <c r="I6108" s="0">
        <v>0.012424</v>
      </c>
      <c r="J6108" s="0">
        <v>-0.022288</v>
      </c>
      <c r="K6108" s="0">
        <v>1012.899963</v>
      </c>
      <c r="L6108" s="0">
        <v>44.470039</v>
      </c>
      <c r="W6108" s="0">
        <f t="shared" si="95"/>
        <v>53092.345763841317</v>
      </c>
    </row>
    <row r="6109">
      <c r="A6109" s="0">
        <v>265.17375</v>
      </c>
      <c r="B6109" s="0">
        <v>-339.390747</v>
      </c>
      <c r="C6109" s="0">
        <v>-48409.261719</v>
      </c>
      <c r="D6109" s="0">
        <v>21761.1875</v>
      </c>
      <c r="E6109" s="0">
        <v>0.271009</v>
      </c>
      <c r="F6109" s="0">
        <v>9.93012</v>
      </c>
      <c r="G6109" s="0">
        <v>-0.609326</v>
      </c>
      <c r="H6109" s="0">
        <v>0.058402</v>
      </c>
      <c r="I6109" s="0">
        <v>0.011854</v>
      </c>
      <c r="J6109" s="0">
        <v>-0.019124</v>
      </c>
      <c r="K6109" s="0">
        <v>1012.899963</v>
      </c>
      <c r="L6109" s="0">
        <v>44.470039</v>
      </c>
      <c r="W6109" s="0">
        <f t="shared" si="95"/>
        <v>53076.558739880114</v>
      </c>
    </row>
    <row r="6110">
      <c r="A6110" s="0">
        <v>265.185</v>
      </c>
      <c r="B6110" s="0">
        <v>-267.536804</v>
      </c>
      <c r="C6110" s="0">
        <v>-48420.492187</v>
      </c>
      <c r="D6110" s="0">
        <v>21782.662109</v>
      </c>
      <c r="E6110" s="0">
        <v>0.292427</v>
      </c>
      <c r="F6110" s="0">
        <v>9.92752</v>
      </c>
      <c r="G6110" s="0">
        <v>-0.5993</v>
      </c>
      <c r="H6110" s="0">
        <v>0.043485</v>
      </c>
      <c r="I6110" s="0">
        <v>0.009501</v>
      </c>
      <c r="J6110" s="0">
        <v>-0.013909</v>
      </c>
      <c r="K6110" s="0">
        <v>1012.899963</v>
      </c>
      <c r="L6110" s="0">
        <v>44.470039</v>
      </c>
      <c r="W6110" s="0">
        <f t="shared" si="95"/>
        <v>53095.197599478692</v>
      </c>
    </row>
    <row r="6111">
      <c r="A6111" s="0">
        <v>265.19625</v>
      </c>
      <c r="B6111" s="0">
        <v>-303.854645</v>
      </c>
      <c r="C6111" s="0">
        <v>-48414.339844</v>
      </c>
      <c r="D6111" s="0">
        <v>21687.900391</v>
      </c>
      <c r="E6111" s="0">
        <v>0.276056</v>
      </c>
      <c r="F6111" s="0">
        <v>9.935168</v>
      </c>
      <c r="G6111" s="0">
        <v>-0.592063</v>
      </c>
      <c r="H6111" s="0">
        <v>0.016523</v>
      </c>
      <c r="I6111" s="0">
        <v>0.006983</v>
      </c>
      <c r="J6111" s="0">
        <v>-0.008727</v>
      </c>
      <c r="K6111" s="0">
        <v>1012.899963</v>
      </c>
      <c r="L6111" s="0">
        <v>44.470039</v>
      </c>
      <c r="W6111" s="0">
        <f t="shared" si="95"/>
        <v>53050.972220549855</v>
      </c>
    </row>
    <row r="6112">
      <c r="A6112" s="0">
        <v>265.2075</v>
      </c>
      <c r="B6112" s="0">
        <v>-188.600616</v>
      </c>
      <c r="C6112" s="0">
        <v>-48419.304687</v>
      </c>
      <c r="D6112" s="0">
        <v>21774.220703</v>
      </c>
      <c r="E6112" s="0">
        <v>0.275096</v>
      </c>
      <c r="F6112" s="0">
        <v>9.928578</v>
      </c>
      <c r="G6112" s="0">
        <v>-0.58844</v>
      </c>
      <c r="H6112" s="0">
        <v>-0.013953</v>
      </c>
      <c r="I6112" s="0">
        <v>0.002906</v>
      </c>
      <c r="J6112" s="0">
        <v>-0.001923</v>
      </c>
      <c r="K6112" s="0">
        <v>1012.919983</v>
      </c>
      <c r="L6112" s="0">
        <v>44.474922</v>
      </c>
      <c r="W6112" s="0">
        <f t="shared" si="95"/>
        <v>53090.312899698096</v>
      </c>
    </row>
    <row r="6113">
      <c r="A6113" s="0">
        <v>265.21875</v>
      </c>
      <c r="B6113" s="0">
        <v>-259.123596</v>
      </c>
      <c r="C6113" s="0">
        <v>-48390.921875</v>
      </c>
      <c r="D6113" s="0">
        <v>21841.662109</v>
      </c>
      <c r="E6113" s="0">
        <v>0.275829</v>
      </c>
      <c r="F6113" s="0">
        <v>9.927778</v>
      </c>
      <c r="G6113" s="0">
        <v>-0.598157</v>
      </c>
      <c r="H6113" s="0">
        <v>-0.029726</v>
      </c>
      <c r="I6113" s="0">
        <v>0.000253</v>
      </c>
      <c r="J6113" s="0">
        <v>0.002634</v>
      </c>
      <c r="K6113" s="0">
        <v>1012.919983</v>
      </c>
      <c r="L6113" s="0">
        <v>44.474922</v>
      </c>
      <c r="W6113" s="0">
        <f t="shared" si="95"/>
        <v>53092.4351356583</v>
      </c>
    </row>
    <row r="6114">
      <c r="A6114" s="0">
        <v>265.23</v>
      </c>
      <c r="B6114" s="0">
        <v>-374.416779</v>
      </c>
      <c r="C6114" s="0">
        <v>-48391.464844</v>
      </c>
      <c r="D6114" s="0">
        <v>21680.898437</v>
      </c>
      <c r="E6114" s="0">
        <v>0.268777</v>
      </c>
      <c r="F6114" s="0">
        <v>9.936382</v>
      </c>
      <c r="G6114" s="0">
        <v>-0.609905</v>
      </c>
      <c r="H6114" s="0">
        <v>-0.031586</v>
      </c>
      <c r="I6114" s="0">
        <v>8.019974E-06</v>
      </c>
      <c r="J6114" s="0">
        <v>0.00192</v>
      </c>
      <c r="K6114" s="0">
        <v>1012.919983</v>
      </c>
      <c r="L6114" s="0">
        <v>44.474922</v>
      </c>
      <c r="W6114" s="0">
        <f t="shared" si="95"/>
        <v>53027.685360649055</v>
      </c>
    </row>
    <row r="6115">
      <c r="A6115" s="0">
        <v>265.24125</v>
      </c>
      <c r="B6115" s="0">
        <v>-297.688782</v>
      </c>
      <c r="C6115" s="0">
        <v>-48438.167969</v>
      </c>
      <c r="D6115" s="0">
        <v>21891.599609</v>
      </c>
      <c r="E6115" s="0">
        <v>0.286412</v>
      </c>
      <c r="F6115" s="0">
        <v>9.947982</v>
      </c>
      <c r="G6115" s="0">
        <v>-0.606855</v>
      </c>
      <c r="H6115" s="0">
        <v>-0.012028</v>
      </c>
      <c r="I6115" s="0">
        <v>0.003369</v>
      </c>
      <c r="J6115" s="0">
        <v>-0.003526</v>
      </c>
      <c r="K6115" s="0">
        <v>1012.919983</v>
      </c>
      <c r="L6115" s="0">
        <v>44.474922</v>
      </c>
      <c r="W6115" s="0">
        <f t="shared" si="95"/>
        <v>53156.249569027677</v>
      </c>
    </row>
    <row r="6116">
      <c r="A6116" s="0">
        <v>265.2525</v>
      </c>
      <c r="B6116" s="0">
        <v>-425.720764</v>
      </c>
      <c r="C6116" s="0">
        <v>-48428.21875</v>
      </c>
      <c r="D6116" s="0">
        <v>21738.769531</v>
      </c>
      <c r="E6116" s="0">
        <v>0.281452</v>
      </c>
      <c r="F6116" s="0">
        <v>9.934118</v>
      </c>
      <c r="G6116" s="0">
        <v>-0.602953</v>
      </c>
      <c r="H6116" s="0">
        <v>0.022063</v>
      </c>
      <c r="I6116" s="0">
        <v>0.008074</v>
      </c>
      <c r="J6116" s="0">
        <v>-0.013756</v>
      </c>
      <c r="K6116" s="0">
        <v>1012.919983</v>
      </c>
      <c r="L6116" s="0">
        <v>44.474922</v>
      </c>
      <c r="W6116" s="0">
        <f t="shared" si="95"/>
        <v>53085.287134842612</v>
      </c>
    </row>
    <row r="6117">
      <c r="A6117" s="0">
        <v>265.26375</v>
      </c>
      <c r="B6117" s="0">
        <v>-305.297302</v>
      </c>
      <c r="C6117" s="0">
        <v>-48400.640625</v>
      </c>
      <c r="D6117" s="0">
        <v>21761.162109</v>
      </c>
      <c r="E6117" s="0">
        <v>0.280129</v>
      </c>
      <c r="F6117" s="0">
        <v>9.941923</v>
      </c>
      <c r="G6117" s="0">
        <v>-0.599993</v>
      </c>
      <c r="H6117" s="0">
        <v>0.045889</v>
      </c>
      <c r="I6117" s="0">
        <v>0.010601</v>
      </c>
      <c r="J6117" s="0">
        <v>-0.020873</v>
      </c>
      <c r="K6117" s="0">
        <v>1012.919983</v>
      </c>
      <c r="L6117" s="0">
        <v>44.474922</v>
      </c>
      <c r="W6117" s="0">
        <f t="shared" si="95"/>
        <v>53068.4783622744</v>
      </c>
    </row>
    <row r="6118">
      <c r="A6118" s="0">
        <v>265.275</v>
      </c>
      <c r="B6118" s="0">
        <v>-279.967072</v>
      </c>
      <c r="C6118" s="0">
        <v>-48421.0625</v>
      </c>
      <c r="D6118" s="0">
        <v>21693.529297</v>
      </c>
      <c r="E6118" s="0">
        <v>0.276028</v>
      </c>
      <c r="F6118" s="0">
        <v>9.935966</v>
      </c>
      <c r="G6118" s="0">
        <v>-0.605824</v>
      </c>
      <c r="H6118" s="0">
        <v>0.058337</v>
      </c>
      <c r="I6118" s="0">
        <v>0.012477</v>
      </c>
      <c r="J6118" s="0">
        <v>-0.020492</v>
      </c>
      <c r="K6118" s="0">
        <v>1012.919983</v>
      </c>
      <c r="L6118" s="0">
        <v>44.474922</v>
      </c>
      <c r="W6118" s="0">
        <f t="shared" si="95"/>
        <v>53059.277120500876</v>
      </c>
    </row>
    <row r="6119">
      <c r="A6119" s="0">
        <v>265.28625</v>
      </c>
      <c r="B6119" s="0">
        <v>-323.438324</v>
      </c>
      <c r="C6119" s="0">
        <v>-48418.203125</v>
      </c>
      <c r="D6119" s="0">
        <v>21710.041016</v>
      </c>
      <c r="E6119" s="0">
        <v>0.26863</v>
      </c>
      <c r="F6119" s="0">
        <v>9.92532</v>
      </c>
      <c r="G6119" s="0">
        <v>-0.604401</v>
      </c>
      <c r="H6119" s="0">
        <v>0.055599</v>
      </c>
      <c r="I6119" s="0">
        <v>0.011265</v>
      </c>
      <c r="J6119" s="0">
        <v>-0.017197</v>
      </c>
      <c r="K6119" s="0">
        <v>1012.919983</v>
      </c>
      <c r="L6119" s="0">
        <v>44.474922</v>
      </c>
      <c r="W6119" s="0">
        <f t="shared" si="95"/>
        <v>53063.668240328</v>
      </c>
    </row>
    <row r="6120">
      <c r="A6120" s="0">
        <v>265.2975</v>
      </c>
      <c r="B6120" s="0">
        <v>-255.108459</v>
      </c>
      <c r="C6120" s="0">
        <v>-48455.175781</v>
      </c>
      <c r="D6120" s="0">
        <v>21784.634766</v>
      </c>
      <c r="E6120" s="0">
        <v>0.277942</v>
      </c>
      <c r="F6120" s="0">
        <v>9.936457</v>
      </c>
      <c r="G6120" s="0">
        <v>-0.605666</v>
      </c>
      <c r="H6120" s="0">
        <v>0.037057</v>
      </c>
      <c r="I6120" s="0">
        <v>0.009158</v>
      </c>
      <c r="J6120" s="0">
        <v>-0.012199</v>
      </c>
      <c r="K6120" s="0">
        <v>1012.919983</v>
      </c>
      <c r="L6120" s="0">
        <v>44.474922</v>
      </c>
      <c r="W6120" s="0">
        <f t="shared" si="95"/>
        <v>53127.577134492763</v>
      </c>
    </row>
    <row r="6121">
      <c r="A6121" s="0">
        <v>265.30875</v>
      </c>
      <c r="B6121" s="0">
        <v>-251.01918</v>
      </c>
      <c r="C6121" s="0">
        <v>-48403.527344</v>
      </c>
      <c r="D6121" s="0">
        <v>21821.435547</v>
      </c>
      <c r="E6121" s="0">
        <v>0.283698</v>
      </c>
      <c r="F6121" s="0">
        <v>9.947206</v>
      </c>
      <c r="G6121" s="0">
        <v>-0.605145</v>
      </c>
      <c r="H6121" s="0">
        <v>0.007255</v>
      </c>
      <c r="I6121" s="0">
        <v>0.005311</v>
      </c>
      <c r="J6121" s="0">
        <v>-0.007684</v>
      </c>
      <c r="K6121" s="0">
        <v>1012.940002</v>
      </c>
      <c r="L6121" s="0">
        <v>44.474922</v>
      </c>
      <c r="W6121" s="0">
        <f t="shared" si="95"/>
        <v>53095.5696767815</v>
      </c>
    </row>
    <row r="6122">
      <c r="A6122" s="0">
        <v>265.32</v>
      </c>
      <c r="B6122" s="0">
        <v>-350.217896</v>
      </c>
      <c r="C6122" s="0">
        <v>-48417.074219</v>
      </c>
      <c r="D6122" s="0">
        <v>21830.412109</v>
      </c>
      <c r="E6122" s="0">
        <v>0.283142</v>
      </c>
      <c r="F6122" s="0">
        <v>9.934894</v>
      </c>
      <c r="G6122" s="0">
        <v>-0.606199</v>
      </c>
      <c r="H6122" s="0">
        <v>-0.025577</v>
      </c>
      <c r="I6122" s="0">
        <v>0.000746</v>
      </c>
      <c r="J6122" s="0">
        <v>0.001191</v>
      </c>
      <c r="K6122" s="0">
        <v>1012.940002</v>
      </c>
      <c r="L6122" s="0">
        <v>44.474922</v>
      </c>
      <c r="W6122" s="0">
        <f t="shared" si="95"/>
        <v>53112.170181151581</v>
      </c>
    </row>
    <row r="6123">
      <c r="A6123" s="0">
        <v>265.33125</v>
      </c>
      <c r="B6123" s="0">
        <v>-289.381775</v>
      </c>
      <c r="C6123" s="0">
        <v>-48397.796875</v>
      </c>
      <c r="D6123" s="0">
        <v>21830.337891</v>
      </c>
      <c r="E6123" s="0">
        <v>0.289895</v>
      </c>
      <c r="F6123" s="0">
        <v>9.925347</v>
      </c>
      <c r="G6123" s="0">
        <v>-0.606186</v>
      </c>
      <c r="H6123" s="0">
        <v>-0.031224</v>
      </c>
      <c r="I6123" s="0">
        <v>-0.000124</v>
      </c>
      <c r="J6123" s="0">
        <v>0.003315</v>
      </c>
      <c r="K6123" s="0">
        <v>1012.940002</v>
      </c>
      <c r="L6123" s="0">
        <v>44.474922</v>
      </c>
      <c r="W6123" s="0">
        <f t="shared" si="95"/>
        <v>53094.200592914967</v>
      </c>
    </row>
    <row r="6124">
      <c r="A6124" s="0">
        <v>265.3425</v>
      </c>
      <c r="B6124" s="0">
        <v>-336.497803</v>
      </c>
      <c r="C6124" s="0">
        <v>-48399.132812</v>
      </c>
      <c r="D6124" s="0">
        <v>21906.044922</v>
      </c>
      <c r="E6124" s="0">
        <v>0.285182</v>
      </c>
      <c r="F6124" s="0">
        <v>9.929694</v>
      </c>
      <c r="G6124" s="0">
        <v>-0.613738</v>
      </c>
      <c r="H6124" s="0">
        <v>-0.027874</v>
      </c>
      <c r="I6124" s="0">
        <v>0.000366</v>
      </c>
      <c r="J6124" s="0">
        <v>0.0026</v>
      </c>
      <c r="K6124" s="0">
        <v>1012.940002</v>
      </c>
      <c r="L6124" s="0">
        <v>44.474922</v>
      </c>
      <c r="W6124" s="0">
        <f t="shared" si="95"/>
        <v>53126.867890453708</v>
      </c>
    </row>
    <row r="6125">
      <c r="A6125" s="0">
        <v>265.35375</v>
      </c>
      <c r="B6125" s="0">
        <v>-326.388245</v>
      </c>
      <c r="C6125" s="0">
        <v>-48399.507812</v>
      </c>
      <c r="D6125" s="0">
        <v>21723.162109</v>
      </c>
      <c r="E6125" s="0">
        <v>0.271544</v>
      </c>
      <c r="F6125" s="0">
        <v>9.939029</v>
      </c>
      <c r="G6125" s="0">
        <v>-0.603261</v>
      </c>
      <c r="H6125" s="0">
        <v>-0.001644</v>
      </c>
      <c r="I6125" s="0">
        <v>0.003221</v>
      </c>
      <c r="J6125" s="0">
        <v>-0.007537</v>
      </c>
      <c r="K6125" s="0">
        <v>1012.940002</v>
      </c>
      <c r="L6125" s="0">
        <v>44.474922</v>
      </c>
      <c r="W6125" s="0">
        <f t="shared" si="95"/>
        <v>53051.999564052407</v>
      </c>
    </row>
    <row r="6126">
      <c r="A6126" s="0">
        <v>265.365</v>
      </c>
      <c r="B6126" s="0">
        <v>-270.571594</v>
      </c>
      <c r="C6126" s="0">
        <v>-48412.398437</v>
      </c>
      <c r="D6126" s="0">
        <v>21801.582031</v>
      </c>
      <c r="E6126" s="0">
        <v>0.291713</v>
      </c>
      <c r="F6126" s="0">
        <v>9.94362</v>
      </c>
      <c r="G6126" s="0">
        <v>-0.598682</v>
      </c>
      <c r="H6126" s="0">
        <v>0.023053</v>
      </c>
      <c r="I6126" s="0">
        <v>0.007101</v>
      </c>
      <c r="J6126" s="0">
        <v>-0.014885</v>
      </c>
      <c r="K6126" s="0">
        <v>1012.940002</v>
      </c>
      <c r="L6126" s="0">
        <v>44.474922</v>
      </c>
      <c r="W6126" s="0">
        <f t="shared" si="95"/>
        <v>53095.59784449877</v>
      </c>
    </row>
    <row r="6127">
      <c r="A6127" s="0">
        <v>265.37625</v>
      </c>
      <c r="B6127" s="0">
        <v>-304.669708</v>
      </c>
      <c r="C6127" s="0">
        <v>-48405.664062</v>
      </c>
      <c r="D6127" s="0">
        <v>21879.392578</v>
      </c>
      <c r="E6127" s="0">
        <v>0.285348</v>
      </c>
      <c r="F6127" s="0">
        <v>9.941645</v>
      </c>
      <c r="G6127" s="0">
        <v>-0.603089</v>
      </c>
      <c r="H6127" s="0">
        <v>0.051318</v>
      </c>
      <c r="I6127" s="0">
        <v>0.011444</v>
      </c>
      <c r="J6127" s="0">
        <v>-0.020877</v>
      </c>
      <c r="K6127" s="0">
        <v>1012.940002</v>
      </c>
      <c r="L6127" s="0">
        <v>44.474922</v>
      </c>
      <c r="W6127" s="0">
        <f t="shared" si="95"/>
        <v>53121.643013901717</v>
      </c>
    </row>
    <row r="6128">
      <c r="A6128" s="0">
        <v>265.3875</v>
      </c>
      <c r="B6128" s="0">
        <v>-341.124237</v>
      </c>
      <c r="C6128" s="0">
        <v>-48414.019531</v>
      </c>
      <c r="D6128" s="0">
        <v>21855.326172</v>
      </c>
      <c r="E6128" s="0">
        <v>0.279519</v>
      </c>
      <c r="F6128" s="0">
        <v>9.931392</v>
      </c>
      <c r="G6128" s="0">
        <v>-0.596454</v>
      </c>
      <c r="H6128" s="0">
        <v>0.063008</v>
      </c>
      <c r="I6128" s="0">
        <v>0.013057</v>
      </c>
      <c r="J6128" s="0">
        <v>-0.020576</v>
      </c>
      <c r="K6128" s="0">
        <v>1012.940002</v>
      </c>
      <c r="L6128" s="0">
        <v>44.474922</v>
      </c>
      <c r="W6128" s="0">
        <f t="shared" si="95"/>
        <v>53119.57205190594</v>
      </c>
    </row>
    <row r="6129">
      <c r="A6129" s="0">
        <v>265.39875</v>
      </c>
      <c r="B6129" s="0">
        <v>-317.960754</v>
      </c>
      <c r="C6129" s="0">
        <v>-48418.011719</v>
      </c>
      <c r="D6129" s="0">
        <v>21735.525391</v>
      </c>
      <c r="E6129" s="0">
        <v>0.283905</v>
      </c>
      <c r="F6129" s="0">
        <v>9.920292</v>
      </c>
      <c r="G6129" s="0">
        <v>-0.604451</v>
      </c>
      <c r="H6129" s="0">
        <v>0.052832</v>
      </c>
      <c r="I6129" s="0">
        <v>0.011237</v>
      </c>
      <c r="J6129" s="0">
        <v>-0.016563</v>
      </c>
      <c r="K6129" s="0">
        <v>1012.940002</v>
      </c>
      <c r="L6129" s="0">
        <v>44.474922</v>
      </c>
      <c r="W6129" s="0">
        <f t="shared" si="95"/>
        <v>53073.892092865317</v>
      </c>
    </row>
    <row r="6130">
      <c r="A6130" s="0">
        <v>265.41</v>
      </c>
      <c r="B6130" s="0">
        <v>-419.703735</v>
      </c>
      <c r="C6130" s="0">
        <v>-48423.652344</v>
      </c>
      <c r="D6130" s="0">
        <v>21763.683594</v>
      </c>
      <c r="E6130" s="0">
        <v>0.284537</v>
      </c>
      <c r="F6130" s="0">
        <v>9.927744</v>
      </c>
      <c r="G6130" s="0">
        <v>-0.601908</v>
      </c>
      <c r="H6130" s="0">
        <v>0.02467</v>
      </c>
      <c r="I6130" s="0">
        <v>0.007811</v>
      </c>
      <c r="J6130" s="0">
        <v>-0.010221</v>
      </c>
      <c r="K6130" s="0">
        <v>1012.899963</v>
      </c>
      <c r="L6130" s="0">
        <v>44.477264</v>
      </c>
      <c r="W6130" s="0">
        <f t="shared" si="95"/>
        <v>53091.28159253169</v>
      </c>
    </row>
    <row r="6131">
      <c r="A6131" s="0">
        <v>265.42125</v>
      </c>
      <c r="B6131" s="0">
        <v>-263.216583</v>
      </c>
      <c r="C6131" s="0">
        <v>-48424.941406</v>
      </c>
      <c r="D6131" s="0">
        <v>21680.601562</v>
      </c>
      <c r="E6131" s="0">
        <v>0.281191</v>
      </c>
      <c r="F6131" s="0">
        <v>9.934381</v>
      </c>
      <c r="G6131" s="0">
        <v>-0.601199</v>
      </c>
      <c r="H6131" s="0">
        <v>-0.004767</v>
      </c>
      <c r="I6131" s="0">
        <v>0.003464</v>
      </c>
      <c r="J6131" s="0">
        <v>-0.005209</v>
      </c>
      <c r="K6131" s="0">
        <v>1012.899963</v>
      </c>
      <c r="L6131" s="0">
        <v>44.477264</v>
      </c>
      <c r="W6131" s="0">
        <f t="shared" si="95"/>
        <v>53057.447330551964</v>
      </c>
    </row>
    <row r="6132">
      <c r="A6132" s="0">
        <v>265.4325</v>
      </c>
      <c r="B6132" s="0">
        <v>-287.836456</v>
      </c>
      <c r="C6132" s="0">
        <v>-48407.433594</v>
      </c>
      <c r="D6132" s="0">
        <v>21641.583984</v>
      </c>
      <c r="E6132" s="0">
        <v>0.281507</v>
      </c>
      <c r="F6132" s="0">
        <v>9.932913</v>
      </c>
      <c r="G6132" s="0">
        <v>-0.625808</v>
      </c>
      <c r="H6132" s="0">
        <v>-0.02669</v>
      </c>
      <c r="I6132" s="0">
        <v>0.001211</v>
      </c>
      <c r="J6132" s="0">
        <v>0.002093</v>
      </c>
      <c r="K6132" s="0">
        <v>1012.899963</v>
      </c>
      <c r="L6132" s="0">
        <v>44.477264</v>
      </c>
      <c r="W6132" s="0">
        <f t="shared" si="95"/>
        <v>53025.660149775111</v>
      </c>
    </row>
    <row r="6133">
      <c r="A6133" s="0">
        <v>265.44375</v>
      </c>
      <c r="B6133" s="0">
        <v>-412.155304</v>
      </c>
      <c r="C6133" s="0">
        <v>-48399.628906</v>
      </c>
      <c r="D6133" s="0">
        <v>21735.310547</v>
      </c>
      <c r="E6133" s="0">
        <v>0.272717</v>
      </c>
      <c r="F6133" s="0">
        <v>9.939263</v>
      </c>
      <c r="G6133" s="0">
        <v>-0.611721</v>
      </c>
      <c r="H6133" s="0">
        <v>-0.030644</v>
      </c>
      <c r="I6133" s="0">
        <v>0.000636</v>
      </c>
      <c r="J6133" s="0">
        <v>0.002968</v>
      </c>
      <c r="K6133" s="0">
        <v>1012.899963</v>
      </c>
      <c r="L6133" s="0">
        <v>44.477264</v>
      </c>
      <c r="W6133" s="0">
        <f t="shared" si="95"/>
        <v>53057.682523906522</v>
      </c>
    </row>
    <row r="6134">
      <c r="A6134" s="0">
        <v>265.455</v>
      </c>
      <c r="B6134" s="0">
        <v>-390.960876</v>
      </c>
      <c r="C6134" s="0">
        <v>-48408.402344</v>
      </c>
      <c r="D6134" s="0">
        <v>21759.117187</v>
      </c>
      <c r="E6134" s="0">
        <v>0.285823</v>
      </c>
      <c r="F6134" s="0">
        <v>9.941344</v>
      </c>
      <c r="G6134" s="0">
        <v>-0.614993</v>
      </c>
      <c r="H6134" s="0">
        <v>-0.022431</v>
      </c>
      <c r="I6134" s="0">
        <v>0.000912</v>
      </c>
      <c r="J6134" s="0">
        <v>-0.001138</v>
      </c>
      <c r="K6134" s="0">
        <v>1012.899963</v>
      </c>
      <c r="L6134" s="0">
        <v>44.477264</v>
      </c>
      <c r="W6134" s="0">
        <f t="shared" si="95"/>
        <v>53075.2809569836</v>
      </c>
    </row>
    <row r="6135">
      <c r="A6135" s="0">
        <v>265.46625</v>
      </c>
      <c r="B6135" s="0">
        <v>-183.54274</v>
      </c>
      <c r="C6135" s="0">
        <v>-48400.640625</v>
      </c>
      <c r="D6135" s="0">
        <v>21690.363281</v>
      </c>
      <c r="E6135" s="0">
        <v>0.279613</v>
      </c>
      <c r="F6135" s="0">
        <v>9.930108</v>
      </c>
      <c r="G6135" s="0">
        <v>-0.624729</v>
      </c>
      <c r="H6135" s="0">
        <v>0.010625</v>
      </c>
      <c r="I6135" s="0">
        <v>0.00502</v>
      </c>
      <c r="J6135" s="0">
        <v>-0.011</v>
      </c>
      <c r="K6135" s="0">
        <v>1012.899963</v>
      </c>
      <c r="L6135" s="0">
        <v>44.477264</v>
      </c>
      <c r="W6135" s="0">
        <f t="shared" si="95"/>
        <v>53038.924952430549</v>
      </c>
    </row>
    <row r="6136">
      <c r="A6136" s="0">
        <v>265.4775</v>
      </c>
      <c r="B6136" s="0">
        <v>-299.065613</v>
      </c>
      <c r="C6136" s="0">
        <v>-48430.03125</v>
      </c>
      <c r="D6136" s="0">
        <v>21884.101562</v>
      </c>
      <c r="E6136" s="0">
        <v>0.276332</v>
      </c>
      <c r="F6136" s="0">
        <v>9.925817</v>
      </c>
      <c r="G6136" s="0">
        <v>-0.611993</v>
      </c>
      <c r="H6136" s="0">
        <v>0.04464</v>
      </c>
      <c r="I6136" s="0">
        <v>0.010546</v>
      </c>
      <c r="J6136" s="0">
        <v>-0.020565</v>
      </c>
      <c r="K6136" s="0">
        <v>1012.899963</v>
      </c>
      <c r="L6136" s="0">
        <v>44.477264</v>
      </c>
      <c r="W6136" s="0">
        <f t="shared" si="95"/>
        <v>53145.754941413586</v>
      </c>
    </row>
    <row r="6137">
      <c r="A6137" s="0">
        <v>265.48875</v>
      </c>
      <c r="B6137" s="0">
        <v>-147.021317</v>
      </c>
      <c r="C6137" s="0">
        <v>-48418.089844</v>
      </c>
      <c r="D6137" s="0">
        <v>21839.898437</v>
      </c>
      <c r="E6137" s="0">
        <v>0.278258</v>
      </c>
      <c r="F6137" s="0">
        <v>9.928752</v>
      </c>
      <c r="G6137" s="0">
        <v>-0.601862</v>
      </c>
      <c r="H6137" s="0">
        <v>0.056815</v>
      </c>
      <c r="I6137" s="0">
        <v>0.011705</v>
      </c>
      <c r="J6137" s="0">
        <v>-0.022115</v>
      </c>
      <c r="K6137" s="0">
        <v>1012.899963</v>
      </c>
      <c r="L6137" s="0">
        <v>44.477264</v>
      </c>
      <c r="W6137" s="0">
        <f t="shared" si="95"/>
        <v>53116.0446865896</v>
      </c>
    </row>
    <row r="6138">
      <c r="A6138" s="0">
        <v>265.5</v>
      </c>
      <c r="B6138" s="0">
        <v>-334.684265</v>
      </c>
      <c r="C6138" s="0">
        <v>-48448.074219</v>
      </c>
      <c r="D6138" s="0">
        <v>21757.189453</v>
      </c>
      <c r="E6138" s="0">
        <v>0.295432</v>
      </c>
      <c r="F6138" s="0">
        <v>9.928222</v>
      </c>
      <c r="G6138" s="0">
        <v>-0.598575</v>
      </c>
      <c r="H6138" s="0">
        <v>0.060238</v>
      </c>
      <c r="I6138" s="0">
        <v>0.012042</v>
      </c>
      <c r="J6138" s="0">
        <v>-0.018853</v>
      </c>
      <c r="K6138" s="0">
        <v>1012.869995</v>
      </c>
      <c r="L6138" s="0">
        <v>44.477264</v>
      </c>
      <c r="W6138" s="0">
        <f t="shared" si="95"/>
        <v>53110.292806392114</v>
      </c>
    </row>
    <row r="6139">
      <c r="A6139" s="0">
        <v>265.51125</v>
      </c>
      <c r="B6139" s="0">
        <v>-313.690216</v>
      </c>
      <c r="C6139" s="0">
        <v>-48392.34375</v>
      </c>
      <c r="D6139" s="0">
        <v>21872.578125</v>
      </c>
      <c r="E6139" s="0">
        <v>0.28303</v>
      </c>
      <c r="F6139" s="0">
        <v>9.935987</v>
      </c>
      <c r="G6139" s="0">
        <v>-0.600627</v>
      </c>
      <c r="H6139" s="0">
        <v>0.044343</v>
      </c>
      <c r="I6139" s="0">
        <v>0.00991</v>
      </c>
      <c r="J6139" s="0">
        <v>-0.014293</v>
      </c>
      <c r="K6139" s="0">
        <v>1012.869995</v>
      </c>
      <c r="L6139" s="0">
        <v>44.477264</v>
      </c>
      <c r="W6139" s="0">
        <f t="shared" si="95"/>
        <v>53106.751068051664</v>
      </c>
    </row>
    <row r="6140">
      <c r="A6140" s="0">
        <v>265.5225</v>
      </c>
      <c r="B6140" s="0">
        <v>-175.924881</v>
      </c>
      <c r="C6140" s="0">
        <v>-48382.425781</v>
      </c>
      <c r="D6140" s="0">
        <v>21721.433594</v>
      </c>
      <c r="E6140" s="0">
        <v>0.270541</v>
      </c>
      <c r="F6140" s="0">
        <v>9.935058</v>
      </c>
      <c r="G6140" s="0">
        <v>-0.609456</v>
      </c>
      <c r="H6140" s="0">
        <v>0.01333</v>
      </c>
      <c r="I6140" s="0">
        <v>0.0068</v>
      </c>
      <c r="J6140" s="0">
        <v>-0.008102</v>
      </c>
      <c r="K6140" s="0">
        <v>1012.869995</v>
      </c>
      <c r="L6140" s="0">
        <v>44.477264</v>
      </c>
      <c r="W6140" s="0">
        <f t="shared" si="95"/>
        <v>53034.995534988782</v>
      </c>
    </row>
    <row r="6141">
      <c r="A6141" s="0">
        <v>265.53375</v>
      </c>
      <c r="B6141" s="0">
        <v>-238.624863</v>
      </c>
      <c r="C6141" s="0">
        <v>-48420.410156</v>
      </c>
      <c r="D6141" s="0">
        <v>21858.449219</v>
      </c>
      <c r="E6141" s="0">
        <v>0.279982</v>
      </c>
      <c r="F6141" s="0">
        <v>9.935543</v>
      </c>
      <c r="G6141" s="0">
        <v>-0.597481</v>
      </c>
      <c r="H6141" s="0">
        <v>-0.012992</v>
      </c>
      <c r="I6141" s="0">
        <v>0.00225</v>
      </c>
      <c r="J6141" s="0">
        <v>-0.001655</v>
      </c>
      <c r="K6141" s="0">
        <v>1012.869995</v>
      </c>
      <c r="L6141" s="0">
        <v>44.477264</v>
      </c>
      <c r="W6141" s="0">
        <f t="shared" si="95"/>
        <v>53126.122235300696</v>
      </c>
    </row>
    <row r="6142">
      <c r="A6142" s="0">
        <v>265.545</v>
      </c>
      <c r="B6142" s="0">
        <v>-356.505829</v>
      </c>
      <c r="C6142" s="0">
        <v>-48419.335937</v>
      </c>
      <c r="D6142" s="0">
        <v>21800.794922</v>
      </c>
      <c r="E6142" s="0">
        <v>0.283133</v>
      </c>
      <c r="F6142" s="0">
        <v>9.942297</v>
      </c>
      <c r="G6142" s="0">
        <v>-0.600915</v>
      </c>
      <c r="H6142" s="0">
        <v>-0.030406</v>
      </c>
      <c r="I6142" s="0">
        <v>0.000937</v>
      </c>
      <c r="J6142" s="0">
        <v>0.002464</v>
      </c>
      <c r="K6142" s="0">
        <v>1012.869995</v>
      </c>
      <c r="L6142" s="0">
        <v>44.477264</v>
      </c>
      <c r="W6142" s="0">
        <f t="shared" si="95"/>
        <v>53102.107756823287</v>
      </c>
    </row>
    <row r="6143">
      <c r="A6143" s="0">
        <v>265.55625</v>
      </c>
      <c r="B6143" s="0">
        <v>-263.772675</v>
      </c>
      <c r="C6143" s="0">
        <v>-48416.796875</v>
      </c>
      <c r="D6143" s="0">
        <v>21863.634766</v>
      </c>
      <c r="E6143" s="0">
        <v>0.28822</v>
      </c>
      <c r="F6143" s="0">
        <v>9.934428</v>
      </c>
      <c r="G6143" s="0">
        <v>-0.608246</v>
      </c>
      <c r="H6143" s="0">
        <v>-0.028468</v>
      </c>
      <c r="I6143" s="0">
        <v>0.000372</v>
      </c>
      <c r="J6143" s="0">
        <v>0.002628</v>
      </c>
      <c r="K6143" s="0">
        <v>1012.869995</v>
      </c>
      <c r="L6143" s="0">
        <v>44.477264</v>
      </c>
      <c r="W6143" s="0">
        <f t="shared" si="95"/>
        <v>53125.081843138178</v>
      </c>
    </row>
    <row r="6144">
      <c r="A6144" s="0">
        <v>265.5675</v>
      </c>
      <c r="B6144" s="0">
        <v>-338.08371</v>
      </c>
      <c r="C6144" s="0">
        <v>-48404.191406</v>
      </c>
      <c r="D6144" s="0">
        <v>21764.285156</v>
      </c>
      <c r="E6144" s="0">
        <v>0.276823</v>
      </c>
      <c r="F6144" s="0">
        <v>9.939154</v>
      </c>
      <c r="G6144" s="0">
        <v>-0.622148</v>
      </c>
      <c r="H6144" s="0">
        <v>-0.012544</v>
      </c>
      <c r="I6144" s="0">
        <v>0.002722</v>
      </c>
      <c r="J6144" s="0">
        <v>-0.003338</v>
      </c>
      <c r="K6144" s="0">
        <v>1012.869995</v>
      </c>
      <c r="L6144" s="0">
        <v>44.477264</v>
      </c>
      <c r="W6144" s="0">
        <f t="shared" si="95"/>
        <v>53073.196197471785</v>
      </c>
    </row>
    <row r="6145">
      <c r="A6145" s="0">
        <v>265.57875</v>
      </c>
      <c r="B6145" s="0">
        <v>-336.744751</v>
      </c>
      <c r="C6145" s="0">
        <v>-48397.894531</v>
      </c>
      <c r="D6145" s="0">
        <v>21665.722656</v>
      </c>
      <c r="E6145" s="0">
        <v>0.285143</v>
      </c>
      <c r="F6145" s="0">
        <v>9.931653</v>
      </c>
      <c r="G6145" s="0">
        <v>-0.61384</v>
      </c>
      <c r="H6145" s="0">
        <v>0.020374</v>
      </c>
      <c r="I6145" s="0">
        <v>0.007337</v>
      </c>
      <c r="J6145" s="0">
        <v>-0.012504</v>
      </c>
      <c r="K6145" s="0">
        <v>1012.869995</v>
      </c>
      <c r="L6145" s="0">
        <v>44.477264</v>
      </c>
      <c r="W6145" s="0">
        <f t="shared" si="95"/>
        <v>53027.098075114744</v>
      </c>
    </row>
    <row r="6146">
      <c r="A6146" s="0">
        <v>265.59</v>
      </c>
      <c r="B6146" s="0">
        <v>-468.054047</v>
      </c>
      <c r="C6146" s="0">
        <v>-48392.449219</v>
      </c>
      <c r="D6146" s="0">
        <v>21696.806641</v>
      </c>
      <c r="E6146" s="0">
        <v>0.286009</v>
      </c>
      <c r="F6146" s="0">
        <v>9.921489</v>
      </c>
      <c r="G6146" s="0">
        <v>-0.619698</v>
      </c>
      <c r="H6146" s="0">
        <v>0.048116</v>
      </c>
      <c r="I6146" s="0">
        <v>0.009884</v>
      </c>
      <c r="J6146" s="0">
        <v>-0.020675</v>
      </c>
      <c r="K6146" s="0">
        <v>1012.869995</v>
      </c>
      <c r="L6146" s="0">
        <v>44.477264</v>
      </c>
      <c r="W6146" s="0">
        <f ref="W6146:W6209" t="shared" si="96">SQRT((B6146)^2+(C6146)^2+(D6146)^2)</f>
        <v>53035.833494170234</v>
      </c>
    </row>
    <row r="6147">
      <c r="A6147" s="0">
        <v>265.60125</v>
      </c>
      <c r="B6147" s="0">
        <v>-424.019867</v>
      </c>
      <c r="C6147" s="0">
        <v>-48397.941406</v>
      </c>
      <c r="D6147" s="0">
        <v>21722.123047</v>
      </c>
      <c r="E6147" s="0">
        <v>0.282194</v>
      </c>
      <c r="F6147" s="0">
        <v>9.921497</v>
      </c>
      <c r="G6147" s="0">
        <v>-0.610572</v>
      </c>
      <c r="H6147" s="0">
        <v>0.063109</v>
      </c>
      <c r="I6147" s="0">
        <v>0.011712</v>
      </c>
      <c r="J6147" s="0">
        <v>-0.022803</v>
      </c>
      <c r="K6147" s="0">
        <v>1012.919983</v>
      </c>
      <c r="L6147" s="0">
        <v>44.479805</v>
      </c>
      <c r="W6147" s="0">
        <f t="shared" si="96"/>
        <v>53050.835571696967</v>
      </c>
    </row>
    <row r="6148">
      <c r="A6148" s="0">
        <v>265.6125</v>
      </c>
      <c r="B6148" s="0">
        <v>-346.373901</v>
      </c>
      <c r="C6148" s="0">
        <v>-48383.320312</v>
      </c>
      <c r="D6148" s="0">
        <v>21667.205078</v>
      </c>
      <c r="E6148" s="0">
        <v>0.280214</v>
      </c>
      <c r="F6148" s="0">
        <v>9.926901</v>
      </c>
      <c r="G6148" s="0">
        <v>-0.613599</v>
      </c>
      <c r="H6148" s="0">
        <v>0.059406</v>
      </c>
      <c r="I6148" s="0">
        <v>0.012218</v>
      </c>
      <c r="J6148" s="0">
        <v>-0.018543</v>
      </c>
      <c r="K6148" s="0">
        <v>1012.919983</v>
      </c>
      <c r="L6148" s="0">
        <v>44.479805</v>
      </c>
      <c r="W6148" s="0">
        <f t="shared" si="96"/>
        <v>53014.464395907984</v>
      </c>
    </row>
    <row r="6149">
      <c r="A6149" s="0">
        <v>265.62375</v>
      </c>
      <c r="B6149" s="0">
        <v>-290.014252</v>
      </c>
      <c r="C6149" s="0">
        <v>-48439.792969</v>
      </c>
      <c r="D6149" s="0">
        <v>21590.164062</v>
      </c>
      <c r="E6149" s="0">
        <v>0.283331</v>
      </c>
      <c r="F6149" s="0">
        <v>9.938417</v>
      </c>
      <c r="G6149" s="0">
        <v>-0.606512</v>
      </c>
      <c r="H6149" s="0">
        <v>0.035387</v>
      </c>
      <c r="I6149" s="0">
        <v>0.009502</v>
      </c>
      <c r="J6149" s="0">
        <v>-0.012301</v>
      </c>
      <c r="K6149" s="0">
        <v>1012.919983</v>
      </c>
      <c r="L6149" s="0">
        <v>44.479805</v>
      </c>
      <c r="W6149" s="0">
        <f t="shared" si="96"/>
        <v>53034.260958082763</v>
      </c>
    </row>
    <row r="6150">
      <c r="A6150" s="0">
        <v>265.635</v>
      </c>
      <c r="B6150" s="0">
        <v>-283.107941</v>
      </c>
      <c r="C6150" s="0">
        <v>-48407.589844</v>
      </c>
      <c r="D6150" s="0">
        <v>21738.548828</v>
      </c>
      <c r="E6150" s="0">
        <v>0.274663</v>
      </c>
      <c r="F6150" s="0">
        <v>9.935831</v>
      </c>
      <c r="G6150" s="0">
        <v>-0.598979</v>
      </c>
      <c r="H6150" s="0">
        <v>0.0074</v>
      </c>
      <c r="I6150" s="0">
        <v>0.005287</v>
      </c>
      <c r="J6150" s="0">
        <v>-0.008193</v>
      </c>
      <c r="K6150" s="0">
        <v>1012.919983</v>
      </c>
      <c r="L6150" s="0">
        <v>44.479805</v>
      </c>
      <c r="W6150" s="0">
        <f t="shared" si="96"/>
        <v>53065.425747453774</v>
      </c>
    </row>
    <row r="6151">
      <c r="A6151" s="0">
        <v>265.64625</v>
      </c>
      <c r="B6151" s="0">
        <v>-225.548706</v>
      </c>
      <c r="C6151" s="0">
        <v>-48411.671875</v>
      </c>
      <c r="D6151" s="0">
        <v>21744.986328</v>
      </c>
      <c r="E6151" s="0">
        <v>0.277831</v>
      </c>
      <c r="F6151" s="0">
        <v>9.931688</v>
      </c>
      <c r="G6151" s="0">
        <v>-0.602768</v>
      </c>
      <c r="H6151" s="0">
        <v>-0.016839</v>
      </c>
      <c r="I6151" s="0">
        <v>0.002669</v>
      </c>
      <c r="J6151" s="0">
        <v>-0.002016</v>
      </c>
      <c r="K6151" s="0">
        <v>1012.919983</v>
      </c>
      <c r="L6151" s="0">
        <v>44.479805</v>
      </c>
      <c r="W6151" s="0">
        <f t="shared" si="96"/>
        <v>53071.510967338691</v>
      </c>
    </row>
    <row r="6152">
      <c r="A6152" s="0">
        <v>265.6575</v>
      </c>
      <c r="B6152" s="0">
        <v>-247.644501</v>
      </c>
      <c r="C6152" s="0">
        <v>-48392.636719</v>
      </c>
      <c r="D6152" s="0">
        <v>21819.519531</v>
      </c>
      <c r="E6152" s="0">
        <v>0.290471</v>
      </c>
      <c r="F6152" s="0">
        <v>9.934604</v>
      </c>
      <c r="G6152" s="0">
        <v>-0.602345</v>
      </c>
      <c r="H6152" s="0">
        <v>-0.027448</v>
      </c>
      <c r="I6152" s="0">
        <v>0.000596</v>
      </c>
      <c r="J6152" s="0">
        <v>0.000786</v>
      </c>
      <c r="K6152" s="0">
        <v>1012.919983</v>
      </c>
      <c r="L6152" s="0">
        <v>44.479805</v>
      </c>
      <c r="W6152" s="0">
        <f t="shared" si="96"/>
        <v>53084.83822128192</v>
      </c>
    </row>
    <row r="6153">
      <c r="A6153" s="0">
        <v>265.66875</v>
      </c>
      <c r="B6153" s="0">
        <v>-306.638062</v>
      </c>
      <c r="C6153" s="0">
        <v>-48406.296875</v>
      </c>
      <c r="D6153" s="0">
        <v>21812.494141</v>
      </c>
      <c r="E6153" s="0">
        <v>0.292503</v>
      </c>
      <c r="F6153" s="0">
        <v>9.93004</v>
      </c>
      <c r="G6153" s="0">
        <v>-0.602267</v>
      </c>
      <c r="H6153" s="0">
        <v>-0.023481</v>
      </c>
      <c r="I6153" s="0">
        <v>0.000636</v>
      </c>
      <c r="J6153" s="0">
        <v>-0.001697</v>
      </c>
      <c r="K6153" s="0">
        <v>1012.919983</v>
      </c>
      <c r="L6153" s="0">
        <v>44.479805</v>
      </c>
      <c r="W6153" s="0">
        <f t="shared" si="96"/>
        <v>53094.712587063332</v>
      </c>
    </row>
    <row r="6154">
      <c r="A6154" s="0">
        <v>265.68</v>
      </c>
      <c r="B6154" s="0">
        <v>-271.405304</v>
      </c>
      <c r="C6154" s="0">
        <v>-48393.355469</v>
      </c>
      <c r="D6154" s="0">
        <v>21803.017578</v>
      </c>
      <c r="E6154" s="0">
        <v>0.283424</v>
      </c>
      <c r="F6154" s="0">
        <v>9.931588</v>
      </c>
      <c r="G6154" s="0">
        <v>-0.595717</v>
      </c>
      <c r="H6154" s="0">
        <v>-0.000492</v>
      </c>
      <c r="I6154" s="0">
        <v>0.004821</v>
      </c>
      <c r="J6154" s="0">
        <v>-0.008306</v>
      </c>
      <c r="K6154" s="0">
        <v>1012.919983</v>
      </c>
      <c r="L6154" s="0">
        <v>44.479805</v>
      </c>
      <c r="W6154" s="0">
        <f t="shared" si="96"/>
        <v>53078.829017741227</v>
      </c>
    </row>
    <row r="6155">
      <c r="A6155" s="0">
        <v>265.69125</v>
      </c>
      <c r="B6155" s="0">
        <v>-330.12439</v>
      </c>
      <c r="C6155" s="0">
        <v>-48421.914062</v>
      </c>
      <c r="D6155" s="0">
        <v>21734.162109</v>
      </c>
      <c r="E6155" s="0">
        <v>0.287748</v>
      </c>
      <c r="F6155" s="0">
        <v>9.933752</v>
      </c>
      <c r="G6155" s="0">
        <v>-0.600819</v>
      </c>
      <c r="H6155" s="0">
        <v>0.028063</v>
      </c>
      <c r="I6155" s="0">
        <v>0.007933</v>
      </c>
      <c r="J6155" s="0">
        <v>-0.017365</v>
      </c>
      <c r="K6155" s="0">
        <v>1012.919983</v>
      </c>
      <c r="L6155" s="0">
        <v>44.479805</v>
      </c>
      <c r="W6155" s="0">
        <f t="shared" si="96"/>
        <v>53076.968132334747</v>
      </c>
    </row>
    <row r="6156">
      <c r="A6156" s="0">
        <v>265.7025</v>
      </c>
      <c r="B6156" s="0">
        <v>-257.467224</v>
      </c>
      <c r="C6156" s="0">
        <v>-48425.484375</v>
      </c>
      <c r="D6156" s="0">
        <v>21680.849609</v>
      </c>
      <c r="E6156" s="0">
        <v>0.284515</v>
      </c>
      <c r="F6156" s="0">
        <v>9.927027</v>
      </c>
      <c r="G6156" s="0">
        <v>-0.613625</v>
      </c>
      <c r="H6156" s="0">
        <v>0.051253</v>
      </c>
      <c r="I6156" s="0">
        <v>0.011324</v>
      </c>
      <c r="J6156" s="0">
        <v>-0.021007</v>
      </c>
      <c r="K6156" s="0">
        <v>1012.929993</v>
      </c>
      <c r="L6156" s="0">
        <v>44.479805</v>
      </c>
      <c r="W6156" s="0">
        <f t="shared" si="96"/>
        <v>53058.016039924434</v>
      </c>
    </row>
    <row r="6157">
      <c r="A6157" s="0">
        <v>265.71375</v>
      </c>
      <c r="B6157" s="0">
        <v>-382.657867</v>
      </c>
      <c r="C6157" s="0">
        <v>-48398.804687</v>
      </c>
      <c r="D6157" s="0">
        <v>21659.351562</v>
      </c>
      <c r="E6157" s="0">
        <v>0.287553</v>
      </c>
      <c r="F6157" s="0">
        <v>9.931708</v>
      </c>
      <c r="G6157" s="0">
        <v>-0.599859</v>
      </c>
      <c r="H6157" s="0">
        <v>0.060764</v>
      </c>
      <c r="I6157" s="0">
        <v>0.011872</v>
      </c>
      <c r="J6157" s="0">
        <v>-0.020608</v>
      </c>
      <c r="K6157" s="0">
        <v>1012.929993</v>
      </c>
      <c r="L6157" s="0">
        <v>44.479805</v>
      </c>
      <c r="W6157" s="0">
        <f t="shared" si="96"/>
        <v>53025.637499796852</v>
      </c>
    </row>
    <row r="6158">
      <c r="A6158" s="0">
        <v>265.725</v>
      </c>
      <c r="B6158" s="0">
        <v>-373.751312</v>
      </c>
      <c r="C6158" s="0">
        <v>-48387.496094</v>
      </c>
      <c r="D6158" s="0">
        <v>21772.837891</v>
      </c>
      <c r="E6158" s="0">
        <v>0.280027</v>
      </c>
      <c r="F6158" s="0">
        <v>9.934986</v>
      </c>
      <c r="G6158" s="0">
        <v>-0.612501</v>
      </c>
      <c r="H6158" s="0">
        <v>0.047948</v>
      </c>
      <c r="I6158" s="0">
        <v>0.010968</v>
      </c>
      <c r="J6158" s="0">
        <v>-0.015004</v>
      </c>
      <c r="K6158" s="0">
        <v>1012.929993</v>
      </c>
      <c r="L6158" s="0">
        <v>44.479805</v>
      </c>
      <c r="W6158" s="0">
        <f t="shared" si="96"/>
        <v>53061.718197942413</v>
      </c>
    </row>
    <row r="6159">
      <c r="A6159" s="0">
        <v>265.73625</v>
      </c>
      <c r="B6159" s="0">
        <v>-280.885895</v>
      </c>
      <c r="C6159" s="0">
        <v>-48412.222656</v>
      </c>
      <c r="D6159" s="0">
        <v>21791.380859</v>
      </c>
      <c r="E6159" s="0">
        <v>0.281648</v>
      </c>
      <c r="F6159" s="0">
        <v>9.931341</v>
      </c>
      <c r="G6159" s="0">
        <v>-0.6103</v>
      </c>
      <c r="H6159" s="0">
        <v>0.023407</v>
      </c>
      <c r="I6159" s="0">
        <v>0.007274</v>
      </c>
      <c r="J6159" s="0">
        <v>-0.009645</v>
      </c>
      <c r="K6159" s="0">
        <v>1012.929993</v>
      </c>
      <c r="L6159" s="0">
        <v>44.479805</v>
      </c>
      <c r="W6159" s="0">
        <f t="shared" si="96"/>
        <v>53091.303234353945</v>
      </c>
    </row>
    <row r="6160">
      <c r="A6160" s="0">
        <v>265.7475</v>
      </c>
      <c r="B6160" s="0">
        <v>-289.448608</v>
      </c>
      <c r="C6160" s="0">
        <v>-48396.046875</v>
      </c>
      <c r="D6160" s="0">
        <v>21714.300781</v>
      </c>
      <c r="E6160" s="0">
        <v>0.277734</v>
      </c>
      <c r="F6160" s="0">
        <v>9.93238</v>
      </c>
      <c r="G6160" s="0">
        <v>-0.607922</v>
      </c>
      <c r="H6160" s="0">
        <v>-0.004308</v>
      </c>
      <c r="I6160" s="0">
        <v>0.003598</v>
      </c>
      <c r="J6160" s="0">
        <v>-0.003587</v>
      </c>
      <c r="K6160" s="0">
        <v>1012.929993</v>
      </c>
      <c r="L6160" s="0">
        <v>44.479805</v>
      </c>
      <c r="W6160" s="0">
        <f t="shared" si="96"/>
        <v>53044.999689241282</v>
      </c>
    </row>
    <row r="6161">
      <c r="A6161" s="0">
        <v>265.75875</v>
      </c>
      <c r="B6161" s="0">
        <v>-291.711456</v>
      </c>
      <c r="C6161" s="0">
        <v>-48401.148437</v>
      </c>
      <c r="D6161" s="0">
        <v>21588.603516</v>
      </c>
      <c r="E6161" s="0">
        <v>0.275805</v>
      </c>
      <c r="F6161" s="0">
        <v>9.934325</v>
      </c>
      <c r="G6161" s="0">
        <v>-0.600648</v>
      </c>
      <c r="H6161" s="0">
        <v>-0.027341</v>
      </c>
      <c r="I6161" s="0">
        <v>0.001056</v>
      </c>
      <c r="J6161" s="0">
        <v>0.001349</v>
      </c>
      <c r="K6161" s="0">
        <v>1012.929993</v>
      </c>
      <c r="L6161" s="0">
        <v>44.479805</v>
      </c>
      <c r="W6161" s="0">
        <f t="shared" si="96"/>
        <v>52998.34023217253</v>
      </c>
    </row>
    <row r="6162">
      <c r="A6162" s="0">
        <v>265.77</v>
      </c>
      <c r="B6162" s="0">
        <v>-285.861694</v>
      </c>
      <c r="C6162" s="0">
        <v>-48412.644531</v>
      </c>
      <c r="D6162" s="0">
        <v>21657.84375</v>
      </c>
      <c r="E6162" s="0">
        <v>0.277137</v>
      </c>
      <c r="F6162" s="0">
        <v>9.933436</v>
      </c>
      <c r="G6162" s="0">
        <v>-0.607607</v>
      </c>
      <c r="H6162" s="0">
        <v>-0.035972</v>
      </c>
      <c r="I6162" s="0">
        <v>3.00773E-05</v>
      </c>
      <c r="J6162" s="0">
        <v>0.004965</v>
      </c>
      <c r="K6162" s="0">
        <v>1012.929993</v>
      </c>
      <c r="L6162" s="0">
        <v>44.479805</v>
      </c>
      <c r="W6162" s="0">
        <f t="shared" si="96"/>
        <v>53037.044254864675</v>
      </c>
    </row>
    <row r="6163">
      <c r="A6163" s="0">
        <v>265.78125</v>
      </c>
      <c r="B6163" s="0">
        <v>-386.009125</v>
      </c>
      <c r="C6163" s="0">
        <v>-48393.46875</v>
      </c>
      <c r="D6163" s="0">
        <v>21735.533203</v>
      </c>
      <c r="E6163" s="0">
        <v>0.280703</v>
      </c>
      <c r="F6163" s="0">
        <v>9.924118</v>
      </c>
      <c r="G6163" s="0">
        <v>-0.624383</v>
      </c>
      <c r="H6163" s="0">
        <v>-0.019242</v>
      </c>
      <c r="I6163" s="0">
        <v>0.001299</v>
      </c>
      <c r="J6163" s="0">
        <v>-0.00171</v>
      </c>
      <c r="K6163" s="0">
        <v>1012.929993</v>
      </c>
      <c r="L6163" s="0">
        <v>44.479805</v>
      </c>
      <c r="W6163" s="0">
        <f t="shared" si="96"/>
        <v>53051.957780279183</v>
      </c>
    </row>
    <row r="6164">
      <c r="A6164" s="0">
        <v>265.7925</v>
      </c>
      <c r="B6164" s="0">
        <v>-339.487274</v>
      </c>
      <c r="C6164" s="0">
        <v>-48405.722656</v>
      </c>
      <c r="D6164" s="0">
        <v>21668.765625</v>
      </c>
      <c r="E6164" s="0">
        <v>0.280811</v>
      </c>
      <c r="F6164" s="0">
        <v>9.933483</v>
      </c>
      <c r="G6164" s="0">
        <v>-0.613572</v>
      </c>
      <c r="H6164" s="0">
        <v>0.009144</v>
      </c>
      <c r="I6164" s="0">
        <v>0.005458</v>
      </c>
      <c r="J6164" s="0">
        <v>-0.010577</v>
      </c>
      <c r="K6164" s="0">
        <v>1012.929993</v>
      </c>
      <c r="L6164" s="0">
        <v>44.479805</v>
      </c>
      <c r="W6164" s="0">
        <f t="shared" si="96"/>
        <v>53035.5035911792</v>
      </c>
    </row>
    <row r="6165">
      <c r="A6165" s="0">
        <v>265.80375</v>
      </c>
      <c r="B6165" s="0">
        <v>-311.966064</v>
      </c>
      <c r="C6165" s="0">
        <v>-48387.566406</v>
      </c>
      <c r="D6165" s="0">
        <v>21739.851562</v>
      </c>
      <c r="E6165" s="0">
        <v>0.270696</v>
      </c>
      <c r="F6165" s="0">
        <v>9.93673</v>
      </c>
      <c r="G6165" s="0">
        <v>-0.614702</v>
      </c>
      <c r="H6165" s="0">
        <v>0.041686</v>
      </c>
      <c r="I6165" s="0">
        <v>0.010286</v>
      </c>
      <c r="J6165" s="0">
        <v>-0.019916</v>
      </c>
      <c r="K6165" s="0">
        <v>1012.919983</v>
      </c>
      <c r="L6165" s="0">
        <v>44.479805</v>
      </c>
      <c r="W6165" s="0">
        <f t="shared" si="96"/>
        <v>53047.856238098262</v>
      </c>
    </row>
    <row r="6166">
      <c r="A6166" s="0">
        <v>265.815</v>
      </c>
      <c r="B6166" s="0">
        <v>-214.76178</v>
      </c>
      <c r="C6166" s="0">
        <v>-48413.5625</v>
      </c>
      <c r="D6166" s="0">
        <v>21677.416016</v>
      </c>
      <c r="E6166" s="0">
        <v>0.287177</v>
      </c>
      <c r="F6166" s="0">
        <v>9.930077</v>
      </c>
      <c r="G6166" s="0">
        <v>-0.606905</v>
      </c>
      <c r="H6166" s="0">
        <v>0.056774</v>
      </c>
      <c r="I6166" s="0">
        <v>0.012541</v>
      </c>
      <c r="J6166" s="0">
        <v>-0.023174</v>
      </c>
      <c r="K6166" s="0">
        <v>1012.919983</v>
      </c>
      <c r="L6166" s="0">
        <v>44.479805</v>
      </c>
      <c r="W6166" s="0">
        <f t="shared" si="96"/>
        <v>53045.541958719659</v>
      </c>
    </row>
    <row r="6167">
      <c r="A6167" s="0">
        <v>265.82625</v>
      </c>
      <c r="B6167" s="0">
        <v>-350.884674</v>
      </c>
      <c r="C6167" s="0">
        <v>-48414.820312</v>
      </c>
      <c r="D6167" s="0">
        <v>21795.378906</v>
      </c>
      <c r="E6167" s="0">
        <v>0.28909</v>
      </c>
      <c r="F6167" s="0">
        <v>9.938848</v>
      </c>
      <c r="G6167" s="0">
        <v>-0.616849</v>
      </c>
      <c r="H6167" s="0">
        <v>0.060504</v>
      </c>
      <c r="I6167" s="0">
        <v>0.012616</v>
      </c>
      <c r="J6167" s="0">
        <v>-0.019653</v>
      </c>
      <c r="K6167" s="0">
        <v>1012.919983</v>
      </c>
      <c r="L6167" s="0">
        <v>44.479805</v>
      </c>
      <c r="W6167" s="0">
        <f t="shared" si="96"/>
        <v>53095.729466255623</v>
      </c>
    </row>
    <row r="6168">
      <c r="A6168" s="0">
        <v>265.8375</v>
      </c>
      <c r="B6168" s="0">
        <v>-272.792297</v>
      </c>
      <c r="C6168" s="0">
        <v>-48422.664062</v>
      </c>
      <c r="D6168" s="0">
        <v>21781.1875</v>
      </c>
      <c r="E6168" s="0">
        <v>0.282168</v>
      </c>
      <c r="F6168" s="0">
        <v>9.932237</v>
      </c>
      <c r="G6168" s="0">
        <v>-0.609317</v>
      </c>
      <c r="H6168" s="0">
        <v>0.046483</v>
      </c>
      <c r="I6168" s="0">
        <v>0.009903</v>
      </c>
      <c r="J6168" s="0">
        <v>-0.014619</v>
      </c>
      <c r="K6168" s="0">
        <v>1012.919983</v>
      </c>
      <c r="L6168" s="0">
        <v>44.479805</v>
      </c>
      <c r="W6168" s="0">
        <f t="shared" si="96"/>
        <v>53096.600073910246</v>
      </c>
    </row>
    <row r="6169">
      <c r="A6169" s="0">
        <v>265.84875</v>
      </c>
      <c r="B6169" s="0">
        <v>-258.552643</v>
      </c>
      <c r="C6169" s="0">
        <v>-48406.953125</v>
      </c>
      <c r="D6169" s="0">
        <v>21666.511719</v>
      </c>
      <c r="E6169" s="0">
        <v>0.275812</v>
      </c>
      <c r="F6169" s="0">
        <v>9.929627</v>
      </c>
      <c r="G6169" s="0">
        <v>-0.588407</v>
      </c>
      <c r="H6169" s="0">
        <v>0.015471</v>
      </c>
      <c r="I6169" s="0">
        <v>0.00637</v>
      </c>
      <c r="J6169" s="0">
        <v>-0.008562</v>
      </c>
      <c r="K6169" s="0">
        <v>1012.919983</v>
      </c>
      <c r="L6169" s="0">
        <v>44.479805</v>
      </c>
      <c r="W6169" s="0">
        <f t="shared" si="96"/>
        <v>53035.249508083907</v>
      </c>
    </row>
    <row r="6170">
      <c r="A6170" s="0">
        <v>265.86</v>
      </c>
      <c r="B6170" s="0">
        <v>-396.04538</v>
      </c>
      <c r="C6170" s="0">
        <v>-48393.824219</v>
      </c>
      <c r="D6170" s="0">
        <v>21698.855469</v>
      </c>
      <c r="E6170" s="0">
        <v>0.288926</v>
      </c>
      <c r="F6170" s="0">
        <v>9.934529</v>
      </c>
      <c r="G6170" s="0">
        <v>-0.60271</v>
      </c>
      <c r="H6170" s="0">
        <v>-0.01369</v>
      </c>
      <c r="I6170" s="0">
        <v>0.002854</v>
      </c>
      <c r="J6170" s="0">
        <v>-0.001321</v>
      </c>
      <c r="K6170" s="0">
        <v>1012.919983</v>
      </c>
      <c r="L6170" s="0">
        <v>44.479805</v>
      </c>
      <c r="W6170" s="0">
        <f t="shared" si="96"/>
        <v>53037.339706541105</v>
      </c>
    </row>
    <row r="6171">
      <c r="A6171" s="0">
        <v>265.87125</v>
      </c>
      <c r="B6171" s="0">
        <v>-208.923111</v>
      </c>
      <c r="C6171" s="0">
        <v>-48381.074219</v>
      </c>
      <c r="D6171" s="0">
        <v>21705.955078</v>
      </c>
      <c r="E6171" s="0">
        <v>0.28193</v>
      </c>
      <c r="F6171" s="0">
        <v>9.924004</v>
      </c>
      <c r="G6171" s="0">
        <v>-0.612386</v>
      </c>
      <c r="H6171" s="0">
        <v>-0.029508</v>
      </c>
      <c r="I6171" s="0">
        <v>0.00097</v>
      </c>
      <c r="J6171" s="0">
        <v>0.001981</v>
      </c>
      <c r="K6171" s="0">
        <v>1012.919983</v>
      </c>
      <c r="L6171" s="0">
        <v>44.479805</v>
      </c>
      <c r="W6171" s="0">
        <f t="shared" si="96"/>
        <v>53027.544515080568</v>
      </c>
    </row>
    <row r="6172">
      <c r="A6172" s="0">
        <v>265.8825</v>
      </c>
      <c r="B6172" s="0">
        <v>-358.020416</v>
      </c>
      <c r="C6172" s="0">
        <v>-48401.679687</v>
      </c>
      <c r="D6172" s="0">
        <v>21765.759766</v>
      </c>
      <c r="E6172" s="0">
        <v>0.286257</v>
      </c>
      <c r="F6172" s="0">
        <v>9.936823</v>
      </c>
      <c r="G6172" s="0">
        <v>-0.611024</v>
      </c>
      <c r="H6172" s="0">
        <v>-0.029842</v>
      </c>
      <c r="I6172" s="0">
        <v>0.00015</v>
      </c>
      <c r="J6172" s="0">
        <v>0.002488</v>
      </c>
      <c r="K6172" s="0">
        <v>1012.919983</v>
      </c>
      <c r="L6172" s="0">
        <v>44.479805</v>
      </c>
      <c r="W6172" s="0">
        <f t="shared" si="96"/>
        <v>53071.640951947644</v>
      </c>
    </row>
    <row r="6173">
      <c r="A6173" s="0">
        <v>265.89375</v>
      </c>
      <c r="B6173" s="0">
        <v>-350.376709</v>
      </c>
      <c r="C6173" s="0">
        <v>-48426.523437</v>
      </c>
      <c r="D6173" s="0">
        <v>21776.320312</v>
      </c>
      <c r="E6173" s="0">
        <v>0.285602</v>
      </c>
      <c r="F6173" s="0">
        <v>9.94489</v>
      </c>
      <c r="G6173" s="0">
        <v>-0.605249</v>
      </c>
      <c r="H6173" s="0">
        <v>-0.005693</v>
      </c>
      <c r="I6173" s="0">
        <v>0.00446</v>
      </c>
      <c r="J6173" s="0">
        <v>-0.004914</v>
      </c>
      <c r="K6173" s="0">
        <v>1012.919983</v>
      </c>
      <c r="L6173" s="0">
        <v>44.479805</v>
      </c>
      <c r="W6173" s="0">
        <f t="shared" si="96"/>
        <v>53098.578722630082</v>
      </c>
    </row>
    <row r="6174">
      <c r="A6174" s="0">
        <v>265.905</v>
      </c>
      <c r="B6174" s="0">
        <v>-294.122498</v>
      </c>
      <c r="C6174" s="0">
        <v>-48423.128906</v>
      </c>
      <c r="D6174" s="0">
        <v>21723.716797</v>
      </c>
      <c r="E6174" s="0">
        <v>0.288318</v>
      </c>
      <c r="F6174" s="0">
        <v>9.935078</v>
      </c>
      <c r="G6174" s="0">
        <v>-0.604386</v>
      </c>
      <c r="H6174" s="0">
        <v>0.019708</v>
      </c>
      <c r="I6174" s="0">
        <v>0.005721</v>
      </c>
      <c r="J6174" s="0">
        <v>-0.01461</v>
      </c>
      <c r="K6174" s="0">
        <v>1012.889954</v>
      </c>
      <c r="L6174" s="0">
        <v>44.477264</v>
      </c>
      <c r="W6174" s="0">
        <f t="shared" si="96"/>
        <v>53073.588465141329</v>
      </c>
    </row>
    <row r="6175">
      <c r="A6175" s="0">
        <v>265.91625</v>
      </c>
      <c r="B6175" s="0">
        <v>-320.689423</v>
      </c>
      <c r="C6175" s="0">
        <v>-48423.636719</v>
      </c>
      <c r="D6175" s="0">
        <v>21750.464844</v>
      </c>
      <c r="E6175" s="0">
        <v>0.274253</v>
      </c>
      <c r="F6175" s="0">
        <v>9.927839</v>
      </c>
      <c r="G6175" s="0">
        <v>-0.605615</v>
      </c>
      <c r="H6175" s="0">
        <v>0.051231</v>
      </c>
      <c r="I6175" s="0">
        <v>0.009956</v>
      </c>
      <c r="J6175" s="0">
        <v>-0.021908</v>
      </c>
      <c r="K6175" s="0">
        <v>1012.889954</v>
      </c>
      <c r="L6175" s="0">
        <v>44.477264</v>
      </c>
      <c r="W6175" s="0">
        <f t="shared" si="96"/>
        <v>53085.159467875666</v>
      </c>
    </row>
    <row r="6176">
      <c r="A6176" s="0">
        <v>265.9275</v>
      </c>
      <c r="B6176" s="0">
        <v>-348.846069</v>
      </c>
      <c r="C6176" s="0">
        <v>-48386.242187</v>
      </c>
      <c r="D6176" s="0">
        <v>21622.728516</v>
      </c>
      <c r="E6176" s="0">
        <v>0.272546</v>
      </c>
      <c r="F6176" s="0">
        <v>9.923655</v>
      </c>
      <c r="G6176" s="0">
        <v>-0.616053</v>
      </c>
      <c r="H6176" s="0">
        <v>0.064654</v>
      </c>
      <c r="I6176" s="0">
        <v>0.013241</v>
      </c>
      <c r="J6176" s="0">
        <v>-0.022505</v>
      </c>
      <c r="K6176" s="0">
        <v>1012.889954</v>
      </c>
      <c r="L6176" s="0">
        <v>44.477264</v>
      </c>
      <c r="W6176" s="0">
        <f t="shared" si="96"/>
        <v>52998.985981200763</v>
      </c>
    </row>
    <row r="6177">
      <c r="A6177" s="0">
        <v>265.93875</v>
      </c>
      <c r="B6177" s="0">
        <v>-394.205566</v>
      </c>
      <c r="C6177" s="0">
        <v>-48405.03125</v>
      </c>
      <c r="D6177" s="0">
        <v>21732.521484</v>
      </c>
      <c r="E6177" s="0">
        <v>0.277682</v>
      </c>
      <c r="F6177" s="0">
        <v>9.937772</v>
      </c>
      <c r="G6177" s="0">
        <v>-0.605633</v>
      </c>
      <c r="H6177" s="0">
        <v>0.05708</v>
      </c>
      <c r="I6177" s="0">
        <v>0.011633</v>
      </c>
      <c r="J6177" s="0">
        <v>-0.017859</v>
      </c>
      <c r="K6177" s="0">
        <v>1012.889954</v>
      </c>
      <c r="L6177" s="0">
        <v>44.477264</v>
      </c>
      <c r="W6177" s="0">
        <f t="shared" si="96"/>
        <v>53061.331856581433</v>
      </c>
    </row>
    <row r="6178">
      <c r="A6178" s="0">
        <v>265.95</v>
      </c>
      <c r="B6178" s="0">
        <v>-215.45372</v>
      </c>
      <c r="C6178" s="0">
        <v>-48395.511719</v>
      </c>
      <c r="D6178" s="0">
        <v>21714.367187</v>
      </c>
      <c r="E6178" s="0">
        <v>0.274764</v>
      </c>
      <c r="F6178" s="0">
        <v>9.928134</v>
      </c>
      <c r="G6178" s="0">
        <v>-0.604078</v>
      </c>
      <c r="H6178" s="0">
        <v>0.037485</v>
      </c>
      <c r="I6178" s="0">
        <v>0.008896</v>
      </c>
      <c r="J6178" s="0">
        <v>-0.01236</v>
      </c>
      <c r="K6178" s="0">
        <v>1012.889954</v>
      </c>
      <c r="L6178" s="0">
        <v>44.477264</v>
      </c>
      <c r="W6178" s="0">
        <f t="shared" si="96"/>
        <v>53044.186459792094</v>
      </c>
    </row>
    <row r="6179">
      <c r="A6179" s="0">
        <v>265.96125</v>
      </c>
      <c r="B6179" s="0">
        <v>-314.081604</v>
      </c>
      <c r="C6179" s="0">
        <v>-48396.953125</v>
      </c>
      <c r="D6179" s="0">
        <v>21604.449219</v>
      </c>
      <c r="E6179" s="0">
        <v>0.280215</v>
      </c>
      <c r="F6179" s="0">
        <v>9.922636</v>
      </c>
      <c r="G6179" s="0">
        <v>-0.603137</v>
      </c>
      <c r="H6179" s="0">
        <v>0.003695</v>
      </c>
      <c r="I6179" s="0">
        <v>0.005195</v>
      </c>
      <c r="J6179" s="0">
        <v>-0.006327</v>
      </c>
      <c r="K6179" s="0">
        <v>1012.889954</v>
      </c>
      <c r="L6179" s="0">
        <v>44.477264</v>
      </c>
      <c r="W6179" s="0">
        <f t="shared" si="96"/>
        <v>53001.093810352329</v>
      </c>
    </row>
    <row r="6180">
      <c r="A6180" s="0">
        <v>265.9725</v>
      </c>
      <c r="B6180" s="0">
        <v>-281.810883</v>
      </c>
      <c r="C6180" s="0">
        <v>-48388.082031</v>
      </c>
      <c r="D6180" s="0">
        <v>21515.466797</v>
      </c>
      <c r="E6180" s="0">
        <v>0.281543</v>
      </c>
      <c r="F6180" s="0">
        <v>9.91622</v>
      </c>
      <c r="G6180" s="0">
        <v>-0.612184</v>
      </c>
      <c r="H6180" s="0">
        <v>-0.020687</v>
      </c>
      <c r="I6180" s="0">
        <v>0.001335</v>
      </c>
      <c r="J6180" s="0">
        <v>4.231984E-05</v>
      </c>
      <c r="K6180" s="0">
        <v>1012.889954</v>
      </c>
      <c r="L6180" s="0">
        <v>44.477264</v>
      </c>
      <c r="W6180" s="0">
        <f t="shared" si="96"/>
        <v>52956.597431343449</v>
      </c>
    </row>
    <row r="6181">
      <c r="A6181" s="0">
        <v>265.98375</v>
      </c>
      <c r="B6181" s="0">
        <v>-300.949188</v>
      </c>
      <c r="C6181" s="0">
        <v>-48398.496094</v>
      </c>
      <c r="D6181" s="0">
        <v>21641.712891</v>
      </c>
      <c r="E6181" s="0">
        <v>0.277253</v>
      </c>
      <c r="F6181" s="0">
        <v>9.920491</v>
      </c>
      <c r="G6181" s="0">
        <v>-0.615896</v>
      </c>
      <c r="H6181" s="0">
        <v>-0.029654</v>
      </c>
      <c r="I6181" s="0">
        <v>0.000208</v>
      </c>
      <c r="J6181" s="0">
        <v>0.003313</v>
      </c>
      <c r="K6181" s="0">
        <v>1012.889954</v>
      </c>
      <c r="L6181" s="0">
        <v>44.477264</v>
      </c>
      <c r="W6181" s="0">
        <f t="shared" si="96"/>
        <v>53017.626610695865</v>
      </c>
    </row>
    <row r="6182">
      <c r="A6182" s="0">
        <v>265.995</v>
      </c>
      <c r="B6182" s="0">
        <v>-351.976685</v>
      </c>
      <c r="C6182" s="0">
        <v>-48385.304687</v>
      </c>
      <c r="D6182" s="0">
        <v>21796.771484</v>
      </c>
      <c r="E6182" s="0">
        <v>0.278811</v>
      </c>
      <c r="F6182" s="0">
        <v>9.935711</v>
      </c>
      <c r="G6182" s="0">
        <v>-0.609851</v>
      </c>
      <c r="H6182" s="0">
        <v>-0.025187</v>
      </c>
      <c r="I6182" s="0">
        <v>0.001291</v>
      </c>
      <c r="J6182" s="0">
        <v>0.000212</v>
      </c>
      <c r="K6182" s="0">
        <v>1012.889954</v>
      </c>
      <c r="L6182" s="0">
        <v>44.477264</v>
      </c>
      <c r="W6182" s="0">
        <f t="shared" si="96"/>
        <v>53069.39649521486</v>
      </c>
    </row>
    <row r="6183">
      <c r="A6183" s="0">
        <v>266.00625</v>
      </c>
      <c r="B6183" s="0">
        <v>-198.652985</v>
      </c>
      <c r="C6183" s="0">
        <v>-48405.621094</v>
      </c>
      <c r="D6183" s="0">
        <v>21841.775391</v>
      </c>
      <c r="E6183" s="0">
        <v>0.279155</v>
      </c>
      <c r="F6183" s="0">
        <v>9.930628</v>
      </c>
      <c r="G6183" s="0">
        <v>-0.591833</v>
      </c>
      <c r="H6183" s="0">
        <v>-0.00063</v>
      </c>
      <c r="I6183" s="0">
        <v>0.004884</v>
      </c>
      <c r="J6183" s="0">
        <v>-0.007528</v>
      </c>
      <c r="K6183" s="0">
        <v>1012.889954</v>
      </c>
      <c r="L6183" s="0">
        <v>44.482147</v>
      </c>
      <c r="W6183" s="0">
        <f t="shared" si="96"/>
        <v>53105.618993993849</v>
      </c>
    </row>
    <row r="6184">
      <c r="A6184" s="0">
        <v>266.0175</v>
      </c>
      <c r="B6184" s="0">
        <v>-389.159454</v>
      </c>
      <c r="C6184" s="0">
        <v>-48400.496094</v>
      </c>
      <c r="D6184" s="0">
        <v>21798.242187</v>
      </c>
      <c r="E6184" s="0">
        <v>0.278454</v>
      </c>
      <c r="F6184" s="0">
        <v>9.932691</v>
      </c>
      <c r="G6184" s="0">
        <v>-0.603942</v>
      </c>
      <c r="H6184" s="0">
        <v>0.033702</v>
      </c>
      <c r="I6184" s="0">
        <v>0.008976</v>
      </c>
      <c r="J6184" s="0">
        <v>-0.017286</v>
      </c>
      <c r="K6184" s="0">
        <v>1012.889954</v>
      </c>
      <c r="L6184" s="0">
        <v>44.482147</v>
      </c>
      <c r="W6184" s="0">
        <f t="shared" si="96"/>
        <v>53084.110896473096</v>
      </c>
    </row>
    <row r="6185">
      <c r="A6185" s="0">
        <v>266.02875</v>
      </c>
      <c r="B6185" s="0">
        <v>-356.439606</v>
      </c>
      <c r="C6185" s="0">
        <v>-48397.050781</v>
      </c>
      <c r="D6185" s="0">
        <v>21787.021484</v>
      </c>
      <c r="E6185" s="0">
        <v>0.269851</v>
      </c>
      <c r="F6185" s="0">
        <v>9.931188</v>
      </c>
      <c r="G6185" s="0">
        <v>-0.610838</v>
      </c>
      <c r="H6185" s="0">
        <v>0.057257</v>
      </c>
      <c r="I6185" s="0">
        <v>0.012733</v>
      </c>
      <c r="J6185" s="0">
        <v>-0.023464</v>
      </c>
      <c r="K6185" s="0">
        <v>1012.889954</v>
      </c>
      <c r="L6185" s="0">
        <v>44.482147</v>
      </c>
      <c r="W6185" s="0">
        <f t="shared" si="96"/>
        <v>53076.1328530602</v>
      </c>
    </row>
    <row r="6186">
      <c r="A6186" s="0">
        <v>266.04</v>
      </c>
      <c r="B6186" s="0">
        <v>-285.452515</v>
      </c>
      <c r="C6186" s="0">
        <v>-48403.742187</v>
      </c>
      <c r="D6186" s="0">
        <v>21690.439453</v>
      </c>
      <c r="E6186" s="0">
        <v>0.290613</v>
      </c>
      <c r="F6186" s="0">
        <v>9.93094</v>
      </c>
      <c r="G6186" s="0">
        <v>-0.606417</v>
      </c>
      <c r="H6186" s="0">
        <v>0.060895</v>
      </c>
      <c r="I6186" s="0">
        <v>0.012303</v>
      </c>
      <c r="J6186" s="0">
        <v>-0.021858</v>
      </c>
      <c r="K6186" s="0">
        <v>1012.889954</v>
      </c>
      <c r="L6186" s="0">
        <v>44.482147</v>
      </c>
      <c r="W6186" s="0">
        <f t="shared" si="96"/>
        <v>53042.236986274846</v>
      </c>
    </row>
    <row r="6187">
      <c r="A6187" s="0">
        <v>266.05125</v>
      </c>
      <c r="B6187" s="0">
        <v>-266.933777</v>
      </c>
      <c r="C6187" s="0">
        <v>-48409.910156</v>
      </c>
      <c r="D6187" s="0">
        <v>21834.435547</v>
      </c>
      <c r="E6187" s="0">
        <v>0.286445</v>
      </c>
      <c r="F6187" s="0">
        <v>9.937799</v>
      </c>
      <c r="G6187" s="0">
        <v>-0.603524</v>
      </c>
      <c r="H6187" s="0">
        <v>0.04839</v>
      </c>
      <c r="I6187" s="0">
        <v>0.011117</v>
      </c>
      <c r="J6187" s="0">
        <v>-0.016107</v>
      </c>
      <c r="K6187" s="0">
        <v>1012.889954</v>
      </c>
      <c r="L6187" s="0">
        <v>44.482147</v>
      </c>
      <c r="W6187" s="0">
        <f t="shared" si="96"/>
        <v>53106.809644426889</v>
      </c>
    </row>
    <row r="6188">
      <c r="A6188" s="0">
        <v>266.0625</v>
      </c>
      <c r="B6188" s="0">
        <v>-307.895966</v>
      </c>
      <c r="C6188" s="0">
        <v>-48399.917969</v>
      </c>
      <c r="D6188" s="0">
        <v>21811.019531</v>
      </c>
      <c r="E6188" s="0">
        <v>0.282771</v>
      </c>
      <c r="F6188" s="0">
        <v>9.933932</v>
      </c>
      <c r="G6188" s="0">
        <v>-0.617361</v>
      </c>
      <c r="H6188" s="0">
        <v>0.026709</v>
      </c>
      <c r="I6188" s="0">
        <v>0.008758</v>
      </c>
      <c r="J6188" s="0">
        <v>-0.009327</v>
      </c>
      <c r="K6188" s="0">
        <v>1012.889954</v>
      </c>
      <c r="L6188" s="0">
        <v>44.482147</v>
      </c>
      <c r="W6188" s="0">
        <f t="shared" si="96"/>
        <v>53088.298449973627</v>
      </c>
    </row>
    <row r="6189">
      <c r="A6189" s="0">
        <v>266.07375</v>
      </c>
      <c r="B6189" s="0">
        <v>-331.759003</v>
      </c>
      <c r="C6189" s="0">
        <v>-48430.980469</v>
      </c>
      <c r="D6189" s="0">
        <v>21810.689453</v>
      </c>
      <c r="E6189" s="0">
        <v>0.281595</v>
      </c>
      <c r="F6189" s="0">
        <v>9.932074</v>
      </c>
      <c r="G6189" s="0">
        <v>-0.604582</v>
      </c>
      <c r="H6189" s="0">
        <v>-0.007689</v>
      </c>
      <c r="I6189" s="0">
        <v>0.004648</v>
      </c>
      <c r="J6189" s="0">
        <v>-0.003309</v>
      </c>
      <c r="K6189" s="0">
        <v>1012.889954</v>
      </c>
      <c r="L6189" s="0">
        <v>44.482147</v>
      </c>
      <c r="W6189" s="0">
        <f t="shared" si="96"/>
        <v>53116.627412138441</v>
      </c>
    </row>
    <row r="6190">
      <c r="A6190" s="0">
        <v>266.085</v>
      </c>
      <c r="B6190" s="0">
        <v>-280.887115</v>
      </c>
      <c r="C6190" s="0">
        <v>-48398.097656</v>
      </c>
      <c r="D6190" s="0">
        <v>21883.251953</v>
      </c>
      <c r="E6190" s="0">
        <v>0.279213</v>
      </c>
      <c r="F6190" s="0">
        <v>9.929049</v>
      </c>
      <c r="G6190" s="0">
        <v>-0.605048</v>
      </c>
      <c r="H6190" s="0">
        <v>-0.023006</v>
      </c>
      <c r="I6190" s="0">
        <v>0.001631</v>
      </c>
      <c r="J6190" s="0">
        <v>-0.000445</v>
      </c>
      <c r="K6190" s="0">
        <v>1012.889954</v>
      </c>
      <c r="L6190" s="0">
        <v>44.482147</v>
      </c>
      <c r="W6190" s="0">
        <f t="shared" si="96"/>
        <v>53116.20722839277</v>
      </c>
    </row>
    <row r="6191">
      <c r="A6191" s="0">
        <v>266.09625</v>
      </c>
      <c r="B6191" s="0">
        <v>-288.03006</v>
      </c>
      <c r="C6191" s="0">
        <v>-48419.550781</v>
      </c>
      <c r="D6191" s="0">
        <v>21674.144531</v>
      </c>
      <c r="E6191" s="0">
        <v>0.287</v>
      </c>
      <c r="F6191" s="0">
        <v>9.931668</v>
      </c>
      <c r="G6191" s="0">
        <v>-0.611145</v>
      </c>
      <c r="H6191" s="0">
        <v>-0.03071</v>
      </c>
      <c r="I6191" s="0">
        <v>0.000108</v>
      </c>
      <c r="J6191" s="0">
        <v>0.002814</v>
      </c>
      <c r="K6191" s="0">
        <v>1012.889954</v>
      </c>
      <c r="L6191" s="0">
        <v>44.482147</v>
      </c>
      <c r="W6191" s="0">
        <f t="shared" si="96"/>
        <v>53050.0179104586</v>
      </c>
    </row>
    <row r="6192">
      <c r="A6192" s="0">
        <v>266.1075</v>
      </c>
      <c r="B6192" s="0">
        <v>-333.121796</v>
      </c>
      <c r="C6192" s="0">
        <v>-48385.554687</v>
      </c>
      <c r="D6192" s="0">
        <v>21719.964844</v>
      </c>
      <c r="E6192" s="0">
        <v>0.28218</v>
      </c>
      <c r="F6192" s="0">
        <v>9.926423</v>
      </c>
      <c r="G6192" s="0">
        <v>-0.605196</v>
      </c>
      <c r="H6192" s="0">
        <v>-0.016071</v>
      </c>
      <c r="I6192" s="0">
        <v>0.002116</v>
      </c>
      <c r="J6192" s="0">
        <v>-0.002672</v>
      </c>
      <c r="K6192" s="0">
        <v>1012.889954</v>
      </c>
      <c r="L6192" s="0">
        <v>44.482147</v>
      </c>
      <c r="W6192" s="0">
        <f t="shared" si="96"/>
        <v>53038.002840644695</v>
      </c>
    </row>
    <row r="6193">
      <c r="A6193" s="0">
        <v>266.11875</v>
      </c>
      <c r="B6193" s="0">
        <v>-227.734741</v>
      </c>
      <c r="C6193" s="0">
        <v>-48406.25</v>
      </c>
      <c r="D6193" s="0">
        <v>21805.896484</v>
      </c>
      <c r="E6193" s="0">
        <v>0.282353</v>
      </c>
      <c r="F6193" s="0">
        <v>9.930175</v>
      </c>
      <c r="G6193" s="0">
        <v>-0.596883</v>
      </c>
      <c r="H6193" s="0">
        <v>0.014313</v>
      </c>
      <c r="I6193" s="0">
        <v>0.006498</v>
      </c>
      <c r="J6193" s="0">
        <v>-0.011401</v>
      </c>
      <c r="K6193" s="0">
        <v>1012.889954</v>
      </c>
      <c r="L6193" s="0">
        <v>44.482147</v>
      </c>
      <c r="W6193" s="0">
        <f t="shared" si="96"/>
        <v>53091.562640834767</v>
      </c>
    </row>
    <row r="6194">
      <c r="A6194" s="0">
        <v>266.13</v>
      </c>
      <c r="B6194" s="0">
        <v>-324.585724</v>
      </c>
      <c r="C6194" s="0">
        <v>-48445.449219</v>
      </c>
      <c r="D6194" s="0">
        <v>21761.677734</v>
      </c>
      <c r="E6194" s="0">
        <v>0.279595</v>
      </c>
      <c r="F6194" s="0">
        <v>9.934373</v>
      </c>
      <c r="G6194" s="0">
        <v>-0.595984</v>
      </c>
      <c r="H6194" s="0">
        <v>0.040513</v>
      </c>
      <c r="I6194" s="0">
        <v>0.009404</v>
      </c>
      <c r="J6194" s="0">
        <v>-0.019116</v>
      </c>
      <c r="K6194" s="0">
        <v>1012.889954</v>
      </c>
      <c r="L6194" s="0">
        <v>44.482147</v>
      </c>
      <c r="W6194" s="0">
        <f t="shared" si="96"/>
        <v>53109.674483293573</v>
      </c>
    </row>
    <row r="6195">
      <c r="A6195" s="0">
        <v>266.14125</v>
      </c>
      <c r="B6195" s="0">
        <v>-318.039062</v>
      </c>
      <c r="C6195" s="0">
        <v>-48416.070312</v>
      </c>
      <c r="D6195" s="0">
        <v>21956.417969</v>
      </c>
      <c r="E6195" s="0">
        <v>0.287507</v>
      </c>
      <c r="F6195" s="0">
        <v>9.945241</v>
      </c>
      <c r="G6195" s="0">
        <v>-0.603728</v>
      </c>
      <c r="H6195" s="0">
        <v>0.058449</v>
      </c>
      <c r="I6195" s="0">
        <v>0.012381</v>
      </c>
      <c r="J6195" s="0">
        <v>-0.022122</v>
      </c>
      <c r="K6195" s="0">
        <v>1012.889954</v>
      </c>
      <c r="L6195" s="0">
        <v>44.482147</v>
      </c>
      <c r="W6195" s="0">
        <f t="shared" si="96"/>
        <v>53162.96928625142</v>
      </c>
    </row>
    <row r="6196">
      <c r="A6196" s="0">
        <v>266.1525</v>
      </c>
      <c r="B6196" s="0">
        <v>-314.828064</v>
      </c>
      <c r="C6196" s="0">
        <v>-48407.84375</v>
      </c>
      <c r="D6196" s="0">
        <v>21744.232422</v>
      </c>
      <c r="E6196" s="0">
        <v>0.28583</v>
      </c>
      <c r="F6196" s="0">
        <v>9.931869</v>
      </c>
      <c r="G6196" s="0">
        <v>-0.600768</v>
      </c>
      <c r="H6196" s="0">
        <v>0.062183</v>
      </c>
      <c r="I6196" s="0">
        <v>0.013051</v>
      </c>
      <c r="J6196" s="0">
        <v>-0.019885</v>
      </c>
      <c r="K6196" s="0">
        <v>1012.889954</v>
      </c>
      <c r="L6196" s="0">
        <v>44.482147</v>
      </c>
      <c r="W6196" s="0">
        <f t="shared" si="96"/>
        <v>53068.164626791564</v>
      </c>
    </row>
    <row r="6197">
      <c r="A6197" s="0">
        <v>266.16375</v>
      </c>
      <c r="B6197" s="0">
        <v>-287.6539</v>
      </c>
      <c r="C6197" s="0">
        <v>-48413.0625</v>
      </c>
      <c r="D6197" s="0">
        <v>21710.109375</v>
      </c>
      <c r="E6197" s="0">
        <v>0.275481</v>
      </c>
      <c r="F6197" s="0">
        <v>9.934612</v>
      </c>
      <c r="G6197" s="0">
        <v>-0.615213</v>
      </c>
      <c r="H6197" s="0">
        <v>0.04746</v>
      </c>
      <c r="I6197" s="0">
        <v>0.010886</v>
      </c>
      <c r="J6197" s="0">
        <v>-0.015</v>
      </c>
      <c r="K6197" s="0">
        <v>1012.889954</v>
      </c>
      <c r="L6197" s="0">
        <v>44.482147</v>
      </c>
      <c r="W6197" s="0">
        <f t="shared" si="96"/>
        <v>53058.799595067685</v>
      </c>
    </row>
    <row r="6198">
      <c r="A6198" s="0">
        <v>266.175</v>
      </c>
      <c r="B6198" s="0">
        <v>-234.849106</v>
      </c>
      <c r="C6198" s="0">
        <v>-48395.570312</v>
      </c>
      <c r="D6198" s="0">
        <v>21747.646484</v>
      </c>
      <c r="E6198" s="0">
        <v>0.29056</v>
      </c>
      <c r="F6198" s="0">
        <v>9.939066</v>
      </c>
      <c r="G6198" s="0">
        <v>-0.600219</v>
      </c>
      <c r="H6198" s="0">
        <v>0.016478</v>
      </c>
      <c r="I6198" s="0">
        <v>0.006521</v>
      </c>
      <c r="J6198" s="0">
        <v>-0.009556</v>
      </c>
      <c r="K6198" s="0">
        <v>1012.889954</v>
      </c>
      <c r="L6198" s="0">
        <v>44.482147</v>
      </c>
      <c r="W6198" s="0">
        <f t="shared" si="96"/>
        <v>53057.95423420849</v>
      </c>
    </row>
    <row r="6199">
      <c r="A6199" s="0">
        <v>266.18625</v>
      </c>
      <c r="B6199" s="0">
        <v>-259.10498</v>
      </c>
      <c r="C6199" s="0">
        <v>-48407.6875</v>
      </c>
      <c r="D6199" s="0">
        <v>21860.714844</v>
      </c>
      <c r="E6199" s="0">
        <v>0.27983</v>
      </c>
      <c r="F6199" s="0">
        <v>9.942517</v>
      </c>
      <c r="G6199" s="0">
        <v>-0.599986</v>
      </c>
      <c r="H6199" s="0">
        <v>-0.009396</v>
      </c>
      <c r="I6199" s="0">
        <v>0.003494</v>
      </c>
      <c r="J6199" s="0">
        <v>-0.002841</v>
      </c>
      <c r="K6199" s="0">
        <v>1012.889954</v>
      </c>
      <c r="L6199" s="0">
        <v>44.482147</v>
      </c>
      <c r="W6199" s="0">
        <f t="shared" si="96"/>
        <v>53115.555141399011</v>
      </c>
    </row>
    <row r="6200">
      <c r="A6200" s="0">
        <v>266.1975</v>
      </c>
      <c r="B6200" s="0">
        <v>-250.129532</v>
      </c>
      <c r="C6200" s="0">
        <v>-48388.105469</v>
      </c>
      <c r="D6200" s="0">
        <v>21795.521484</v>
      </c>
      <c r="E6200" s="0">
        <v>0.27971</v>
      </c>
      <c r="F6200" s="0">
        <v>9.939088</v>
      </c>
      <c r="G6200" s="0">
        <v>-0.610479</v>
      </c>
      <c r="H6200" s="0">
        <v>-0.030666</v>
      </c>
      <c r="I6200" s="0">
        <v>0.00015</v>
      </c>
      <c r="J6200" s="0">
        <v>0.002214</v>
      </c>
      <c r="K6200" s="0">
        <v>1012.889954</v>
      </c>
      <c r="L6200" s="0">
        <v>44.482147</v>
      </c>
      <c r="W6200" s="0">
        <f t="shared" si="96"/>
        <v>53070.858975725583</v>
      </c>
    </row>
    <row r="6201">
      <c r="A6201" s="0">
        <v>266.20875</v>
      </c>
      <c r="B6201" s="0">
        <v>-341.956421</v>
      </c>
      <c r="C6201" s="0">
        <v>-48399.835937</v>
      </c>
      <c r="D6201" s="0">
        <v>21773.505859</v>
      </c>
      <c r="E6201" s="0">
        <v>0.279537</v>
      </c>
      <c r="F6201" s="0">
        <v>9.936413</v>
      </c>
      <c r="G6201" s="0">
        <v>-0.603576</v>
      </c>
      <c r="H6201" s="0">
        <v>-0.027882</v>
      </c>
      <c r="I6201" s="0">
        <v>0.000947</v>
      </c>
      <c r="J6201" s="0">
        <v>0.002692</v>
      </c>
      <c r="K6201" s="0">
        <v>1012.899963</v>
      </c>
      <c r="L6201" s="0">
        <v>44.482147</v>
      </c>
      <c r="W6201" s="0">
        <f t="shared" si="96"/>
        <v>53073.030913207578</v>
      </c>
    </row>
    <row r="6202">
      <c r="A6202" s="0">
        <v>266.22</v>
      </c>
      <c r="B6202" s="0">
        <v>-231.104904</v>
      </c>
      <c r="C6202" s="0">
        <v>-48410.082031</v>
      </c>
      <c r="D6202" s="0">
        <v>21767.757812</v>
      </c>
      <c r="E6202" s="0">
        <v>0.285407</v>
      </c>
      <c r="F6202" s="0">
        <v>9.943202</v>
      </c>
      <c r="G6202" s="0">
        <v>-0.607836</v>
      </c>
      <c r="H6202" s="0">
        <v>-0.012321</v>
      </c>
      <c r="I6202" s="0">
        <v>0.002351</v>
      </c>
      <c r="J6202" s="0">
        <v>-0.004143</v>
      </c>
      <c r="K6202" s="0">
        <v>1012.899963</v>
      </c>
      <c r="L6202" s="0">
        <v>44.482147</v>
      </c>
      <c r="W6202" s="0">
        <f t="shared" si="96"/>
        <v>53079.419098994375</v>
      </c>
    </row>
    <row r="6203">
      <c r="A6203" s="0">
        <v>266.23125</v>
      </c>
      <c r="B6203" s="0">
        <v>-193.434006</v>
      </c>
      <c r="C6203" s="0">
        <v>-48432.1875</v>
      </c>
      <c r="D6203" s="0">
        <v>21904.583984</v>
      </c>
      <c r="E6203" s="0">
        <v>0.280558</v>
      </c>
      <c r="F6203" s="0">
        <v>9.937639</v>
      </c>
      <c r="G6203" s="0">
        <v>-0.612971</v>
      </c>
      <c r="H6203" s="0">
        <v>0.018365</v>
      </c>
      <c r="I6203" s="0">
        <v>0.007092</v>
      </c>
      <c r="J6203" s="0">
        <v>-0.014283</v>
      </c>
      <c r="K6203" s="0">
        <v>1012.899963</v>
      </c>
      <c r="L6203" s="0">
        <v>44.482147</v>
      </c>
      <c r="W6203" s="0">
        <f t="shared" si="96"/>
        <v>53155.667640073363</v>
      </c>
    </row>
    <row r="6204">
      <c r="A6204" s="0">
        <v>266.2425</v>
      </c>
      <c r="B6204" s="0">
        <v>-264.62439</v>
      </c>
      <c r="C6204" s="0">
        <v>-48413.398437</v>
      </c>
      <c r="D6204" s="0">
        <v>21658.376953</v>
      </c>
      <c r="E6204" s="0">
        <v>0.283196</v>
      </c>
      <c r="F6204" s="0">
        <v>9.940768</v>
      </c>
      <c r="G6204" s="0">
        <v>-0.610839</v>
      </c>
      <c r="H6204" s="0">
        <v>0.050975</v>
      </c>
      <c r="I6204" s="0">
        <v>0.010687</v>
      </c>
      <c r="J6204" s="0">
        <v>-0.022095</v>
      </c>
      <c r="K6204" s="0">
        <v>1012.899963</v>
      </c>
      <c r="L6204" s="0">
        <v>44.482147</v>
      </c>
      <c r="W6204" s="0">
        <f t="shared" si="96"/>
        <v>53037.839949659894</v>
      </c>
    </row>
    <row r="6205">
      <c r="A6205" s="0">
        <v>266.25375</v>
      </c>
      <c r="B6205" s="0">
        <v>-224.93129</v>
      </c>
      <c r="C6205" s="0">
        <v>-48415.921875</v>
      </c>
      <c r="D6205" s="0">
        <v>21681.992187</v>
      </c>
      <c r="E6205" s="0">
        <v>0.288247</v>
      </c>
      <c r="F6205" s="0">
        <v>9.934301</v>
      </c>
      <c r="G6205" s="0">
        <v>-0.608075</v>
      </c>
      <c r="H6205" s="0">
        <v>0.06268</v>
      </c>
      <c r="I6205" s="0">
        <v>0.012733</v>
      </c>
      <c r="J6205" s="0">
        <v>-0.022833</v>
      </c>
      <c r="K6205" s="0">
        <v>1012.899963</v>
      </c>
      <c r="L6205" s="0">
        <v>44.482147</v>
      </c>
      <c r="W6205" s="0">
        <f t="shared" si="96"/>
        <v>53049.607635574968</v>
      </c>
    </row>
    <row r="6206">
      <c r="A6206" s="0">
        <v>266.265</v>
      </c>
      <c r="B6206" s="0">
        <v>-112.370346</v>
      </c>
      <c r="C6206" s="0">
        <v>-48441.976562</v>
      </c>
      <c r="D6206" s="0">
        <v>21765.910156</v>
      </c>
      <c r="E6206" s="0">
        <v>0.283447</v>
      </c>
      <c r="F6206" s="0">
        <v>9.936584</v>
      </c>
      <c r="G6206" s="0">
        <v>-0.612372</v>
      </c>
      <c r="H6206" s="0">
        <v>0.059398</v>
      </c>
      <c r="I6206" s="0">
        <v>0.012007</v>
      </c>
      <c r="J6206" s="0">
        <v>-0.018379</v>
      </c>
      <c r="K6206" s="0">
        <v>1012.899963</v>
      </c>
      <c r="L6206" s="0">
        <v>44.482147</v>
      </c>
      <c r="W6206" s="0">
        <f t="shared" si="96"/>
        <v>53107.368276417939</v>
      </c>
    </row>
    <row r="6207">
      <c r="A6207" s="0">
        <v>266.27625</v>
      </c>
      <c r="B6207" s="0">
        <v>-263.788971</v>
      </c>
      <c r="C6207" s="0">
        <v>-48396.769531</v>
      </c>
      <c r="D6207" s="0">
        <v>21774.705078</v>
      </c>
      <c r="E6207" s="0">
        <v>0.279713</v>
      </c>
      <c r="F6207" s="0">
        <v>9.9367</v>
      </c>
      <c r="G6207" s="0">
        <v>-0.607586</v>
      </c>
      <c r="H6207" s="0">
        <v>0.035102</v>
      </c>
      <c r="I6207" s="0">
        <v>0.008891</v>
      </c>
      <c r="J6207" s="0">
        <v>-0.011457</v>
      </c>
      <c r="K6207" s="0">
        <v>1012.899963</v>
      </c>
      <c r="L6207" s="0">
        <v>44.482147</v>
      </c>
      <c r="W6207" s="0">
        <f t="shared" si="96"/>
        <v>53070.280448588455</v>
      </c>
    </row>
    <row r="6208">
      <c r="A6208" s="0">
        <v>266.2875</v>
      </c>
      <c r="B6208" s="0">
        <v>-345.442108</v>
      </c>
      <c r="C6208" s="0">
        <v>-48405.027344</v>
      </c>
      <c r="D6208" s="0">
        <v>21755.435547</v>
      </c>
      <c r="E6208" s="0">
        <v>0.278313</v>
      </c>
      <c r="F6208" s="0">
        <v>9.93446</v>
      </c>
      <c r="G6208" s="0">
        <v>-0.609468</v>
      </c>
      <c r="H6208" s="0">
        <v>0.003151</v>
      </c>
      <c r="I6208" s="0">
        <v>0.005326</v>
      </c>
      <c r="J6208" s="0">
        <v>-0.006204</v>
      </c>
      <c r="K6208" s="0">
        <v>1012.899963</v>
      </c>
      <c r="L6208" s="0">
        <v>44.482147</v>
      </c>
      <c r="W6208" s="0">
        <f t="shared" si="96"/>
        <v>53070.377596763326</v>
      </c>
    </row>
    <row r="6209">
      <c r="A6209" s="0">
        <v>266.29875</v>
      </c>
      <c r="B6209" s="0">
        <v>-287.923218</v>
      </c>
      <c r="C6209" s="0">
        <v>-48401.609375</v>
      </c>
      <c r="D6209" s="0">
        <v>21678.632812</v>
      </c>
      <c r="E6209" s="0">
        <v>0.282457</v>
      </c>
      <c r="F6209" s="0">
        <v>9.944187</v>
      </c>
      <c r="G6209" s="0">
        <v>-0.60181</v>
      </c>
      <c r="H6209" s="0">
        <v>-0.020666</v>
      </c>
      <c r="I6209" s="0">
        <v>0.002394</v>
      </c>
      <c r="J6209" s="0">
        <v>0.000477</v>
      </c>
      <c r="K6209" s="0">
        <v>1012.899963</v>
      </c>
      <c r="L6209" s="0">
        <v>44.482147</v>
      </c>
      <c r="W6209" s="0">
        <f t="shared" si="96"/>
        <v>53035.476904305047</v>
      </c>
    </row>
    <row r="6210">
      <c r="A6210" s="0">
        <v>266.31</v>
      </c>
      <c r="B6210" s="0">
        <v>-252.054916</v>
      </c>
      <c r="C6210" s="0">
        <v>-48410.183594</v>
      </c>
      <c r="D6210" s="0">
        <v>21656.779297</v>
      </c>
      <c r="E6210" s="0">
        <v>0.280854</v>
      </c>
      <c r="F6210" s="0">
        <v>9.941376</v>
      </c>
      <c r="G6210" s="0">
        <v>-0.589227</v>
      </c>
      <c r="H6210" s="0">
        <v>-0.032122</v>
      </c>
      <c r="I6210" s="0">
        <v>0.000547</v>
      </c>
      <c r="J6210" s="0">
        <v>0.002925</v>
      </c>
      <c r="K6210" s="0">
        <v>1012.929993</v>
      </c>
      <c r="L6210" s="0">
        <v>44.484688</v>
      </c>
      <c r="W6210" s="0">
        <f ref="W6210:W6273" t="shared" si="97">SQRT((B6210)^2+(C6210)^2+(D6210)^2)</f>
        <v>53034.1917710116</v>
      </c>
    </row>
    <row r="6211">
      <c r="A6211" s="0">
        <v>266.32125</v>
      </c>
      <c r="B6211" s="0">
        <v>-358.001923</v>
      </c>
      <c r="C6211" s="0">
        <v>-48420.40625</v>
      </c>
      <c r="D6211" s="0">
        <v>21715.859375</v>
      </c>
      <c r="E6211" s="0">
        <v>0.285532</v>
      </c>
      <c r="F6211" s="0">
        <v>9.93119</v>
      </c>
      <c r="G6211" s="0">
        <v>-0.593716</v>
      </c>
      <c r="H6211" s="0">
        <v>-0.021745</v>
      </c>
      <c r="I6211" s="0">
        <v>0.001646</v>
      </c>
      <c r="J6211" s="0">
        <v>-0.000923</v>
      </c>
      <c r="K6211" s="0">
        <v>1012.929993</v>
      </c>
      <c r="L6211" s="0">
        <v>44.484688</v>
      </c>
      <c r="W6211" s="0">
        <f t="shared" si="97"/>
        <v>53068.28106493262</v>
      </c>
    </row>
    <row r="6212">
      <c r="A6212" s="0">
        <v>266.3325</v>
      </c>
      <c r="B6212" s="0">
        <v>-382.333618</v>
      </c>
      <c r="C6212" s="0">
        <v>-48415.269531</v>
      </c>
      <c r="D6212" s="0">
        <v>21608.044922</v>
      </c>
      <c r="E6212" s="0">
        <v>0.272747</v>
      </c>
      <c r="F6212" s="0">
        <v>9.936204</v>
      </c>
      <c r="G6212" s="0">
        <v>-0.608512</v>
      </c>
      <c r="H6212" s="0">
        <v>0.000346</v>
      </c>
      <c r="I6212" s="0">
        <v>0.003757</v>
      </c>
      <c r="J6212" s="0">
        <v>-0.007443</v>
      </c>
      <c r="K6212" s="0">
        <v>1012.929993</v>
      </c>
      <c r="L6212" s="0">
        <v>44.484688</v>
      </c>
      <c r="W6212" s="0">
        <f t="shared" si="97"/>
        <v>53019.733195349072</v>
      </c>
    </row>
    <row r="6213">
      <c r="A6213" s="0">
        <v>266.34375</v>
      </c>
      <c r="B6213" s="0">
        <v>-353.456787</v>
      </c>
      <c r="C6213" s="0">
        <v>-48397.90625</v>
      </c>
      <c r="D6213" s="0">
        <v>21784.589844</v>
      </c>
      <c r="E6213" s="0">
        <v>0.290997</v>
      </c>
      <c r="F6213" s="0">
        <v>9.92645</v>
      </c>
      <c r="G6213" s="0">
        <v>-0.597935</v>
      </c>
      <c r="H6213" s="0">
        <v>0.029842</v>
      </c>
      <c r="I6213" s="0">
        <v>0.007813</v>
      </c>
      <c r="J6213" s="0">
        <v>-0.017134</v>
      </c>
      <c r="K6213" s="0">
        <v>1012.929993</v>
      </c>
      <c r="L6213" s="0">
        <v>44.484688</v>
      </c>
      <c r="W6213" s="0">
        <f t="shared" si="97"/>
        <v>53075.894865328213</v>
      </c>
    </row>
    <row r="6214">
      <c r="A6214" s="0">
        <v>266.355</v>
      </c>
      <c r="B6214" s="0">
        <v>-236.666016</v>
      </c>
      <c r="C6214" s="0">
        <v>-48390.847656</v>
      </c>
      <c r="D6214" s="0">
        <v>21737.566406</v>
      </c>
      <c r="E6214" s="0">
        <v>0.282861</v>
      </c>
      <c r="F6214" s="0">
        <v>9.93053</v>
      </c>
      <c r="G6214" s="0">
        <v>-0.605328</v>
      </c>
      <c r="H6214" s="0">
        <v>0.054369</v>
      </c>
      <c r="I6214" s="0">
        <v>0.011955</v>
      </c>
      <c r="J6214" s="0">
        <v>-0.023227</v>
      </c>
      <c r="K6214" s="0">
        <v>1012.929993</v>
      </c>
      <c r="L6214" s="0">
        <v>44.484688</v>
      </c>
      <c r="W6214" s="0">
        <f t="shared" si="97"/>
        <v>53049.523475000125</v>
      </c>
    </row>
    <row r="6215">
      <c r="A6215" s="0">
        <v>266.36625</v>
      </c>
      <c r="B6215" s="0">
        <v>-387.077942</v>
      </c>
      <c r="C6215" s="0">
        <v>-48409.902344</v>
      </c>
      <c r="D6215" s="0">
        <v>21742.214844</v>
      </c>
      <c r="E6215" s="0">
        <v>0.284312</v>
      </c>
      <c r="F6215" s="0">
        <v>9.928348</v>
      </c>
      <c r="G6215" s="0">
        <v>-0.60431</v>
      </c>
      <c r="H6215" s="0">
        <v>0.063256</v>
      </c>
      <c r="I6215" s="0">
        <v>0.012443</v>
      </c>
      <c r="J6215" s="0">
        <v>-0.021709</v>
      </c>
      <c r="K6215" s="0">
        <v>1012.929993</v>
      </c>
      <c r="L6215" s="0">
        <v>44.484688</v>
      </c>
      <c r="W6215" s="0">
        <f t="shared" si="97"/>
        <v>53069.693617086705</v>
      </c>
    </row>
    <row r="6216">
      <c r="A6216" s="0">
        <v>266.3775</v>
      </c>
      <c r="B6216" s="0">
        <v>-377.322662</v>
      </c>
      <c r="C6216" s="0">
        <v>-48406.4375</v>
      </c>
      <c r="D6216" s="0">
        <v>21769.355469</v>
      </c>
      <c r="E6216" s="0">
        <v>0.288515</v>
      </c>
      <c r="F6216" s="0">
        <v>9.934322</v>
      </c>
      <c r="G6216" s="0">
        <v>-0.614657</v>
      </c>
      <c r="H6216" s="0">
        <v>0.054949</v>
      </c>
      <c r="I6216" s="0">
        <v>0.011602</v>
      </c>
      <c r="J6216" s="0">
        <v>-0.017292</v>
      </c>
      <c r="K6216" s="0">
        <v>1012.929993</v>
      </c>
      <c r="L6216" s="0">
        <v>44.484688</v>
      </c>
      <c r="W6216" s="0">
        <f t="shared" si="97"/>
        <v>53077.588503702253</v>
      </c>
    </row>
    <row r="6217">
      <c r="A6217" s="0">
        <v>266.38875</v>
      </c>
      <c r="B6217" s="0">
        <v>-354.071259</v>
      </c>
      <c r="C6217" s="0">
        <v>-48398.394531</v>
      </c>
      <c r="D6217" s="0">
        <v>21799.316406</v>
      </c>
      <c r="E6217" s="0">
        <v>0.278432</v>
      </c>
      <c r="F6217" s="0">
        <v>9.937037</v>
      </c>
      <c r="G6217" s="0">
        <v>-0.60819</v>
      </c>
      <c r="H6217" s="0">
        <v>0.024083</v>
      </c>
      <c r="I6217" s="0">
        <v>0.007235</v>
      </c>
      <c r="J6217" s="0">
        <v>-0.01011</v>
      </c>
      <c r="K6217" s="0">
        <v>1012.929993</v>
      </c>
      <c r="L6217" s="0">
        <v>44.484688</v>
      </c>
      <c r="W6217" s="0">
        <f t="shared" si="97"/>
        <v>53082.390257068131</v>
      </c>
    </row>
    <row r="6218">
      <c r="A6218" s="0">
        <v>266.4</v>
      </c>
      <c r="B6218" s="0">
        <v>-378.062805</v>
      </c>
      <c r="C6218" s="0">
        <v>-48415.9375</v>
      </c>
      <c r="D6218" s="0">
        <v>21711.568359</v>
      </c>
      <c r="E6218" s="0">
        <v>0.284709</v>
      </c>
      <c r="F6218" s="0">
        <v>9.938654</v>
      </c>
      <c r="G6218" s="0">
        <v>-0.605369</v>
      </c>
      <c r="H6218" s="0">
        <v>-0.003784</v>
      </c>
      <c r="I6218" s="0">
        <v>0.004322</v>
      </c>
      <c r="J6218" s="0">
        <v>-0.003334</v>
      </c>
      <c r="K6218" s="0">
        <v>1012.919983</v>
      </c>
      <c r="L6218" s="0">
        <v>44.484688</v>
      </c>
      <c r="W6218" s="0">
        <f t="shared" si="97"/>
        <v>53062.58697138654</v>
      </c>
    </row>
    <row r="6219">
      <c r="A6219" s="0">
        <v>266.41125</v>
      </c>
      <c r="B6219" s="0">
        <v>-283.388367</v>
      </c>
      <c r="C6219" s="0">
        <v>-48442.046875</v>
      </c>
      <c r="D6219" s="0">
        <v>21695.314453</v>
      </c>
      <c r="E6219" s="0">
        <v>0.277911</v>
      </c>
      <c r="F6219" s="0">
        <v>9.93557</v>
      </c>
      <c r="G6219" s="0">
        <v>-0.603415</v>
      </c>
      <c r="H6219" s="0">
        <v>-0.026528</v>
      </c>
      <c r="I6219" s="0">
        <v>0.000515</v>
      </c>
      <c r="J6219" s="0">
        <v>0.001499</v>
      </c>
      <c r="K6219" s="0">
        <v>1012.919983</v>
      </c>
      <c r="L6219" s="0">
        <v>44.484688</v>
      </c>
      <c r="W6219" s="0">
        <f t="shared" si="97"/>
        <v>53079.175611729304</v>
      </c>
    </row>
    <row r="6220">
      <c r="A6220" s="0">
        <v>266.4225</v>
      </c>
      <c r="B6220" s="0">
        <v>-320.06546</v>
      </c>
      <c r="C6220" s="0">
        <v>-48415.863281</v>
      </c>
      <c r="D6220" s="0">
        <v>21886.753906</v>
      </c>
      <c r="E6220" s="0">
        <v>0.263516</v>
      </c>
      <c r="F6220" s="0">
        <v>9.938846</v>
      </c>
      <c r="G6220" s="0">
        <v>-0.609489</v>
      </c>
      <c r="H6220" s="0">
        <v>-0.031311</v>
      </c>
      <c r="I6220" s="0">
        <v>-0.000431</v>
      </c>
      <c r="J6220" s="0">
        <v>0.002746</v>
      </c>
      <c r="K6220" s="0">
        <v>1012.919983</v>
      </c>
      <c r="L6220" s="0">
        <v>44.484688</v>
      </c>
      <c r="W6220" s="0">
        <f t="shared" si="97"/>
        <v>53134.059281076719</v>
      </c>
    </row>
    <row r="6221">
      <c r="A6221" s="0">
        <v>266.43375</v>
      </c>
      <c r="B6221" s="0">
        <v>-376.237946</v>
      </c>
      <c r="C6221" s="0">
        <v>-48411.3125</v>
      </c>
      <c r="D6221" s="0">
        <v>21732.271484</v>
      </c>
      <c r="E6221" s="0">
        <v>0.281056</v>
      </c>
      <c r="F6221" s="0">
        <v>9.941631</v>
      </c>
      <c r="G6221" s="0">
        <v>-0.594238</v>
      </c>
      <c r="H6221" s="0">
        <v>-0.014519</v>
      </c>
      <c r="I6221" s="0">
        <v>0.002488</v>
      </c>
      <c r="J6221" s="0">
        <v>-0.001905</v>
      </c>
      <c r="K6221" s="0">
        <v>1012.919983</v>
      </c>
      <c r="L6221" s="0">
        <v>44.484688</v>
      </c>
      <c r="W6221" s="0">
        <f t="shared" si="97"/>
        <v>53066.829157383676</v>
      </c>
    </row>
    <row r="6222">
      <c r="A6222" s="0">
        <v>266.445</v>
      </c>
      <c r="B6222" s="0">
        <v>-215.162125</v>
      </c>
      <c r="C6222" s="0">
        <v>-48403.332031</v>
      </c>
      <c r="D6222" s="0">
        <v>21791.492187</v>
      </c>
      <c r="E6222" s="0">
        <v>0.285199</v>
      </c>
      <c r="F6222" s="0">
        <v>9.941334</v>
      </c>
      <c r="G6222" s="0">
        <v>-0.597144</v>
      </c>
      <c r="H6222" s="0">
        <v>0.010413</v>
      </c>
      <c r="I6222" s="0">
        <v>0.005717</v>
      </c>
      <c r="J6222" s="0">
        <v>-0.009807</v>
      </c>
      <c r="K6222" s="0">
        <v>1012.919983</v>
      </c>
      <c r="L6222" s="0">
        <v>44.484688</v>
      </c>
      <c r="W6222" s="0">
        <f t="shared" si="97"/>
        <v>53082.934905479247</v>
      </c>
    </row>
    <row r="6223">
      <c r="A6223" s="0">
        <v>266.45625</v>
      </c>
      <c r="B6223" s="0">
        <v>-278.937256</v>
      </c>
      <c r="C6223" s="0">
        <v>-48410.242187</v>
      </c>
      <c r="D6223" s="0">
        <v>21786.816406</v>
      </c>
      <c r="E6223" s="0">
        <v>0.279267</v>
      </c>
      <c r="F6223" s="0">
        <v>9.939393</v>
      </c>
      <c r="G6223" s="0">
        <v>-0.592143</v>
      </c>
      <c r="H6223" s="0">
        <v>0.041799</v>
      </c>
      <c r="I6223" s="0">
        <v>0.01019</v>
      </c>
      <c r="J6223" s="0">
        <v>-0.019499</v>
      </c>
      <c r="K6223" s="0">
        <v>1012.919983</v>
      </c>
      <c r="L6223" s="0">
        <v>44.484688</v>
      </c>
      <c r="W6223" s="0">
        <f t="shared" si="97"/>
        <v>53087.613656158348</v>
      </c>
    </row>
    <row r="6224">
      <c r="A6224" s="0">
        <v>266.4675</v>
      </c>
      <c r="B6224" s="0">
        <v>-221.992157</v>
      </c>
      <c r="C6224" s="0">
        <v>-48404.125</v>
      </c>
      <c r="D6224" s="0">
        <v>21705.058594</v>
      </c>
      <c r="E6224" s="0">
        <v>0.266084</v>
      </c>
      <c r="F6224" s="0">
        <v>9.934467</v>
      </c>
      <c r="G6224" s="0">
        <v>-0.601043</v>
      </c>
      <c r="H6224" s="0">
        <v>0.05994</v>
      </c>
      <c r="I6224" s="0">
        <v>0.012796</v>
      </c>
      <c r="J6224" s="0">
        <v>-0.021808</v>
      </c>
      <c r="K6224" s="0">
        <v>1012.919983</v>
      </c>
      <c r="L6224" s="0">
        <v>44.484688</v>
      </c>
      <c r="W6224" s="0">
        <f t="shared" si="97"/>
        <v>53048.262611534861</v>
      </c>
    </row>
    <row r="6225">
      <c r="A6225" s="0">
        <v>266.47875</v>
      </c>
      <c r="B6225" s="0">
        <v>-286.809235</v>
      </c>
      <c r="C6225" s="0">
        <v>-48392.246094</v>
      </c>
      <c r="D6225" s="0">
        <v>21713.595703</v>
      </c>
      <c r="E6225" s="0">
        <v>0.276305</v>
      </c>
      <c r="F6225" s="0">
        <v>9.940451</v>
      </c>
      <c r="G6225" s="0">
        <v>-0.616534</v>
      </c>
      <c r="H6225" s="0">
        <v>0.060258</v>
      </c>
      <c r="I6225" s="0">
        <v>0.013079</v>
      </c>
      <c r="J6225" s="0">
        <v>-0.018918</v>
      </c>
      <c r="K6225" s="0">
        <v>1012.919983</v>
      </c>
      <c r="L6225" s="0">
        <v>44.484688</v>
      </c>
      <c r="W6225" s="0">
        <f t="shared" si="97"/>
        <v>53041.229057336895</v>
      </c>
    </row>
    <row r="6226">
      <c r="A6226" s="0">
        <v>266.49</v>
      </c>
      <c r="B6226" s="0">
        <v>-424.392181</v>
      </c>
      <c r="C6226" s="0">
        <v>-48413.023437</v>
      </c>
      <c r="D6226" s="0">
        <v>21653.335937</v>
      </c>
      <c r="E6226" s="0">
        <v>0.274163</v>
      </c>
      <c r="F6226" s="0">
        <v>9.926811</v>
      </c>
      <c r="G6226" s="0">
        <v>-0.613299</v>
      </c>
      <c r="H6226" s="0">
        <v>0.042029</v>
      </c>
      <c r="I6226" s="0">
        <v>0.01065</v>
      </c>
      <c r="J6226" s="0">
        <v>-0.014487</v>
      </c>
      <c r="K6226" s="0">
        <v>1012.919983</v>
      </c>
      <c r="L6226" s="0">
        <v>44.484688</v>
      </c>
      <c r="W6226" s="0">
        <f t="shared" si="97"/>
        <v>53036.477109960659</v>
      </c>
    </row>
    <row r="6227">
      <c r="A6227" s="0">
        <v>266.50125</v>
      </c>
      <c r="B6227" s="0">
        <v>-294.112</v>
      </c>
      <c r="C6227" s="0">
        <v>-48428.242187</v>
      </c>
      <c r="D6227" s="0">
        <v>21803.789062</v>
      </c>
      <c r="E6227" s="0">
        <v>0.279287</v>
      </c>
      <c r="F6227" s="0">
        <v>9.927121</v>
      </c>
      <c r="G6227" s="0">
        <v>-0.609453</v>
      </c>
      <c r="H6227" s="0">
        <v>0.012871</v>
      </c>
      <c r="I6227" s="0">
        <v>0.005891</v>
      </c>
      <c r="J6227" s="0">
        <v>-0.007764</v>
      </c>
      <c r="K6227" s="0">
        <v>1012.880005</v>
      </c>
      <c r="L6227" s="0">
        <v>44.482147</v>
      </c>
      <c r="W6227" s="0">
        <f t="shared" si="97"/>
        <v>53111.075687199758</v>
      </c>
    </row>
    <row r="6228">
      <c r="A6228" s="0">
        <v>266.5125</v>
      </c>
      <c r="B6228" s="0">
        <v>-290.135101</v>
      </c>
      <c r="C6228" s="0">
        <v>-48422.261719</v>
      </c>
      <c r="D6228" s="0">
        <v>21822.316406</v>
      </c>
      <c r="E6228" s="0">
        <v>0.272628</v>
      </c>
      <c r="F6228" s="0">
        <v>9.934129</v>
      </c>
      <c r="G6228" s="0">
        <v>-0.609259</v>
      </c>
      <c r="H6228" s="0">
        <v>-0.013578</v>
      </c>
      <c r="I6228" s="0">
        <v>0.002256</v>
      </c>
      <c r="J6228" s="0">
        <v>-0.002485</v>
      </c>
      <c r="K6228" s="0">
        <v>1012.880005</v>
      </c>
      <c r="L6228" s="0">
        <v>44.482147</v>
      </c>
      <c r="W6228" s="0">
        <f t="shared" si="97"/>
        <v>53113.210237037478</v>
      </c>
    </row>
    <row r="6229">
      <c r="A6229" s="0">
        <v>266.52375</v>
      </c>
      <c r="B6229" s="0">
        <v>-310.60144</v>
      </c>
      <c r="C6229" s="0">
        <v>-48411.921875</v>
      </c>
      <c r="D6229" s="0">
        <v>21714.068359</v>
      </c>
      <c r="E6229" s="0">
        <v>0.273294</v>
      </c>
      <c r="F6229" s="0">
        <v>9.933338</v>
      </c>
      <c r="G6229" s="0">
        <v>-0.612636</v>
      </c>
      <c r="H6229" s="0">
        <v>-0.026946</v>
      </c>
      <c r="I6229" s="0">
        <v>0.000786</v>
      </c>
      <c r="J6229" s="0">
        <v>0.000886</v>
      </c>
      <c r="K6229" s="0">
        <v>1012.880005</v>
      </c>
      <c r="L6229" s="0">
        <v>44.482147</v>
      </c>
      <c r="W6229" s="0">
        <f t="shared" si="97"/>
        <v>53059.50826746285</v>
      </c>
    </row>
    <row r="6230">
      <c r="A6230" s="0">
        <v>266.535</v>
      </c>
      <c r="B6230" s="0">
        <v>-264.412109</v>
      </c>
      <c r="C6230" s="0">
        <v>-48413.269531</v>
      </c>
      <c r="D6230" s="0">
        <v>21831.101562</v>
      </c>
      <c r="E6230" s="0">
        <v>0.27584</v>
      </c>
      <c r="F6230" s="0">
        <v>9.937632</v>
      </c>
      <c r="G6230" s="0">
        <v>-0.608859</v>
      </c>
      <c r="H6230" s="0">
        <v>-0.027893</v>
      </c>
      <c r="I6230" s="0">
        <v>0.000318</v>
      </c>
      <c r="J6230" s="0">
        <v>0.00087</v>
      </c>
      <c r="K6230" s="0">
        <v>1012.880005</v>
      </c>
      <c r="L6230" s="0">
        <v>44.482147</v>
      </c>
      <c r="W6230" s="0">
        <f t="shared" si="97"/>
        <v>53108.488736312182</v>
      </c>
    </row>
    <row r="6231">
      <c r="A6231" s="0">
        <v>266.54625</v>
      </c>
      <c r="B6231" s="0">
        <v>-330.13974</v>
      </c>
      <c r="C6231" s="0">
        <v>-48406.105469</v>
      </c>
      <c r="D6231" s="0">
        <v>21691.816406</v>
      </c>
      <c r="E6231" s="0">
        <v>0.2799</v>
      </c>
      <c r="F6231" s="0">
        <v>9.937945</v>
      </c>
      <c r="G6231" s="0">
        <v>-0.609704</v>
      </c>
      <c r="H6231" s="0">
        <v>-0.009125</v>
      </c>
      <c r="I6231" s="0">
        <v>0.003337</v>
      </c>
      <c r="J6231" s="0">
        <v>-0.005227</v>
      </c>
      <c r="K6231" s="0">
        <v>1012.880005</v>
      </c>
      <c r="L6231" s="0">
        <v>44.482147</v>
      </c>
      <c r="W6231" s="0">
        <f t="shared" si="97"/>
        <v>53045.2159757644</v>
      </c>
    </row>
    <row r="6232">
      <c r="A6232" s="0">
        <v>266.5575</v>
      </c>
      <c r="B6232" s="0">
        <v>-244.034576</v>
      </c>
      <c r="C6232" s="0">
        <v>-48387.339844</v>
      </c>
      <c r="D6232" s="0">
        <v>21873.925781</v>
      </c>
      <c r="E6232" s="0">
        <v>0.284031</v>
      </c>
      <c r="F6232" s="0">
        <v>9.931522</v>
      </c>
      <c r="G6232" s="0">
        <v>-0.609184</v>
      </c>
      <c r="H6232" s="0">
        <v>0.021591</v>
      </c>
      <c r="I6232" s="0">
        <v>0.007406</v>
      </c>
      <c r="J6232" s="0">
        <v>-0.015234</v>
      </c>
      <c r="K6232" s="0">
        <v>1012.880005</v>
      </c>
      <c r="L6232" s="0">
        <v>44.482147</v>
      </c>
      <c r="W6232" s="0">
        <f t="shared" si="97"/>
        <v>53102.38072935836</v>
      </c>
    </row>
    <row r="6233">
      <c r="A6233" s="0">
        <v>266.56875</v>
      </c>
      <c r="B6233" s="0">
        <v>-281.072144</v>
      </c>
      <c r="C6233" s="0">
        <v>-48437.367187</v>
      </c>
      <c r="D6233" s="0">
        <v>21897.896484</v>
      </c>
      <c r="E6233" s="0">
        <v>0.293269</v>
      </c>
      <c r="F6233" s="0">
        <v>9.938917</v>
      </c>
      <c r="G6233" s="0">
        <v>-0.605282</v>
      </c>
      <c r="H6233" s="0">
        <v>0.047347</v>
      </c>
      <c r="I6233" s="0">
        <v>0.010551</v>
      </c>
      <c r="J6233" s="0">
        <v>-0.02129</v>
      </c>
      <c r="K6233" s="0">
        <v>1012.880005</v>
      </c>
      <c r="L6233" s="0">
        <v>44.482147</v>
      </c>
      <c r="W6233" s="0">
        <f t="shared" si="97"/>
        <v>53158.023025526229</v>
      </c>
    </row>
    <row r="6234">
      <c r="A6234" s="0">
        <v>266.58</v>
      </c>
      <c r="B6234" s="0">
        <v>-409.023163</v>
      </c>
      <c r="C6234" s="0">
        <v>-48398.558594</v>
      </c>
      <c r="D6234" s="0">
        <v>21829.943359</v>
      </c>
      <c r="E6234" s="0">
        <v>0.280849</v>
      </c>
      <c r="F6234" s="0">
        <v>9.931973</v>
      </c>
      <c r="G6234" s="0">
        <v>-0.60047</v>
      </c>
      <c r="H6234" s="0">
        <v>0.061728</v>
      </c>
      <c r="I6234" s="0">
        <v>0.012661</v>
      </c>
      <c r="J6234" s="0">
        <v>-0.022282</v>
      </c>
      <c r="K6234" s="0">
        <v>1012.880005</v>
      </c>
      <c r="L6234" s="0">
        <v>44.482147</v>
      </c>
      <c r="W6234" s="0">
        <f t="shared" si="97"/>
        <v>53095.519594235731</v>
      </c>
    </row>
    <row r="6235">
      <c r="A6235" s="0">
        <v>266.59125</v>
      </c>
      <c r="B6235" s="0">
        <v>-319.853241</v>
      </c>
      <c r="C6235" s="0">
        <v>-48394.660156</v>
      </c>
      <c r="D6235" s="0">
        <v>21787.535156</v>
      </c>
      <c r="E6235" s="0">
        <v>0.286678</v>
      </c>
      <c r="F6235" s="0">
        <v>9.934758</v>
      </c>
      <c r="G6235" s="0">
        <v>-0.604793</v>
      </c>
      <c r="H6235" s="0">
        <v>0.057521</v>
      </c>
      <c r="I6235" s="0">
        <v>0.011509</v>
      </c>
      <c r="J6235" s="0">
        <v>-0.01855</v>
      </c>
      <c r="K6235" s="0">
        <v>1012.880005</v>
      </c>
      <c r="L6235" s="0">
        <v>44.482147</v>
      </c>
      <c r="W6235" s="0">
        <f t="shared" si="97"/>
        <v>53073.930755922418</v>
      </c>
    </row>
    <row r="6236">
      <c r="A6236" s="0">
        <v>266.6025</v>
      </c>
      <c r="B6236" s="0">
        <v>-311.734497</v>
      </c>
      <c r="C6236" s="0">
        <v>-48420.179687</v>
      </c>
      <c r="D6236" s="0">
        <v>21688.574219</v>
      </c>
      <c r="E6236" s="0">
        <v>0.287262</v>
      </c>
      <c r="F6236" s="0">
        <v>9.923763</v>
      </c>
      <c r="G6236" s="0">
        <v>-0.604462</v>
      </c>
      <c r="H6236" s="0">
        <v>0.035384</v>
      </c>
      <c r="I6236" s="0">
        <v>0.007825</v>
      </c>
      <c r="J6236" s="0">
        <v>-0.012038</v>
      </c>
      <c r="K6236" s="0">
        <v>1012.919983</v>
      </c>
      <c r="L6236" s="0">
        <v>44.484688</v>
      </c>
      <c r="W6236" s="0">
        <f t="shared" si="97"/>
        <v>53056.622875669906</v>
      </c>
    </row>
    <row r="6237">
      <c r="A6237" s="0">
        <v>266.61375</v>
      </c>
      <c r="B6237" s="0">
        <v>-243.444672</v>
      </c>
      <c r="C6237" s="0">
        <v>-48399.089844</v>
      </c>
      <c r="D6237" s="0">
        <v>21709.410156</v>
      </c>
      <c r="E6237" s="0">
        <v>0.271616</v>
      </c>
      <c r="F6237" s="0">
        <v>9.93646</v>
      </c>
      <c r="G6237" s="0">
        <v>-0.604946</v>
      </c>
      <c r="H6237" s="0">
        <v>0.003433</v>
      </c>
      <c r="I6237" s="0">
        <v>0.00524</v>
      </c>
      <c r="J6237" s="0">
        <v>-0.005424</v>
      </c>
      <c r="K6237" s="0">
        <v>1012.919983</v>
      </c>
      <c r="L6237" s="0">
        <v>44.484688</v>
      </c>
      <c r="W6237" s="0">
        <f t="shared" si="97"/>
        <v>53045.5431903317</v>
      </c>
    </row>
    <row r="6238">
      <c r="A6238" s="0">
        <v>266.625</v>
      </c>
      <c r="B6238" s="0">
        <v>-120.727051</v>
      </c>
      <c r="C6238" s="0">
        <v>-48412.289062</v>
      </c>
      <c r="D6238" s="0">
        <v>21813.087891</v>
      </c>
      <c r="E6238" s="0">
        <v>0.277069</v>
      </c>
      <c r="F6238" s="0">
        <v>9.925132</v>
      </c>
      <c r="G6238" s="0">
        <v>-0.592787</v>
      </c>
      <c r="H6238" s="0">
        <v>-0.018534</v>
      </c>
      <c r="I6238" s="0">
        <v>0.001881</v>
      </c>
      <c r="J6238" s="0">
        <v>-0.000478</v>
      </c>
      <c r="K6238" s="0">
        <v>1012.919983</v>
      </c>
      <c r="L6238" s="0">
        <v>44.484688</v>
      </c>
      <c r="W6238" s="0">
        <f t="shared" si="97"/>
        <v>53099.671473409129</v>
      </c>
    </row>
    <row r="6239">
      <c r="A6239" s="0">
        <v>266.63625</v>
      </c>
      <c r="B6239" s="0">
        <v>-313.225983</v>
      </c>
      <c r="C6239" s="0">
        <v>-48416.09375</v>
      </c>
      <c r="D6239" s="0">
        <v>21816.847656</v>
      </c>
      <c r="E6239" s="0">
        <v>0.283371</v>
      </c>
      <c r="F6239" s="0">
        <v>9.937093</v>
      </c>
      <c r="G6239" s="0">
        <v>-0.606359</v>
      </c>
      <c r="H6239" s="0">
        <v>-0.03256</v>
      </c>
      <c r="I6239" s="0">
        <v>-7.070342E-05</v>
      </c>
      <c r="J6239" s="0">
        <v>0.003413</v>
      </c>
      <c r="K6239" s="0">
        <v>1012.919983</v>
      </c>
      <c r="L6239" s="0">
        <v>44.484688</v>
      </c>
      <c r="W6239" s="0">
        <f t="shared" si="97"/>
        <v>53105.47133931049</v>
      </c>
    </row>
    <row r="6240">
      <c r="A6240" s="0">
        <v>266.6475</v>
      </c>
      <c r="B6240" s="0">
        <v>-261.63031</v>
      </c>
      <c r="C6240" s="0">
        <v>-48394.578125</v>
      </c>
      <c r="D6240" s="0">
        <v>21777.224609</v>
      </c>
      <c r="E6240" s="0">
        <v>0.286298</v>
      </c>
      <c r="F6240" s="0">
        <v>9.934167</v>
      </c>
      <c r="G6240" s="0">
        <v>-0.59914</v>
      </c>
      <c r="H6240" s="0">
        <v>-0.027985</v>
      </c>
      <c r="I6240" s="0">
        <v>0.000916</v>
      </c>
      <c r="J6240" s="0">
        <v>0.001462</v>
      </c>
      <c r="K6240" s="0">
        <v>1012.919983</v>
      </c>
      <c r="L6240" s="0">
        <v>44.484688</v>
      </c>
      <c r="W6240" s="0">
        <f t="shared" si="97"/>
        <v>53069.305196004541</v>
      </c>
    </row>
    <row r="6241">
      <c r="A6241" s="0">
        <v>266.65875</v>
      </c>
      <c r="B6241" s="0">
        <v>-382.014099</v>
      </c>
      <c r="C6241" s="0">
        <v>-48401.703125</v>
      </c>
      <c r="D6241" s="0">
        <v>21765.134766</v>
      </c>
      <c r="E6241" s="0">
        <v>0.277233</v>
      </c>
      <c r="F6241" s="0">
        <v>9.931633</v>
      </c>
      <c r="G6241" s="0">
        <v>-0.606999</v>
      </c>
      <c r="H6241" s="0">
        <v>-0.004224</v>
      </c>
      <c r="I6241" s="0">
        <v>0.003644</v>
      </c>
      <c r="J6241" s="0">
        <v>-0.006258</v>
      </c>
      <c r="K6241" s="0">
        <v>1012.919983</v>
      </c>
      <c r="L6241" s="0">
        <v>44.484688</v>
      </c>
      <c r="W6241" s="0">
        <f t="shared" si="97"/>
        <v>53071.573290742112</v>
      </c>
    </row>
    <row r="6242">
      <c r="A6242" s="0">
        <v>266.67</v>
      </c>
      <c r="B6242" s="0">
        <v>-373.919525</v>
      </c>
      <c r="C6242" s="0">
        <v>-48382.433594</v>
      </c>
      <c r="D6242" s="0">
        <v>21823.177734</v>
      </c>
      <c r="E6242" s="0">
        <v>0.276381</v>
      </c>
      <c r="F6242" s="0">
        <v>9.925358</v>
      </c>
      <c r="G6242" s="0">
        <v>-0.615384</v>
      </c>
      <c r="H6242" s="0">
        <v>0.036503</v>
      </c>
      <c r="I6242" s="0">
        <v>0.00885</v>
      </c>
      <c r="J6242" s="0">
        <v>-0.019056</v>
      </c>
      <c r="K6242" s="0">
        <v>1012.919983</v>
      </c>
      <c r="L6242" s="0">
        <v>44.484688</v>
      </c>
      <c r="W6242" s="0">
        <f t="shared" si="97"/>
        <v>53077.780498987988</v>
      </c>
    </row>
    <row r="6243">
      <c r="A6243" s="0">
        <v>266.68125</v>
      </c>
      <c r="B6243" s="0">
        <v>-283.956024</v>
      </c>
      <c r="C6243" s="0">
        <v>-48391.726562</v>
      </c>
      <c r="D6243" s="0">
        <v>21752.425781</v>
      </c>
      <c r="E6243" s="0">
        <v>0.293705</v>
      </c>
      <c r="F6243" s="0">
        <v>9.930996</v>
      </c>
      <c r="G6243" s="0">
        <v>-0.607511</v>
      </c>
      <c r="H6243" s="0">
        <v>0.054982</v>
      </c>
      <c r="I6243" s="0">
        <v>0.011865</v>
      </c>
      <c r="J6243" s="0">
        <v>-0.023256</v>
      </c>
      <c r="K6243" s="0">
        <v>1012.919983</v>
      </c>
      <c r="L6243" s="0">
        <v>44.484688</v>
      </c>
      <c r="W6243" s="0">
        <f t="shared" si="97"/>
        <v>53056.64763281653</v>
      </c>
    </row>
    <row r="6244">
      <c r="A6244" s="0">
        <v>266.6925</v>
      </c>
      <c r="B6244" s="0">
        <v>-352.140381</v>
      </c>
      <c r="C6244" s="0">
        <v>-48401.851562</v>
      </c>
      <c r="D6244" s="0">
        <v>21738.896484</v>
      </c>
      <c r="E6244" s="0">
        <v>0.283602</v>
      </c>
      <c r="F6244" s="0">
        <v>9.936007</v>
      </c>
      <c r="G6244" s="0">
        <v>-0.601299</v>
      </c>
      <c r="H6244" s="0">
        <v>0.061103</v>
      </c>
      <c r="I6244" s="0">
        <v>0.012762</v>
      </c>
      <c r="J6244" s="0">
        <v>-0.019693</v>
      </c>
      <c r="K6244" s="0">
        <v>1012.919983</v>
      </c>
      <c r="L6244" s="0">
        <v>44.484688</v>
      </c>
      <c r="W6244" s="0">
        <f t="shared" si="97"/>
        <v>53060.746864512577</v>
      </c>
    </row>
    <row r="6245">
      <c r="A6245" s="0">
        <v>266.70375</v>
      </c>
      <c r="B6245" s="0">
        <v>-315.577515</v>
      </c>
      <c r="C6245" s="0">
        <v>-48383.550781</v>
      </c>
      <c r="D6245" s="0">
        <v>21818.146484</v>
      </c>
      <c r="E6245" s="0">
        <v>0.288523</v>
      </c>
      <c r="F6245" s="0">
        <v>9.940074</v>
      </c>
      <c r="G6245" s="0">
        <v>-0.617983</v>
      </c>
      <c r="H6245" s="0">
        <v>0.050199</v>
      </c>
      <c r="I6245" s="0">
        <v>0.010805</v>
      </c>
      <c r="J6245" s="0">
        <v>-0.016161</v>
      </c>
      <c r="K6245" s="0">
        <v>1012.919983</v>
      </c>
      <c r="L6245" s="0">
        <v>44.48703</v>
      </c>
      <c r="W6245" s="0">
        <f t="shared" si="97"/>
        <v>53076.351526295221</v>
      </c>
    </row>
    <row r="6246">
      <c r="A6246" s="0">
        <v>266.715</v>
      </c>
      <c r="B6246" s="0">
        <v>-303.012299</v>
      </c>
      <c r="C6246" s="0">
        <v>-48413.167969</v>
      </c>
      <c r="D6246" s="0">
        <v>21857.947266</v>
      </c>
      <c r="E6246" s="0">
        <v>0.292324</v>
      </c>
      <c r="F6246" s="0">
        <v>9.92982</v>
      </c>
      <c r="G6246" s="0">
        <v>-0.615728</v>
      </c>
      <c r="H6246" s="0">
        <v>0.026581</v>
      </c>
      <c r="I6246" s="0">
        <v>0.007696</v>
      </c>
      <c r="J6246" s="0">
        <v>-0.010151</v>
      </c>
      <c r="K6246" s="0">
        <v>1012.919983</v>
      </c>
      <c r="L6246" s="0">
        <v>44.48703</v>
      </c>
      <c r="W6246" s="0">
        <f t="shared" si="97"/>
        <v>53119.6433339983</v>
      </c>
    </row>
    <row r="6247">
      <c r="A6247" s="0">
        <v>266.72625</v>
      </c>
      <c r="B6247" s="0">
        <v>-213.913727</v>
      </c>
      <c r="C6247" s="0">
        <v>-48398.214844</v>
      </c>
      <c r="D6247" s="0">
        <v>21784.177734</v>
      </c>
      <c r="E6247" s="0">
        <v>0.274126</v>
      </c>
      <c r="F6247" s="0">
        <v>9.938466</v>
      </c>
      <c r="G6247" s="0">
        <v>-0.604039</v>
      </c>
      <c r="H6247" s="0">
        <v>-0.006224</v>
      </c>
      <c r="I6247" s="0">
        <v>0.003192</v>
      </c>
      <c r="J6247" s="0">
        <v>-0.00367</v>
      </c>
      <c r="K6247" s="0">
        <v>1012.919983</v>
      </c>
      <c r="L6247" s="0">
        <v>44.48703</v>
      </c>
      <c r="W6247" s="0">
        <f t="shared" si="97"/>
        <v>53075.261268458053</v>
      </c>
    </row>
    <row r="6248">
      <c r="A6248" s="0">
        <v>266.7375</v>
      </c>
      <c r="B6248" s="0">
        <v>-355.874664</v>
      </c>
      <c r="C6248" s="0">
        <v>-48407.859375</v>
      </c>
      <c r="D6248" s="0">
        <v>21722.384766</v>
      </c>
      <c r="E6248" s="0">
        <v>0.275688</v>
      </c>
      <c r="F6248" s="0">
        <v>9.933237</v>
      </c>
      <c r="G6248" s="0">
        <v>-0.605194</v>
      </c>
      <c r="H6248" s="0">
        <v>-0.02467</v>
      </c>
      <c r="I6248" s="0">
        <v>0.00105</v>
      </c>
      <c r="J6248" s="0">
        <v>0.000355</v>
      </c>
      <c r="K6248" s="0">
        <v>1012.919983</v>
      </c>
      <c r="L6248" s="0">
        <v>44.48703</v>
      </c>
      <c r="W6248" s="0">
        <f t="shared" si="97"/>
        <v>53059.490159333436</v>
      </c>
    </row>
    <row r="6249">
      <c r="A6249" s="0">
        <v>266.74875</v>
      </c>
      <c r="B6249" s="0">
        <v>-307.109436</v>
      </c>
      <c r="C6249" s="0">
        <v>-48415.90625</v>
      </c>
      <c r="D6249" s="0">
        <v>21745.785156</v>
      </c>
      <c r="E6249" s="0">
        <v>0.276641</v>
      </c>
      <c r="F6249" s="0">
        <v>9.931828</v>
      </c>
      <c r="G6249" s="0">
        <v>-0.595882</v>
      </c>
      <c r="H6249" s="0">
        <v>-0.027045</v>
      </c>
      <c r="I6249" s="0">
        <v>0.000632</v>
      </c>
      <c r="J6249" s="0">
        <v>0.002518</v>
      </c>
      <c r="K6249" s="0">
        <v>1012.919983</v>
      </c>
      <c r="L6249" s="0">
        <v>44.48703</v>
      </c>
      <c r="W6249" s="0">
        <f t="shared" si="97"/>
        <v>53076.110127489366</v>
      </c>
    </row>
    <row r="6250">
      <c r="A6250" s="0">
        <v>266.76</v>
      </c>
      <c r="B6250" s="0">
        <v>-264.962677</v>
      </c>
      <c r="C6250" s="0">
        <v>-48412.601562</v>
      </c>
      <c r="D6250" s="0">
        <v>21728.978516</v>
      </c>
      <c r="E6250" s="0">
        <v>0.289338</v>
      </c>
      <c r="F6250" s="0">
        <v>9.933833</v>
      </c>
      <c r="G6250" s="0">
        <v>-0.596019</v>
      </c>
      <c r="H6250" s="0">
        <v>-0.018896</v>
      </c>
      <c r="I6250" s="0">
        <v>0.001689</v>
      </c>
      <c r="J6250" s="0">
        <v>-0.001345</v>
      </c>
      <c r="K6250" s="0">
        <v>1012.919983</v>
      </c>
      <c r="L6250" s="0">
        <v>44.48703</v>
      </c>
      <c r="W6250" s="0">
        <f t="shared" si="97"/>
        <v>53065.984421001347</v>
      </c>
    </row>
    <row r="6251">
      <c r="A6251" s="0">
        <v>266.77125</v>
      </c>
      <c r="B6251" s="0">
        <v>-217.125504</v>
      </c>
      <c r="C6251" s="0">
        <v>-48440.832031</v>
      </c>
      <c r="D6251" s="0">
        <v>21632.890625</v>
      </c>
      <c r="E6251" s="0">
        <v>0.270588</v>
      </c>
      <c r="F6251" s="0">
        <v>9.94258</v>
      </c>
      <c r="G6251" s="0">
        <v>-0.606205</v>
      </c>
      <c r="H6251" s="0">
        <v>0.005613</v>
      </c>
      <c r="I6251" s="0">
        <v>0.004922</v>
      </c>
      <c r="J6251" s="0">
        <v>-0.009764</v>
      </c>
      <c r="K6251" s="0">
        <v>1012.919983</v>
      </c>
      <c r="L6251" s="0">
        <v>44.48703</v>
      </c>
      <c r="W6251" s="0">
        <f t="shared" si="97"/>
        <v>53052.269585129492</v>
      </c>
    </row>
    <row r="6252">
      <c r="A6252" s="0">
        <v>266.7825</v>
      </c>
      <c r="B6252" s="0">
        <v>-306.008209</v>
      </c>
      <c r="C6252" s="0">
        <v>-48397.597656</v>
      </c>
      <c r="D6252" s="0">
        <v>21635.246094</v>
      </c>
      <c r="E6252" s="0">
        <v>0.284829</v>
      </c>
      <c r="F6252" s="0">
        <v>9.930676</v>
      </c>
      <c r="G6252" s="0">
        <v>-0.600824</v>
      </c>
      <c r="H6252" s="0">
        <v>0.04322</v>
      </c>
      <c r="I6252" s="0">
        <v>0.009923</v>
      </c>
      <c r="J6252" s="0">
        <v>-0.020316</v>
      </c>
      <c r="K6252" s="0">
        <v>1012.919983</v>
      </c>
      <c r="L6252" s="0">
        <v>44.48703</v>
      </c>
      <c r="W6252" s="0">
        <f t="shared" si="97"/>
        <v>53014.195961496713</v>
      </c>
    </row>
    <row r="6253">
      <c r="A6253" s="0">
        <v>266.79375</v>
      </c>
      <c r="B6253" s="0">
        <v>-245.975067</v>
      </c>
      <c r="C6253" s="0">
        <v>-48416.851562</v>
      </c>
      <c r="D6253" s="0">
        <v>21631.236328</v>
      </c>
      <c r="E6253" s="0">
        <v>0.281574</v>
      </c>
      <c r="F6253" s="0">
        <v>9.93926</v>
      </c>
      <c r="G6253" s="0">
        <v>-0.597384</v>
      </c>
      <c r="H6253" s="0">
        <v>0.05402</v>
      </c>
      <c r="I6253" s="0">
        <v>0.011914</v>
      </c>
      <c r="J6253" s="0">
        <v>-0.02062</v>
      </c>
      <c r="K6253" s="0">
        <v>1012.919983</v>
      </c>
      <c r="L6253" s="0">
        <v>44.48703</v>
      </c>
      <c r="W6253" s="0">
        <f t="shared" si="97"/>
        <v>53029.825607747523</v>
      </c>
    </row>
    <row r="6254">
      <c r="A6254" s="0">
        <v>266.805</v>
      </c>
      <c r="B6254" s="0">
        <v>-301.331726</v>
      </c>
      <c r="C6254" s="0">
        <v>-48402.605469</v>
      </c>
      <c r="D6254" s="0">
        <v>21685.519531</v>
      </c>
      <c r="E6254" s="0">
        <v>0.273871</v>
      </c>
      <c r="F6254" s="0">
        <v>9.944323</v>
      </c>
      <c r="G6254" s="0">
        <v>-0.608334</v>
      </c>
      <c r="H6254" s="0">
        <v>0.057306</v>
      </c>
      <c r="I6254" s="0">
        <v>0.012275</v>
      </c>
      <c r="J6254" s="0">
        <v>-0.018084</v>
      </c>
      <c r="K6254" s="0">
        <v>1012.940002</v>
      </c>
      <c r="L6254" s="0">
        <v>44.484688</v>
      </c>
      <c r="W6254" s="0">
        <f t="shared" si="97"/>
        <v>53039.275771131579</v>
      </c>
    </row>
    <row r="6255">
      <c r="A6255" s="0">
        <v>266.81625</v>
      </c>
      <c r="B6255" s="0">
        <v>-411.046783</v>
      </c>
      <c r="C6255" s="0">
        <v>-48419.035156</v>
      </c>
      <c r="D6255" s="0">
        <v>21887.296875</v>
      </c>
      <c r="E6255" s="0">
        <v>0.27722</v>
      </c>
      <c r="F6255" s="0">
        <v>9.938818</v>
      </c>
      <c r="G6255" s="0">
        <v>-0.60612</v>
      </c>
      <c r="H6255" s="0">
        <v>0.045057</v>
      </c>
      <c r="I6255" s="0">
        <v>0.010554</v>
      </c>
      <c r="J6255" s="0">
        <v>-0.014659</v>
      </c>
      <c r="K6255" s="0">
        <v>1012.940002</v>
      </c>
      <c r="L6255" s="0">
        <v>44.484688</v>
      </c>
      <c r="W6255" s="0">
        <f t="shared" si="97"/>
        <v>53137.799064226994</v>
      </c>
    </row>
    <row r="6256">
      <c r="A6256" s="0">
        <v>266.8275</v>
      </c>
      <c r="B6256" s="0">
        <v>-257.183411</v>
      </c>
      <c r="C6256" s="0">
        <v>-48407.5625</v>
      </c>
      <c r="D6256" s="0">
        <v>21844.34375</v>
      </c>
      <c r="E6256" s="0">
        <v>0.286201</v>
      </c>
      <c r="F6256" s="0">
        <v>9.933594</v>
      </c>
      <c r="G6256" s="0">
        <v>-0.61426</v>
      </c>
      <c r="H6256" s="0">
        <v>0.016726</v>
      </c>
      <c r="I6256" s="0">
        <v>0.006441</v>
      </c>
      <c r="J6256" s="0">
        <v>-0.009768</v>
      </c>
      <c r="K6256" s="0">
        <v>1012.940002</v>
      </c>
      <c r="L6256" s="0">
        <v>44.484688</v>
      </c>
      <c r="W6256" s="0">
        <f t="shared" si="97"/>
        <v>53108.696127531359</v>
      </c>
    </row>
    <row r="6257">
      <c r="A6257" s="0">
        <v>266.83875</v>
      </c>
      <c r="B6257" s="0">
        <v>-318.777679</v>
      </c>
      <c r="C6257" s="0">
        <v>-48406.695312</v>
      </c>
      <c r="D6257" s="0">
        <v>21813.242187</v>
      </c>
      <c r="E6257" s="0">
        <v>0.285357</v>
      </c>
      <c r="F6257" s="0">
        <v>9.926772</v>
      </c>
      <c r="G6257" s="0">
        <v>-0.598714</v>
      </c>
      <c r="H6257" s="0">
        <v>-0.010293</v>
      </c>
      <c r="I6257" s="0">
        <v>0.002952</v>
      </c>
      <c r="J6257" s="0">
        <v>-0.003803</v>
      </c>
      <c r="K6257" s="0">
        <v>1012.940002</v>
      </c>
      <c r="L6257" s="0">
        <v>44.484688</v>
      </c>
      <c r="W6257" s="0">
        <f t="shared" si="97"/>
        <v>53095.454654293608</v>
      </c>
    </row>
    <row r="6258">
      <c r="A6258" s="0">
        <v>266.85</v>
      </c>
      <c r="B6258" s="0">
        <v>-478.531555</v>
      </c>
      <c r="C6258" s="0">
        <v>-48390.839844</v>
      </c>
      <c r="D6258" s="0">
        <v>21758.599609</v>
      </c>
      <c r="E6258" s="0">
        <v>0.28199</v>
      </c>
      <c r="F6258" s="0">
        <v>9.934656</v>
      </c>
      <c r="G6258" s="0">
        <v>-0.594771</v>
      </c>
      <c r="H6258" s="0">
        <v>-0.030963</v>
      </c>
      <c r="I6258" s="0">
        <v>0.000851</v>
      </c>
      <c r="J6258" s="0">
        <v>0.003024</v>
      </c>
      <c r="K6258" s="0">
        <v>1012.940002</v>
      </c>
      <c r="L6258" s="0">
        <v>44.484688</v>
      </c>
      <c r="W6258" s="0">
        <f t="shared" si="97"/>
        <v>53059.768471051248</v>
      </c>
    </row>
    <row r="6259">
      <c r="A6259" s="0">
        <v>266.86125</v>
      </c>
      <c r="B6259" s="0">
        <v>-377.407257</v>
      </c>
      <c r="C6259" s="0">
        <v>-48418.132812</v>
      </c>
      <c r="D6259" s="0">
        <v>21822.191406</v>
      </c>
      <c r="E6259" s="0">
        <v>0.283184</v>
      </c>
      <c r="F6259" s="0">
        <v>9.938318</v>
      </c>
      <c r="G6259" s="0">
        <v>-0.61393</v>
      </c>
      <c r="H6259" s="0">
        <v>-0.031151</v>
      </c>
      <c r="I6259" s="0">
        <v>-0.00017</v>
      </c>
      <c r="J6259" s="0">
        <v>0.001927</v>
      </c>
      <c r="K6259" s="0">
        <v>1012.940002</v>
      </c>
      <c r="L6259" s="0">
        <v>44.484688</v>
      </c>
      <c r="W6259" s="0">
        <f t="shared" si="97"/>
        <v>53109.943127423961</v>
      </c>
    </row>
    <row r="6260">
      <c r="A6260" s="0">
        <v>266.8725</v>
      </c>
      <c r="B6260" s="0">
        <v>-362.803589</v>
      </c>
      <c r="C6260" s="0">
        <v>-48391.472656</v>
      </c>
      <c r="D6260" s="0">
        <v>21722.875</v>
      </c>
      <c r="E6260" s="0">
        <v>0.290403</v>
      </c>
      <c r="F6260" s="0">
        <v>9.94026</v>
      </c>
      <c r="G6260" s="0">
        <v>-0.606814</v>
      </c>
      <c r="H6260" s="0">
        <v>-0.011692</v>
      </c>
      <c r="I6260" s="0">
        <v>0.002597</v>
      </c>
      <c r="J6260" s="0">
        <v>-0.004043</v>
      </c>
      <c r="K6260" s="0">
        <v>1012.940002</v>
      </c>
      <c r="L6260" s="0">
        <v>44.484688</v>
      </c>
      <c r="W6260" s="0">
        <f t="shared" si="97"/>
        <v>53044.788156106457</v>
      </c>
    </row>
    <row r="6261">
      <c r="A6261" s="0">
        <v>266.88375</v>
      </c>
      <c r="B6261" s="0">
        <v>-397.120392</v>
      </c>
      <c r="C6261" s="0">
        <v>-48413.707031</v>
      </c>
      <c r="D6261" s="0">
        <v>21718.349609</v>
      </c>
      <c r="E6261" s="0">
        <v>0.282852</v>
      </c>
      <c r="F6261" s="0">
        <v>9.944031</v>
      </c>
      <c r="G6261" s="0">
        <v>-0.601957</v>
      </c>
      <c r="H6261" s="0">
        <v>0.020253</v>
      </c>
      <c r="I6261" s="0">
        <v>0.006191</v>
      </c>
      <c r="J6261" s="0">
        <v>-0.014778</v>
      </c>
      <c r="K6261" s="0">
        <v>1012.940002</v>
      </c>
      <c r="L6261" s="0">
        <v>44.484688</v>
      </c>
      <c r="W6261" s="0">
        <f t="shared" si="97"/>
        <v>53063.466178039969</v>
      </c>
    </row>
    <row r="6262">
      <c r="A6262" s="0">
        <v>266.895</v>
      </c>
      <c r="B6262" s="0">
        <v>-343.861053</v>
      </c>
      <c r="C6262" s="0">
        <v>-48426.039062</v>
      </c>
      <c r="D6262" s="0">
        <v>21748.492187</v>
      </c>
      <c r="E6262" s="0">
        <v>0.276142</v>
      </c>
      <c r="F6262" s="0">
        <v>9.938725</v>
      </c>
      <c r="G6262" s="0">
        <v>-0.609044</v>
      </c>
      <c r="H6262" s="0">
        <v>0.048805</v>
      </c>
      <c r="I6262" s="0">
        <v>0.010325</v>
      </c>
      <c r="J6262" s="0">
        <v>-0.022326</v>
      </c>
      <c r="K6262" s="0">
        <v>1012.940002</v>
      </c>
      <c r="L6262" s="0">
        <v>44.484688</v>
      </c>
      <c r="W6262" s="0">
        <f t="shared" si="97"/>
        <v>53086.6877104432</v>
      </c>
    </row>
    <row r="6263">
      <c r="A6263" s="0">
        <v>266.90625</v>
      </c>
      <c r="B6263" s="0">
        <v>-338.156891</v>
      </c>
      <c r="C6263" s="0">
        <v>-48376.046875</v>
      </c>
      <c r="D6263" s="0">
        <v>21715.224609</v>
      </c>
      <c r="E6263" s="0">
        <v>0.279344</v>
      </c>
      <c r="F6263" s="0">
        <v>9.930217</v>
      </c>
      <c r="G6263" s="0">
        <v>-0.593841</v>
      </c>
      <c r="H6263" s="0">
        <v>0.058927</v>
      </c>
      <c r="I6263" s="0">
        <v>0.011459</v>
      </c>
      <c r="J6263" s="0">
        <v>-0.021899</v>
      </c>
      <c r="K6263" s="0">
        <v>1012.919983</v>
      </c>
      <c r="L6263" s="0">
        <v>44.48703</v>
      </c>
      <c r="W6263" s="0">
        <f t="shared" si="97"/>
        <v>53027.419710508708</v>
      </c>
    </row>
    <row r="6264">
      <c r="A6264" s="0">
        <v>266.9175</v>
      </c>
      <c r="B6264" s="0">
        <v>-319.301636</v>
      </c>
      <c r="C6264" s="0">
        <v>-48420.308594</v>
      </c>
      <c r="D6264" s="0">
        <v>21764.126953</v>
      </c>
      <c r="E6264" s="0">
        <v>0.293626</v>
      </c>
      <c r="F6264" s="0">
        <v>9.93773</v>
      </c>
      <c r="G6264" s="0">
        <v>-0.596384</v>
      </c>
      <c r="H6264" s="0">
        <v>0.057456</v>
      </c>
      <c r="I6264" s="0">
        <v>0.011461</v>
      </c>
      <c r="J6264" s="0">
        <v>-0.018355</v>
      </c>
      <c r="K6264" s="0">
        <v>1012.919983</v>
      </c>
      <c r="L6264" s="0">
        <v>44.48703</v>
      </c>
      <c r="W6264" s="0">
        <f t="shared" si="97"/>
        <v>53087.714773751977</v>
      </c>
    </row>
    <row r="6265">
      <c r="A6265" s="0">
        <v>266.92875</v>
      </c>
      <c r="B6265" s="0">
        <v>-421.114471</v>
      </c>
      <c r="C6265" s="0">
        <v>-48397.921875</v>
      </c>
      <c r="D6265" s="0">
        <v>21664.646484</v>
      </c>
      <c r="E6265" s="0">
        <v>0.294889</v>
      </c>
      <c r="F6265" s="0">
        <v>9.93764</v>
      </c>
      <c r="G6265" s="0">
        <v>-0.597215</v>
      </c>
      <c r="H6265" s="0">
        <v>0.039935</v>
      </c>
      <c r="I6265" s="0">
        <v>0.01026</v>
      </c>
      <c r="J6265" s="0">
        <v>-0.014222</v>
      </c>
      <c r="K6265" s="0">
        <v>1012.919983</v>
      </c>
      <c r="L6265" s="0">
        <v>44.48703</v>
      </c>
      <c r="W6265" s="0">
        <f t="shared" si="97"/>
        <v>53027.286244847404</v>
      </c>
    </row>
    <row r="6266">
      <c r="A6266" s="0">
        <v>266.94</v>
      </c>
      <c r="B6266" s="0">
        <v>-365.040192</v>
      </c>
      <c r="C6266" s="0">
        <v>-48405.074219</v>
      </c>
      <c r="D6266" s="0">
        <v>21894.974609</v>
      </c>
      <c r="E6266" s="0">
        <v>0.282457</v>
      </c>
      <c r="F6266" s="0">
        <v>9.936037</v>
      </c>
      <c r="G6266" s="0">
        <v>-0.596977</v>
      </c>
      <c r="H6266" s="0">
        <v>0.010093</v>
      </c>
      <c r="I6266" s="0">
        <v>0.006514</v>
      </c>
      <c r="J6266" s="0">
        <v>-0.0083</v>
      </c>
      <c r="K6266" s="0">
        <v>1012.919983</v>
      </c>
      <c r="L6266" s="0">
        <v>44.48703</v>
      </c>
      <c r="W6266" s="0">
        <f t="shared" si="97"/>
        <v>53127.905827516188</v>
      </c>
    </row>
    <row r="6267">
      <c r="A6267" s="0">
        <v>266.95125</v>
      </c>
      <c r="B6267" s="0">
        <v>-439.067474</v>
      </c>
      <c r="C6267" s="0">
        <v>-48399.792969</v>
      </c>
      <c r="D6267" s="0">
        <v>21830.910156</v>
      </c>
      <c r="E6267" s="0">
        <v>0.281956</v>
      </c>
      <c r="F6267" s="0">
        <v>9.936052</v>
      </c>
      <c r="G6267" s="0">
        <v>-0.613307</v>
      </c>
      <c r="H6267" s="0">
        <v>-0.016817</v>
      </c>
      <c r="I6267" s="0">
        <v>0.00263</v>
      </c>
      <c r="J6267" s="0">
        <v>-0.001071</v>
      </c>
      <c r="K6267" s="0">
        <v>1012.919983</v>
      </c>
      <c r="L6267" s="0">
        <v>44.48703</v>
      </c>
      <c r="W6267" s="0">
        <f t="shared" si="97"/>
        <v>53097.282208490957</v>
      </c>
    </row>
    <row r="6268">
      <c r="A6268" s="0">
        <v>266.9625</v>
      </c>
      <c r="B6268" s="0">
        <v>-417.908081</v>
      </c>
      <c r="C6268" s="0">
        <v>-48402.425781</v>
      </c>
      <c r="D6268" s="0">
        <v>21827.464844</v>
      </c>
      <c r="E6268" s="0">
        <v>0.268734</v>
      </c>
      <c r="F6268" s="0">
        <v>9.929183</v>
      </c>
      <c r="G6268" s="0">
        <v>-0.612472</v>
      </c>
      <c r="H6268" s="0">
        <v>-0.029461</v>
      </c>
      <c r="I6268" s="0">
        <v>0.000281</v>
      </c>
      <c r="J6268" s="0">
        <v>0.002723</v>
      </c>
      <c r="K6268" s="0">
        <v>1012.919983</v>
      </c>
      <c r="L6268" s="0">
        <v>44.48703</v>
      </c>
      <c r="W6268" s="0">
        <f t="shared" si="97"/>
        <v>53098.094976801513</v>
      </c>
    </row>
    <row r="6269">
      <c r="A6269" s="0">
        <v>266.97375</v>
      </c>
      <c r="B6269" s="0">
        <v>-295.657684</v>
      </c>
      <c r="C6269" s="0">
        <v>-48396.179687</v>
      </c>
      <c r="D6269" s="0">
        <v>21774.839844</v>
      </c>
      <c r="E6269" s="0">
        <v>0.272167</v>
      </c>
      <c r="F6269" s="0">
        <v>9.930395</v>
      </c>
      <c r="G6269" s="0">
        <v>-0.60628</v>
      </c>
      <c r="H6269" s="0">
        <v>-0.019795</v>
      </c>
      <c r="I6269" s="0">
        <v>0.001964</v>
      </c>
      <c r="J6269" s="0">
        <v>-0.000655</v>
      </c>
      <c r="K6269" s="0">
        <v>1012.919983</v>
      </c>
      <c r="L6269" s="0">
        <v>44.48703</v>
      </c>
      <c r="W6269" s="0">
        <f t="shared" si="97"/>
        <v>53069.96581866574</v>
      </c>
    </row>
    <row r="6270">
      <c r="A6270" s="0">
        <v>266.985</v>
      </c>
      <c r="B6270" s="0">
        <v>-412.688599</v>
      </c>
      <c r="C6270" s="0">
        <v>-48399.207031</v>
      </c>
      <c r="D6270" s="0">
        <v>21801.998047</v>
      </c>
      <c r="E6270" s="0">
        <v>0.280167</v>
      </c>
      <c r="F6270" s="0">
        <v>9.939878</v>
      </c>
      <c r="G6270" s="0">
        <v>-0.618007</v>
      </c>
      <c r="H6270" s="0">
        <v>0.001313</v>
      </c>
      <c r="I6270" s="0">
        <v>0.004608</v>
      </c>
      <c r="J6270" s="0">
        <v>-0.006996</v>
      </c>
      <c r="K6270" s="0">
        <v>1012.919983</v>
      </c>
      <c r="L6270" s="0">
        <v>44.48703</v>
      </c>
      <c r="W6270" s="0">
        <f t="shared" si="97"/>
        <v>53084.655710956024</v>
      </c>
    </row>
    <row r="6271">
      <c r="A6271" s="0">
        <v>266.99625</v>
      </c>
      <c r="B6271" s="0">
        <v>-400.442749</v>
      </c>
      <c r="C6271" s="0">
        <v>-48391.152344</v>
      </c>
      <c r="D6271" s="0">
        <v>21907.392578</v>
      </c>
      <c r="E6271" s="0">
        <v>0.277145</v>
      </c>
      <c r="F6271" s="0">
        <v>9.938236</v>
      </c>
      <c r="G6271" s="0">
        <v>-0.612736</v>
      </c>
      <c r="H6271" s="0">
        <v>0.032308</v>
      </c>
      <c r="I6271" s="0">
        <v>0.008401</v>
      </c>
      <c r="J6271" s="0">
        <v>-0.017538</v>
      </c>
      <c r="K6271" s="0">
        <v>1012.919983</v>
      </c>
      <c r="L6271" s="0">
        <v>44.48703</v>
      </c>
      <c r="W6271" s="0">
        <f t="shared" si="97"/>
        <v>53120.59703299703</v>
      </c>
    </row>
    <row r="6272">
      <c r="A6272" s="0">
        <v>267.0075</v>
      </c>
      <c r="B6272" s="0">
        <v>-283.692993</v>
      </c>
      <c r="C6272" s="0">
        <v>-48392.421875</v>
      </c>
      <c r="D6272" s="0">
        <v>21785.734375</v>
      </c>
      <c r="E6272" s="0">
        <v>0.2868</v>
      </c>
      <c r="F6272" s="0">
        <v>9.937512</v>
      </c>
      <c r="G6272" s="0">
        <v>-0.614949</v>
      </c>
      <c r="H6272" s="0">
        <v>0.05273</v>
      </c>
      <c r="I6272" s="0">
        <v>0.011003</v>
      </c>
      <c r="J6272" s="0">
        <v>-0.021546</v>
      </c>
      <c r="K6272" s="0">
        <v>1012.949951</v>
      </c>
      <c r="L6272" s="0">
        <v>44.48703</v>
      </c>
      <c r="W6272" s="0">
        <f t="shared" si="97"/>
        <v>53070.944959556851</v>
      </c>
    </row>
    <row r="6273">
      <c r="A6273" s="0">
        <v>267.01875</v>
      </c>
      <c r="B6273" s="0">
        <v>-324.778717</v>
      </c>
      <c r="C6273" s="0">
        <v>-48393.859375</v>
      </c>
      <c r="D6273" s="0">
        <v>21844.792969</v>
      </c>
      <c r="E6273" s="0">
        <v>0.279052</v>
      </c>
      <c r="F6273" s="0">
        <v>9.931149</v>
      </c>
      <c r="G6273" s="0">
        <v>-0.600236</v>
      </c>
      <c r="H6273" s="0">
        <v>0.059882</v>
      </c>
      <c r="I6273" s="0">
        <v>0.011996</v>
      </c>
      <c r="J6273" s="0">
        <v>-0.019385</v>
      </c>
      <c r="K6273" s="0">
        <v>1012.949951</v>
      </c>
      <c r="L6273" s="0">
        <v>44.48703</v>
      </c>
      <c r="W6273" s="0">
        <f t="shared" si="97"/>
        <v>53096.761542308428</v>
      </c>
    </row>
    <row r="6274">
      <c r="A6274" s="0">
        <v>267.03</v>
      </c>
      <c r="B6274" s="0">
        <v>-439.340454</v>
      </c>
      <c r="C6274" s="0">
        <v>-48398.453125</v>
      </c>
      <c r="D6274" s="0">
        <v>21819.136719</v>
      </c>
      <c r="E6274" s="0">
        <v>0.274346</v>
      </c>
      <c r="F6274" s="0">
        <v>9.93368</v>
      </c>
      <c r="G6274" s="0">
        <v>-0.60294</v>
      </c>
      <c r="H6274" s="0">
        <v>0.049964</v>
      </c>
      <c r="I6274" s="0">
        <v>0.010883</v>
      </c>
      <c r="J6274" s="0">
        <v>-0.015872</v>
      </c>
      <c r="K6274" s="0">
        <v>1012.949951</v>
      </c>
      <c r="L6274" s="0">
        <v>44.48703</v>
      </c>
      <c r="W6274" s="0">
        <f ref="W6274:W6337" t="shared" si="98">SQRT((B6274)^2+(C6274)^2+(D6274)^2)</f>
        <v>53091.223493999059</v>
      </c>
    </row>
    <row r="6275">
      <c r="A6275" s="0">
        <v>267.04125</v>
      </c>
      <c r="B6275" s="0">
        <v>-397.650665</v>
      </c>
      <c r="C6275" s="0">
        <v>-48405.574219</v>
      </c>
      <c r="D6275" s="0">
        <v>21772.712891</v>
      </c>
      <c r="E6275" s="0">
        <v>0.292177</v>
      </c>
      <c r="F6275" s="0">
        <v>9.923543</v>
      </c>
      <c r="G6275" s="0">
        <v>-0.602862</v>
      </c>
      <c r="H6275" s="0">
        <v>0.019798</v>
      </c>
      <c r="I6275" s="0">
        <v>0.007024</v>
      </c>
      <c r="J6275" s="0">
        <v>-0.008839</v>
      </c>
      <c r="K6275" s="0">
        <v>1012.949951</v>
      </c>
      <c r="L6275" s="0">
        <v>44.48703</v>
      </c>
      <c r="W6275" s="0">
        <f t="shared" si="98"/>
        <v>53078.326727171894</v>
      </c>
    </row>
    <row r="6276">
      <c r="A6276" s="0">
        <v>267.0525</v>
      </c>
      <c r="B6276" s="0">
        <v>-379.899933</v>
      </c>
      <c r="C6276" s="0">
        <v>-48420.738281</v>
      </c>
      <c r="D6276" s="0">
        <v>21785.949219</v>
      </c>
      <c r="E6276" s="0">
        <v>0.279063</v>
      </c>
      <c r="F6276" s="0">
        <v>9.924193</v>
      </c>
      <c r="G6276" s="0">
        <v>-0.607522</v>
      </c>
      <c r="H6276" s="0">
        <v>-0.011606</v>
      </c>
      <c r="I6276" s="0">
        <v>0.002733</v>
      </c>
      <c r="J6276" s="0">
        <v>-0.002645</v>
      </c>
      <c r="K6276" s="0">
        <v>1012.949951</v>
      </c>
      <c r="L6276" s="0">
        <v>44.48703</v>
      </c>
      <c r="W6276" s="0">
        <f t="shared" si="98"/>
        <v>53097.455711258321</v>
      </c>
    </row>
    <row r="6277">
      <c r="A6277" s="0">
        <v>267.06375</v>
      </c>
      <c r="B6277" s="0">
        <v>-356.683197</v>
      </c>
      <c r="C6277" s="0">
        <v>-48407.183594</v>
      </c>
      <c r="D6277" s="0">
        <v>21769.505859</v>
      </c>
      <c r="E6277" s="0">
        <v>0.294295</v>
      </c>
      <c r="F6277" s="0">
        <v>9.933086</v>
      </c>
      <c r="G6277" s="0">
        <v>-0.607065</v>
      </c>
      <c r="H6277" s="0">
        <v>-0.023913</v>
      </c>
      <c r="I6277" s="0">
        <v>0.00105</v>
      </c>
      <c r="J6277" s="0">
        <v>0.000217</v>
      </c>
      <c r="K6277" s="0">
        <v>1012.949951</v>
      </c>
      <c r="L6277" s="0">
        <v>44.48703</v>
      </c>
      <c r="W6277" s="0">
        <f t="shared" si="98"/>
        <v>53078.187909453736</v>
      </c>
    </row>
    <row r="6278">
      <c r="A6278" s="0">
        <v>267.075</v>
      </c>
      <c r="B6278" s="0">
        <v>-220.684952</v>
      </c>
      <c r="C6278" s="0">
        <v>-48400.707031</v>
      </c>
      <c r="D6278" s="0">
        <v>21941.580078</v>
      </c>
      <c r="E6278" s="0">
        <v>0.273984</v>
      </c>
      <c r="F6278" s="0">
        <v>9.932768</v>
      </c>
      <c r="G6278" s="0">
        <v>-0.589319</v>
      </c>
      <c r="H6278" s="0">
        <v>-0.029399</v>
      </c>
      <c r="I6278" s="0">
        <v>0.000117</v>
      </c>
      <c r="J6278" s="0">
        <v>0.002464</v>
      </c>
      <c r="K6278" s="0">
        <v>1012.949951</v>
      </c>
      <c r="L6278" s="0">
        <v>44.48703</v>
      </c>
      <c r="W6278" s="0">
        <f t="shared" si="98"/>
        <v>53142.356734228662</v>
      </c>
    </row>
    <row r="6279">
      <c r="A6279" s="0">
        <v>267.08625</v>
      </c>
      <c r="B6279" s="0">
        <v>-316.297791</v>
      </c>
      <c r="C6279" s="0">
        <v>-48391.714844</v>
      </c>
      <c r="D6279" s="0">
        <v>21750.460937</v>
      </c>
      <c r="E6279" s="0">
        <v>0.280215</v>
      </c>
      <c r="F6279" s="0">
        <v>9.936532</v>
      </c>
      <c r="G6279" s="0">
        <v>-0.601142</v>
      </c>
      <c r="H6279" s="0">
        <v>-0.016219</v>
      </c>
      <c r="I6279" s="0">
        <v>0.000863</v>
      </c>
      <c r="J6279" s="0">
        <v>-0.003366</v>
      </c>
      <c r="K6279" s="0">
        <v>1012.949951</v>
      </c>
      <c r="L6279" s="0">
        <v>44.48703</v>
      </c>
      <c r="W6279" s="0">
        <f t="shared" si="98"/>
        <v>53056.014369791905</v>
      </c>
    </row>
    <row r="6280">
      <c r="A6280" s="0">
        <v>267.0975</v>
      </c>
      <c r="B6280" s="0">
        <v>-295.797302</v>
      </c>
      <c r="C6280" s="0">
        <v>-48406.472656</v>
      </c>
      <c r="D6280" s="0">
        <v>21761.320312</v>
      </c>
      <c r="E6280" s="0">
        <v>0.291604</v>
      </c>
      <c r="F6280" s="0">
        <v>9.943571</v>
      </c>
      <c r="G6280" s="0">
        <v>-0.604278</v>
      </c>
      <c r="H6280" s="0">
        <v>0.011041</v>
      </c>
      <c r="I6280" s="0">
        <v>0.005022</v>
      </c>
      <c r="J6280" s="0">
        <v>-0.01082</v>
      </c>
      <c r="K6280" s="0">
        <v>1012.949951</v>
      </c>
      <c r="L6280" s="0">
        <v>44.48703</v>
      </c>
      <c r="W6280" s="0">
        <f t="shared" si="98"/>
        <v>53073.808538312092</v>
      </c>
    </row>
    <row r="6281">
      <c r="A6281" s="0">
        <v>267.10875</v>
      </c>
      <c r="B6281" s="0">
        <v>-308.043884</v>
      </c>
      <c r="C6281" s="0">
        <v>-48395.765625</v>
      </c>
      <c r="D6281" s="0">
        <v>21833.757812</v>
      </c>
      <c r="E6281" s="0">
        <v>0.273914</v>
      </c>
      <c r="F6281" s="0">
        <v>9.933685</v>
      </c>
      <c r="G6281" s="0">
        <v>-0.59727</v>
      </c>
      <c r="H6281" s="0">
        <v>0.039171</v>
      </c>
      <c r="I6281" s="0">
        <v>0.00853</v>
      </c>
      <c r="J6281" s="0">
        <v>-0.018921</v>
      </c>
      <c r="K6281" s="0">
        <v>1012.899963</v>
      </c>
      <c r="L6281" s="0">
        <v>44.491913</v>
      </c>
      <c r="W6281" s="0">
        <f t="shared" si="98"/>
        <v>53093.860300956381</v>
      </c>
    </row>
    <row r="6282">
      <c r="A6282" s="0">
        <v>267.12</v>
      </c>
      <c r="B6282" s="0">
        <v>-247.656418</v>
      </c>
      <c r="C6282" s="0">
        <v>-48406.722656</v>
      </c>
      <c r="D6282" s="0">
        <v>21851.519531</v>
      </c>
      <c r="E6282" s="0">
        <v>0.282098</v>
      </c>
      <c r="F6282" s="0">
        <v>9.930163</v>
      </c>
      <c r="G6282" s="0">
        <v>-0.610077</v>
      </c>
      <c r="H6282" s="0">
        <v>0.057092</v>
      </c>
      <c r="I6282" s="0">
        <v>0.011354</v>
      </c>
      <c r="J6282" s="0">
        <v>-0.022733</v>
      </c>
      <c r="K6282" s="0">
        <v>1012.899963</v>
      </c>
      <c r="L6282" s="0">
        <v>44.491913</v>
      </c>
      <c r="W6282" s="0">
        <f t="shared" si="98"/>
        <v>53110.837291554293</v>
      </c>
    </row>
    <row r="6283">
      <c r="A6283" s="0">
        <v>267.13125</v>
      </c>
      <c r="B6283" s="0">
        <v>-221.591019</v>
      </c>
      <c r="C6283" s="0">
        <v>-48415.074219</v>
      </c>
      <c r="D6283" s="0">
        <v>21746.46875</v>
      </c>
      <c r="E6283" s="0">
        <v>0.276557</v>
      </c>
      <c r="F6283" s="0">
        <v>9.93288</v>
      </c>
      <c r="G6283" s="0">
        <v>-0.608745</v>
      </c>
      <c r="H6283" s="0">
        <v>0.059809</v>
      </c>
      <c r="I6283" s="0">
        <v>0.012885</v>
      </c>
      <c r="J6283" s="0">
        <v>-0.018607</v>
      </c>
      <c r="K6283" s="0">
        <v>1012.899963</v>
      </c>
      <c r="L6283" s="0">
        <v>44.491913</v>
      </c>
      <c r="W6283" s="0">
        <f t="shared" si="98"/>
        <v>53075.205296877626</v>
      </c>
    </row>
    <row r="6284">
      <c r="A6284" s="0">
        <v>267.1425</v>
      </c>
      <c r="B6284" s="0">
        <v>-240.573563</v>
      </c>
      <c r="C6284" s="0">
        <v>-48388.953125</v>
      </c>
      <c r="D6284" s="0">
        <v>21717.212891</v>
      </c>
      <c r="E6284" s="0">
        <v>0.280947</v>
      </c>
      <c r="F6284" s="0">
        <v>9.927934</v>
      </c>
      <c r="G6284" s="0">
        <v>-0.608239</v>
      </c>
      <c r="H6284" s="0">
        <v>0.042018</v>
      </c>
      <c r="I6284" s="0">
        <v>0.010303</v>
      </c>
      <c r="J6284" s="0">
        <v>-0.012866</v>
      </c>
      <c r="K6284" s="0">
        <v>1012.899963</v>
      </c>
      <c r="L6284" s="0">
        <v>44.491913</v>
      </c>
      <c r="W6284" s="0">
        <f t="shared" si="98"/>
        <v>53039.475826271875</v>
      </c>
    </row>
    <row r="6285">
      <c r="A6285" s="0">
        <v>267.15375</v>
      </c>
      <c r="B6285" s="0">
        <v>-293.549103</v>
      </c>
      <c r="C6285" s="0">
        <v>-48397.386719</v>
      </c>
      <c r="D6285" s="0">
        <v>21606.681641</v>
      </c>
      <c r="E6285" s="0">
        <v>0.290969</v>
      </c>
      <c r="F6285" s="0">
        <v>9.932112</v>
      </c>
      <c r="G6285" s="0">
        <v>-0.614435</v>
      </c>
      <c r="H6285" s="0">
        <v>0.015062</v>
      </c>
      <c r="I6285" s="0">
        <v>0.006852</v>
      </c>
      <c r="J6285" s="0">
        <v>-0.008102</v>
      </c>
      <c r="K6285" s="0">
        <v>1012.899963</v>
      </c>
      <c r="L6285" s="0">
        <v>44.491913</v>
      </c>
      <c r="W6285" s="0">
        <f t="shared" si="98"/>
        <v>53002.282062566286</v>
      </c>
    </row>
    <row r="6286">
      <c r="A6286" s="0">
        <v>267.165</v>
      </c>
      <c r="B6286" s="0">
        <v>-214.326752</v>
      </c>
      <c r="C6286" s="0">
        <v>-48412.363281</v>
      </c>
      <c r="D6286" s="0">
        <v>21794.433594</v>
      </c>
      <c r="E6286" s="0">
        <v>0.278898</v>
      </c>
      <c r="F6286" s="0">
        <v>9.932837</v>
      </c>
      <c r="G6286" s="0">
        <v>-0.607213</v>
      </c>
      <c r="H6286" s="0">
        <v>-0.013742</v>
      </c>
      <c r="I6286" s="0">
        <v>0.001637</v>
      </c>
      <c r="J6286" s="0">
        <v>-0.000708</v>
      </c>
      <c r="K6286" s="0">
        <v>1012.899963</v>
      </c>
      <c r="L6286" s="0">
        <v>44.491913</v>
      </c>
      <c r="W6286" s="0">
        <f t="shared" si="98"/>
        <v>53092.374123704583</v>
      </c>
    </row>
    <row r="6287">
      <c r="A6287" s="0">
        <v>267.17625</v>
      </c>
      <c r="B6287" s="0">
        <v>-306.899292</v>
      </c>
      <c r="C6287" s="0">
        <v>-48421.628906</v>
      </c>
      <c r="D6287" s="0">
        <v>21920.628906</v>
      </c>
      <c r="E6287" s="0">
        <v>0.274515</v>
      </c>
      <c r="F6287" s="0">
        <v>9.938137</v>
      </c>
      <c r="G6287" s="0">
        <v>-0.611885</v>
      </c>
      <c r="H6287" s="0">
        <v>-0.025425</v>
      </c>
      <c r="I6287" s="0">
        <v>0.000696</v>
      </c>
      <c r="J6287" s="0">
        <v>0.002076</v>
      </c>
      <c r="K6287" s="0">
        <v>1012.899963</v>
      </c>
      <c r="L6287" s="0">
        <v>44.491913</v>
      </c>
      <c r="W6287" s="0">
        <f t="shared" si="98"/>
        <v>53153.196561640281</v>
      </c>
    </row>
    <row r="6288">
      <c r="A6288" s="0">
        <v>267.1875</v>
      </c>
      <c r="B6288" s="0">
        <v>-385.526031</v>
      </c>
      <c r="C6288" s="0">
        <v>-48413.960937</v>
      </c>
      <c r="D6288" s="0">
        <v>21792.601562</v>
      </c>
      <c r="E6288" s="0">
        <v>0.277946</v>
      </c>
      <c r="F6288" s="0">
        <v>9.928397</v>
      </c>
      <c r="G6288" s="0">
        <v>-0.604762</v>
      </c>
      <c r="H6288" s="0">
        <v>-0.028193</v>
      </c>
      <c r="I6288" s="0">
        <v>-0.000725</v>
      </c>
      <c r="J6288" s="0">
        <v>0.001756</v>
      </c>
      <c r="K6288" s="0">
        <v>1012.899963</v>
      </c>
      <c r="L6288" s="0">
        <v>44.491913</v>
      </c>
      <c r="W6288" s="0">
        <f t="shared" si="98"/>
        <v>53094.046057632731</v>
      </c>
    </row>
    <row r="6289">
      <c r="A6289" s="0">
        <v>267.19875</v>
      </c>
      <c r="B6289" s="0">
        <v>-338.503143</v>
      </c>
      <c r="C6289" s="0">
        <v>-48430.296875</v>
      </c>
      <c r="D6289" s="0">
        <v>21839.548828</v>
      </c>
      <c r="E6289" s="0">
        <v>0.284094</v>
      </c>
      <c r="F6289" s="0">
        <v>9.936339</v>
      </c>
      <c r="G6289" s="0">
        <v>-0.614652</v>
      </c>
      <c r="H6289" s="0">
        <v>-0.007878</v>
      </c>
      <c r="I6289" s="0">
        <v>0.002299</v>
      </c>
      <c r="J6289" s="0">
        <v>-0.004682</v>
      </c>
      <c r="K6289" s="0">
        <v>1012.899963</v>
      </c>
      <c r="L6289" s="0">
        <v>44.491913</v>
      </c>
      <c r="W6289" s="0">
        <f t="shared" si="98"/>
        <v>53127.9035233751</v>
      </c>
    </row>
    <row r="6290">
      <c r="A6290" s="0">
        <v>267.21</v>
      </c>
      <c r="B6290" s="0">
        <v>-277.777222</v>
      </c>
      <c r="C6290" s="0">
        <v>-48416.171875</v>
      </c>
      <c r="D6290" s="0">
        <v>21760.740234</v>
      </c>
      <c r="E6290" s="0">
        <v>0.282366</v>
      </c>
      <c r="F6290" s="0">
        <v>9.930504</v>
      </c>
      <c r="G6290" s="0">
        <v>-0.615497</v>
      </c>
      <c r="H6290" s="0">
        <v>0.021375</v>
      </c>
      <c r="I6290" s="0">
        <v>0.007164</v>
      </c>
      <c r="J6290" s="0">
        <v>-0.014371</v>
      </c>
      <c r="K6290" s="0">
        <v>1012.899963</v>
      </c>
      <c r="L6290" s="0">
        <v>44.489372</v>
      </c>
      <c r="W6290" s="0">
        <f t="shared" si="98"/>
        <v>53082.319794317853</v>
      </c>
    </row>
    <row r="6291">
      <c r="A6291" s="0">
        <v>267.22125</v>
      </c>
      <c r="B6291" s="0">
        <v>-214.157318</v>
      </c>
      <c r="C6291" s="0">
        <v>-48398.703125</v>
      </c>
      <c r="D6291" s="0">
        <v>21856.833984</v>
      </c>
      <c r="E6291" s="0">
        <v>0.276134</v>
      </c>
      <c r="F6291" s="0">
        <v>9.935528</v>
      </c>
      <c r="G6291" s="0">
        <v>-0.600741</v>
      </c>
      <c r="H6291" s="0">
        <v>0.045091</v>
      </c>
      <c r="I6291" s="0">
        <v>0.010916</v>
      </c>
      <c r="J6291" s="0">
        <v>-0.021513</v>
      </c>
      <c r="K6291" s="0">
        <v>1012.899963</v>
      </c>
      <c r="L6291" s="0">
        <v>44.489372</v>
      </c>
      <c r="W6291" s="0">
        <f t="shared" si="98"/>
        <v>53105.569569894222</v>
      </c>
    </row>
    <row r="6292">
      <c r="A6292" s="0">
        <v>267.2325</v>
      </c>
      <c r="B6292" s="0">
        <v>-238.530167</v>
      </c>
      <c r="C6292" s="0">
        <v>-48393.085937</v>
      </c>
      <c r="D6292" s="0">
        <v>21763.699219</v>
      </c>
      <c r="E6292" s="0">
        <v>0.285577</v>
      </c>
      <c r="F6292" s="0">
        <v>9.932399</v>
      </c>
      <c r="G6292" s="0">
        <v>-0.596969</v>
      </c>
      <c r="H6292" s="0">
        <v>0.06118</v>
      </c>
      <c r="I6292" s="0">
        <v>0.011802</v>
      </c>
      <c r="J6292" s="0">
        <v>-0.022074</v>
      </c>
      <c r="K6292" s="0">
        <v>1012.899963</v>
      </c>
      <c r="L6292" s="0">
        <v>44.489372</v>
      </c>
      <c r="W6292" s="0">
        <f t="shared" si="98"/>
        <v>53062.286671811817</v>
      </c>
    </row>
    <row r="6293">
      <c r="A6293" s="0">
        <v>267.24375</v>
      </c>
      <c r="B6293" s="0">
        <v>-273.433044</v>
      </c>
      <c r="C6293" s="0">
        <v>-48394.8125</v>
      </c>
      <c r="D6293" s="0">
        <v>21756.167969</v>
      </c>
      <c r="E6293" s="0">
        <v>0.286605</v>
      </c>
      <c r="F6293" s="0">
        <v>9.926111</v>
      </c>
      <c r="G6293" s="0">
        <v>-0.601756</v>
      </c>
      <c r="H6293" s="0">
        <v>0.055238</v>
      </c>
      <c r="I6293" s="0">
        <v>0.011338</v>
      </c>
      <c r="J6293" s="0">
        <v>-0.017244</v>
      </c>
      <c r="K6293" s="0">
        <v>1012.899963</v>
      </c>
      <c r="L6293" s="0">
        <v>44.489372</v>
      </c>
      <c r="W6293" s="0">
        <f t="shared" si="98"/>
        <v>53060.94125847231</v>
      </c>
    </row>
    <row r="6294">
      <c r="A6294" s="0">
        <v>267.255</v>
      </c>
      <c r="B6294" s="0">
        <v>-397.104034</v>
      </c>
      <c r="C6294" s="0">
        <v>-48411.066406</v>
      </c>
      <c r="D6294" s="0">
        <v>21790.867187</v>
      </c>
      <c r="E6294" s="0">
        <v>0.285297</v>
      </c>
      <c r="F6294" s="0">
        <v>9.937813</v>
      </c>
      <c r="G6294" s="0">
        <v>-0.596827</v>
      </c>
      <c r="H6294" s="0">
        <v>0.035294</v>
      </c>
      <c r="I6294" s="0">
        <v>0.008861</v>
      </c>
      <c r="J6294" s="0">
        <v>-0.011505</v>
      </c>
      <c r="K6294" s="0">
        <v>1012.899963</v>
      </c>
      <c r="L6294" s="0">
        <v>44.489372</v>
      </c>
      <c r="W6294" s="0">
        <f t="shared" si="98"/>
        <v>53090.780131218962</v>
      </c>
    </row>
    <row r="6295">
      <c r="A6295" s="0">
        <v>267.26625</v>
      </c>
      <c r="B6295" s="0">
        <v>-224.110794</v>
      </c>
      <c r="C6295" s="0">
        <v>-48392.269531</v>
      </c>
      <c r="D6295" s="0">
        <v>21795.517578</v>
      </c>
      <c r="E6295" s="0">
        <v>0.273892</v>
      </c>
      <c r="F6295" s="0">
        <v>9.93322</v>
      </c>
      <c r="G6295" s="0">
        <v>-0.611504</v>
      </c>
      <c r="H6295" s="0">
        <v>0.004615</v>
      </c>
      <c r="I6295" s="0">
        <v>0.00634</v>
      </c>
      <c r="J6295" s="0">
        <v>-0.005754</v>
      </c>
      <c r="K6295" s="0">
        <v>1012.899963</v>
      </c>
      <c r="L6295" s="0">
        <v>44.489372</v>
      </c>
      <c r="W6295" s="0">
        <f t="shared" si="98"/>
        <v>53074.537798287471</v>
      </c>
    </row>
    <row r="6296">
      <c r="A6296" s="0">
        <v>267.2775</v>
      </c>
      <c r="B6296" s="0">
        <v>-155.654465</v>
      </c>
      <c r="C6296" s="0">
        <v>-48395.203125</v>
      </c>
      <c r="D6296" s="0">
        <v>21788.171875</v>
      </c>
      <c r="E6296" s="0">
        <v>0.27348</v>
      </c>
      <c r="F6296" s="0">
        <v>9.924684</v>
      </c>
      <c r="G6296" s="0">
        <v>-0.613133</v>
      </c>
      <c r="H6296" s="0">
        <v>-0.023698</v>
      </c>
      <c r="I6296" s="0">
        <v>0.001883</v>
      </c>
      <c r="J6296" s="0">
        <v>0.000414</v>
      </c>
      <c r="K6296" s="0">
        <v>1012.899963</v>
      </c>
      <c r="L6296" s="0">
        <v>44.489372</v>
      </c>
      <c r="W6296" s="0">
        <f t="shared" si="98"/>
        <v>53073.951685144239</v>
      </c>
    </row>
    <row r="6297">
      <c r="A6297" s="0">
        <v>267.28875</v>
      </c>
      <c r="B6297" s="0">
        <v>-302.414886</v>
      </c>
      <c r="C6297" s="0">
        <v>-48389.375</v>
      </c>
      <c r="D6297" s="0">
        <v>21623.333984</v>
      </c>
      <c r="E6297" s="0">
        <v>0.285542</v>
      </c>
      <c r="F6297" s="0">
        <v>9.940135</v>
      </c>
      <c r="G6297" s="0">
        <v>-0.616675</v>
      </c>
      <c r="H6297" s="0">
        <v>-0.034352</v>
      </c>
      <c r="I6297" s="0">
        <v>-0.000389</v>
      </c>
      <c r="J6297" s="0">
        <v>0.004313</v>
      </c>
      <c r="K6297" s="0">
        <v>1012.899963</v>
      </c>
      <c r="L6297" s="0">
        <v>44.489372</v>
      </c>
      <c r="W6297" s="0">
        <f t="shared" si="98"/>
        <v>53001.807895934158</v>
      </c>
    </row>
    <row r="6298">
      <c r="A6298" s="0">
        <v>267.3</v>
      </c>
      <c r="B6298" s="0">
        <v>-337.881805</v>
      </c>
      <c r="C6298" s="0">
        <v>-48405.792969</v>
      </c>
      <c r="D6298" s="0">
        <v>21711.480469</v>
      </c>
      <c r="E6298" s="0">
        <v>0.287603</v>
      </c>
      <c r="F6298" s="0">
        <v>9.933159</v>
      </c>
      <c r="G6298" s="0">
        <v>-0.622678</v>
      </c>
      <c r="H6298" s="0">
        <v>-0.019449</v>
      </c>
      <c r="I6298" s="0">
        <v>0.001486</v>
      </c>
      <c r="J6298" s="0">
        <v>0.000133</v>
      </c>
      <c r="K6298" s="0">
        <v>1012.899963</v>
      </c>
      <c r="L6298" s="0">
        <v>44.491913</v>
      </c>
      <c r="W6298" s="0">
        <f t="shared" si="98"/>
        <v>53053.023865069263</v>
      </c>
    </row>
    <row r="6299">
      <c r="A6299" s="0">
        <v>267.31125</v>
      </c>
      <c r="B6299" s="0">
        <v>-302.599152</v>
      </c>
      <c r="C6299" s="0">
        <v>-48412.636719</v>
      </c>
      <c r="D6299" s="0">
        <v>21733.056641</v>
      </c>
      <c r="E6299" s="0">
        <v>0.278408</v>
      </c>
      <c r="F6299" s="0">
        <v>9.933726</v>
      </c>
      <c r="G6299" s="0">
        <v>-0.612343</v>
      </c>
      <c r="H6299" s="0">
        <v>0.005464</v>
      </c>
      <c r="I6299" s="0">
        <v>0.00532</v>
      </c>
      <c r="J6299" s="0">
        <v>-0.008274</v>
      </c>
      <c r="K6299" s="0">
        <v>1012.899963</v>
      </c>
      <c r="L6299" s="0">
        <v>44.491913</v>
      </c>
      <c r="W6299" s="0">
        <f t="shared" si="98"/>
        <v>53067.887759864461</v>
      </c>
    </row>
    <row r="6300">
      <c r="A6300" s="0">
        <v>267.3225</v>
      </c>
      <c r="B6300" s="0">
        <v>-340.644592</v>
      </c>
      <c r="C6300" s="0">
        <v>-48400.460937</v>
      </c>
      <c r="D6300" s="0">
        <v>21746.558594</v>
      </c>
      <c r="E6300" s="0">
        <v>0.282244</v>
      </c>
      <c r="F6300" s="0">
        <v>9.937459</v>
      </c>
      <c r="G6300" s="0">
        <v>-0.6001</v>
      </c>
      <c r="H6300" s="0">
        <v>0.032683</v>
      </c>
      <c r="I6300" s="0">
        <v>0.008359</v>
      </c>
      <c r="J6300" s="0">
        <v>-0.017031</v>
      </c>
      <c r="K6300" s="0">
        <v>1012.899963</v>
      </c>
      <c r="L6300" s="0">
        <v>44.491913</v>
      </c>
      <c r="W6300" s="0">
        <f t="shared" si="98"/>
        <v>53062.542987821435</v>
      </c>
    </row>
    <row r="6301">
      <c r="A6301" s="0">
        <v>267.33375</v>
      </c>
      <c r="B6301" s="0">
        <v>-249.8302</v>
      </c>
      <c r="C6301" s="0">
        <v>-48410.777344</v>
      </c>
      <c r="D6301" s="0">
        <v>21830.550781</v>
      </c>
      <c r="E6301" s="0">
        <v>0.274559</v>
      </c>
      <c r="F6301" s="0">
        <v>9.93525</v>
      </c>
      <c r="G6301" s="0">
        <v>-0.603651</v>
      </c>
      <c r="H6301" s="0">
        <v>0.054309</v>
      </c>
      <c r="I6301" s="0">
        <v>0.011428</v>
      </c>
      <c r="J6301" s="0">
        <v>-0.021873</v>
      </c>
      <c r="K6301" s="0">
        <v>1012.899963</v>
      </c>
      <c r="L6301" s="0">
        <v>44.491913</v>
      </c>
      <c r="W6301" s="0">
        <f t="shared" si="98"/>
        <v>53105.919873221246</v>
      </c>
    </row>
    <row r="6302">
      <c r="A6302" s="0">
        <v>267.345</v>
      </c>
      <c r="B6302" s="0">
        <v>-339.716949</v>
      </c>
      <c r="C6302" s="0">
        <v>-48411.621094</v>
      </c>
      <c r="D6302" s="0">
        <v>21768.46875</v>
      </c>
      <c r="E6302" s="0">
        <v>0.278699</v>
      </c>
      <c r="F6302" s="0">
        <v>9.927377</v>
      </c>
      <c r="G6302" s="0">
        <v>-0.59616</v>
      </c>
      <c r="H6302" s="0">
        <v>0.061935</v>
      </c>
      <c r="I6302" s="0">
        <v>0.013527</v>
      </c>
      <c r="J6302" s="0">
        <v>-0.020652</v>
      </c>
      <c r="K6302" s="0">
        <v>1012.899963</v>
      </c>
      <c r="L6302" s="0">
        <v>44.491913</v>
      </c>
      <c r="W6302" s="0">
        <f t="shared" si="98"/>
        <v>53081.6983175387</v>
      </c>
    </row>
    <row r="6303">
      <c r="A6303" s="0">
        <v>267.35625</v>
      </c>
      <c r="B6303" s="0">
        <v>-470.287323</v>
      </c>
      <c r="C6303" s="0">
        <v>-48427.222656</v>
      </c>
      <c r="D6303" s="0">
        <v>21846.742187</v>
      </c>
      <c r="E6303" s="0">
        <v>0.283653</v>
      </c>
      <c r="F6303" s="0">
        <v>9.929271</v>
      </c>
      <c r="G6303" s="0">
        <v>-0.59503</v>
      </c>
      <c r="H6303" s="0">
        <v>0.052695</v>
      </c>
      <c r="I6303" s="0">
        <v>0.011557</v>
      </c>
      <c r="J6303" s="0">
        <v>-0.016713</v>
      </c>
      <c r="K6303" s="0">
        <v>1012.899963</v>
      </c>
      <c r="L6303" s="0">
        <v>44.491913</v>
      </c>
      <c r="W6303" s="0">
        <f t="shared" si="98"/>
        <v>53129.061807312384</v>
      </c>
    </row>
    <row r="6304">
      <c r="A6304" s="0">
        <v>267.3675</v>
      </c>
      <c r="B6304" s="0">
        <v>-309.419006</v>
      </c>
      <c r="C6304" s="0">
        <v>-48406.996094</v>
      </c>
      <c r="D6304" s="0">
        <v>21861.943359</v>
      </c>
      <c r="E6304" s="0">
        <v>0.277957</v>
      </c>
      <c r="F6304" s="0">
        <v>9.932427</v>
      </c>
      <c r="G6304" s="0">
        <v>-0.6041</v>
      </c>
      <c r="H6304" s="0">
        <v>0.018365</v>
      </c>
      <c r="I6304" s="0">
        <v>0.007091</v>
      </c>
      <c r="J6304" s="0">
        <v>-0.008205</v>
      </c>
      <c r="K6304" s="0">
        <v>1012.899963</v>
      </c>
      <c r="L6304" s="0">
        <v>44.491913</v>
      </c>
      <c r="W6304" s="0">
        <f t="shared" si="98"/>
        <v>53115.699923826</v>
      </c>
    </row>
    <row r="6305">
      <c r="A6305" s="0">
        <v>267.37875</v>
      </c>
      <c r="B6305" s="0">
        <v>-279.417999</v>
      </c>
      <c r="C6305" s="0">
        <v>-48394.542969</v>
      </c>
      <c r="D6305" s="0">
        <v>22008.636719</v>
      </c>
      <c r="E6305" s="0">
        <v>0.274885</v>
      </c>
      <c r="F6305" s="0">
        <v>9.926527</v>
      </c>
      <c r="G6305" s="0">
        <v>-0.597345</v>
      </c>
      <c r="H6305" s="0">
        <v>-0.009275</v>
      </c>
      <c r="I6305" s="0">
        <v>0.003388</v>
      </c>
      <c r="J6305" s="0">
        <v>-0.003532</v>
      </c>
      <c r="K6305" s="0">
        <v>1012.899963</v>
      </c>
      <c r="L6305" s="0">
        <v>44.491913</v>
      </c>
      <c r="W6305" s="0">
        <f t="shared" si="98"/>
        <v>53164.743522615325</v>
      </c>
    </row>
    <row r="6306">
      <c r="A6306" s="0">
        <v>267.39</v>
      </c>
      <c r="B6306" s="0">
        <v>-241.280579</v>
      </c>
      <c r="C6306" s="0">
        <v>-48380.941406</v>
      </c>
      <c r="D6306" s="0">
        <v>21739.236328</v>
      </c>
      <c r="E6306" s="0">
        <v>0.288043</v>
      </c>
      <c r="F6306" s="0">
        <v>9.940404</v>
      </c>
      <c r="G6306" s="0">
        <v>-0.615603</v>
      </c>
      <c r="H6306" s="0">
        <v>-0.026573</v>
      </c>
      <c r="I6306" s="0">
        <v>0.001035</v>
      </c>
      <c r="J6306" s="0">
        <v>0.001055</v>
      </c>
      <c r="K6306" s="0">
        <v>1012.899963</v>
      </c>
      <c r="L6306" s="0">
        <v>44.491913</v>
      </c>
      <c r="W6306" s="0">
        <f t="shared" si="98"/>
        <v>53041.192518393123</v>
      </c>
    </row>
    <row r="6307">
      <c r="A6307" s="0">
        <v>267.40125</v>
      </c>
      <c r="B6307" s="0">
        <v>-266.065521</v>
      </c>
      <c r="C6307" s="0">
        <v>-48392.949219</v>
      </c>
      <c r="D6307" s="0">
        <v>21793.806641</v>
      </c>
      <c r="E6307" s="0">
        <v>0.276813</v>
      </c>
      <c r="F6307" s="0">
        <v>9.941031</v>
      </c>
      <c r="G6307" s="0">
        <v>-0.610842</v>
      </c>
      <c r="H6307" s="0">
        <v>-0.029036</v>
      </c>
      <c r="I6307" s="0">
        <v>0.000688</v>
      </c>
      <c r="J6307" s="0">
        <v>0.002411</v>
      </c>
      <c r="K6307" s="0">
        <v>1012.919983</v>
      </c>
      <c r="L6307" s="0">
        <v>44.494255</v>
      </c>
      <c r="W6307" s="0">
        <f t="shared" si="98"/>
        <v>53074.648683523788</v>
      </c>
    </row>
    <row r="6308">
      <c r="A6308" s="0">
        <v>267.4125</v>
      </c>
      <c r="B6308" s="0">
        <v>-279.627625</v>
      </c>
      <c r="C6308" s="0">
        <v>-48398.585937</v>
      </c>
      <c r="D6308" s="0">
        <v>21763.080078</v>
      </c>
      <c r="E6308" s="0">
        <v>0.272075</v>
      </c>
      <c r="F6308" s="0">
        <v>9.929713</v>
      </c>
      <c r="G6308" s="0">
        <v>-0.603057</v>
      </c>
      <c r="H6308" s="0">
        <v>-0.020666</v>
      </c>
      <c r="I6308" s="0">
        <v>0.001108</v>
      </c>
      <c r="J6308" s="0">
        <v>-0.001606</v>
      </c>
      <c r="K6308" s="0">
        <v>1012.919983</v>
      </c>
      <c r="L6308" s="0">
        <v>44.494255</v>
      </c>
      <c r="W6308" s="0">
        <f t="shared" si="98"/>
        <v>53067.24947452316</v>
      </c>
    </row>
    <row r="6309">
      <c r="A6309" s="0">
        <v>267.42375</v>
      </c>
      <c r="B6309" s="0">
        <v>-290.524506</v>
      </c>
      <c r="C6309" s="0">
        <v>-48390.296875</v>
      </c>
      <c r="D6309" s="0">
        <v>21673.873047</v>
      </c>
      <c r="E6309" s="0">
        <v>0.2739</v>
      </c>
      <c r="F6309" s="0">
        <v>9.938074</v>
      </c>
      <c r="G6309" s="0">
        <v>-0.596711</v>
      </c>
      <c r="H6309" s="0">
        <v>0.010597</v>
      </c>
      <c r="I6309" s="0">
        <v>0.005323</v>
      </c>
      <c r="J6309" s="0">
        <v>-0.011394</v>
      </c>
      <c r="K6309" s="0">
        <v>1012.919983</v>
      </c>
      <c r="L6309" s="0">
        <v>44.494255</v>
      </c>
      <c r="W6309" s="0">
        <f t="shared" si="98"/>
        <v>53023.22141285547</v>
      </c>
    </row>
    <row r="6310">
      <c r="A6310" s="0">
        <v>267.435</v>
      </c>
      <c r="B6310" s="0">
        <v>-192.082703</v>
      </c>
      <c r="C6310" s="0">
        <v>-48427.207031</v>
      </c>
      <c r="D6310" s="0">
        <v>21676.453125</v>
      </c>
      <c r="E6310" s="0">
        <v>0.281309</v>
      </c>
      <c r="F6310" s="0">
        <v>9.937118</v>
      </c>
      <c r="G6310" s="0">
        <v>-0.599957</v>
      </c>
      <c r="H6310" s="0">
        <v>0.042735</v>
      </c>
      <c r="I6310" s="0">
        <v>0.009564</v>
      </c>
      <c r="J6310" s="0">
        <v>-0.021004</v>
      </c>
      <c r="K6310" s="0">
        <v>1012.919983</v>
      </c>
      <c r="L6310" s="0">
        <v>44.494255</v>
      </c>
      <c r="W6310" s="0">
        <f t="shared" si="98"/>
        <v>53057.514987685296</v>
      </c>
    </row>
    <row r="6311">
      <c r="A6311" s="0">
        <v>267.44625</v>
      </c>
      <c r="B6311" s="0">
        <v>-308.050018</v>
      </c>
      <c r="C6311" s="0">
        <v>-48402.042969</v>
      </c>
      <c r="D6311" s="0">
        <v>21666.125</v>
      </c>
      <c r="E6311" s="0">
        <v>0.280167</v>
      </c>
      <c r="F6311" s="0">
        <v>9.935344</v>
      </c>
      <c r="G6311" s="0">
        <v>-0.620118</v>
      </c>
      <c r="H6311" s="0">
        <v>0.056114</v>
      </c>
      <c r="I6311" s="0">
        <v>0.011284</v>
      </c>
      <c r="J6311" s="0">
        <v>-0.021424</v>
      </c>
      <c r="K6311" s="0">
        <v>1012.919983</v>
      </c>
      <c r="L6311" s="0">
        <v>44.494255</v>
      </c>
      <c r="W6311" s="0">
        <f t="shared" si="98"/>
        <v>53030.874317723043</v>
      </c>
    </row>
    <row r="6312">
      <c r="A6312" s="0">
        <v>267.4575</v>
      </c>
      <c r="B6312" s="0">
        <v>-335.33548</v>
      </c>
      <c r="C6312" s="0">
        <v>-48418.234375</v>
      </c>
      <c r="D6312" s="0">
        <v>21814.603516</v>
      </c>
      <c r="E6312" s="0">
        <v>0.277718</v>
      </c>
      <c r="F6312" s="0">
        <v>9.932989</v>
      </c>
      <c r="G6312" s="0">
        <v>-0.608156</v>
      </c>
      <c r="H6312" s="0">
        <v>0.057333</v>
      </c>
      <c r="I6312" s="0">
        <v>0.011569</v>
      </c>
      <c r="J6312" s="0">
        <v>-0.018364</v>
      </c>
      <c r="K6312" s="0">
        <v>1012.919983</v>
      </c>
      <c r="L6312" s="0">
        <v>44.494255</v>
      </c>
      <c r="W6312" s="0">
        <f t="shared" si="98"/>
        <v>53106.636086621584</v>
      </c>
    </row>
    <row r="6313">
      <c r="A6313" s="0">
        <v>267.46875</v>
      </c>
      <c r="B6313" s="0">
        <v>-344.820312</v>
      </c>
      <c r="C6313" s="0">
        <v>-48405.558594</v>
      </c>
      <c r="D6313" s="0">
        <v>21727.751953</v>
      </c>
      <c r="E6313" s="0">
        <v>0.289936</v>
      </c>
      <c r="F6313" s="0">
        <v>9.942082</v>
      </c>
      <c r="G6313" s="0">
        <v>-0.612788</v>
      </c>
      <c r="H6313" s="0">
        <v>0.042391</v>
      </c>
      <c r="I6313" s="0">
        <v>0.009815</v>
      </c>
      <c r="J6313" s="0">
        <v>-0.013989</v>
      </c>
      <c r="K6313" s="0">
        <v>1012.919983</v>
      </c>
      <c r="L6313" s="0">
        <v>44.494255</v>
      </c>
      <c r="W6313" s="0">
        <f t="shared" si="98"/>
        <v>53059.515723155921</v>
      </c>
    </row>
    <row r="6314">
      <c r="A6314" s="0">
        <v>267.48</v>
      </c>
      <c r="B6314" s="0">
        <v>-286.570587</v>
      </c>
      <c r="C6314" s="0">
        <v>-48399.1875</v>
      </c>
      <c r="D6314" s="0">
        <v>21824.070312</v>
      </c>
      <c r="E6314" s="0">
        <v>0.285273</v>
      </c>
      <c r="F6314" s="0">
        <v>9.942758</v>
      </c>
      <c r="G6314" s="0">
        <v>-0.606203</v>
      </c>
      <c r="H6314" s="0">
        <v>0.014827</v>
      </c>
      <c r="I6314" s="0">
        <v>0.006904</v>
      </c>
      <c r="J6314" s="0">
        <v>-0.008686</v>
      </c>
      <c r="K6314" s="0">
        <v>1012.919983</v>
      </c>
      <c r="L6314" s="0">
        <v>44.494255</v>
      </c>
      <c r="W6314" s="0">
        <f t="shared" si="98"/>
        <v>53092.8763427318</v>
      </c>
    </row>
    <row r="6315">
      <c r="A6315" s="0">
        <v>267.49125</v>
      </c>
      <c r="B6315" s="0">
        <v>-327.26474</v>
      </c>
      <c r="C6315" s="0">
        <v>-48411.140625</v>
      </c>
      <c r="D6315" s="0">
        <v>21816.494141</v>
      </c>
      <c r="E6315" s="0">
        <v>0.271646</v>
      </c>
      <c r="F6315" s="0">
        <v>9.932283</v>
      </c>
      <c r="G6315" s="0">
        <v>-0.603328</v>
      </c>
      <c r="H6315" s="0">
        <v>-0.014387</v>
      </c>
      <c r="I6315" s="0">
        <v>0.003094</v>
      </c>
      <c r="J6315" s="0">
        <v>-0.001912</v>
      </c>
      <c r="K6315" s="0">
        <v>1012.919983</v>
      </c>
      <c r="L6315" s="0">
        <v>44.494255</v>
      </c>
      <c r="W6315" s="0">
        <f t="shared" si="98"/>
        <v>53100.895052982487</v>
      </c>
    </row>
    <row r="6316">
      <c r="A6316" s="0">
        <v>267.5025</v>
      </c>
      <c r="B6316" s="0">
        <v>-237.08873</v>
      </c>
      <c r="C6316" s="0">
        <v>-48412.171875</v>
      </c>
      <c r="D6316" s="0">
        <v>21797.28125</v>
      </c>
      <c r="E6316" s="0">
        <v>0.285936</v>
      </c>
      <c r="F6316" s="0">
        <v>9.942011</v>
      </c>
      <c r="G6316" s="0">
        <v>-0.602456</v>
      </c>
      <c r="H6316" s="0">
        <v>-0.027195</v>
      </c>
      <c r="I6316" s="0">
        <v>0.000838</v>
      </c>
      <c r="J6316" s="0">
        <v>0.001919</v>
      </c>
      <c r="K6316" s="0">
        <v>1012.929993</v>
      </c>
      <c r="L6316" s="0">
        <v>44.496796</v>
      </c>
      <c r="W6316" s="0">
        <f t="shared" si="98"/>
        <v>53093.465385224532</v>
      </c>
    </row>
    <row r="6317">
      <c r="A6317" s="0">
        <v>267.51375</v>
      </c>
      <c r="B6317" s="0">
        <v>-342.869354</v>
      </c>
      <c r="C6317" s="0">
        <v>-48418.175781</v>
      </c>
      <c r="D6317" s="0">
        <v>21826.880859</v>
      </c>
      <c r="E6317" s="0">
        <v>0.292648</v>
      </c>
      <c r="F6317" s="0">
        <v>9.935237</v>
      </c>
      <c r="G6317" s="0">
        <v>-0.602746</v>
      </c>
      <c r="H6317" s="0">
        <v>-0.024691</v>
      </c>
      <c r="I6317" s="0">
        <v>0.001089</v>
      </c>
      <c r="J6317" s="0">
        <v>0.000788</v>
      </c>
      <c r="K6317" s="0">
        <v>1012.929993</v>
      </c>
      <c r="L6317" s="0">
        <v>44.496796</v>
      </c>
      <c r="W6317" s="0">
        <f t="shared" si="98"/>
        <v>53111.675113732832</v>
      </c>
    </row>
    <row r="6318">
      <c r="A6318" s="0">
        <v>267.525</v>
      </c>
      <c r="B6318" s="0">
        <v>-380.774078</v>
      </c>
      <c r="C6318" s="0">
        <v>-48384.6875</v>
      </c>
      <c r="D6318" s="0">
        <v>21772.478516</v>
      </c>
      <c r="E6318" s="0">
        <v>0.293093</v>
      </c>
      <c r="F6318" s="0">
        <v>9.939192</v>
      </c>
      <c r="G6318" s="0">
        <v>-0.59879</v>
      </c>
      <c r="H6318" s="0">
        <v>-0.009499</v>
      </c>
      <c r="I6318" s="0">
        <v>0.003365</v>
      </c>
      <c r="J6318" s="0">
        <v>-0.005033</v>
      </c>
      <c r="K6318" s="0">
        <v>1012.929993</v>
      </c>
      <c r="L6318" s="0">
        <v>44.496796</v>
      </c>
      <c r="W6318" s="0">
        <f t="shared" si="98"/>
        <v>53059.0594912953</v>
      </c>
    </row>
    <row r="6319">
      <c r="A6319" s="0">
        <v>267.53625</v>
      </c>
      <c r="B6319" s="0">
        <v>-296.083405</v>
      </c>
      <c r="C6319" s="0">
        <v>-48354.824219</v>
      </c>
      <c r="D6319" s="0">
        <v>21679.662109</v>
      </c>
      <c r="E6319" s="0">
        <v>0.284019</v>
      </c>
      <c r="F6319" s="0">
        <v>9.936684</v>
      </c>
      <c r="G6319" s="0">
        <v>-0.59566</v>
      </c>
      <c r="H6319" s="0">
        <v>0.02542</v>
      </c>
      <c r="I6319" s="0">
        <v>0.008381</v>
      </c>
      <c r="J6319" s="0">
        <v>-0.014953</v>
      </c>
      <c r="K6319" s="0">
        <v>1012.929993</v>
      </c>
      <c r="L6319" s="0">
        <v>44.496796</v>
      </c>
      <c r="W6319" s="0">
        <f t="shared" si="98"/>
        <v>52993.249002052289</v>
      </c>
    </row>
    <row r="6320">
      <c r="A6320" s="0">
        <v>267.5475</v>
      </c>
      <c r="B6320" s="0">
        <v>-268.312561</v>
      </c>
      <c r="C6320" s="0">
        <v>-48393.03125</v>
      </c>
      <c r="D6320" s="0">
        <v>21651.390625</v>
      </c>
      <c r="E6320" s="0">
        <v>0.287346</v>
      </c>
      <c r="F6320" s="0">
        <v>9.937134</v>
      </c>
      <c r="G6320" s="0">
        <v>-0.60044</v>
      </c>
      <c r="H6320" s="0">
        <v>0.048025</v>
      </c>
      <c r="I6320" s="0">
        <v>0.01101</v>
      </c>
      <c r="J6320" s="0">
        <v>-0.021844</v>
      </c>
      <c r="K6320" s="0">
        <v>1012.929993</v>
      </c>
      <c r="L6320" s="0">
        <v>44.496796</v>
      </c>
      <c r="W6320" s="0">
        <f t="shared" si="98"/>
        <v>53016.414261907645</v>
      </c>
    </row>
    <row r="6321">
      <c r="A6321" s="0">
        <v>267.55875</v>
      </c>
      <c r="B6321" s="0">
        <v>-401.187195</v>
      </c>
      <c r="C6321" s="0">
        <v>-48416.953125</v>
      </c>
      <c r="D6321" s="0">
        <v>21704</v>
      </c>
      <c r="E6321" s="0">
        <v>0.281226</v>
      </c>
      <c r="F6321" s="0">
        <v>9.933478</v>
      </c>
      <c r="G6321" s="0">
        <v>-0.603239</v>
      </c>
      <c r="H6321" s="0">
        <v>0.059262</v>
      </c>
      <c r="I6321" s="0">
        <v>0.012326</v>
      </c>
      <c r="J6321" s="0">
        <v>-0.021159</v>
      </c>
      <c r="K6321" s="0">
        <v>1012.929993</v>
      </c>
      <c r="L6321" s="0">
        <v>44.496796</v>
      </c>
      <c r="W6321" s="0">
        <f t="shared" si="98"/>
        <v>53060.587228882789</v>
      </c>
    </row>
    <row r="6322">
      <c r="A6322" s="0">
        <v>267.57</v>
      </c>
      <c r="B6322" s="0">
        <v>-373.780762</v>
      </c>
      <c r="C6322" s="0">
        <v>-48415.179687</v>
      </c>
      <c r="D6322" s="0">
        <v>21746.912109</v>
      </c>
      <c r="E6322" s="0">
        <v>0.281542</v>
      </c>
      <c r="F6322" s="0">
        <v>9.936869</v>
      </c>
      <c r="G6322" s="0">
        <v>-0.609404</v>
      </c>
      <c r="H6322" s="0">
        <v>0.054356</v>
      </c>
      <c r="I6322" s="0">
        <v>0.011518</v>
      </c>
      <c r="J6322" s="0">
        <v>-0.017353</v>
      </c>
      <c r="K6322" s="0">
        <v>1012.929993</v>
      </c>
      <c r="L6322" s="0">
        <v>44.496796</v>
      </c>
      <c r="W6322" s="0">
        <f t="shared" si="98"/>
        <v>53076.336746794324</v>
      </c>
    </row>
    <row r="6323">
      <c r="A6323" s="0">
        <v>267.58125</v>
      </c>
      <c r="B6323" s="0">
        <v>-348.916016</v>
      </c>
      <c r="C6323" s="0">
        <v>-48391.363281</v>
      </c>
      <c r="D6323" s="0">
        <v>21768.880859</v>
      </c>
      <c r="E6323" s="0">
        <v>0.293705</v>
      </c>
      <c r="F6323" s="0">
        <v>9.939863</v>
      </c>
      <c r="G6323" s="0">
        <v>-0.602884</v>
      </c>
      <c r="H6323" s="0">
        <v>0.035871</v>
      </c>
      <c r="I6323" s="0">
        <v>0.009019</v>
      </c>
      <c r="J6323" s="0">
        <v>-0.012926</v>
      </c>
      <c r="K6323" s="0">
        <v>1012.929993</v>
      </c>
      <c r="L6323" s="0">
        <v>44.496796</v>
      </c>
      <c r="W6323" s="0">
        <f t="shared" si="98"/>
        <v>53063.452172218058</v>
      </c>
    </row>
    <row r="6324">
      <c r="A6324" s="0">
        <v>267.5925</v>
      </c>
      <c r="B6324" s="0">
        <v>-386.509369</v>
      </c>
      <c r="C6324" s="0">
        <v>-48401.789062</v>
      </c>
      <c r="D6324" s="0">
        <v>21751.746094</v>
      </c>
      <c r="E6324" s="0">
        <v>0.291739</v>
      </c>
      <c r="F6324" s="0">
        <v>9.935143</v>
      </c>
      <c r="G6324" s="0">
        <v>-0.60993</v>
      </c>
      <c r="H6324" s="0">
        <v>0.005498</v>
      </c>
      <c r="I6324" s="0">
        <v>0.005278</v>
      </c>
      <c r="J6324" s="0">
        <v>-0.007718</v>
      </c>
      <c r="K6324" s="0">
        <v>1012.929993</v>
      </c>
      <c r="L6324" s="0">
        <v>44.496796</v>
      </c>
      <c r="W6324" s="0">
        <f t="shared" si="98"/>
        <v>53066.194813953938</v>
      </c>
    </row>
    <row r="6325">
      <c r="A6325" s="0">
        <v>267.60375</v>
      </c>
      <c r="B6325" s="0">
        <v>-325.433716</v>
      </c>
      <c r="C6325" s="0">
        <v>-48409.863281</v>
      </c>
      <c r="D6325" s="0">
        <v>21808.837891</v>
      </c>
      <c r="E6325" s="0">
        <v>0.271719</v>
      </c>
      <c r="F6325" s="0">
        <v>9.938459</v>
      </c>
      <c r="G6325" s="0">
        <v>-0.61463</v>
      </c>
      <c r="H6325" s="0">
        <v>-0.020058</v>
      </c>
      <c r="I6325" s="0">
        <v>0.00264</v>
      </c>
      <c r="J6325" s="0">
        <v>-0.000557</v>
      </c>
      <c r="K6325" s="0">
        <v>1012.899963</v>
      </c>
      <c r="L6325" s="0">
        <v>44.496796</v>
      </c>
      <c r="W6325" s="0">
        <f t="shared" si="98"/>
        <v>53096.574090467817</v>
      </c>
    </row>
    <row r="6326">
      <c r="A6326" s="0">
        <v>267.615</v>
      </c>
      <c r="B6326" s="0">
        <v>-205.355789</v>
      </c>
      <c r="C6326" s="0">
        <v>-48435.359375</v>
      </c>
      <c r="D6326" s="0">
        <v>21720.039062</v>
      </c>
      <c r="E6326" s="0">
        <v>0.286847</v>
      </c>
      <c r="F6326" s="0">
        <v>9.935708</v>
      </c>
      <c r="G6326" s="0">
        <v>-0.617642</v>
      </c>
      <c r="H6326" s="0">
        <v>-0.030169</v>
      </c>
      <c r="I6326" s="0">
        <v>0.000365</v>
      </c>
      <c r="J6326" s="0">
        <v>0.002298</v>
      </c>
      <c r="K6326" s="0">
        <v>1012.899963</v>
      </c>
      <c r="L6326" s="0">
        <v>44.496796</v>
      </c>
      <c r="W6326" s="0">
        <f t="shared" si="98"/>
        <v>53082.824959117257</v>
      </c>
    </row>
    <row r="6327">
      <c r="A6327" s="0">
        <v>267.62625</v>
      </c>
      <c r="B6327" s="0">
        <v>-272.367432</v>
      </c>
      <c r="C6327" s="0">
        <v>-48381.621094</v>
      </c>
      <c r="D6327" s="0">
        <v>21798.162109</v>
      </c>
      <c r="E6327" s="0">
        <v>0.275421</v>
      </c>
      <c r="F6327" s="0">
        <v>9.948057</v>
      </c>
      <c r="G6327" s="0">
        <v>-0.599577</v>
      </c>
      <c r="H6327" s="0">
        <v>-0.017933</v>
      </c>
      <c r="I6327" s="0">
        <v>0.00122</v>
      </c>
      <c r="J6327" s="0">
        <v>-0.001351</v>
      </c>
      <c r="K6327" s="0">
        <v>1012.899963</v>
      </c>
      <c r="L6327" s="0">
        <v>44.496796</v>
      </c>
      <c r="W6327" s="0">
        <f t="shared" si="98"/>
        <v>53066.140947233427</v>
      </c>
    </row>
    <row r="6328">
      <c r="A6328" s="0">
        <v>267.6375</v>
      </c>
      <c r="B6328" s="0">
        <v>-243.026352</v>
      </c>
      <c r="C6328" s="0">
        <v>-48387.640625</v>
      </c>
      <c r="D6328" s="0">
        <v>21707.304687</v>
      </c>
      <c r="E6328" s="0">
        <v>0.281128</v>
      </c>
      <c r="F6328" s="0">
        <v>9.929481</v>
      </c>
      <c r="G6328" s="0">
        <v>-0.613789</v>
      </c>
      <c r="H6328" s="0">
        <v>-0.000467</v>
      </c>
      <c r="I6328" s="0">
        <v>0.003192</v>
      </c>
      <c r="J6328" s="0">
        <v>-0.00858</v>
      </c>
      <c r="K6328" s="0">
        <v>1012.899963</v>
      </c>
      <c r="L6328" s="0">
        <v>44.496796</v>
      </c>
      <c r="W6328" s="0">
        <f t="shared" si="98"/>
        <v>53034.233319962019</v>
      </c>
    </row>
    <row r="6329">
      <c r="A6329" s="0">
        <v>267.64875</v>
      </c>
      <c r="B6329" s="0">
        <v>-307.105011</v>
      </c>
      <c r="C6329" s="0">
        <v>-48430.152344</v>
      </c>
      <c r="D6329" s="0">
        <v>21653.298828</v>
      </c>
      <c r="E6329" s="0">
        <v>0.273744</v>
      </c>
      <c r="F6329" s="0">
        <v>9.93706</v>
      </c>
      <c r="G6329" s="0">
        <v>-0.595158</v>
      </c>
      <c r="H6329" s="0">
        <v>0.028686</v>
      </c>
      <c r="I6329" s="0">
        <v>0.007544</v>
      </c>
      <c r="J6329" s="0">
        <v>-0.016105</v>
      </c>
      <c r="K6329" s="0">
        <v>1012.899963</v>
      </c>
      <c r="L6329" s="0">
        <v>44.496796</v>
      </c>
      <c r="W6329" s="0">
        <f t="shared" si="98"/>
        <v>53051.289519534737</v>
      </c>
    </row>
    <row r="6330">
      <c r="A6330" s="0">
        <v>267.66</v>
      </c>
      <c r="B6330" s="0">
        <v>-313.610046</v>
      </c>
      <c r="C6330" s="0">
        <v>-48428.960937</v>
      </c>
      <c r="D6330" s="0">
        <v>21705.953125</v>
      </c>
      <c r="E6330" s="0">
        <v>0.278868</v>
      </c>
      <c r="F6330" s="0">
        <v>9.93247</v>
      </c>
      <c r="G6330" s="0">
        <v>-0.604104</v>
      </c>
      <c r="H6330" s="0">
        <v>0.058982</v>
      </c>
      <c r="I6330" s="0">
        <v>0.011682</v>
      </c>
      <c r="J6330" s="0">
        <v>-0.022564</v>
      </c>
      <c r="K6330" s="0">
        <v>1012.899963</v>
      </c>
      <c r="L6330" s="0">
        <v>44.496796</v>
      </c>
      <c r="W6330" s="0">
        <f t="shared" si="98"/>
        <v>53071.75340765671</v>
      </c>
    </row>
    <row r="6331">
      <c r="A6331" s="0">
        <v>267.67125</v>
      </c>
      <c r="B6331" s="0">
        <v>-325.414246</v>
      </c>
      <c r="C6331" s="0">
        <v>-48374.996094</v>
      </c>
      <c r="D6331" s="0">
        <v>21791.894531</v>
      </c>
      <c r="E6331" s="0">
        <v>0.278751</v>
      </c>
      <c r="F6331" s="0">
        <v>9.931518</v>
      </c>
      <c r="G6331" s="0">
        <v>-0.602699</v>
      </c>
      <c r="H6331" s="0">
        <v>0.060824</v>
      </c>
      <c r="I6331" s="0">
        <v>0.012677</v>
      </c>
      <c r="J6331" s="0">
        <v>-0.0201</v>
      </c>
      <c r="K6331" s="0">
        <v>1012.899963</v>
      </c>
      <c r="L6331" s="0">
        <v>44.496796</v>
      </c>
      <c r="W6331" s="0">
        <f t="shared" si="98"/>
        <v>53057.8251417851</v>
      </c>
    </row>
    <row r="6332">
      <c r="A6332" s="0">
        <v>267.6825</v>
      </c>
      <c r="B6332" s="0">
        <v>-192.135406</v>
      </c>
      <c r="C6332" s="0">
        <v>-48379.824219</v>
      </c>
      <c r="D6332" s="0">
        <v>21761.347656</v>
      </c>
      <c r="E6332" s="0">
        <v>0.290804</v>
      </c>
      <c r="F6332" s="0">
        <v>9.930182</v>
      </c>
      <c r="G6332" s="0">
        <v>-0.598338</v>
      </c>
      <c r="H6332" s="0">
        <v>0.050496</v>
      </c>
      <c r="I6332" s="0">
        <v>0.011609</v>
      </c>
      <c r="J6332" s="0">
        <v>-0.014455</v>
      </c>
      <c r="K6332" s="0">
        <v>1012.899963</v>
      </c>
      <c r="L6332" s="0">
        <v>44.496796</v>
      </c>
      <c r="W6332" s="0">
        <f t="shared" si="98"/>
        <v>53049.0391928155</v>
      </c>
    </row>
    <row r="6333">
      <c r="A6333" s="0">
        <v>267.69375</v>
      </c>
      <c r="B6333" s="0">
        <v>-286.205841</v>
      </c>
      <c r="C6333" s="0">
        <v>-48407.988281</v>
      </c>
      <c r="D6333" s="0">
        <v>21701.185547</v>
      </c>
      <c r="E6333" s="0">
        <v>0.273233</v>
      </c>
      <c r="F6333" s="0">
        <v>9.933554</v>
      </c>
      <c r="G6333" s="0">
        <v>-0.607285</v>
      </c>
      <c r="H6333" s="0">
        <v>0.01943</v>
      </c>
      <c r="I6333" s="0">
        <v>0.006667</v>
      </c>
      <c r="J6333" s="0">
        <v>-0.007946</v>
      </c>
      <c r="K6333" s="0">
        <v>1012.899963</v>
      </c>
      <c r="L6333" s="0">
        <v>44.496796</v>
      </c>
      <c r="W6333" s="0">
        <f t="shared" si="98"/>
        <v>53050.510811321859</v>
      </c>
    </row>
    <row r="6334">
      <c r="A6334" s="0">
        <v>267.705</v>
      </c>
      <c r="B6334" s="0">
        <v>-228.569641</v>
      </c>
      <c r="C6334" s="0">
        <v>-48390.800781</v>
      </c>
      <c r="D6334" s="0">
        <v>21723.404297</v>
      </c>
      <c r="E6334" s="0">
        <v>0.282971</v>
      </c>
      <c r="F6334" s="0">
        <v>9.938597</v>
      </c>
      <c r="G6334" s="0">
        <v>-0.588649</v>
      </c>
      <c r="H6334" s="0">
        <v>-0.008765</v>
      </c>
      <c r="I6334" s="0">
        <v>0.003567</v>
      </c>
      <c r="J6334" s="0">
        <v>-0.003643</v>
      </c>
      <c r="K6334" s="0">
        <v>1012.929993</v>
      </c>
      <c r="L6334" s="0">
        <v>44.494255</v>
      </c>
      <c r="W6334" s="0">
        <f t="shared" si="98"/>
        <v>53043.64371494604</v>
      </c>
    </row>
    <row r="6335">
      <c r="A6335" s="0">
        <v>267.71625</v>
      </c>
      <c r="B6335" s="0">
        <v>-292.787567</v>
      </c>
      <c r="C6335" s="0">
        <v>-48392.507812</v>
      </c>
      <c r="D6335" s="0">
        <v>21806.630859</v>
      </c>
      <c r="E6335" s="0">
        <v>0.292271</v>
      </c>
      <c r="F6335" s="0">
        <v>9.947468</v>
      </c>
      <c r="G6335" s="0">
        <v>-0.602005</v>
      </c>
      <c r="H6335" s="0">
        <v>-0.027671</v>
      </c>
      <c r="I6335" s="0">
        <v>0.001265</v>
      </c>
      <c r="J6335" s="0">
        <v>0.002046</v>
      </c>
      <c r="K6335" s="0">
        <v>1012.929993</v>
      </c>
      <c r="L6335" s="0">
        <v>44.494255</v>
      </c>
      <c r="W6335" s="0">
        <f t="shared" si="98"/>
        <v>53079.65416536323</v>
      </c>
    </row>
    <row r="6336">
      <c r="A6336" s="0">
        <v>267.7275</v>
      </c>
      <c r="B6336" s="0">
        <v>-325.957977</v>
      </c>
      <c r="C6336" s="0">
        <v>-48426.402344</v>
      </c>
      <c r="D6336" s="0">
        <v>21855.314453</v>
      </c>
      <c r="E6336" s="0">
        <v>0.286804</v>
      </c>
      <c r="F6336" s="0">
        <v>9.957417</v>
      </c>
      <c r="G6336" s="0">
        <v>-0.597682</v>
      </c>
      <c r="H6336" s="0">
        <v>-0.030886</v>
      </c>
      <c r="I6336" s="0">
        <v>0.000576</v>
      </c>
      <c r="J6336" s="0">
        <v>0.002773</v>
      </c>
      <c r="K6336" s="0">
        <v>1012.929993</v>
      </c>
      <c r="L6336" s="0">
        <v>44.494255</v>
      </c>
      <c r="W6336" s="0">
        <f t="shared" si="98"/>
        <v>53130.758157824639</v>
      </c>
    </row>
    <row r="6337">
      <c r="A6337" s="0">
        <v>267.73875</v>
      </c>
      <c r="B6337" s="0">
        <v>-308.255005</v>
      </c>
      <c r="C6337" s="0">
        <v>-48406.777344</v>
      </c>
      <c r="D6337" s="0">
        <v>21899.640625</v>
      </c>
      <c r="E6337" s="0">
        <v>0.282558</v>
      </c>
      <c r="F6337" s="0">
        <v>9.93974</v>
      </c>
      <c r="G6337" s="0">
        <v>-0.603414</v>
      </c>
      <c r="H6337" s="0">
        <v>-0.016054</v>
      </c>
      <c r="I6337" s="0">
        <v>0.001837</v>
      </c>
      <c r="J6337" s="0">
        <v>-0.002592</v>
      </c>
      <c r="K6337" s="0">
        <v>1012.929993</v>
      </c>
      <c r="L6337" s="0">
        <v>44.494255</v>
      </c>
      <c r="W6337" s="0">
        <f t="shared" si="98"/>
        <v>53131.020821021782</v>
      </c>
    </row>
    <row r="6338">
      <c r="A6338" s="0">
        <v>267.75</v>
      </c>
      <c r="B6338" s="0">
        <v>-195.907181</v>
      </c>
      <c r="C6338" s="0">
        <v>-48397.734375</v>
      </c>
      <c r="D6338" s="0">
        <v>21832.535156</v>
      </c>
      <c r="E6338" s="0">
        <v>0.275123</v>
      </c>
      <c r="F6338" s="0">
        <v>9.922562</v>
      </c>
      <c r="G6338" s="0">
        <v>-0.602388</v>
      </c>
      <c r="H6338" s="0">
        <v>0.016166</v>
      </c>
      <c r="I6338" s="0">
        <v>0.006385</v>
      </c>
      <c r="J6338" s="0">
        <v>-0.012471</v>
      </c>
      <c r="K6338" s="0">
        <v>1012.929993</v>
      </c>
      <c r="L6338" s="0">
        <v>44.494255</v>
      </c>
      <c r="W6338" s="0">
        <f ref="W6338:W6401" t="shared" si="99">SQRT((B6338)^2+(C6338)^2+(D6338)^2)</f>
        <v>53094.61991195153</v>
      </c>
    </row>
    <row r="6339">
      <c r="A6339" s="0">
        <v>267.76125</v>
      </c>
      <c r="B6339" s="0">
        <v>-262.207794</v>
      </c>
      <c r="C6339" s="0">
        <v>-48430.742187</v>
      </c>
      <c r="D6339" s="0">
        <v>21739.361328</v>
      </c>
      <c r="E6339" s="0">
        <v>0.29059</v>
      </c>
      <c r="F6339" s="0">
        <v>9.926906</v>
      </c>
      <c r="G6339" s="0">
        <v>-0.608899</v>
      </c>
      <c r="H6339" s="0">
        <v>0.037572</v>
      </c>
      <c r="I6339" s="0">
        <v>0.009428</v>
      </c>
      <c r="J6339" s="0">
        <v>-0.019403</v>
      </c>
      <c r="K6339" s="0">
        <v>1012.929993</v>
      </c>
      <c r="L6339" s="0">
        <v>44.494255</v>
      </c>
      <c r="W6339" s="0">
        <f t="shared" si="99"/>
        <v>53086.772106243545</v>
      </c>
    </row>
    <row r="6340">
      <c r="A6340" s="0">
        <v>267.7725</v>
      </c>
      <c r="B6340" s="0">
        <v>-347.714447</v>
      </c>
      <c r="C6340" s="0">
        <v>-48414.777344</v>
      </c>
      <c r="D6340" s="0">
        <v>21856.548828</v>
      </c>
      <c r="E6340" s="0">
        <v>0.286553</v>
      </c>
      <c r="F6340" s="0">
        <v>9.933156</v>
      </c>
      <c r="G6340" s="0">
        <v>-0.599384</v>
      </c>
      <c r="H6340" s="0">
        <v>0.053618</v>
      </c>
      <c r="I6340" s="0">
        <v>0.010851</v>
      </c>
      <c r="J6340" s="0">
        <v>-0.020723</v>
      </c>
      <c r="K6340" s="0">
        <v>1012.929993</v>
      </c>
      <c r="L6340" s="0">
        <v>44.494255</v>
      </c>
      <c r="W6340" s="0">
        <f t="shared" si="99"/>
        <v>53120.808514898345</v>
      </c>
    </row>
    <row r="6341">
      <c r="A6341" s="0">
        <v>267.78375</v>
      </c>
      <c r="B6341" s="0">
        <v>-330.457825</v>
      </c>
      <c r="C6341" s="0">
        <v>-48406.210937</v>
      </c>
      <c r="D6341" s="0">
        <v>21737.035156</v>
      </c>
      <c r="E6341" s="0">
        <v>0.290985</v>
      </c>
      <c r="F6341" s="0">
        <v>9.945683</v>
      </c>
      <c r="G6341" s="0">
        <v>-0.601548</v>
      </c>
      <c r="H6341" s="0">
        <v>0.056241</v>
      </c>
      <c r="I6341" s="0">
        <v>0.011884</v>
      </c>
      <c r="J6341" s="0">
        <v>-0.018471</v>
      </c>
      <c r="K6341" s="0">
        <v>1012.929993</v>
      </c>
      <c r="L6341" s="0">
        <v>44.494255</v>
      </c>
      <c r="W6341" s="0">
        <f t="shared" si="99"/>
        <v>53063.82154561262</v>
      </c>
    </row>
    <row r="6342">
      <c r="A6342" s="0">
        <v>267.795</v>
      </c>
      <c r="B6342" s="0">
        <v>-270.23291</v>
      </c>
      <c r="C6342" s="0">
        <v>-48396.289062</v>
      </c>
      <c r="D6342" s="0">
        <v>21711.134766</v>
      </c>
      <c r="E6342" s="0">
        <v>0.292422</v>
      </c>
      <c r="F6342" s="0">
        <v>9.927855</v>
      </c>
      <c r="G6342" s="0">
        <v>-0.606639</v>
      </c>
      <c r="H6342" s="0">
        <v>0.039821</v>
      </c>
      <c r="I6342" s="0">
        <v>0.009632</v>
      </c>
      <c r="J6342" s="0">
        <v>-0.013158</v>
      </c>
      <c r="K6342" s="0">
        <v>1012.929993</v>
      </c>
      <c r="L6342" s="0">
        <v>44.494255</v>
      </c>
      <c r="W6342" s="0">
        <f t="shared" si="99"/>
        <v>53043.823331522042</v>
      </c>
    </row>
    <row r="6343">
      <c r="A6343" s="0">
        <v>267.80625</v>
      </c>
      <c r="B6343" s="0">
        <v>-269.000031</v>
      </c>
      <c r="C6343" s="0">
        <v>-48421.28125</v>
      </c>
      <c r="D6343" s="0">
        <v>21706.90625</v>
      </c>
      <c r="E6343" s="0">
        <v>0.279552</v>
      </c>
      <c r="F6343" s="0">
        <v>9.92479</v>
      </c>
      <c r="G6343" s="0">
        <v>-0.600801</v>
      </c>
      <c r="H6343" s="0">
        <v>0.014598</v>
      </c>
      <c r="I6343" s="0">
        <v>0.006697</v>
      </c>
      <c r="J6343" s="0">
        <v>-0.00858</v>
      </c>
      <c r="K6343" s="0">
        <v>1012.919983</v>
      </c>
      <c r="L6343" s="0">
        <v>44.496796</v>
      </c>
      <c r="W6343" s="0">
        <f t="shared" si="99"/>
        <v>53064.890632644936</v>
      </c>
    </row>
    <row r="6344">
      <c r="A6344" s="0">
        <v>267.8175</v>
      </c>
      <c r="B6344" s="0">
        <v>-178.318146</v>
      </c>
      <c r="C6344" s="0">
        <v>-48402.445312</v>
      </c>
      <c r="D6344" s="0">
        <v>21869.001953</v>
      </c>
      <c r="E6344" s="0">
        <v>0.278713</v>
      </c>
      <c r="F6344" s="0">
        <v>9.922241</v>
      </c>
      <c r="G6344" s="0">
        <v>-0.596358</v>
      </c>
      <c r="H6344" s="0">
        <v>-0.013303</v>
      </c>
      <c r="I6344" s="0">
        <v>0.002914</v>
      </c>
      <c r="J6344" s="0">
        <v>-0.002444</v>
      </c>
      <c r="K6344" s="0">
        <v>1012.919983</v>
      </c>
      <c r="L6344" s="0">
        <v>44.496796</v>
      </c>
      <c r="W6344" s="0">
        <f t="shared" si="99"/>
        <v>53113.856534454935</v>
      </c>
    </row>
    <row r="6345">
      <c r="A6345" s="0">
        <v>267.82875</v>
      </c>
      <c r="B6345" s="0">
        <v>-307.832001</v>
      </c>
      <c r="C6345" s="0">
        <v>-48400.976562</v>
      </c>
      <c r="D6345" s="0">
        <v>21812.800781</v>
      </c>
      <c r="E6345" s="0">
        <v>0.288638</v>
      </c>
      <c r="F6345" s="0">
        <v>9.932612</v>
      </c>
      <c r="G6345" s="0">
        <v>-0.605455</v>
      </c>
      <c r="H6345" s="0">
        <v>-0.03158</v>
      </c>
      <c r="I6345" s="0">
        <v>0.00038</v>
      </c>
      <c r="J6345" s="0">
        <v>0.002539</v>
      </c>
      <c r="K6345" s="0">
        <v>1012.919983</v>
      </c>
      <c r="L6345" s="0">
        <v>44.496796</v>
      </c>
      <c r="W6345" s="0">
        <f t="shared" si="99"/>
        <v>53089.99501419931</v>
      </c>
    </row>
    <row r="6346">
      <c r="A6346" s="0">
        <v>267.84</v>
      </c>
      <c r="B6346" s="0">
        <v>-313.292938</v>
      </c>
      <c r="C6346" s="0">
        <v>-48377.886719</v>
      </c>
      <c r="D6346" s="0">
        <v>21843.425781</v>
      </c>
      <c r="E6346" s="0">
        <v>0.288083</v>
      </c>
      <c r="F6346" s="0">
        <v>9.930852</v>
      </c>
      <c r="G6346" s="0">
        <v>-0.588878</v>
      </c>
      <c r="H6346" s="0">
        <v>-0.026653</v>
      </c>
      <c r="I6346" s="0">
        <v>0.000919</v>
      </c>
      <c r="J6346" s="0">
        <v>0.001599</v>
      </c>
      <c r="K6346" s="0">
        <v>1012.919983</v>
      </c>
      <c r="L6346" s="0">
        <v>44.496796</v>
      </c>
      <c r="W6346" s="0">
        <f t="shared" si="99"/>
        <v>53081.572374143674</v>
      </c>
    </row>
    <row r="6347">
      <c r="A6347" s="0">
        <v>267.85125</v>
      </c>
      <c r="B6347" s="0">
        <v>-374.95224</v>
      </c>
      <c r="C6347" s="0">
        <v>-48425.273437</v>
      </c>
      <c r="D6347" s="0">
        <v>21828.505859</v>
      </c>
      <c r="E6347" s="0">
        <v>0.294275</v>
      </c>
      <c r="F6347" s="0">
        <v>9.926942</v>
      </c>
      <c r="G6347" s="0">
        <v>-0.605329</v>
      </c>
      <c r="H6347" s="0">
        <v>-0.004477</v>
      </c>
      <c r="I6347" s="0">
        <v>0.004017</v>
      </c>
      <c r="J6347" s="0">
        <v>-0.005696</v>
      </c>
      <c r="K6347" s="0">
        <v>1012.919983</v>
      </c>
      <c r="L6347" s="0">
        <v>44.496796</v>
      </c>
      <c r="W6347" s="0">
        <f t="shared" si="99"/>
        <v>53119.030155556276</v>
      </c>
    </row>
    <row r="6348">
      <c r="A6348" s="0">
        <v>267.8625</v>
      </c>
      <c r="B6348" s="0">
        <v>-409.560699</v>
      </c>
      <c r="C6348" s="0">
        <v>-48411.753906</v>
      </c>
      <c r="D6348" s="0">
        <v>21721.644531</v>
      </c>
      <c r="E6348" s="0">
        <v>0.293253</v>
      </c>
      <c r="F6348" s="0">
        <v>9.940534</v>
      </c>
      <c r="G6348" s="0">
        <v>-0.607733</v>
      </c>
      <c r="H6348" s="0">
        <v>0.022888</v>
      </c>
      <c r="I6348" s="0">
        <v>0.00748</v>
      </c>
      <c r="J6348" s="0">
        <v>-0.015446</v>
      </c>
      <c r="K6348" s="0">
        <v>1012.919983</v>
      </c>
      <c r="L6348" s="0">
        <v>44.496796</v>
      </c>
      <c r="W6348" s="0">
        <f t="shared" si="99"/>
        <v>53063.127474286637</v>
      </c>
    </row>
    <row r="6349">
      <c r="A6349" s="0">
        <v>267.87375</v>
      </c>
      <c r="B6349" s="0">
        <v>-372.555878</v>
      </c>
      <c r="C6349" s="0">
        <v>-48385.214844</v>
      </c>
      <c r="D6349" s="0">
        <v>21793.919922</v>
      </c>
      <c r="E6349" s="0">
        <v>0.290146</v>
      </c>
      <c r="F6349" s="0">
        <v>9.931749</v>
      </c>
      <c r="G6349" s="0">
        <v>-0.613863</v>
      </c>
      <c r="H6349" s="0">
        <v>0.047767</v>
      </c>
      <c r="I6349" s="0">
        <v>0.010059</v>
      </c>
      <c r="J6349" s="0">
        <v>-0.019851</v>
      </c>
      <c r="K6349" s="0">
        <v>1012.919983</v>
      </c>
      <c r="L6349" s="0">
        <v>44.496796</v>
      </c>
      <c r="W6349" s="0">
        <f t="shared" si="99"/>
        <v>53068.283926925869</v>
      </c>
    </row>
    <row r="6350">
      <c r="A6350" s="0">
        <v>267.885</v>
      </c>
      <c r="B6350" s="0">
        <v>-300.62973</v>
      </c>
      <c r="C6350" s="0">
        <v>-48379.558594</v>
      </c>
      <c r="D6350" s="0">
        <v>21736.490234</v>
      </c>
      <c r="E6350" s="0">
        <v>0.278153</v>
      </c>
      <c r="F6350" s="0">
        <v>9.933852</v>
      </c>
      <c r="G6350" s="0">
        <v>-0.606155</v>
      </c>
      <c r="H6350" s="0">
        <v>0.064132</v>
      </c>
      <c r="I6350" s="0">
        <v>0.012073</v>
      </c>
      <c r="J6350" s="0">
        <v>-0.021388</v>
      </c>
      <c r="K6350" s="0">
        <v>1012.919983</v>
      </c>
      <c r="L6350" s="0">
        <v>44.496796</v>
      </c>
      <c r="W6350" s="0">
        <f t="shared" si="99"/>
        <v>53039.10892612749</v>
      </c>
    </row>
    <row r="6351">
      <c r="A6351" s="0">
        <v>267.89625</v>
      </c>
      <c r="B6351" s="0">
        <v>-235.957443</v>
      </c>
      <c r="C6351" s="0">
        <v>-48404.324219</v>
      </c>
      <c r="D6351" s="0">
        <v>21790.271484</v>
      </c>
      <c r="E6351" s="0">
        <v>0.284846</v>
      </c>
      <c r="F6351" s="0">
        <v>9.937102</v>
      </c>
      <c r="G6351" s="0">
        <v>-0.607906</v>
      </c>
      <c r="H6351" s="0">
        <v>0.052389</v>
      </c>
      <c r="I6351" s="0">
        <v>0.010723</v>
      </c>
      <c r="J6351" s="0">
        <v>-0.016985</v>
      </c>
      <c r="K6351" s="0">
        <v>1012.919983</v>
      </c>
      <c r="L6351" s="0">
        <v>44.496796</v>
      </c>
      <c r="W6351" s="0">
        <f t="shared" si="99"/>
        <v>53083.426889749695</v>
      </c>
    </row>
    <row r="6352">
      <c r="A6352" s="0">
        <v>267.9075</v>
      </c>
      <c r="B6352" s="0">
        <v>-303.446808</v>
      </c>
      <c r="C6352" s="0">
        <v>-48399.414062</v>
      </c>
      <c r="D6352" s="0">
        <v>21863.279297</v>
      </c>
      <c r="E6352" s="0">
        <v>0.280398</v>
      </c>
      <c r="F6352" s="0">
        <v>9.933203</v>
      </c>
      <c r="G6352" s="0">
        <v>-0.602796</v>
      </c>
      <c r="H6352" s="0">
        <v>0.032823</v>
      </c>
      <c r="I6352" s="0">
        <v>0.008881</v>
      </c>
      <c r="J6352" s="0">
        <v>-0.012883</v>
      </c>
      <c r="K6352" s="0">
        <v>1012.889954</v>
      </c>
      <c r="L6352" s="0">
        <v>44.499138</v>
      </c>
      <c r="W6352" s="0">
        <f t="shared" si="99"/>
        <v>53109.305617084072</v>
      </c>
    </row>
    <row r="6353">
      <c r="A6353" s="0">
        <v>267.91875</v>
      </c>
      <c r="B6353" s="0">
        <v>-266.421234</v>
      </c>
      <c r="C6353" s="0">
        <v>-48422.839844</v>
      </c>
      <c r="D6353" s="0">
        <v>21781.523437</v>
      </c>
      <c r="E6353" s="0">
        <v>0.289179</v>
      </c>
      <c r="F6353" s="0">
        <v>9.931499</v>
      </c>
      <c r="G6353" s="0">
        <v>-0.610858</v>
      </c>
      <c r="H6353" s="0">
        <v>0.006184</v>
      </c>
      <c r="I6353" s="0">
        <v>0.005394</v>
      </c>
      <c r="J6353" s="0">
        <v>-0.007793</v>
      </c>
      <c r="K6353" s="0">
        <v>1012.889954</v>
      </c>
      <c r="L6353" s="0">
        <v>44.499138</v>
      </c>
      <c r="W6353" s="0">
        <f t="shared" si="99"/>
        <v>53096.865840350511</v>
      </c>
    </row>
    <row r="6354">
      <c r="A6354" s="0">
        <v>267.93</v>
      </c>
      <c r="B6354" s="0">
        <v>-340.200623</v>
      </c>
      <c r="C6354" s="0">
        <v>-48422.335937</v>
      </c>
      <c r="D6354" s="0">
        <v>21707.429687</v>
      </c>
      <c r="E6354" s="0">
        <v>0.286436</v>
      </c>
      <c r="F6354" s="0">
        <v>9.932194</v>
      </c>
      <c r="G6354" s="0">
        <v>-0.602751</v>
      </c>
      <c r="H6354" s="0">
        <v>-0.02154</v>
      </c>
      <c r="I6354" s="0">
        <v>0.001437</v>
      </c>
      <c r="J6354" s="0">
        <v>-0.001029</v>
      </c>
      <c r="K6354" s="0">
        <v>1012.889954</v>
      </c>
      <c r="L6354" s="0">
        <v>44.499138</v>
      </c>
      <c r="W6354" s="0">
        <f t="shared" si="99"/>
        <v>53066.475836215286</v>
      </c>
    </row>
    <row r="6355">
      <c r="A6355" s="0">
        <v>267.94125</v>
      </c>
      <c r="B6355" s="0">
        <v>-393.989502</v>
      </c>
      <c r="C6355" s="0">
        <v>-48405.269531</v>
      </c>
      <c r="D6355" s="0">
        <v>21779.888672</v>
      </c>
      <c r="E6355" s="0">
        <v>0.277705</v>
      </c>
      <c r="F6355" s="0">
        <v>9.927375</v>
      </c>
      <c r="G6355" s="0">
        <v>-0.587753</v>
      </c>
      <c r="H6355" s="0">
        <v>-0.027673</v>
      </c>
      <c r="I6355" s="0">
        <v>0.001457</v>
      </c>
      <c r="J6355" s="0">
        <v>0.001722</v>
      </c>
      <c r="K6355" s="0">
        <v>1012.889954</v>
      </c>
      <c r="L6355" s="0">
        <v>44.499138</v>
      </c>
      <c r="W6355" s="0">
        <f t="shared" si="99"/>
        <v>53080.965483506014</v>
      </c>
    </row>
    <row r="6356">
      <c r="A6356" s="0">
        <v>267.9525</v>
      </c>
      <c r="B6356" s="0">
        <v>-306.605865</v>
      </c>
      <c r="C6356" s="0">
        <v>-48403.4375</v>
      </c>
      <c r="D6356" s="0">
        <v>21800.806641</v>
      </c>
      <c r="E6356" s="0">
        <v>0.284993</v>
      </c>
      <c r="F6356" s="0">
        <v>9.934335</v>
      </c>
      <c r="G6356" s="0">
        <v>-0.59837</v>
      </c>
      <c r="H6356" s="0">
        <v>-0.022171</v>
      </c>
      <c r="I6356" s="0">
        <v>0.001034</v>
      </c>
      <c r="J6356" s="0">
        <v>-0.001801</v>
      </c>
      <c r="K6356" s="0">
        <v>1012.889954</v>
      </c>
      <c r="L6356" s="0">
        <v>44.499138</v>
      </c>
      <c r="W6356" s="0">
        <f t="shared" si="99"/>
        <v>53087.3048776365</v>
      </c>
    </row>
    <row r="6357">
      <c r="A6357" s="0">
        <v>267.96375</v>
      </c>
      <c r="B6357" s="0">
        <v>-172.745331</v>
      </c>
      <c r="C6357" s="0">
        <v>-48394.269531</v>
      </c>
      <c r="D6357" s="0">
        <v>21728.128906</v>
      </c>
      <c r="E6357" s="0">
        <v>0.276641</v>
      </c>
      <c r="F6357" s="0">
        <v>9.926538</v>
      </c>
      <c r="G6357" s="0">
        <v>-0.605327</v>
      </c>
      <c r="H6357" s="0">
        <v>0.002</v>
      </c>
      <c r="I6357" s="0">
        <v>0.004889</v>
      </c>
      <c r="J6357" s="0">
        <v>-0.009636</v>
      </c>
      <c r="K6357" s="0">
        <v>1012.889954</v>
      </c>
      <c r="L6357" s="0">
        <v>44.499138</v>
      </c>
      <c r="W6357" s="0">
        <f t="shared" si="99"/>
        <v>53048.532026289009</v>
      </c>
    </row>
    <row r="6358">
      <c r="A6358" s="0">
        <v>267.975</v>
      </c>
      <c r="B6358" s="0">
        <v>-235.711029</v>
      </c>
      <c r="C6358" s="0">
        <v>-48404.042969</v>
      </c>
      <c r="D6358" s="0">
        <v>21631.949219</v>
      </c>
      <c r="E6358" s="0">
        <v>0.277943</v>
      </c>
      <c r="F6358" s="0">
        <v>9.937869</v>
      </c>
      <c r="G6358" s="0">
        <v>-0.606692</v>
      </c>
      <c r="H6358" s="0">
        <v>0.03411</v>
      </c>
      <c r="I6358" s="0">
        <v>0.009149</v>
      </c>
      <c r="J6358" s="0">
        <v>-0.018619</v>
      </c>
      <c r="K6358" s="0">
        <v>1012.889954</v>
      </c>
      <c r="L6358" s="0">
        <v>44.499138</v>
      </c>
      <c r="W6358" s="0">
        <f t="shared" si="99"/>
        <v>53018.375705479564</v>
      </c>
    </row>
    <row r="6359">
      <c r="A6359" s="0">
        <v>267.98625</v>
      </c>
      <c r="B6359" s="0">
        <v>-385.248962</v>
      </c>
      <c r="C6359" s="0">
        <v>-48398.554687</v>
      </c>
      <c r="D6359" s="0">
        <v>21721.859375</v>
      </c>
      <c r="E6359" s="0">
        <v>0.290652</v>
      </c>
      <c r="F6359" s="0">
        <v>9.939104</v>
      </c>
      <c r="G6359" s="0">
        <v>-0.603082</v>
      </c>
      <c r="H6359" s="0">
        <v>0.055744</v>
      </c>
      <c r="I6359" s="0">
        <v>0.011633</v>
      </c>
      <c r="J6359" s="0">
        <v>-0.02178</v>
      </c>
      <c r="K6359" s="0">
        <v>1012.889954</v>
      </c>
      <c r="L6359" s="0">
        <v>44.499138</v>
      </c>
      <c r="W6359" s="0">
        <f t="shared" si="99"/>
        <v>53050.99138810252</v>
      </c>
    </row>
    <row r="6360">
      <c r="A6360" s="0">
        <v>267.9975</v>
      </c>
      <c r="B6360" s="0">
        <v>-215.629074</v>
      </c>
      <c r="C6360" s="0">
        <v>-48401.605469</v>
      </c>
      <c r="D6360" s="0">
        <v>21848.373047</v>
      </c>
      <c r="E6360" s="0">
        <v>0.295804</v>
      </c>
      <c r="F6360" s="0">
        <v>9.929254</v>
      </c>
      <c r="G6360" s="0">
        <v>-0.589487</v>
      </c>
      <c r="H6360" s="0">
        <v>0.062275</v>
      </c>
      <c r="I6360" s="0">
        <v>0.012487</v>
      </c>
      <c r="J6360" s="0">
        <v>-0.02037</v>
      </c>
      <c r="K6360" s="0">
        <v>1012.889954</v>
      </c>
      <c r="L6360" s="0">
        <v>44.499138</v>
      </c>
      <c r="W6360" s="0">
        <f t="shared" si="99"/>
        <v>53104.739079249426</v>
      </c>
    </row>
    <row r="6361">
      <c r="A6361" s="0">
        <v>268.00875</v>
      </c>
      <c r="B6361" s="0">
        <v>-324.747406</v>
      </c>
      <c r="C6361" s="0">
        <v>-48384.503906</v>
      </c>
      <c r="D6361" s="0">
        <v>21599.234375</v>
      </c>
      <c r="E6361" s="0">
        <v>0.285175</v>
      </c>
      <c r="F6361" s="0">
        <v>9.932447</v>
      </c>
      <c r="G6361" s="0">
        <v>-0.595906</v>
      </c>
      <c r="H6361" s="0">
        <v>0.044583</v>
      </c>
      <c r="I6361" s="0">
        <v>0.009726</v>
      </c>
      <c r="J6361" s="0">
        <v>-0.013696</v>
      </c>
      <c r="K6361" s="0">
        <v>1012.880005</v>
      </c>
      <c r="L6361" s="0">
        <v>44.499138</v>
      </c>
      <c r="W6361" s="0">
        <f t="shared" si="99"/>
        <v>52987.66464653462</v>
      </c>
    </row>
    <row r="6362">
      <c r="A6362" s="0">
        <v>268.02</v>
      </c>
      <c r="B6362" s="0">
        <v>-328.647827</v>
      </c>
      <c r="C6362" s="0">
        <v>-48426.425781</v>
      </c>
      <c r="D6362" s="0">
        <v>21779.462891</v>
      </c>
      <c r="E6362" s="0">
        <v>0.293696</v>
      </c>
      <c r="F6362" s="0">
        <v>9.940579</v>
      </c>
      <c r="G6362" s="0">
        <v>-0.593017</v>
      </c>
      <c r="H6362" s="0">
        <v>0.019467</v>
      </c>
      <c r="I6362" s="0">
        <v>0.007359</v>
      </c>
      <c r="J6362" s="0">
        <v>-0.007791</v>
      </c>
      <c r="K6362" s="0">
        <v>1012.880005</v>
      </c>
      <c r="L6362" s="0">
        <v>44.499138</v>
      </c>
      <c r="W6362" s="0">
        <f t="shared" si="99"/>
        <v>53099.639614006228</v>
      </c>
    </row>
    <row r="6363">
      <c r="A6363" s="0">
        <v>268.03125</v>
      </c>
      <c r="B6363" s="0">
        <v>-326.346313</v>
      </c>
      <c r="C6363" s="0">
        <v>-48400.089844</v>
      </c>
      <c r="D6363" s="0">
        <v>21786.904297</v>
      </c>
      <c r="E6363" s="0">
        <v>0.278212</v>
      </c>
      <c r="F6363" s="0">
        <v>9.93691</v>
      </c>
      <c r="G6363" s="0">
        <v>-0.604067</v>
      </c>
      <c r="H6363" s="0">
        <v>-0.007295</v>
      </c>
      <c r="I6363" s="0">
        <v>0.00398</v>
      </c>
      <c r="J6363" s="0">
        <v>-0.002582</v>
      </c>
      <c r="K6363" s="0">
        <v>1012.880005</v>
      </c>
      <c r="L6363" s="0">
        <v>44.499138</v>
      </c>
      <c r="W6363" s="0">
        <f t="shared" si="99"/>
        <v>53078.662357579415</v>
      </c>
    </row>
    <row r="6364">
      <c r="A6364" s="0">
        <v>268.0425</v>
      </c>
      <c r="B6364" s="0">
        <v>-299.419525</v>
      </c>
      <c r="C6364" s="0">
        <v>-48391.027344</v>
      </c>
      <c r="D6364" s="0">
        <v>21764.847656</v>
      </c>
      <c r="E6364" s="0">
        <v>0.278588</v>
      </c>
      <c r="F6364" s="0">
        <v>9.927814</v>
      </c>
      <c r="G6364" s="0">
        <v>-0.608982</v>
      </c>
      <c r="H6364" s="0">
        <v>-0.028521</v>
      </c>
      <c r="I6364" s="0">
        <v>0.00109</v>
      </c>
      <c r="J6364" s="0">
        <v>0.002294</v>
      </c>
      <c r="K6364" s="0">
        <v>1012.880005</v>
      </c>
      <c r="L6364" s="0">
        <v>44.499138</v>
      </c>
      <c r="W6364" s="0">
        <f t="shared" si="99"/>
        <v>53061.188951517062</v>
      </c>
    </row>
    <row r="6365">
      <c r="A6365" s="0">
        <v>268.05375</v>
      </c>
      <c r="B6365" s="0">
        <v>-388.902405</v>
      </c>
      <c r="C6365" s="0">
        <v>-48384.996094</v>
      </c>
      <c r="D6365" s="0">
        <v>21790.273437</v>
      </c>
      <c r="E6365" s="0">
        <v>0.288325</v>
      </c>
      <c r="F6365" s="0">
        <v>9.936204</v>
      </c>
      <c r="G6365" s="0">
        <v>-0.621788</v>
      </c>
      <c r="H6365" s="0">
        <v>-0.031808</v>
      </c>
      <c r="I6365" s="0">
        <v>-0.000171</v>
      </c>
      <c r="J6365" s="0">
        <v>0.002638</v>
      </c>
      <c r="K6365" s="0">
        <v>1012.880005</v>
      </c>
      <c r="L6365" s="0">
        <v>44.499138</v>
      </c>
      <c r="W6365" s="0">
        <f t="shared" si="99"/>
        <v>53066.704331023218</v>
      </c>
    </row>
    <row r="6366">
      <c r="A6366" s="0">
        <v>268.065</v>
      </c>
      <c r="B6366" s="0">
        <v>-376.752014</v>
      </c>
      <c r="C6366" s="0">
        <v>-48417.292969</v>
      </c>
      <c r="D6366" s="0">
        <v>21801.433594</v>
      </c>
      <c r="E6366" s="0">
        <v>0.289868</v>
      </c>
      <c r="F6366" s="0">
        <v>9.935482</v>
      </c>
      <c r="G6366" s="0">
        <v>-0.616065</v>
      </c>
      <c r="H6366" s="0">
        <v>-0.00987</v>
      </c>
      <c r="I6366" s="0">
        <v>0.002835</v>
      </c>
      <c r="J6366" s="0">
        <v>-0.004492</v>
      </c>
      <c r="K6366" s="0">
        <v>1012.880005</v>
      </c>
      <c r="L6366" s="0">
        <v>44.499138</v>
      </c>
      <c r="W6366" s="0">
        <f t="shared" si="99"/>
        <v>53100.646957260527</v>
      </c>
    </row>
    <row r="6367">
      <c r="A6367" s="0">
        <v>268.07625</v>
      </c>
      <c r="B6367" s="0">
        <v>-283.65271</v>
      </c>
      <c r="C6367" s="0">
        <v>-48366.042969</v>
      </c>
      <c r="D6367" s="0">
        <v>21845.699219</v>
      </c>
      <c r="E6367" s="0">
        <v>0.281151</v>
      </c>
      <c r="F6367" s="0">
        <v>9.93259</v>
      </c>
      <c r="G6367" s="0">
        <v>-0.617472</v>
      </c>
      <c r="H6367" s="0">
        <v>0.016816</v>
      </c>
      <c r="I6367" s="0">
        <v>0.006314</v>
      </c>
      <c r="J6367" s="0">
        <v>-0.012335</v>
      </c>
      <c r="K6367" s="0">
        <v>1012.880005</v>
      </c>
      <c r="L6367" s="0">
        <v>44.499138</v>
      </c>
      <c r="W6367" s="0">
        <f t="shared" si="99"/>
        <v>53071.547421439129</v>
      </c>
    </row>
    <row r="6368">
      <c r="A6368" s="0">
        <v>268.0875</v>
      </c>
      <c r="B6368" s="0">
        <v>-259.401855</v>
      </c>
      <c r="C6368" s="0">
        <v>-48391.777344</v>
      </c>
      <c r="D6368" s="0">
        <v>21816.769531</v>
      </c>
      <c r="E6368" s="0">
        <v>0.276752</v>
      </c>
      <c r="F6368" s="0">
        <v>9.925979</v>
      </c>
      <c r="G6368" s="0">
        <v>-0.616732</v>
      </c>
      <c r="H6368" s="0">
        <v>0.046176</v>
      </c>
      <c r="I6368" s="0">
        <v>0.010262</v>
      </c>
      <c r="J6368" s="0">
        <v>-0.020037</v>
      </c>
      <c r="K6368" s="0">
        <v>1012.880005</v>
      </c>
      <c r="L6368" s="0">
        <v>44.499138</v>
      </c>
      <c r="W6368" s="0">
        <f t="shared" si="99"/>
        <v>53082.980668029741</v>
      </c>
    </row>
    <row r="6369">
      <c r="A6369" s="0">
        <v>268.09875</v>
      </c>
      <c r="B6369" s="0">
        <v>-362.633423</v>
      </c>
      <c r="C6369" s="0">
        <v>-48384.285156</v>
      </c>
      <c r="D6369" s="0">
        <v>21816.214844</v>
      </c>
      <c r="E6369" s="0">
        <v>0.280923</v>
      </c>
      <c r="F6369" s="0">
        <v>9.924323</v>
      </c>
      <c r="G6369" s="0">
        <v>-0.609198</v>
      </c>
      <c r="H6369" s="0">
        <v>0.05796</v>
      </c>
      <c r="I6369" s="0">
        <v>0.012498</v>
      </c>
      <c r="J6369" s="0">
        <v>-0.022867</v>
      </c>
      <c r="K6369" s="0">
        <v>1012.880005</v>
      </c>
      <c r="L6369" s="0">
        <v>44.499138</v>
      </c>
      <c r="W6369" s="0">
        <f t="shared" si="99"/>
        <v>53076.527610386918</v>
      </c>
    </row>
    <row r="6370">
      <c r="A6370" s="0">
        <v>268.11</v>
      </c>
      <c r="B6370" s="0">
        <v>-337.409546</v>
      </c>
      <c r="C6370" s="0">
        <v>-48386.765625</v>
      </c>
      <c r="D6370" s="0">
        <v>21845.601562</v>
      </c>
      <c r="E6370" s="0">
        <v>0.285005</v>
      </c>
      <c r="F6370" s="0">
        <v>9.934368</v>
      </c>
      <c r="G6370" s="0">
        <v>-0.600316</v>
      </c>
      <c r="H6370" s="0">
        <v>0.062998</v>
      </c>
      <c r="I6370" s="0">
        <v>0.012992</v>
      </c>
      <c r="J6370" s="0">
        <v>-0.020684</v>
      </c>
      <c r="K6370" s="0">
        <v>1012.880005</v>
      </c>
      <c r="L6370" s="0">
        <v>44.499138</v>
      </c>
      <c r="W6370" s="0">
        <f t="shared" si="99"/>
        <v>53090.707665805989</v>
      </c>
    </row>
    <row r="6371">
      <c r="A6371" s="0">
        <v>268.12125</v>
      </c>
      <c r="B6371" s="0">
        <v>-367.970673</v>
      </c>
      <c r="C6371" s="0">
        <v>-48399.925781</v>
      </c>
      <c r="D6371" s="0">
        <v>21684.943359</v>
      </c>
      <c r="E6371" s="0">
        <v>0.274647</v>
      </c>
      <c r="F6371" s="0">
        <v>9.934158</v>
      </c>
      <c r="G6371" s="0">
        <v>-0.602485</v>
      </c>
      <c r="H6371" s="0">
        <v>0.042457</v>
      </c>
      <c r="I6371" s="0">
        <v>0.010754</v>
      </c>
      <c r="J6371" s="0">
        <v>-0.014618</v>
      </c>
      <c r="K6371" s="0">
        <v>1012.880005</v>
      </c>
      <c r="L6371" s="0">
        <v>44.499138</v>
      </c>
      <c r="W6371" s="0">
        <f t="shared" si="99"/>
        <v>53037.015248838572</v>
      </c>
    </row>
    <row r="6372">
      <c r="A6372" s="0">
        <v>268.1325</v>
      </c>
      <c r="B6372" s="0">
        <v>-319.62149</v>
      </c>
      <c r="C6372" s="0">
        <v>-48427.792969</v>
      </c>
      <c r="D6372" s="0">
        <v>21840.371094</v>
      </c>
      <c r="E6372" s="0">
        <v>0.269361</v>
      </c>
      <c r="F6372" s="0">
        <v>9.941105</v>
      </c>
      <c r="G6372" s="0">
        <v>-0.602383</v>
      </c>
      <c r="H6372" s="0">
        <v>0.012659</v>
      </c>
      <c r="I6372" s="0">
        <v>0.006795</v>
      </c>
      <c r="J6372" s="0">
        <v>-0.008471</v>
      </c>
      <c r="K6372" s="0">
        <v>1012.880005</v>
      </c>
      <c r="L6372" s="0">
        <v>44.499138</v>
      </c>
      <c r="W6372" s="0">
        <f t="shared" si="99"/>
        <v>53125.842104091171</v>
      </c>
    </row>
    <row r="6373">
      <c r="A6373" s="0">
        <v>268.14375</v>
      </c>
      <c r="B6373" s="0">
        <v>-320.541687</v>
      </c>
      <c r="C6373" s="0">
        <v>-48396.738281</v>
      </c>
      <c r="D6373" s="0">
        <v>21810.939453</v>
      </c>
      <c r="E6373" s="0">
        <v>0.282941</v>
      </c>
      <c r="F6373" s="0">
        <v>9.93014</v>
      </c>
      <c r="G6373" s="0">
        <v>-0.597646</v>
      </c>
      <c r="H6373" s="0">
        <v>-0.011707</v>
      </c>
      <c r="I6373" s="0">
        <v>0.002922</v>
      </c>
      <c r="J6373" s="0">
        <v>-0.002857</v>
      </c>
      <c r="K6373" s="0">
        <v>1012.880005</v>
      </c>
      <c r="L6373" s="0">
        <v>44.499138</v>
      </c>
      <c r="W6373" s="0">
        <f t="shared" si="99"/>
        <v>53085.4415356522</v>
      </c>
    </row>
    <row r="6374">
      <c r="A6374" s="0">
        <v>268.155</v>
      </c>
      <c r="B6374" s="0">
        <v>-320.312378</v>
      </c>
      <c r="C6374" s="0">
        <v>-48384.070312</v>
      </c>
      <c r="D6374" s="0">
        <v>21791.792969</v>
      </c>
      <c r="E6374" s="0">
        <v>0.280836</v>
      </c>
      <c r="F6374" s="0">
        <v>9.936253</v>
      </c>
      <c r="G6374" s="0">
        <v>-0.61239</v>
      </c>
      <c r="H6374" s="0">
        <v>-0.028665</v>
      </c>
      <c r="I6374" s="0">
        <v>0.000718</v>
      </c>
      <c r="J6374" s="0">
        <v>0.001847</v>
      </c>
      <c r="K6374" s="0">
        <v>1012.880005</v>
      </c>
      <c r="L6374" s="0">
        <v>44.499138</v>
      </c>
      <c r="W6374" s="0">
        <f t="shared" si="99"/>
        <v>53066.02586193748</v>
      </c>
    </row>
    <row r="6375">
      <c r="A6375" s="0">
        <v>268.16625</v>
      </c>
      <c r="B6375" s="0">
        <v>-345.505981</v>
      </c>
      <c r="C6375" s="0">
        <v>-48430.484375</v>
      </c>
      <c r="D6375" s="0">
        <v>21814.777344</v>
      </c>
      <c r="E6375" s="0">
        <v>0.272519</v>
      </c>
      <c r="F6375" s="0">
        <v>9.939728</v>
      </c>
      <c r="G6375" s="0">
        <v>-0.604665</v>
      </c>
      <c r="H6375" s="0">
        <v>-0.025725</v>
      </c>
      <c r="I6375" s="0">
        <v>0.000534</v>
      </c>
      <c r="J6375" s="0">
        <v>0.001551</v>
      </c>
      <c r="K6375" s="0">
        <v>1012.880005</v>
      </c>
      <c r="L6375" s="0">
        <v>44.499138</v>
      </c>
      <c r="W6375" s="0">
        <f t="shared" si="99"/>
        <v>53117.9414298815</v>
      </c>
    </row>
    <row r="6376">
      <c r="A6376" s="0">
        <v>268.1775</v>
      </c>
      <c r="B6376" s="0">
        <v>-319.956177</v>
      </c>
      <c r="C6376" s="0">
        <v>-48400.992187</v>
      </c>
      <c r="D6376" s="0">
        <v>21792.751953</v>
      </c>
      <c r="E6376" s="0">
        <v>0.28113</v>
      </c>
      <c r="F6376" s="0">
        <v>9.937897</v>
      </c>
      <c r="G6376" s="0">
        <v>-0.605135</v>
      </c>
      <c r="H6376" s="0">
        <v>-0.006655</v>
      </c>
      <c r="I6376" s="0">
        <v>0.002448</v>
      </c>
      <c r="J6376" s="0">
        <v>-0.004181</v>
      </c>
      <c r="K6376" s="0">
        <v>1012.880005</v>
      </c>
      <c r="L6376" s="0">
        <v>44.499138</v>
      </c>
      <c r="W6376" s="0">
        <f t="shared" si="99"/>
        <v>53081.846749394666</v>
      </c>
    </row>
    <row r="6377">
      <c r="A6377" s="0">
        <v>268.18875</v>
      </c>
      <c r="B6377" s="0">
        <v>-300.072327</v>
      </c>
      <c r="C6377" s="0">
        <v>-48415.378906</v>
      </c>
      <c r="D6377" s="0">
        <v>21720.888672</v>
      </c>
      <c r="E6377" s="0">
        <v>0.280805</v>
      </c>
      <c r="F6377" s="0">
        <v>9.936641</v>
      </c>
      <c r="G6377" s="0">
        <v>-0.612552</v>
      </c>
      <c r="H6377" s="0">
        <v>0.023773</v>
      </c>
      <c r="I6377" s="0">
        <v>0.007114</v>
      </c>
      <c r="J6377" s="0">
        <v>-0.014504</v>
      </c>
      <c r="K6377" s="0">
        <v>1012.880005</v>
      </c>
      <c r="L6377" s="0">
        <v>44.499138</v>
      </c>
      <c r="W6377" s="0">
        <f t="shared" si="99"/>
        <v>53065.393268253451</v>
      </c>
    </row>
    <row r="6378">
      <c r="A6378" s="0">
        <v>268.2</v>
      </c>
      <c r="B6378" s="0">
        <v>-301.041901</v>
      </c>
      <c r="C6378" s="0">
        <v>-48386.734375</v>
      </c>
      <c r="D6378" s="0">
        <v>21594.472656</v>
      </c>
      <c r="E6378" s="0">
        <v>0.285353</v>
      </c>
      <c r="F6378" s="0">
        <v>9.931796</v>
      </c>
      <c r="G6378" s="0">
        <v>-0.618299</v>
      </c>
      <c r="H6378" s="0">
        <v>0.050562</v>
      </c>
      <c r="I6378" s="0">
        <v>0.010544</v>
      </c>
      <c r="J6378" s="0">
        <v>-0.021908</v>
      </c>
      <c r="K6378" s="0">
        <v>1012.889954</v>
      </c>
      <c r="L6378" s="0">
        <v>44.499138</v>
      </c>
      <c r="W6378" s="0">
        <f t="shared" si="99"/>
        <v>52987.62062023257</v>
      </c>
    </row>
    <row r="6379">
      <c r="A6379" s="0">
        <v>268.21125</v>
      </c>
      <c r="B6379" s="0">
        <v>-154.783783</v>
      </c>
      <c r="C6379" s="0">
        <v>-48393.371094</v>
      </c>
      <c r="D6379" s="0">
        <v>21769.970703</v>
      </c>
      <c r="E6379" s="0">
        <v>0.284253</v>
      </c>
      <c r="F6379" s="0">
        <v>9.936485</v>
      </c>
      <c r="G6379" s="0">
        <v>-0.617627</v>
      </c>
      <c r="H6379" s="0">
        <v>0.061047</v>
      </c>
      <c r="I6379" s="0">
        <v>0.011892</v>
      </c>
      <c r="J6379" s="0">
        <v>-0.020521</v>
      </c>
      <c r="K6379" s="0">
        <v>1012.889954</v>
      </c>
      <c r="L6379" s="0">
        <v>44.499138</v>
      </c>
      <c r="W6379" s="0">
        <f t="shared" si="99"/>
        <v>53064.808944069075</v>
      </c>
    </row>
    <row r="6380">
      <c r="A6380" s="0">
        <v>268.2225</v>
      </c>
      <c r="B6380" s="0">
        <v>-240.003067</v>
      </c>
      <c r="C6380" s="0">
        <v>-48400.363281</v>
      </c>
      <c r="D6380" s="0">
        <v>21805.341797</v>
      </c>
      <c r="E6380" s="0">
        <v>0.268031</v>
      </c>
      <c r="F6380" s="0">
        <v>9.931001</v>
      </c>
      <c r="G6380" s="0">
        <v>-0.611817</v>
      </c>
      <c r="H6380" s="0">
        <v>0.05238</v>
      </c>
      <c r="I6380" s="0">
        <v>0.010649</v>
      </c>
      <c r="J6380" s="0">
        <v>-0.01677</v>
      </c>
      <c r="K6380" s="0">
        <v>1012.889954</v>
      </c>
      <c r="L6380" s="0">
        <v>44.499138</v>
      </c>
      <c r="W6380" s="0">
        <f t="shared" si="99"/>
        <v>53086.021682632585</v>
      </c>
    </row>
    <row r="6381">
      <c r="A6381" s="0">
        <v>268.23375</v>
      </c>
      <c r="B6381" s="0">
        <v>-456.223114</v>
      </c>
      <c r="C6381" s="0">
        <v>-48421.355469</v>
      </c>
      <c r="D6381" s="0">
        <v>21766.5625</v>
      </c>
      <c r="E6381" s="0">
        <v>0.280107</v>
      </c>
      <c r="F6381" s="0">
        <v>9.935151</v>
      </c>
      <c r="G6381" s="0">
        <v>-0.626983</v>
      </c>
      <c r="H6381" s="0">
        <v>0.031256</v>
      </c>
      <c r="I6381" s="0">
        <v>0.008171</v>
      </c>
      <c r="J6381" s="0">
        <v>-0.011289</v>
      </c>
      <c r="K6381" s="0">
        <v>1012.889954</v>
      </c>
      <c r="L6381" s="0">
        <v>44.499138</v>
      </c>
      <c r="W6381" s="0">
        <f t="shared" si="99"/>
        <v>53090.668182378446</v>
      </c>
    </row>
    <row r="6382">
      <c r="A6382" s="0">
        <v>268.245</v>
      </c>
      <c r="B6382" s="0">
        <v>-365.608887</v>
      </c>
      <c r="C6382" s="0">
        <v>-48409.96875</v>
      </c>
      <c r="D6382" s="0">
        <v>21875.957031</v>
      </c>
      <c r="E6382" s="0">
        <v>0.282881</v>
      </c>
      <c r="F6382" s="0">
        <v>9.931185</v>
      </c>
      <c r="G6382" s="0">
        <v>-0.60571</v>
      </c>
      <c r="H6382" s="0">
        <v>-0.000637</v>
      </c>
      <c r="I6382" s="0">
        <v>0.004264</v>
      </c>
      <c r="J6382" s="0">
        <v>-0.006342</v>
      </c>
      <c r="K6382" s="0">
        <v>1012.889954</v>
      </c>
      <c r="L6382" s="0">
        <v>44.499138</v>
      </c>
      <c r="W6382" s="0">
        <f t="shared" si="99"/>
        <v>53124.535200379767</v>
      </c>
    </row>
    <row r="6383">
      <c r="A6383" s="0">
        <v>268.25625</v>
      </c>
      <c r="B6383" s="0">
        <v>-321.11084</v>
      </c>
      <c r="C6383" s="0">
        <v>-48411.253906</v>
      </c>
      <c r="D6383" s="0">
        <v>21821.4375</v>
      </c>
      <c r="E6383" s="0">
        <v>0.289346</v>
      </c>
      <c r="F6383" s="0">
        <v>9.941356</v>
      </c>
      <c r="G6383" s="0">
        <v>-0.602285</v>
      </c>
      <c r="H6383" s="0">
        <v>-0.024667</v>
      </c>
      <c r="I6383" s="0">
        <v>0.001609</v>
      </c>
      <c r="J6383" s="0">
        <v>4.35202E-05</v>
      </c>
      <c r="K6383" s="0">
        <v>1012.889954</v>
      </c>
      <c r="L6383" s="0">
        <v>44.499138</v>
      </c>
      <c r="W6383" s="0">
        <f t="shared" si="99"/>
        <v>53102.991925965638</v>
      </c>
    </row>
    <row r="6384">
      <c r="A6384" s="0">
        <v>268.2675</v>
      </c>
      <c r="B6384" s="0">
        <v>-274.261902</v>
      </c>
      <c r="C6384" s="0">
        <v>-48399.886719</v>
      </c>
      <c r="D6384" s="0">
        <v>21742.171875</v>
      </c>
      <c r="E6384" s="0">
        <v>0.294981</v>
      </c>
      <c r="F6384" s="0">
        <v>9.936667</v>
      </c>
      <c r="G6384" s="0">
        <v>-0.603635</v>
      </c>
      <c r="H6384" s="0">
        <v>-0.030967</v>
      </c>
      <c r="I6384" s="0">
        <v>-0.000191</v>
      </c>
      <c r="J6384" s="0">
        <v>0.003072</v>
      </c>
      <c r="K6384" s="0">
        <v>1012.889954</v>
      </c>
      <c r="L6384" s="0">
        <v>44.499138</v>
      </c>
      <c r="W6384" s="0">
        <f t="shared" si="99"/>
        <v>53059.836899909162</v>
      </c>
    </row>
    <row r="6385">
      <c r="A6385" s="0">
        <v>268.27875</v>
      </c>
      <c r="B6385" s="0">
        <v>-248.581833</v>
      </c>
      <c r="C6385" s="0">
        <v>-48398.515625</v>
      </c>
      <c r="D6385" s="0">
        <v>21830.494141</v>
      </c>
      <c r="E6385" s="0">
        <v>0.268638</v>
      </c>
      <c r="F6385" s="0">
        <v>9.930654</v>
      </c>
      <c r="G6385" s="0">
        <v>-0.608039</v>
      </c>
      <c r="H6385" s="0">
        <v>-0.022058</v>
      </c>
      <c r="I6385" s="0">
        <v>0.00105</v>
      </c>
      <c r="J6385" s="0">
        <v>-0.001935</v>
      </c>
      <c r="K6385" s="0">
        <v>1012.889954</v>
      </c>
      <c r="L6385" s="0">
        <v>44.499138</v>
      </c>
      <c r="W6385" s="0">
        <f t="shared" si="99"/>
        <v>53094.713315652269</v>
      </c>
    </row>
    <row r="6386">
      <c r="A6386" s="0">
        <v>268.29</v>
      </c>
      <c r="B6386" s="0">
        <v>-230.192032</v>
      </c>
      <c r="C6386" s="0">
        <v>-48393.605469</v>
      </c>
      <c r="D6386" s="0">
        <v>21793.283203</v>
      </c>
      <c r="E6386" s="0">
        <v>0.27445</v>
      </c>
      <c r="F6386" s="0">
        <v>9.936189</v>
      </c>
      <c r="G6386" s="0">
        <v>-0.601094</v>
      </c>
      <c r="H6386" s="0">
        <v>0.007365</v>
      </c>
      <c r="I6386" s="0">
        <v>0.005291</v>
      </c>
      <c r="J6386" s="0">
        <v>-0.009969</v>
      </c>
      <c r="K6386" s="0">
        <v>1012.889954</v>
      </c>
      <c r="L6386" s="0">
        <v>44.499138</v>
      </c>
      <c r="W6386" s="0">
        <f t="shared" si="99"/>
        <v>53074.864403284024</v>
      </c>
    </row>
    <row r="6387">
      <c r="A6387" s="0">
        <v>268.30125</v>
      </c>
      <c r="B6387" s="0">
        <v>-459.124634</v>
      </c>
      <c r="C6387" s="0">
        <v>-48403.269531</v>
      </c>
      <c r="D6387" s="0">
        <v>21815.595703</v>
      </c>
      <c r="E6387" s="0">
        <v>0.289793</v>
      </c>
      <c r="F6387" s="0">
        <v>9.938796</v>
      </c>
      <c r="G6387" s="0">
        <v>-0.601793</v>
      </c>
      <c r="H6387" s="0">
        <v>0.042886</v>
      </c>
      <c r="I6387" s="0">
        <v>0.009631</v>
      </c>
      <c r="J6387" s="0">
        <v>-0.020745</v>
      </c>
      <c r="K6387" s="0">
        <v>1012.899963</v>
      </c>
      <c r="L6387" s="0">
        <v>44.504021</v>
      </c>
      <c r="W6387" s="0">
        <f t="shared" si="99"/>
        <v>53094.32655752336</v>
      </c>
    </row>
    <row r="6388">
      <c r="A6388" s="0">
        <v>268.3125</v>
      </c>
      <c r="B6388" s="0">
        <v>-294.009827</v>
      </c>
      <c r="C6388" s="0">
        <v>-48398.796875</v>
      </c>
      <c r="D6388" s="0">
        <v>21744.871094</v>
      </c>
      <c r="E6388" s="0">
        <v>0.279898</v>
      </c>
      <c r="F6388" s="0">
        <v>9.927135</v>
      </c>
      <c r="G6388" s="0">
        <v>-0.612357</v>
      </c>
      <c r="H6388" s="0">
        <v>0.060291</v>
      </c>
      <c r="I6388" s="0">
        <v>0.012257</v>
      </c>
      <c r="J6388" s="0">
        <v>-0.023324</v>
      </c>
      <c r="K6388" s="0">
        <v>1012.899963</v>
      </c>
      <c r="L6388" s="0">
        <v>44.504021</v>
      </c>
      <c r="W6388" s="0">
        <f t="shared" si="99"/>
        <v>53060.0546515037</v>
      </c>
    </row>
    <row r="6389">
      <c r="A6389" s="0">
        <v>268.32375</v>
      </c>
      <c r="B6389" s="0">
        <v>-423.233765</v>
      </c>
      <c r="C6389" s="0">
        <v>-48405.96875</v>
      </c>
      <c r="D6389" s="0">
        <v>21644.806641</v>
      </c>
      <c r="E6389" s="0">
        <v>0.280865</v>
      </c>
      <c r="F6389" s="0">
        <v>9.934668</v>
      </c>
      <c r="G6389" s="0">
        <v>-0.604627</v>
      </c>
      <c r="H6389" s="0">
        <v>0.056935</v>
      </c>
      <c r="I6389" s="0">
        <v>0.012007</v>
      </c>
      <c r="J6389" s="0">
        <v>-0.019539</v>
      </c>
      <c r="K6389" s="0">
        <v>1012.899963</v>
      </c>
      <c r="L6389" s="0">
        <v>44.504021</v>
      </c>
      <c r="W6389" s="0">
        <f t="shared" si="99"/>
        <v>53026.54610638044</v>
      </c>
    </row>
    <row r="6390">
      <c r="A6390" s="0">
        <v>268.335</v>
      </c>
      <c r="B6390" s="0">
        <v>-335.585724</v>
      </c>
      <c r="C6390" s="0">
        <v>-48385.28125</v>
      </c>
      <c r="D6390" s="0">
        <v>21815.322266</v>
      </c>
      <c r="E6390" s="0">
        <v>0.293762</v>
      </c>
      <c r="F6390" s="0">
        <v>9.933182</v>
      </c>
      <c r="G6390" s="0">
        <v>-0.584719</v>
      </c>
      <c r="H6390" s="0">
        <v>0.044509</v>
      </c>
      <c r="I6390" s="0">
        <v>0.011163</v>
      </c>
      <c r="J6390" s="0">
        <v>-0.013446</v>
      </c>
      <c r="K6390" s="0">
        <v>1012.899963</v>
      </c>
      <c r="L6390" s="0">
        <v>44.504021</v>
      </c>
      <c r="W6390" s="0">
        <f t="shared" si="99"/>
        <v>53076.890875306453</v>
      </c>
    </row>
    <row r="6391">
      <c r="A6391" s="0">
        <v>268.34625</v>
      </c>
      <c r="B6391" s="0">
        <v>-268.528229</v>
      </c>
      <c r="C6391" s="0">
        <v>-48399.246094</v>
      </c>
      <c r="D6391" s="0">
        <v>21816.884766</v>
      </c>
      <c r="E6391" s="0">
        <v>0.288555</v>
      </c>
      <c r="F6391" s="0">
        <v>9.930218</v>
      </c>
      <c r="G6391" s="0">
        <v>-0.604574</v>
      </c>
      <c r="H6391" s="0">
        <v>0.021326</v>
      </c>
      <c r="I6391" s="0">
        <v>0.007011</v>
      </c>
      <c r="J6391" s="0">
        <v>-0.009357</v>
      </c>
      <c r="K6391" s="0">
        <v>1012.899963</v>
      </c>
      <c r="L6391" s="0">
        <v>44.504021</v>
      </c>
      <c r="W6391" s="0">
        <f t="shared" si="99"/>
        <v>53089.882188325369</v>
      </c>
    </row>
    <row r="6392">
      <c r="A6392" s="0">
        <v>268.3575</v>
      </c>
      <c r="B6392" s="0">
        <v>-107.074089</v>
      </c>
      <c r="C6392" s="0">
        <v>-48362.40625</v>
      </c>
      <c r="D6392" s="0">
        <v>21801.181641</v>
      </c>
      <c r="E6392" s="0">
        <v>0.284641</v>
      </c>
      <c r="F6392" s="0">
        <v>9.938265</v>
      </c>
      <c r="G6392" s="0">
        <v>-0.615284</v>
      </c>
      <c r="H6392" s="0">
        <v>-0.004893</v>
      </c>
      <c r="I6392" s="0">
        <v>0.003226</v>
      </c>
      <c r="J6392" s="0">
        <v>-0.003741</v>
      </c>
      <c r="K6392" s="0">
        <v>1012.899963</v>
      </c>
      <c r="L6392" s="0">
        <v>44.504021</v>
      </c>
      <c r="W6392" s="0">
        <f t="shared" si="99"/>
        <v>53049.272606647959</v>
      </c>
    </row>
    <row r="6393">
      <c r="A6393" s="0">
        <v>268.36875</v>
      </c>
      <c r="B6393" s="0">
        <v>-285.633453</v>
      </c>
      <c r="C6393" s="0">
        <v>-48386.273437</v>
      </c>
      <c r="D6393" s="0">
        <v>21720.822266</v>
      </c>
      <c r="E6393" s="0">
        <v>0.284431</v>
      </c>
      <c r="F6393" s="0">
        <v>9.945287</v>
      </c>
      <c r="G6393" s="0">
        <v>-0.6162</v>
      </c>
      <c r="H6393" s="0">
        <v>-0.027667</v>
      </c>
      <c r="I6393" s="0">
        <v>0.00035</v>
      </c>
      <c r="J6393" s="0">
        <v>0.002368</v>
      </c>
      <c r="K6393" s="0">
        <v>1012.899963</v>
      </c>
      <c r="L6393" s="0">
        <v>44.504021</v>
      </c>
      <c r="W6393" s="0">
        <f t="shared" si="99"/>
        <v>53038.73267246085</v>
      </c>
    </row>
    <row r="6394">
      <c r="A6394" s="0">
        <v>268.38</v>
      </c>
      <c r="B6394" s="0">
        <v>-369.216827</v>
      </c>
      <c r="C6394" s="0">
        <v>-48381.511719</v>
      </c>
      <c r="D6394" s="0">
        <v>21717.384766</v>
      </c>
      <c r="E6394" s="0">
        <v>0.291483</v>
      </c>
      <c r="F6394" s="0">
        <v>9.936308</v>
      </c>
      <c r="G6394" s="0">
        <v>-0.611245</v>
      </c>
      <c r="H6394" s="0">
        <v>-0.028829</v>
      </c>
      <c r="I6394" s="0">
        <v>0.000201</v>
      </c>
      <c r="J6394" s="0">
        <v>0.002427</v>
      </c>
      <c r="K6394" s="0">
        <v>1012.899963</v>
      </c>
      <c r="L6394" s="0">
        <v>44.504021</v>
      </c>
      <c r="W6394" s="0">
        <f t="shared" si="99"/>
        <v>53033.496946322171</v>
      </c>
    </row>
    <row r="6395">
      <c r="A6395" s="0">
        <v>268.39125</v>
      </c>
      <c r="B6395" s="0">
        <v>-281.062469</v>
      </c>
      <c r="C6395" s="0">
        <v>-48387.5625</v>
      </c>
      <c r="D6395" s="0">
        <v>21818.404297</v>
      </c>
      <c r="E6395" s="0">
        <v>0.282846</v>
      </c>
      <c r="F6395" s="0">
        <v>9.939007</v>
      </c>
      <c r="G6395" s="0">
        <v>-0.601774</v>
      </c>
      <c r="H6395" s="0">
        <v>-0.012658</v>
      </c>
      <c r="I6395" s="0">
        <v>0.002193</v>
      </c>
      <c r="J6395" s="0">
        <v>-0.003324</v>
      </c>
      <c r="K6395" s="0">
        <v>1012.899963</v>
      </c>
      <c r="L6395" s="0">
        <v>44.504021</v>
      </c>
      <c r="W6395" s="0">
        <f t="shared" si="99"/>
        <v>53079.92056201888</v>
      </c>
    </row>
    <row r="6396">
      <c r="A6396" s="0">
        <v>268.4025</v>
      </c>
      <c r="B6396" s="0">
        <v>-342.302704</v>
      </c>
      <c r="C6396" s="0">
        <v>-48386.871094</v>
      </c>
      <c r="D6396" s="0">
        <v>21760.34375</v>
      </c>
      <c r="E6396" s="0">
        <v>0.282818</v>
      </c>
      <c r="F6396" s="0">
        <v>9.932134</v>
      </c>
      <c r="G6396" s="0">
        <v>-0.589269</v>
      </c>
      <c r="H6396" s="0">
        <v>0.018619</v>
      </c>
      <c r="I6396" s="0">
        <v>0.006572</v>
      </c>
      <c r="J6396" s="0">
        <v>-0.012418</v>
      </c>
      <c r="K6396" s="0">
        <v>1012.899963</v>
      </c>
      <c r="L6396" s="0">
        <v>44.504021</v>
      </c>
      <c r="W6396" s="0">
        <f t="shared" si="99"/>
        <v>53055.810478464118</v>
      </c>
    </row>
    <row r="6397">
      <c r="A6397" s="0">
        <v>268.41375</v>
      </c>
      <c r="B6397" s="0">
        <v>-386.078613</v>
      </c>
      <c r="C6397" s="0">
        <v>-48381.652344</v>
      </c>
      <c r="D6397" s="0">
        <v>21881.974609</v>
      </c>
      <c r="E6397" s="0">
        <v>0.285196</v>
      </c>
      <c r="F6397" s="0">
        <v>9.939829</v>
      </c>
      <c r="G6397" s="0">
        <v>-0.606333</v>
      </c>
      <c r="H6397" s="0">
        <v>0.048121</v>
      </c>
      <c r="I6397" s="0">
        <v>0.010719</v>
      </c>
      <c r="J6397" s="0">
        <v>-0.021017</v>
      </c>
      <c r="K6397" s="0">
        <v>1012.899963</v>
      </c>
      <c r="L6397" s="0">
        <v>44.504021</v>
      </c>
      <c r="W6397" s="0">
        <f t="shared" si="99"/>
        <v>53101.357355721309</v>
      </c>
    </row>
    <row r="6398">
      <c r="A6398" s="0">
        <v>268.425</v>
      </c>
      <c r="B6398" s="0">
        <v>-157.720398</v>
      </c>
      <c r="C6398" s="0">
        <v>-48390.742187</v>
      </c>
      <c r="D6398" s="0">
        <v>21813.947266</v>
      </c>
      <c r="E6398" s="0">
        <v>0.282167</v>
      </c>
      <c r="F6398" s="0">
        <v>9.937729</v>
      </c>
      <c r="G6398" s="0">
        <v>-0.602787</v>
      </c>
      <c r="H6398" s="0">
        <v>0.061394</v>
      </c>
      <c r="I6398" s="0">
        <v>0.012273</v>
      </c>
      <c r="J6398" s="0">
        <v>-0.022132</v>
      </c>
      <c r="K6398" s="0">
        <v>1012.899963</v>
      </c>
      <c r="L6398" s="0">
        <v>44.504021</v>
      </c>
      <c r="W6398" s="0">
        <f t="shared" si="99"/>
        <v>53080.47758316117</v>
      </c>
    </row>
    <row r="6399">
      <c r="A6399" s="0">
        <v>268.43625</v>
      </c>
      <c r="B6399" s="0">
        <v>-269.002716</v>
      </c>
      <c r="C6399" s="0">
        <v>-48394.394531</v>
      </c>
      <c r="D6399" s="0">
        <v>21690.089844</v>
      </c>
      <c r="E6399" s="0">
        <v>0.276545</v>
      </c>
      <c r="F6399" s="0">
        <v>9.932017</v>
      </c>
      <c r="G6399" s="0">
        <v>-0.602325</v>
      </c>
      <c r="H6399" s="0">
        <v>0.05549</v>
      </c>
      <c r="I6399" s="0">
        <v>0.011613</v>
      </c>
      <c r="J6399" s="0">
        <v>-0.017433</v>
      </c>
      <c r="K6399" s="0">
        <v>1012.899963</v>
      </c>
      <c r="L6399" s="0">
        <v>44.504021</v>
      </c>
      <c r="W6399" s="0">
        <f t="shared" si="99"/>
        <v>53033.477935395575</v>
      </c>
    </row>
    <row r="6400">
      <c r="A6400" s="0">
        <v>268.4475</v>
      </c>
      <c r="B6400" s="0">
        <v>-247.196945</v>
      </c>
      <c r="C6400" s="0">
        <v>-48374.445312</v>
      </c>
      <c r="D6400" s="0">
        <v>21836.138672</v>
      </c>
      <c r="E6400" s="0">
        <v>0.290884</v>
      </c>
      <c r="F6400" s="0">
        <v>9.925297</v>
      </c>
      <c r="G6400" s="0">
        <v>-0.605402</v>
      </c>
      <c r="H6400" s="0">
        <v>0.038813</v>
      </c>
      <c r="I6400" s="0">
        <v>0.009281</v>
      </c>
      <c r="J6400" s="0">
        <v>-0.014247</v>
      </c>
      <c r="K6400" s="0">
        <v>1012.899963</v>
      </c>
      <c r="L6400" s="0">
        <v>44.504021</v>
      </c>
      <c r="W6400" s="0">
        <f t="shared" si="99"/>
        <v>53075.088484863692</v>
      </c>
    </row>
    <row r="6401">
      <c r="A6401" s="0">
        <v>268.45875</v>
      </c>
      <c r="B6401" s="0">
        <v>-348.706207</v>
      </c>
      <c r="C6401" s="0">
        <v>-48397.449219</v>
      </c>
      <c r="D6401" s="0">
        <v>21842.410156</v>
      </c>
      <c r="E6401" s="0">
        <v>0.281935</v>
      </c>
      <c r="F6401" s="0">
        <v>9.932428</v>
      </c>
      <c r="G6401" s="0">
        <v>-0.600031</v>
      </c>
      <c r="H6401" s="0">
        <v>0.006493</v>
      </c>
      <c r="I6401" s="0">
        <v>0.005716</v>
      </c>
      <c r="J6401" s="0">
        <v>-0.007668</v>
      </c>
      <c r="K6401" s="0">
        <v>1012.899963</v>
      </c>
      <c r="L6401" s="0">
        <v>44.504021</v>
      </c>
      <c r="W6401" s="0">
        <f t="shared" si="99"/>
        <v>53099.204969071019</v>
      </c>
    </row>
    <row r="6402">
      <c r="A6402" s="0">
        <v>268.47</v>
      </c>
      <c r="B6402" s="0">
        <v>-393.876465</v>
      </c>
      <c r="C6402" s="0">
        <v>-48400.070312</v>
      </c>
      <c r="D6402" s="0">
        <v>21828.648437</v>
      </c>
      <c r="E6402" s="0">
        <v>0.279658</v>
      </c>
      <c r="F6402" s="0">
        <v>9.93902</v>
      </c>
      <c r="G6402" s="0">
        <v>-0.605631</v>
      </c>
      <c r="H6402" s="0">
        <v>-0.02147</v>
      </c>
      <c r="I6402" s="0">
        <v>0.00192</v>
      </c>
      <c r="J6402" s="0">
        <v>-0.000477</v>
      </c>
      <c r="K6402" s="0">
        <v>1012.899963</v>
      </c>
      <c r="L6402" s="0">
        <v>44.504021</v>
      </c>
      <c r="W6402" s="0">
        <f ref="W6402:W6465" t="shared" si="100">SQRT((B6402)^2+(C6402)^2+(D6402)^2)</f>
        <v>53096.250691196336</v>
      </c>
    </row>
    <row r="6403">
      <c r="A6403" s="0">
        <v>268.48125</v>
      </c>
      <c r="B6403" s="0">
        <v>-319.374603</v>
      </c>
      <c r="C6403" s="0">
        <v>-48411.335937</v>
      </c>
      <c r="D6403" s="0">
        <v>21792.910156</v>
      </c>
      <c r="E6403" s="0">
        <v>0.280134</v>
      </c>
      <c r="F6403" s="0">
        <v>9.934223</v>
      </c>
      <c r="G6403" s="0">
        <v>-0.601657</v>
      </c>
      <c r="H6403" s="0">
        <v>-0.030102</v>
      </c>
      <c r="I6403" s="0">
        <v>0.000999</v>
      </c>
      <c r="J6403" s="0">
        <v>0.002666</v>
      </c>
      <c r="K6403" s="0">
        <v>1012.899963</v>
      </c>
      <c r="L6403" s="0">
        <v>44.504021</v>
      </c>
      <c r="W6403" s="0">
        <f t="shared" si="100"/>
        <v>53091.339975645722</v>
      </c>
    </row>
    <row r="6404">
      <c r="A6404" s="0">
        <v>268.4925</v>
      </c>
      <c r="B6404" s="0">
        <v>-346.596375</v>
      </c>
      <c r="C6404" s="0">
        <v>-48398.425781</v>
      </c>
      <c r="D6404" s="0">
        <v>21979.585937</v>
      </c>
      <c r="E6404" s="0">
        <v>0.279285</v>
      </c>
      <c r="F6404" s="0">
        <v>9.937437</v>
      </c>
      <c r="G6404" s="0">
        <v>-0.606037</v>
      </c>
      <c r="H6404" s="0">
        <v>-0.027985</v>
      </c>
      <c r="I6404" s="0">
        <v>0.000606</v>
      </c>
      <c r="J6404" s="0">
        <v>0.002047</v>
      </c>
      <c r="K6404" s="0">
        <v>1012.899963</v>
      </c>
      <c r="L6404" s="0">
        <v>44.504021</v>
      </c>
      <c r="W6404" s="0">
        <f t="shared" si="100"/>
        <v>53156.654758252953</v>
      </c>
    </row>
    <row r="6405">
      <c r="A6405" s="0">
        <v>268.50375</v>
      </c>
      <c r="B6405" s="0">
        <v>-333.921478</v>
      </c>
      <c r="C6405" s="0">
        <v>-48377.285156</v>
      </c>
      <c r="D6405" s="0">
        <v>21780.484375</v>
      </c>
      <c r="E6405" s="0">
        <v>0.287422</v>
      </c>
      <c r="F6405" s="0">
        <v>9.934168</v>
      </c>
      <c r="G6405" s="0">
        <v>-0.605962</v>
      </c>
      <c r="H6405" s="0">
        <v>-0.002531</v>
      </c>
      <c r="I6405" s="0">
        <v>0.003451</v>
      </c>
      <c r="J6405" s="0">
        <v>-0.007783</v>
      </c>
      <c r="K6405" s="0">
        <v>1012.940002</v>
      </c>
      <c r="L6405" s="0">
        <v>44.506561</v>
      </c>
      <c r="W6405" s="0">
        <f t="shared" si="100"/>
        <v>53055.279871357066</v>
      </c>
    </row>
    <row r="6406">
      <c r="A6406" s="0">
        <v>268.515</v>
      </c>
      <c r="B6406" s="0">
        <v>-233.114395</v>
      </c>
      <c r="C6406" s="0">
        <v>-48409.023437</v>
      </c>
      <c r="D6406" s="0">
        <v>21613.382812</v>
      </c>
      <c r="E6406" s="0">
        <v>0.275831</v>
      </c>
      <c r="F6406" s="0">
        <v>9.938636</v>
      </c>
      <c r="G6406" s="0">
        <v>-0.606146</v>
      </c>
      <c r="H6406" s="0">
        <v>0.028297</v>
      </c>
      <c r="I6406" s="0">
        <v>0.006849</v>
      </c>
      <c r="J6406" s="0">
        <v>-0.017293</v>
      </c>
      <c r="K6406" s="0">
        <v>1012.940002</v>
      </c>
      <c r="L6406" s="0">
        <v>44.506561</v>
      </c>
      <c r="W6406" s="0">
        <f t="shared" si="100"/>
        <v>53015.33937478123</v>
      </c>
    </row>
    <row r="6407">
      <c r="A6407" s="0">
        <v>268.52625</v>
      </c>
      <c r="B6407" s="0">
        <v>-390.517731</v>
      </c>
      <c r="C6407" s="0">
        <v>-48419.121094</v>
      </c>
      <c r="D6407" s="0">
        <v>21830.460937</v>
      </c>
      <c r="E6407" s="0">
        <v>0.276056</v>
      </c>
      <c r="F6407" s="0">
        <v>9.935605</v>
      </c>
      <c r="G6407" s="0">
        <v>-0.609108</v>
      </c>
      <c r="H6407" s="0">
        <v>0.056481</v>
      </c>
      <c r="I6407" s="0">
        <v>0.011508</v>
      </c>
      <c r="J6407" s="0">
        <v>-0.022777</v>
      </c>
      <c r="K6407" s="0">
        <v>1012.940002</v>
      </c>
      <c r="L6407" s="0">
        <v>44.506561</v>
      </c>
      <c r="W6407" s="0">
        <f t="shared" si="100"/>
        <v>53114.337201320181</v>
      </c>
    </row>
    <row r="6408">
      <c r="A6408" s="0">
        <v>268.5375</v>
      </c>
      <c r="B6408" s="0">
        <v>-341.685364</v>
      </c>
      <c r="C6408" s="0">
        <v>-48391.433594</v>
      </c>
      <c r="D6408" s="0">
        <v>21659.433594</v>
      </c>
      <c r="E6408" s="0">
        <v>0.283025</v>
      </c>
      <c r="F6408" s="0">
        <v>9.938474</v>
      </c>
      <c r="G6408" s="0">
        <v>-0.601972</v>
      </c>
      <c r="H6408" s="0">
        <v>0.06261</v>
      </c>
      <c r="I6408" s="0">
        <v>0.012086</v>
      </c>
      <c r="J6408" s="0">
        <v>-0.02139</v>
      </c>
      <c r="K6408" s="0">
        <v>1012.940002</v>
      </c>
      <c r="L6408" s="0">
        <v>44.506561</v>
      </c>
      <c r="W6408" s="0">
        <f t="shared" si="100"/>
        <v>53018.663296837076</v>
      </c>
    </row>
    <row r="6409">
      <c r="A6409" s="0">
        <v>268.54875</v>
      </c>
      <c r="B6409" s="0">
        <v>-264.48465</v>
      </c>
      <c r="C6409" s="0">
        <v>-48382.625</v>
      </c>
      <c r="D6409" s="0">
        <v>21802.017578</v>
      </c>
      <c r="E6409" s="0">
        <v>0.288147</v>
      </c>
      <c r="F6409" s="0">
        <v>9.929647</v>
      </c>
      <c r="G6409" s="0">
        <v>-0.61274</v>
      </c>
      <c r="H6409" s="0">
        <v>0.053861</v>
      </c>
      <c r="I6409" s="0">
        <v>0.010978</v>
      </c>
      <c r="J6409" s="0">
        <v>-0.016061</v>
      </c>
      <c r="K6409" s="0">
        <v>1012.940002</v>
      </c>
      <c r="L6409" s="0">
        <v>44.506561</v>
      </c>
      <c r="W6409" s="0">
        <f t="shared" si="100"/>
        <v>53068.600174605424</v>
      </c>
    </row>
    <row r="6410">
      <c r="A6410" s="0">
        <v>268.56</v>
      </c>
      <c r="B6410" s="0">
        <v>-285.772522</v>
      </c>
      <c r="C6410" s="0">
        <v>-48419.152344</v>
      </c>
      <c r="D6410" s="0">
        <v>21855.277344</v>
      </c>
      <c r="E6410" s="0">
        <v>0.293851</v>
      </c>
      <c r="F6410" s="0">
        <v>9.926291</v>
      </c>
      <c r="G6410" s="0">
        <v>-0.610643</v>
      </c>
      <c r="H6410" s="0">
        <v>0.024998</v>
      </c>
      <c r="I6410" s="0">
        <v>0.007367</v>
      </c>
      <c r="J6410" s="0">
        <v>-0.00904</v>
      </c>
      <c r="K6410" s="0">
        <v>1012.940002</v>
      </c>
      <c r="L6410" s="0">
        <v>44.506561</v>
      </c>
      <c r="W6410" s="0">
        <f t="shared" si="100"/>
        <v>53123.903540957639</v>
      </c>
    </row>
    <row r="6411">
      <c r="A6411" s="0">
        <v>268.57125</v>
      </c>
      <c r="B6411" s="0">
        <v>-355.824249</v>
      </c>
      <c r="C6411" s="0">
        <v>-48382.847656</v>
      </c>
      <c r="D6411" s="0">
        <v>21732.072266</v>
      </c>
      <c r="E6411" s="0">
        <v>0.283146</v>
      </c>
      <c r="F6411" s="0">
        <v>9.926393</v>
      </c>
      <c r="G6411" s="0">
        <v>-0.604516</v>
      </c>
      <c r="H6411" s="0">
        <v>-0.001951</v>
      </c>
      <c r="I6411" s="0">
        <v>0.003877</v>
      </c>
      <c r="J6411" s="0">
        <v>-0.005426</v>
      </c>
      <c r="K6411" s="0">
        <v>1012.940002</v>
      </c>
      <c r="L6411" s="0">
        <v>44.506561</v>
      </c>
      <c r="W6411" s="0">
        <f t="shared" si="100"/>
        <v>53040.640297554171</v>
      </c>
    </row>
    <row r="6412">
      <c r="A6412" s="0">
        <v>268.5825</v>
      </c>
      <c r="B6412" s="0">
        <v>-345.192139</v>
      </c>
      <c r="C6412" s="0">
        <v>-48405.855469</v>
      </c>
      <c r="D6412" s="0">
        <v>21649.708984</v>
      </c>
      <c r="E6412" s="0">
        <v>0.281231</v>
      </c>
      <c r="F6412" s="0">
        <v>9.926826</v>
      </c>
      <c r="G6412" s="0">
        <v>-0.596975</v>
      </c>
      <c r="H6412" s="0">
        <v>-0.026297</v>
      </c>
      <c r="I6412" s="0">
        <v>0.001678</v>
      </c>
      <c r="J6412" s="0">
        <v>0.002139</v>
      </c>
      <c r="K6412" s="0">
        <v>1012.940002</v>
      </c>
      <c r="L6412" s="0">
        <v>44.506561</v>
      </c>
      <c r="W6412" s="0">
        <f t="shared" si="100"/>
        <v>53027.878520552142</v>
      </c>
    </row>
    <row r="6413">
      <c r="A6413" s="0">
        <v>268.59375</v>
      </c>
      <c r="B6413" s="0">
        <v>-303.265961</v>
      </c>
      <c r="C6413" s="0">
        <v>-48397.371094</v>
      </c>
      <c r="D6413" s="0">
        <v>21680.960937</v>
      </c>
      <c r="E6413" s="0">
        <v>0.287603</v>
      </c>
      <c r="F6413" s="0">
        <v>9.926169</v>
      </c>
      <c r="G6413" s="0">
        <v>-0.603637</v>
      </c>
      <c r="H6413" s="0">
        <v>-0.028539</v>
      </c>
      <c r="I6413" s="0">
        <v>0.000163</v>
      </c>
      <c r="J6413" s="0">
        <v>0.002625</v>
      </c>
      <c r="K6413" s="0">
        <v>1012.940002</v>
      </c>
      <c r="L6413" s="0">
        <v>44.506561</v>
      </c>
      <c r="W6413" s="0">
        <f t="shared" si="100"/>
        <v>53032.646230460421</v>
      </c>
    </row>
    <row r="6414">
      <c r="A6414" s="0">
        <v>268.605</v>
      </c>
      <c r="B6414" s="0">
        <v>-276.891357</v>
      </c>
      <c r="C6414" s="0">
        <v>-48400.933594</v>
      </c>
      <c r="D6414" s="0">
        <v>21911.53125</v>
      </c>
      <c r="E6414" s="0">
        <v>0.280521</v>
      </c>
      <c r="F6414" s="0">
        <v>9.926021</v>
      </c>
      <c r="G6414" s="0">
        <v>-0.60753</v>
      </c>
      <c r="H6414" s="0">
        <v>-0.017245</v>
      </c>
      <c r="I6414" s="0">
        <v>0.001433</v>
      </c>
      <c r="J6414" s="0">
        <v>-0.002118</v>
      </c>
      <c r="K6414" s="0">
        <v>1012.919983</v>
      </c>
      <c r="L6414" s="0">
        <v>44.504021</v>
      </c>
      <c r="W6414" s="0">
        <f t="shared" si="100"/>
        <v>53130.426718727809</v>
      </c>
    </row>
    <row r="6415">
      <c r="A6415" s="0">
        <v>268.61625</v>
      </c>
      <c r="B6415" s="0">
        <v>-267.961731</v>
      </c>
      <c r="C6415" s="0">
        <v>-48399.640625</v>
      </c>
      <c r="D6415" s="0">
        <v>21666.046875</v>
      </c>
      <c r="E6415" s="0">
        <v>0.274449</v>
      </c>
      <c r="F6415" s="0">
        <v>9.932326</v>
      </c>
      <c r="G6415" s="0">
        <v>-0.608986</v>
      </c>
      <c r="H6415" s="0">
        <v>0.00732</v>
      </c>
      <c r="I6415" s="0">
        <v>0.005084</v>
      </c>
      <c r="J6415" s="0">
        <v>-0.010257</v>
      </c>
      <c r="K6415" s="0">
        <v>1012.919983</v>
      </c>
      <c r="L6415" s="0">
        <v>44.504021</v>
      </c>
      <c r="W6415" s="0">
        <f t="shared" si="100"/>
        <v>53028.432027622017</v>
      </c>
    </row>
    <row r="6416">
      <c r="A6416" s="0">
        <v>268.6275</v>
      </c>
      <c r="B6416" s="0">
        <v>-230.298828</v>
      </c>
      <c r="C6416" s="0">
        <v>-48399.757812</v>
      </c>
      <c r="D6416" s="0">
        <v>21650.207031</v>
      </c>
      <c r="E6416" s="0">
        <v>0.280306</v>
      </c>
      <c r="F6416" s="0">
        <v>9.932477</v>
      </c>
      <c r="G6416" s="0">
        <v>-0.596827</v>
      </c>
      <c r="H6416" s="0">
        <v>0.037592</v>
      </c>
      <c r="I6416" s="0">
        <v>0.009536</v>
      </c>
      <c r="J6416" s="0">
        <v>-0.019389</v>
      </c>
      <c r="K6416" s="0">
        <v>1012.919983</v>
      </c>
      <c r="L6416" s="0">
        <v>44.504021</v>
      </c>
      <c r="W6416" s="0">
        <f t="shared" si="100"/>
        <v>53021.892254950646</v>
      </c>
    </row>
    <row r="6417">
      <c r="A6417" s="0">
        <v>268.63875</v>
      </c>
      <c r="B6417" s="0">
        <v>-137.592636</v>
      </c>
      <c r="C6417" s="0">
        <v>-48395.679687</v>
      </c>
      <c r="D6417" s="0">
        <v>21719.935547</v>
      </c>
      <c r="E6417" s="0">
        <v>0.273016</v>
      </c>
      <c r="F6417" s="0">
        <v>9.926517</v>
      </c>
      <c r="G6417" s="0">
        <v>-0.604159</v>
      </c>
      <c r="H6417" s="0">
        <v>0.054906</v>
      </c>
      <c r="I6417" s="0">
        <v>0.011808</v>
      </c>
      <c r="J6417" s="0">
        <v>-0.022603</v>
      </c>
      <c r="K6417" s="0">
        <v>1012.919983</v>
      </c>
      <c r="L6417" s="0">
        <v>44.504021</v>
      </c>
      <c r="W6417" s="0">
        <f t="shared" si="100"/>
        <v>53046.360330054886</v>
      </c>
    </row>
    <row r="6418">
      <c r="A6418" s="0">
        <v>268.65</v>
      </c>
      <c r="B6418" s="0">
        <v>-311.398193</v>
      </c>
      <c r="C6418" s="0">
        <v>-48403.355469</v>
      </c>
      <c r="D6418" s="0">
        <v>21819.017578</v>
      </c>
      <c r="E6418" s="0">
        <v>0.285632</v>
      </c>
      <c r="F6418" s="0">
        <v>9.948696</v>
      </c>
      <c r="G6418" s="0">
        <v>-0.625238</v>
      </c>
      <c r="H6418" s="0">
        <v>0.058222</v>
      </c>
      <c r="I6418" s="0">
        <v>0.011587</v>
      </c>
      <c r="J6418" s="0">
        <v>-0.019074</v>
      </c>
      <c r="K6418" s="0">
        <v>1012.919983</v>
      </c>
      <c r="L6418" s="0">
        <v>44.504021</v>
      </c>
      <c r="W6418" s="0">
        <f t="shared" si="100"/>
        <v>53094.739076127393</v>
      </c>
    </row>
    <row r="6419">
      <c r="A6419" s="0">
        <v>268.66125</v>
      </c>
      <c r="B6419" s="0">
        <v>-378.923737</v>
      </c>
      <c r="C6419" s="0">
        <v>-48397.484375</v>
      </c>
      <c r="D6419" s="0">
        <v>21753.785156</v>
      </c>
      <c r="E6419" s="0">
        <v>0.284927</v>
      </c>
      <c r="F6419" s="0">
        <v>9.947114</v>
      </c>
      <c r="G6419" s="0">
        <v>-0.605998</v>
      </c>
      <c r="H6419" s="0">
        <v>0.046279</v>
      </c>
      <c r="I6419" s="0">
        <v>0.010306</v>
      </c>
      <c r="J6419" s="0">
        <v>-0.014789</v>
      </c>
      <c r="K6419" s="0">
        <v>1012.919983</v>
      </c>
      <c r="L6419" s="0">
        <v>44.504021</v>
      </c>
      <c r="W6419" s="0">
        <f t="shared" si="100"/>
        <v>53063.049720499832</v>
      </c>
    </row>
    <row r="6420">
      <c r="A6420" s="0">
        <v>268.6725</v>
      </c>
      <c r="B6420" s="0">
        <v>-295.951935</v>
      </c>
      <c r="C6420" s="0">
        <v>-48388.367187</v>
      </c>
      <c r="D6420" s="0">
        <v>21961.5</v>
      </c>
      <c r="E6420" s="0">
        <v>0.273192</v>
      </c>
      <c r="F6420" s="0">
        <v>9.938591</v>
      </c>
      <c r="G6420" s="0">
        <v>-0.614797</v>
      </c>
      <c r="H6420" s="0">
        <v>0.019352</v>
      </c>
      <c r="I6420" s="0">
        <v>0.007236</v>
      </c>
      <c r="J6420" s="0">
        <v>-0.009202</v>
      </c>
      <c r="K6420" s="0">
        <v>1012.919983</v>
      </c>
      <c r="L6420" s="0">
        <v>44.504021</v>
      </c>
      <c r="W6420" s="0">
        <f t="shared" si="100"/>
        <v>53139.713480802369</v>
      </c>
    </row>
    <row r="6421">
      <c r="A6421" s="0">
        <v>268.68375</v>
      </c>
      <c r="B6421" s="0">
        <v>-298.924316</v>
      </c>
      <c r="C6421" s="0">
        <v>-48386.535156</v>
      </c>
      <c r="D6421" s="0">
        <v>21783.996094</v>
      </c>
      <c r="E6421" s="0">
        <v>0.280194</v>
      </c>
      <c r="F6421" s="0">
        <v>9.924188</v>
      </c>
      <c r="G6421" s="0">
        <v>-0.615022</v>
      </c>
      <c r="H6421" s="0">
        <v>-0.007275</v>
      </c>
      <c r="I6421" s="0">
        <v>0.003696</v>
      </c>
      <c r="J6421" s="0">
        <v>-0.003914</v>
      </c>
      <c r="K6421" s="0">
        <v>1012.919983</v>
      </c>
      <c r="L6421" s="0">
        <v>44.504021</v>
      </c>
      <c r="W6421" s="0">
        <f t="shared" si="100"/>
        <v>53064.947243664785</v>
      </c>
    </row>
    <row r="6422">
      <c r="A6422" s="0">
        <v>268.695</v>
      </c>
      <c r="B6422" s="0">
        <v>-344.492798</v>
      </c>
      <c r="C6422" s="0">
        <v>-48390.851562</v>
      </c>
      <c r="D6422" s="0">
        <v>21778.921875</v>
      </c>
      <c r="E6422" s="0">
        <v>0.286147</v>
      </c>
      <c r="F6422" s="0">
        <v>9.924644</v>
      </c>
      <c r="G6422" s="0">
        <v>-0.61298</v>
      </c>
      <c r="H6422" s="0">
        <v>-0.029449</v>
      </c>
      <c r="I6422" s="0">
        <v>0.000824</v>
      </c>
      <c r="J6422" s="0">
        <v>0.001702</v>
      </c>
      <c r="K6422" s="0">
        <v>1012.919983</v>
      </c>
      <c r="L6422" s="0">
        <v>44.504021</v>
      </c>
      <c r="W6422" s="0">
        <f t="shared" si="100"/>
        <v>53067.076688100555</v>
      </c>
    </row>
    <row r="6423">
      <c r="A6423" s="0">
        <v>268.70625</v>
      </c>
      <c r="B6423" s="0">
        <v>-467.847565</v>
      </c>
      <c r="C6423" s="0">
        <v>-48393.574219</v>
      </c>
      <c r="D6423" s="0">
        <v>21774.166016</v>
      </c>
      <c r="E6423" s="0">
        <v>0.284816</v>
      </c>
      <c r="F6423" s="0">
        <v>9.937889</v>
      </c>
      <c r="G6423" s="0">
        <v>-0.608986</v>
      </c>
      <c r="H6423" s="0">
        <v>-0.026938</v>
      </c>
      <c r="I6423" s="0">
        <v>0.000473</v>
      </c>
      <c r="J6423" s="0">
        <v>0.001186</v>
      </c>
      <c r="K6423" s="0">
        <v>1012.949951</v>
      </c>
      <c r="L6423" s="0">
        <v>44.508904</v>
      </c>
      <c r="W6423" s="0">
        <f t="shared" si="100"/>
        <v>53068.552012715285</v>
      </c>
    </row>
    <row r="6424">
      <c r="A6424" s="0">
        <v>268.7175</v>
      </c>
      <c r="B6424" s="0">
        <v>-392.53241</v>
      </c>
      <c r="C6424" s="0">
        <v>-48414.3125</v>
      </c>
      <c r="D6424" s="0">
        <v>21790.123047</v>
      </c>
      <c r="E6424" s="0">
        <v>0.281025</v>
      </c>
      <c r="F6424" s="0">
        <v>9.93688</v>
      </c>
      <c r="G6424" s="0">
        <v>-0.606136</v>
      </c>
      <c r="H6424" s="0">
        <v>-0.01101</v>
      </c>
      <c r="I6424" s="0">
        <v>0.002625</v>
      </c>
      <c r="J6424" s="0">
        <v>-0.003415</v>
      </c>
      <c r="K6424" s="0">
        <v>1012.949951</v>
      </c>
      <c r="L6424" s="0">
        <v>44.508904</v>
      </c>
      <c r="W6424" s="0">
        <f t="shared" si="100"/>
        <v>53093.400709918336</v>
      </c>
    </row>
    <row r="6425">
      <c r="A6425" s="0">
        <v>268.72875</v>
      </c>
      <c r="B6425" s="0">
        <v>-382.274841</v>
      </c>
      <c r="C6425" s="0">
        <v>-48383.972656</v>
      </c>
      <c r="D6425" s="0">
        <v>21888.560547</v>
      </c>
      <c r="E6425" s="0">
        <v>0.270334</v>
      </c>
      <c r="F6425" s="0">
        <v>9.935241</v>
      </c>
      <c r="G6425" s="0">
        <v>-0.605893</v>
      </c>
      <c r="H6425" s="0">
        <v>0.021555</v>
      </c>
      <c r="I6425" s="0">
        <v>0.007289</v>
      </c>
      <c r="J6425" s="0">
        <v>-0.013661</v>
      </c>
      <c r="K6425" s="0">
        <v>1012.949951</v>
      </c>
      <c r="L6425" s="0">
        <v>44.508904</v>
      </c>
      <c r="W6425" s="0">
        <f t="shared" si="100"/>
        <v>53106.158087836688</v>
      </c>
    </row>
    <row r="6426">
      <c r="A6426" s="0">
        <v>268.74</v>
      </c>
      <c r="B6426" s="0">
        <v>-331.272308</v>
      </c>
      <c r="C6426" s="0">
        <v>-48406.808594</v>
      </c>
      <c r="D6426" s="0">
        <v>21789.523437</v>
      </c>
      <c r="E6426" s="0">
        <v>0.272315</v>
      </c>
      <c r="F6426" s="0">
        <v>9.927934</v>
      </c>
      <c r="G6426" s="0">
        <v>-0.604126</v>
      </c>
      <c r="H6426" s="0">
        <v>0.042626</v>
      </c>
      <c r="I6426" s="0">
        <v>0.00967</v>
      </c>
      <c r="J6426" s="0">
        <v>-0.018631</v>
      </c>
      <c r="K6426" s="0">
        <v>1012.949951</v>
      </c>
      <c r="L6426" s="0">
        <v>44.508904</v>
      </c>
      <c r="W6426" s="0">
        <f t="shared" si="100"/>
        <v>53085.894465571291</v>
      </c>
    </row>
    <row r="6427">
      <c r="A6427" s="0">
        <v>268.75125</v>
      </c>
      <c r="B6427" s="0">
        <v>-334.676758</v>
      </c>
      <c r="C6427" s="0">
        <v>-48394.652344</v>
      </c>
      <c r="D6427" s="0">
        <v>21765.736328</v>
      </c>
      <c r="E6427" s="0">
        <v>0.287906</v>
      </c>
      <c r="F6427" s="0">
        <v>9.931638</v>
      </c>
      <c r="G6427" s="0">
        <v>-0.597943</v>
      </c>
      <c r="H6427" s="0">
        <v>0.061946</v>
      </c>
      <c r="I6427" s="0">
        <v>0.012636</v>
      </c>
      <c r="J6427" s="0">
        <v>-0.021143</v>
      </c>
      <c r="K6427" s="0">
        <v>1012.949951</v>
      </c>
      <c r="L6427" s="0">
        <v>44.508904</v>
      </c>
      <c r="W6427" s="0">
        <f t="shared" si="100"/>
        <v>53065.070073721647</v>
      </c>
    </row>
    <row r="6428">
      <c r="A6428" s="0">
        <v>268.7625</v>
      </c>
      <c r="B6428" s="0">
        <v>-245.198059</v>
      </c>
      <c r="C6428" s="0">
        <v>-48408.730469</v>
      </c>
      <c r="D6428" s="0">
        <v>21876.607422</v>
      </c>
      <c r="E6428" s="0">
        <v>0.278408</v>
      </c>
      <c r="F6428" s="0">
        <v>9.930571</v>
      </c>
      <c r="G6428" s="0">
        <v>-0.594638</v>
      </c>
      <c r="H6428" s="0">
        <v>0.061493</v>
      </c>
      <c r="I6428" s="0">
        <v>0.012648</v>
      </c>
      <c r="J6428" s="0">
        <v>-0.018722</v>
      </c>
      <c r="K6428" s="0">
        <v>1012.949951</v>
      </c>
      <c r="L6428" s="0">
        <v>44.508904</v>
      </c>
      <c r="W6428" s="0">
        <f t="shared" si="100"/>
        <v>53122.982408791133</v>
      </c>
    </row>
    <row r="6429">
      <c r="A6429" s="0">
        <v>268.77375</v>
      </c>
      <c r="B6429" s="0">
        <v>-225.747452</v>
      </c>
      <c r="C6429" s="0">
        <v>-48416.175781</v>
      </c>
      <c r="D6429" s="0">
        <v>21900.242187</v>
      </c>
      <c r="E6429" s="0">
        <v>0.265491</v>
      </c>
      <c r="F6429" s="0">
        <v>9.928235</v>
      </c>
      <c r="G6429" s="0">
        <v>-0.61423</v>
      </c>
      <c r="H6429" s="0">
        <v>0.037104</v>
      </c>
      <c r="I6429" s="0">
        <v>0.009459</v>
      </c>
      <c r="J6429" s="0">
        <v>-0.012928</v>
      </c>
      <c r="K6429" s="0">
        <v>1012.949951</v>
      </c>
      <c r="L6429" s="0">
        <v>44.508904</v>
      </c>
      <c r="W6429" s="0">
        <f t="shared" si="100"/>
        <v>53139.417074503464</v>
      </c>
    </row>
    <row r="6430">
      <c r="A6430" s="0">
        <v>268.785</v>
      </c>
      <c r="B6430" s="0">
        <v>-178.443161</v>
      </c>
      <c r="C6430" s="0">
        <v>-48404.136719</v>
      </c>
      <c r="D6430" s="0">
        <v>21809.703125</v>
      </c>
      <c r="E6430" s="0">
        <v>0.266256</v>
      </c>
      <c r="F6430" s="0">
        <v>9.94451</v>
      </c>
      <c r="G6430" s="0">
        <v>-0.600101</v>
      </c>
      <c r="H6430" s="0">
        <v>0.00776</v>
      </c>
      <c r="I6430" s="0">
        <v>0.005788</v>
      </c>
      <c r="J6430" s="0">
        <v>-0.007189</v>
      </c>
      <c r="K6430" s="0">
        <v>1012.949951</v>
      </c>
      <c r="L6430" s="0">
        <v>44.508904</v>
      </c>
      <c r="W6430" s="0">
        <f t="shared" si="100"/>
        <v>53091.010951704309</v>
      </c>
    </row>
    <row r="6431">
      <c r="A6431" s="0">
        <v>268.79625</v>
      </c>
      <c r="B6431" s="0">
        <v>-212.104782</v>
      </c>
      <c r="C6431" s="0">
        <v>-48379.753906</v>
      </c>
      <c r="D6431" s="0">
        <v>21675.310547</v>
      </c>
      <c r="E6431" s="0">
        <v>0.290412</v>
      </c>
      <c r="F6431" s="0">
        <v>9.940818</v>
      </c>
      <c r="G6431" s="0">
        <v>-0.603267</v>
      </c>
      <c r="H6431" s="0">
        <v>-0.015791</v>
      </c>
      <c r="I6431" s="0">
        <v>0.002855</v>
      </c>
      <c r="J6431" s="0">
        <v>-0.001631</v>
      </c>
      <c r="K6431" s="0">
        <v>1012.949951</v>
      </c>
      <c r="L6431" s="0">
        <v>44.508904</v>
      </c>
      <c r="W6431" s="0">
        <f t="shared" si="100"/>
        <v>53013.815781855948</v>
      </c>
    </row>
    <row r="6432">
      <c r="A6432" s="0">
        <v>268.8075</v>
      </c>
      <c r="B6432" s="0">
        <v>-227.704239</v>
      </c>
      <c r="C6432" s="0">
        <v>-48379.410156</v>
      </c>
      <c r="D6432" s="0">
        <v>21722.787109</v>
      </c>
      <c r="E6432" s="0">
        <v>0.289149</v>
      </c>
      <c r="F6432" s="0">
        <v>9.925995</v>
      </c>
      <c r="G6432" s="0">
        <v>-0.604882</v>
      </c>
      <c r="H6432" s="0">
        <v>-0.031725</v>
      </c>
      <c r="I6432" s="0">
        <v>0.00087</v>
      </c>
      <c r="J6432" s="0">
        <v>0.0028</v>
      </c>
      <c r="K6432" s="0">
        <v>1012.919983</v>
      </c>
      <c r="L6432" s="0">
        <v>44.504021</v>
      </c>
      <c r="W6432" s="0">
        <f t="shared" si="100"/>
        <v>53032.995918068504</v>
      </c>
    </row>
    <row r="6433">
      <c r="A6433" s="0">
        <v>268.81875</v>
      </c>
      <c r="B6433" s="0">
        <v>-190.706055</v>
      </c>
      <c r="C6433" s="0">
        <v>-48406.597656</v>
      </c>
      <c r="D6433" s="0">
        <v>21631.679687</v>
      </c>
      <c r="E6433" s="0">
        <v>0.285489</v>
      </c>
      <c r="F6433" s="0">
        <v>9.929907</v>
      </c>
      <c r="G6433" s="0">
        <v>-0.611878</v>
      </c>
      <c r="H6433" s="0">
        <v>-0.026675</v>
      </c>
      <c r="I6433" s="0">
        <v>0.000347</v>
      </c>
      <c r="J6433" s="0">
        <v>-4.434704E-05</v>
      </c>
      <c r="K6433" s="0">
        <v>1012.919983</v>
      </c>
      <c r="L6433" s="0">
        <v>44.504021</v>
      </c>
      <c r="W6433" s="0">
        <f t="shared" si="100"/>
        <v>53020.417119353624</v>
      </c>
    </row>
    <row r="6434">
      <c r="A6434" s="0">
        <v>268.83</v>
      </c>
      <c r="B6434" s="0">
        <v>-294.632263</v>
      </c>
      <c r="C6434" s="0">
        <v>-48407.207031</v>
      </c>
      <c r="D6434" s="0">
        <v>21829.953125</v>
      </c>
      <c r="E6434" s="0">
        <v>0.275358</v>
      </c>
      <c r="F6434" s="0">
        <v>9.936146</v>
      </c>
      <c r="G6434" s="0">
        <v>-0.611288</v>
      </c>
      <c r="H6434" s="0">
        <v>-0.000938</v>
      </c>
      <c r="I6434" s="0">
        <v>0.00428</v>
      </c>
      <c r="J6434" s="0">
        <v>-0.008419</v>
      </c>
      <c r="K6434" s="0">
        <v>1012.919983</v>
      </c>
      <c r="L6434" s="0">
        <v>44.504021</v>
      </c>
      <c r="W6434" s="0">
        <f t="shared" si="100"/>
        <v>53102.6492197159</v>
      </c>
    </row>
    <row r="6435">
      <c r="A6435" s="0">
        <v>268.84125</v>
      </c>
      <c r="B6435" s="0">
        <v>-417.672729</v>
      </c>
      <c r="C6435" s="0">
        <v>-48406.328125</v>
      </c>
      <c r="D6435" s="0">
        <v>21829.310547</v>
      </c>
      <c r="E6435" s="0">
        <v>0.281968</v>
      </c>
      <c r="F6435" s="0">
        <v>9.926838</v>
      </c>
      <c r="G6435" s="0">
        <v>-0.610429</v>
      </c>
      <c r="H6435" s="0">
        <v>0.029509</v>
      </c>
      <c r="I6435" s="0">
        <v>0.008279</v>
      </c>
      <c r="J6435" s="0">
        <v>-0.01659</v>
      </c>
      <c r="K6435" s="0">
        <v>1012.919983</v>
      </c>
      <c r="L6435" s="0">
        <v>44.504021</v>
      </c>
      <c r="W6435" s="0">
        <f t="shared" si="100"/>
        <v>53102.409097997443</v>
      </c>
    </row>
    <row r="6436">
      <c r="A6436" s="0">
        <v>268.8525</v>
      </c>
      <c r="B6436" s="0">
        <v>-266.454041</v>
      </c>
      <c r="C6436" s="0">
        <v>-48377.429687</v>
      </c>
      <c r="D6436" s="0">
        <v>21709.167969</v>
      </c>
      <c r="E6436" s="0">
        <v>0.270432</v>
      </c>
      <c r="F6436" s="0">
        <v>9.93743</v>
      </c>
      <c r="G6436" s="0">
        <v>-0.616201</v>
      </c>
      <c r="H6436" s="0">
        <v>0.054851</v>
      </c>
      <c r="I6436" s="0">
        <v>0.011837</v>
      </c>
      <c r="J6436" s="0">
        <v>-0.021604</v>
      </c>
      <c r="K6436" s="0">
        <v>1012.919983</v>
      </c>
      <c r="L6436" s="0">
        <v>44.504021</v>
      </c>
      <c r="W6436" s="0">
        <f t="shared" si="100"/>
        <v>53025.792542713119</v>
      </c>
    </row>
    <row r="6437">
      <c r="A6437" s="0">
        <v>268.86375</v>
      </c>
      <c r="B6437" s="0">
        <v>-235.8927</v>
      </c>
      <c r="C6437" s="0">
        <v>-48406.734375</v>
      </c>
      <c r="D6437" s="0">
        <v>21659.732422</v>
      </c>
      <c r="E6437" s="0">
        <v>0.273779</v>
      </c>
      <c r="F6437" s="0">
        <v>9.935876</v>
      </c>
      <c r="G6437" s="0">
        <v>-0.613972</v>
      </c>
      <c r="H6437" s="0">
        <v>0.060988</v>
      </c>
      <c r="I6437" s="0">
        <v>0.012142</v>
      </c>
      <c r="J6437" s="0">
        <v>-0.020334</v>
      </c>
      <c r="K6437" s="0">
        <v>1012.919983</v>
      </c>
      <c r="L6437" s="0">
        <v>44.504021</v>
      </c>
      <c r="W6437" s="0">
        <f t="shared" si="100"/>
        <v>53032.1750148941</v>
      </c>
    </row>
    <row r="6438">
      <c r="A6438" s="0">
        <v>268.875</v>
      </c>
      <c r="B6438" s="0">
        <v>-313.690735</v>
      </c>
      <c r="C6438" s="0">
        <v>-48405.027344</v>
      </c>
      <c r="D6438" s="0">
        <v>21790.375</v>
      </c>
      <c r="E6438" s="0">
        <v>0.278392</v>
      </c>
      <c r="F6438" s="0">
        <v>9.931664</v>
      </c>
      <c r="G6438" s="0">
        <v>-0.602378</v>
      </c>
      <c r="H6438" s="0">
        <v>0.051264</v>
      </c>
      <c r="I6438" s="0">
        <v>0.010592</v>
      </c>
      <c r="J6438" s="0">
        <v>-0.015239</v>
      </c>
      <c r="K6438" s="0">
        <v>1012.919983</v>
      </c>
      <c r="L6438" s="0">
        <v>44.504021</v>
      </c>
      <c r="W6438" s="0">
        <f t="shared" si="100"/>
        <v>53084.5129646231</v>
      </c>
    </row>
    <row r="6439">
      <c r="A6439" s="0">
        <v>268.88625</v>
      </c>
      <c r="B6439" s="0">
        <v>-288.372284</v>
      </c>
      <c r="C6439" s="0">
        <v>-48426.746094</v>
      </c>
      <c r="D6439" s="0">
        <v>21870.470703</v>
      </c>
      <c r="E6439" s="0">
        <v>0.279058</v>
      </c>
      <c r="F6439" s="0">
        <v>9.941414</v>
      </c>
      <c r="G6439" s="0">
        <v>-0.606458</v>
      </c>
      <c r="H6439" s="0">
        <v>0.029089</v>
      </c>
      <c r="I6439" s="0">
        <v>0.008618</v>
      </c>
      <c r="J6439" s="0">
        <v>-0.010505</v>
      </c>
      <c r="K6439" s="0">
        <v>1012.919983</v>
      </c>
      <c r="L6439" s="0">
        <v>44.504021</v>
      </c>
      <c r="W6439" s="0">
        <f t="shared" si="100"/>
        <v>53137.090479228391</v>
      </c>
    </row>
    <row r="6440">
      <c r="A6440" s="0">
        <v>268.8975</v>
      </c>
      <c r="B6440" s="0">
        <v>-400.352173</v>
      </c>
      <c r="C6440" s="0">
        <v>-48387.078125</v>
      </c>
      <c r="D6440" s="0">
        <v>21767.199219</v>
      </c>
      <c r="E6440" s="0">
        <v>0.284686</v>
      </c>
      <c r="F6440" s="0">
        <v>9.928574</v>
      </c>
      <c r="G6440" s="0">
        <v>-0.591797</v>
      </c>
      <c r="H6440" s="0">
        <v>-0.0002</v>
      </c>
      <c r="I6440" s="0">
        <v>0.005015</v>
      </c>
      <c r="J6440" s="0">
        <v>-0.005096</v>
      </c>
      <c r="K6440" s="0">
        <v>1012.919983</v>
      </c>
      <c r="L6440" s="0">
        <v>44.504021</v>
      </c>
      <c r="W6440" s="0">
        <f t="shared" si="100"/>
        <v>53059.217608035957</v>
      </c>
    </row>
    <row r="6441">
      <c r="A6441" s="0">
        <v>268.90875</v>
      </c>
      <c r="B6441" s="0">
        <v>-211.286789</v>
      </c>
      <c r="C6441" s="0">
        <v>-48390.050781</v>
      </c>
      <c r="D6441" s="0">
        <v>21824.876953</v>
      </c>
      <c r="E6441" s="0">
        <v>0.27809</v>
      </c>
      <c r="F6441" s="0">
        <v>9.929104</v>
      </c>
      <c r="G6441" s="0">
        <v>-0.600653</v>
      </c>
      <c r="H6441" s="0">
        <v>-0.021363</v>
      </c>
      <c r="I6441" s="0">
        <v>0.002128</v>
      </c>
      <c r="J6441" s="0">
        <v>0.000799</v>
      </c>
      <c r="K6441" s="0">
        <v>1012.940002</v>
      </c>
      <c r="L6441" s="0">
        <v>44.508904</v>
      </c>
      <c r="W6441" s="0">
        <f t="shared" si="100"/>
        <v>53084.526094791079</v>
      </c>
    </row>
    <row r="6442">
      <c r="A6442" s="0">
        <v>268.92</v>
      </c>
      <c r="B6442" s="0">
        <v>-319.25769</v>
      </c>
      <c r="C6442" s="0">
        <v>-48384.414062</v>
      </c>
      <c r="D6442" s="0">
        <v>21791.582031</v>
      </c>
      <c r="E6442" s="0">
        <v>0.286554</v>
      </c>
      <c r="F6442" s="0">
        <v>9.924354</v>
      </c>
      <c r="G6442" s="0">
        <v>-0.603086</v>
      </c>
      <c r="H6442" s="0">
        <v>-0.03067</v>
      </c>
      <c r="I6442" s="0">
        <v>3.669604E-05</v>
      </c>
      <c r="J6442" s="0">
        <v>0.00312</v>
      </c>
      <c r="K6442" s="0">
        <v>1012.940002</v>
      </c>
      <c r="L6442" s="0">
        <v>44.508904</v>
      </c>
      <c r="W6442" s="0">
        <f t="shared" si="100"/>
        <v>53066.246306004061</v>
      </c>
    </row>
    <row r="6443">
      <c r="A6443" s="0">
        <v>268.93125</v>
      </c>
      <c r="B6443" s="0">
        <v>-289.183167</v>
      </c>
      <c r="C6443" s="0">
        <v>-48391.65625</v>
      </c>
      <c r="D6443" s="0">
        <v>21781.576172</v>
      </c>
      <c r="E6443" s="0">
        <v>0.283272</v>
      </c>
      <c r="F6443" s="0">
        <v>9.923172</v>
      </c>
      <c r="G6443" s="0">
        <v>-0.595092</v>
      </c>
      <c r="H6443" s="0">
        <v>-0.017819</v>
      </c>
      <c r="I6443" s="0">
        <v>0.001309</v>
      </c>
      <c r="J6443" s="0">
        <v>-0.002439</v>
      </c>
      <c r="K6443" s="0">
        <v>1012.940002</v>
      </c>
      <c r="L6443" s="0">
        <v>44.508904</v>
      </c>
      <c r="W6443" s="0">
        <f t="shared" si="100"/>
        <v>53068.569625145152</v>
      </c>
    </row>
    <row r="6444">
      <c r="A6444" s="0">
        <v>268.9425</v>
      </c>
      <c r="B6444" s="0">
        <v>-318.436188</v>
      </c>
      <c r="C6444" s="0">
        <v>-48387.472656</v>
      </c>
      <c r="D6444" s="0">
        <v>21909.113281</v>
      </c>
      <c r="E6444" s="0">
        <v>0.292111</v>
      </c>
      <c r="F6444" s="0">
        <v>9.928653</v>
      </c>
      <c r="G6444" s="0">
        <v>-0.604917</v>
      </c>
      <c r="H6444" s="0">
        <v>0.00815</v>
      </c>
      <c r="I6444" s="0">
        <v>0.005511</v>
      </c>
      <c r="J6444" s="0">
        <v>-0.009822</v>
      </c>
      <c r="K6444" s="0">
        <v>1012.940002</v>
      </c>
      <c r="L6444" s="0">
        <v>44.508904</v>
      </c>
      <c r="W6444" s="0">
        <f t="shared" si="100"/>
        <v>53117.399751876656</v>
      </c>
    </row>
    <row r="6445">
      <c r="A6445" s="0">
        <v>268.95375</v>
      </c>
      <c r="B6445" s="0">
        <v>-298.015228</v>
      </c>
      <c r="C6445" s="0">
        <v>-48391.003906</v>
      </c>
      <c r="D6445" s="0">
        <v>21806.990234</v>
      </c>
      <c r="E6445" s="0">
        <v>0.283154</v>
      </c>
      <c r="F6445" s="0">
        <v>9.93371</v>
      </c>
      <c r="G6445" s="0">
        <v>-0.616647</v>
      </c>
      <c r="H6445" s="0">
        <v>0.035218</v>
      </c>
      <c r="I6445" s="0">
        <v>0.009418</v>
      </c>
      <c r="J6445" s="0">
        <v>-0.018098</v>
      </c>
      <c r="K6445" s="0">
        <v>1012.940002</v>
      </c>
      <c r="L6445" s="0">
        <v>44.508904</v>
      </c>
      <c r="W6445" s="0">
        <f t="shared" si="100"/>
        <v>53078.459804071164</v>
      </c>
    </row>
    <row r="6446">
      <c r="A6446" s="0">
        <v>268.965</v>
      </c>
      <c r="B6446" s="0">
        <v>-411.087006</v>
      </c>
      <c r="C6446" s="0">
        <v>-48414.539062</v>
      </c>
      <c r="D6446" s="0">
        <v>21851.666016</v>
      </c>
      <c r="E6446" s="0">
        <v>0.276991</v>
      </c>
      <c r="F6446" s="0">
        <v>9.920974</v>
      </c>
      <c r="G6446" s="0">
        <v>-0.607379</v>
      </c>
      <c r="H6446" s="0">
        <v>0.059121</v>
      </c>
      <c r="I6446" s="0">
        <v>0.011891</v>
      </c>
      <c r="J6446" s="0">
        <v>-0.02292</v>
      </c>
      <c r="K6446" s="0">
        <v>1012.940002</v>
      </c>
      <c r="L6446" s="0">
        <v>44.508904</v>
      </c>
      <c r="W6446" s="0">
        <f t="shared" si="100"/>
        <v>53119.03512665903</v>
      </c>
    </row>
    <row r="6447">
      <c r="A6447" s="0">
        <v>268.97625</v>
      </c>
      <c r="B6447" s="0">
        <v>-357.575897</v>
      </c>
      <c r="C6447" s="0">
        <v>-48404.460937</v>
      </c>
      <c r="D6447" s="0">
        <v>21944.294922</v>
      </c>
      <c r="E6447" s="0">
        <v>0.283849</v>
      </c>
      <c r="F6447" s="0">
        <v>9.930847</v>
      </c>
      <c r="G6447" s="0">
        <v>-0.60296</v>
      </c>
      <c r="H6447" s="0">
        <v>0.057702</v>
      </c>
      <c r="I6447" s="0">
        <v>0.012021</v>
      </c>
      <c r="J6447" s="0">
        <v>-0.019525</v>
      </c>
      <c r="K6447" s="0">
        <v>1012.940002</v>
      </c>
      <c r="L6447" s="0">
        <v>44.508904</v>
      </c>
      <c r="W6447" s="0">
        <f t="shared" si="100"/>
        <v>53147.6413281661</v>
      </c>
    </row>
    <row r="6448">
      <c r="A6448" s="0">
        <v>268.9875</v>
      </c>
      <c r="B6448" s="0">
        <v>-268.50882</v>
      </c>
      <c r="C6448" s="0">
        <v>-48422.558594</v>
      </c>
      <c r="D6448" s="0">
        <v>21671.576172</v>
      </c>
      <c r="E6448" s="0">
        <v>0.281053</v>
      </c>
      <c r="F6448" s="0">
        <v>9.937731</v>
      </c>
      <c r="G6448" s="0">
        <v>-0.61073</v>
      </c>
      <c r="H6448" s="0">
        <v>0.046359</v>
      </c>
      <c r="I6448" s="0">
        <v>0.010054</v>
      </c>
      <c r="J6448" s="0">
        <v>-0.014934</v>
      </c>
      <c r="K6448" s="0">
        <v>1012.940002</v>
      </c>
      <c r="L6448" s="0">
        <v>44.508904</v>
      </c>
      <c r="W6448" s="0">
        <f t="shared" si="100"/>
        <v>53051.611583010177</v>
      </c>
    </row>
    <row r="6449">
      <c r="A6449" s="0">
        <v>268.99875</v>
      </c>
      <c r="B6449" s="0">
        <v>-246.915863</v>
      </c>
      <c r="C6449" s="0">
        <v>-48389.613281</v>
      </c>
      <c r="D6449" s="0">
        <v>21701.300781</v>
      </c>
      <c r="E6449" s="0">
        <v>0.291215</v>
      </c>
      <c r="F6449" s="0">
        <v>9.951148</v>
      </c>
      <c r="G6449" s="0">
        <v>-0.600682</v>
      </c>
      <c r="H6449" s="0">
        <v>0.015663</v>
      </c>
      <c r="I6449" s="0">
        <v>0.00675</v>
      </c>
      <c r="J6449" s="0">
        <v>-0.008466</v>
      </c>
      <c r="K6449" s="0">
        <v>1012.940002</v>
      </c>
      <c r="L6449" s="0">
        <v>44.508904</v>
      </c>
      <c r="W6449" s="0">
        <f t="shared" si="100"/>
        <v>53033.59403732283</v>
      </c>
    </row>
    <row r="6450">
      <c r="A6450" s="0">
        <v>269.01</v>
      </c>
      <c r="B6450" s="0">
        <v>-452.717621</v>
      </c>
      <c r="C6450" s="0">
        <v>-48383.445312</v>
      </c>
      <c r="D6450" s="0">
        <v>21690.673828</v>
      </c>
      <c r="E6450" s="0">
        <v>0.284181</v>
      </c>
      <c r="F6450" s="0">
        <v>9.9395</v>
      </c>
      <c r="G6450" s="0">
        <v>-0.603497</v>
      </c>
      <c r="H6450" s="0">
        <v>-0.013282</v>
      </c>
      <c r="I6450" s="0">
        <v>0.002972</v>
      </c>
      <c r="J6450" s="0">
        <v>-0.002403</v>
      </c>
      <c r="K6450" s="0">
        <v>1012.919983</v>
      </c>
      <c r="L6450" s="0">
        <v>44.508904</v>
      </c>
      <c r="W6450" s="0">
        <f t="shared" si="100"/>
        <v>53024.97585681999</v>
      </c>
    </row>
    <row r="6451">
      <c r="A6451" s="0">
        <v>269.02125</v>
      </c>
      <c r="B6451" s="0">
        <v>-322.203522</v>
      </c>
      <c r="C6451" s="0">
        <v>-48415.746094</v>
      </c>
      <c r="D6451" s="0">
        <v>21701.253906</v>
      </c>
      <c r="E6451" s="0">
        <v>0.287354</v>
      </c>
      <c r="F6451" s="0">
        <v>9.936522</v>
      </c>
      <c r="G6451" s="0">
        <v>-0.60746</v>
      </c>
      <c r="H6451" s="0">
        <v>-0.028226</v>
      </c>
      <c r="I6451" s="0">
        <v>0.000855</v>
      </c>
      <c r="J6451" s="0">
        <v>0.002421</v>
      </c>
      <c r="K6451" s="0">
        <v>1012.919983</v>
      </c>
      <c r="L6451" s="0">
        <v>44.508904</v>
      </c>
      <c r="W6451" s="0">
        <f t="shared" si="100"/>
        <v>53057.82417364046</v>
      </c>
    </row>
    <row r="6452">
      <c r="A6452" s="0">
        <v>269.0325</v>
      </c>
      <c r="B6452" s="0">
        <v>-319.150024</v>
      </c>
      <c r="C6452" s="0">
        <v>-48414.515625</v>
      </c>
      <c r="D6452" s="0">
        <v>21658.736328</v>
      </c>
      <c r="E6452" s="0">
        <v>0.28555</v>
      </c>
      <c r="F6452" s="0">
        <v>9.947289</v>
      </c>
      <c r="G6452" s="0">
        <v>-0.592874</v>
      </c>
      <c r="H6452" s="0">
        <v>-0.026522</v>
      </c>
      <c r="I6452" s="0">
        <v>0.001012</v>
      </c>
      <c r="J6452" s="0">
        <v>0.00206</v>
      </c>
      <c r="K6452" s="0">
        <v>1012.919983</v>
      </c>
      <c r="L6452" s="0">
        <v>44.508904</v>
      </c>
      <c r="W6452" s="0">
        <f t="shared" si="100"/>
        <v>53039.306549643115</v>
      </c>
    </row>
    <row r="6453">
      <c r="A6453" s="0">
        <v>269.04375</v>
      </c>
      <c r="B6453" s="0">
        <v>-377.229889</v>
      </c>
      <c r="C6453" s="0">
        <v>-48402.65625</v>
      </c>
      <c r="D6453" s="0">
        <v>21653.267578</v>
      </c>
      <c r="E6453" s="0">
        <v>0.292051</v>
      </c>
      <c r="F6453" s="0">
        <v>9.9331</v>
      </c>
      <c r="G6453" s="0">
        <v>-0.606451</v>
      </c>
      <c r="H6453" s="0">
        <v>-0.007314</v>
      </c>
      <c r="I6453" s="0">
        <v>0.003534</v>
      </c>
      <c r="J6453" s="0">
        <v>-0.005062</v>
      </c>
      <c r="K6453" s="0">
        <v>1012.919983</v>
      </c>
      <c r="L6453" s="0">
        <v>44.508904</v>
      </c>
      <c r="W6453" s="0">
        <f t="shared" si="100"/>
        <v>53026.629453976093</v>
      </c>
    </row>
    <row r="6454">
      <c r="A6454" s="0">
        <v>269.055</v>
      </c>
      <c r="B6454" s="0">
        <v>-331.833801</v>
      </c>
      <c r="C6454" s="0">
        <v>-48394.914062</v>
      </c>
      <c r="D6454" s="0">
        <v>21683.828125</v>
      </c>
      <c r="E6454" s="0">
        <v>0.292488</v>
      </c>
      <c r="F6454" s="0">
        <v>9.930066</v>
      </c>
      <c r="G6454" s="0">
        <v>-0.605798</v>
      </c>
      <c r="H6454" s="0">
        <v>0.019755</v>
      </c>
      <c r="I6454" s="0">
        <v>0.006134</v>
      </c>
      <c r="J6454" s="0">
        <v>-0.012926</v>
      </c>
      <c r="K6454" s="0">
        <v>1012.919983</v>
      </c>
      <c r="L6454" s="0">
        <v>44.508904</v>
      </c>
      <c r="W6454" s="0">
        <f t="shared" si="100"/>
        <v>53031.747311345425</v>
      </c>
    </row>
    <row r="6455">
      <c r="A6455" s="0">
        <v>269.06625</v>
      </c>
      <c r="B6455" s="0">
        <v>-349.831818</v>
      </c>
      <c r="C6455" s="0">
        <v>-48401.917969</v>
      </c>
      <c r="D6455" s="0">
        <v>21618.693359</v>
      </c>
      <c r="E6455" s="0">
        <v>0.290472</v>
      </c>
      <c r="F6455" s="0">
        <v>9.922889</v>
      </c>
      <c r="G6455" s="0">
        <v>-0.597659</v>
      </c>
      <c r="H6455" s="0">
        <v>0.040605</v>
      </c>
      <c r="I6455" s="0">
        <v>0.008977</v>
      </c>
      <c r="J6455" s="0">
        <v>-0.01818</v>
      </c>
      <c r="K6455" s="0">
        <v>1012.919983</v>
      </c>
      <c r="L6455" s="0">
        <v>44.508904</v>
      </c>
      <c r="W6455" s="0">
        <f t="shared" si="100"/>
        <v>53011.658603831296</v>
      </c>
    </row>
    <row r="6456">
      <c r="A6456" s="0">
        <v>269.0775</v>
      </c>
      <c r="B6456" s="0">
        <v>-394.82489</v>
      </c>
      <c r="C6456" s="0">
        <v>-48386.96875</v>
      </c>
      <c r="D6456" s="0">
        <v>21760.03125</v>
      </c>
      <c r="E6456" s="0">
        <v>0.292234</v>
      </c>
      <c r="F6456" s="0">
        <v>9.939837</v>
      </c>
      <c r="G6456" s="0">
        <v>-0.594189</v>
      </c>
      <c r="H6456" s="0">
        <v>0.058216</v>
      </c>
      <c r="I6456" s="0">
        <v>0.011591</v>
      </c>
      <c r="J6456" s="0">
        <v>-0.021574</v>
      </c>
      <c r="K6456" s="0">
        <v>1012.919983</v>
      </c>
      <c r="L6456" s="0">
        <v>44.508904</v>
      </c>
      <c r="W6456" s="0">
        <f t="shared" si="100"/>
        <v>53056.136228604293</v>
      </c>
    </row>
    <row r="6457">
      <c r="A6457" s="0">
        <v>269.08875</v>
      </c>
      <c r="B6457" s="0">
        <v>-406.046021</v>
      </c>
      <c r="C6457" s="0">
        <v>-48392.207031</v>
      </c>
      <c r="D6457" s="0">
        <v>21790.146484</v>
      </c>
      <c r="E6457" s="0">
        <v>0.285304</v>
      </c>
      <c r="F6457" s="0">
        <v>9.942514</v>
      </c>
      <c r="G6457" s="0">
        <v>-0.605664</v>
      </c>
      <c r="H6457" s="0">
        <v>0.056548</v>
      </c>
      <c r="I6457" s="0">
        <v>0.012157</v>
      </c>
      <c r="J6457" s="0">
        <v>-0.017623</v>
      </c>
      <c r="K6457" s="0">
        <v>1012.919983</v>
      </c>
      <c r="L6457" s="0">
        <v>44.508904</v>
      </c>
      <c r="W6457" s="0">
        <f t="shared" si="100"/>
        <v>53073.355447875285</v>
      </c>
    </row>
    <row r="6458">
      <c r="A6458" s="0">
        <v>269.1</v>
      </c>
      <c r="B6458" s="0">
        <v>-399.37735</v>
      </c>
      <c r="C6458" s="0">
        <v>-48395.976562</v>
      </c>
      <c r="D6458" s="0">
        <v>21785.853516</v>
      </c>
      <c r="E6458" s="0">
        <v>0.292326</v>
      </c>
      <c r="F6458" s="0">
        <v>9.940822</v>
      </c>
      <c r="G6458" s="0">
        <v>-0.6087</v>
      </c>
      <c r="H6458" s="0">
        <v>0.033378</v>
      </c>
      <c r="I6458" s="0">
        <v>0.008906</v>
      </c>
      <c r="J6458" s="0">
        <v>-0.010365</v>
      </c>
      <c r="K6458" s="0">
        <v>1012.929993</v>
      </c>
      <c r="L6458" s="0">
        <v>44.511444</v>
      </c>
      <c r="W6458" s="0">
        <f t="shared" si="100"/>
        <v>53074.979633325871</v>
      </c>
    </row>
    <row r="6459">
      <c r="A6459" s="0">
        <v>269.11125</v>
      </c>
      <c r="B6459" s="0">
        <v>-317.237305</v>
      </c>
      <c r="C6459" s="0">
        <v>-48381.472656</v>
      </c>
      <c r="D6459" s="0">
        <v>21828.925781</v>
      </c>
      <c r="E6459" s="0">
        <v>0.277261</v>
      </c>
      <c r="F6459" s="0">
        <v>9.936847</v>
      </c>
      <c r="G6459" s="0">
        <v>-0.61465</v>
      </c>
      <c r="H6459" s="0">
        <v>0.008536</v>
      </c>
      <c r="I6459" s="0">
        <v>0.005425</v>
      </c>
      <c r="J6459" s="0">
        <v>-0.007986</v>
      </c>
      <c r="K6459" s="0">
        <v>1012.929993</v>
      </c>
      <c r="L6459" s="0">
        <v>44.511444</v>
      </c>
      <c r="W6459" s="0">
        <f t="shared" si="100"/>
        <v>53078.8991655193</v>
      </c>
    </row>
    <row r="6460">
      <c r="A6460" s="0">
        <v>269.1225</v>
      </c>
      <c r="B6460" s="0">
        <v>-268.817993</v>
      </c>
      <c r="C6460" s="0">
        <v>-48379.929687</v>
      </c>
      <c r="D6460" s="0">
        <v>21816.65625</v>
      </c>
      <c r="E6460" s="0">
        <v>0.287544</v>
      </c>
      <c r="F6460" s="0">
        <v>9.93102</v>
      </c>
      <c r="G6460" s="0">
        <v>-0.608743</v>
      </c>
      <c r="H6460" s="0">
        <v>-0.019292</v>
      </c>
      <c r="I6460" s="0">
        <v>0.001684</v>
      </c>
      <c r="J6460" s="0">
        <v>-0.002041</v>
      </c>
      <c r="K6460" s="0">
        <v>1012.929993</v>
      </c>
      <c r="L6460" s="0">
        <v>44.511444</v>
      </c>
      <c r="W6460" s="0">
        <f t="shared" si="100"/>
        <v>53072.180561600151</v>
      </c>
    </row>
    <row r="6461">
      <c r="A6461" s="0">
        <v>269.13375</v>
      </c>
      <c r="B6461" s="0">
        <v>-184.009903</v>
      </c>
      <c r="C6461" s="0">
        <v>-48403.054687</v>
      </c>
      <c r="D6461" s="0">
        <v>21861.873047</v>
      </c>
      <c r="E6461" s="0">
        <v>0.288412</v>
      </c>
      <c r="F6461" s="0">
        <v>9.942734</v>
      </c>
      <c r="G6461" s="0">
        <v>-0.605895</v>
      </c>
      <c r="H6461" s="0">
        <v>-0.030532</v>
      </c>
      <c r="I6461" s="0">
        <v>0.000887</v>
      </c>
      <c r="J6461" s="0">
        <v>0.002089</v>
      </c>
      <c r="K6461" s="0">
        <v>1012.929993</v>
      </c>
      <c r="L6461" s="0">
        <v>44.511444</v>
      </c>
      <c r="W6461" s="0">
        <f t="shared" si="100"/>
        <v>53111.496456042922</v>
      </c>
    </row>
    <row r="6462">
      <c r="A6462" s="0">
        <v>269.145</v>
      </c>
      <c r="B6462" s="0">
        <v>-295.761993</v>
      </c>
      <c r="C6462" s="0">
        <v>-48422.574219</v>
      </c>
      <c r="D6462" s="0">
        <v>21818.597656</v>
      </c>
      <c r="E6462" s="0">
        <v>0.282068</v>
      </c>
      <c r="F6462" s="0">
        <v>9.930528</v>
      </c>
      <c r="G6462" s="0">
        <v>-0.609818</v>
      </c>
      <c r="H6462" s="0">
        <v>-0.024951</v>
      </c>
      <c r="I6462" s="0">
        <v>0.001061</v>
      </c>
      <c r="J6462" s="0">
        <v>-0.00017</v>
      </c>
      <c r="K6462" s="0">
        <v>1012.929993</v>
      </c>
      <c r="L6462" s="0">
        <v>44.511444</v>
      </c>
      <c r="W6462" s="0">
        <f t="shared" si="100"/>
        <v>53111.9983885513</v>
      </c>
    </row>
    <row r="6463">
      <c r="A6463" s="0">
        <v>269.15625</v>
      </c>
      <c r="B6463" s="0">
        <v>-373.301086</v>
      </c>
      <c r="C6463" s="0">
        <v>-48420.070312</v>
      </c>
      <c r="D6463" s="0">
        <v>21854.052734</v>
      </c>
      <c r="E6463" s="0">
        <v>0.280465</v>
      </c>
      <c r="F6463" s="0">
        <v>9.929469</v>
      </c>
      <c r="G6463" s="0">
        <v>-0.595434</v>
      </c>
      <c r="H6463" s="0">
        <v>-0.002728</v>
      </c>
      <c r="I6463" s="0">
        <v>0.004576</v>
      </c>
      <c r="J6463" s="0">
        <v>-0.006783</v>
      </c>
      <c r="K6463" s="0">
        <v>1012.929993</v>
      </c>
      <c r="L6463" s="0">
        <v>44.511444</v>
      </c>
      <c r="W6463" s="0">
        <f t="shared" si="100"/>
        <v>53124.779374791629</v>
      </c>
    </row>
    <row r="6464">
      <c r="A6464" s="0">
        <v>269.1675</v>
      </c>
      <c r="B6464" s="0">
        <v>-301.655121</v>
      </c>
      <c r="C6464" s="0">
        <v>-48406.71875</v>
      </c>
      <c r="D6464" s="0">
        <v>21843.667969</v>
      </c>
      <c r="E6464" s="0">
        <v>0.276729</v>
      </c>
      <c r="F6464" s="0">
        <v>9.927742</v>
      </c>
      <c r="G6464" s="0">
        <v>-0.597574</v>
      </c>
      <c r="H6464" s="0">
        <v>0.034668</v>
      </c>
      <c r="I6464" s="0">
        <v>0.008226</v>
      </c>
      <c r="J6464" s="0">
        <v>-0.017998</v>
      </c>
      <c r="K6464" s="0">
        <v>1012.929993</v>
      </c>
      <c r="L6464" s="0">
        <v>44.511444</v>
      </c>
      <c r="W6464" s="0">
        <f t="shared" si="100"/>
        <v>53107.883089928786</v>
      </c>
    </row>
    <row r="6465">
      <c r="A6465" s="0">
        <v>269.17875</v>
      </c>
      <c r="B6465" s="0">
        <v>-331.184937</v>
      </c>
      <c r="C6465" s="0">
        <v>-48380.25</v>
      </c>
      <c r="D6465" s="0">
        <v>21750.179687</v>
      </c>
      <c r="E6465" s="0">
        <v>0.26803</v>
      </c>
      <c r="F6465" s="0">
        <v>9.929598</v>
      </c>
      <c r="G6465" s="0">
        <v>-0.599741</v>
      </c>
      <c r="H6465" s="0">
        <v>0.052575</v>
      </c>
      <c r="I6465" s="0">
        <v>0.011822</v>
      </c>
      <c r="J6465" s="0">
        <v>-0.021373</v>
      </c>
      <c r="K6465" s="0">
        <v>1012.929993</v>
      </c>
      <c r="L6465" s="0">
        <v>44.511444</v>
      </c>
      <c r="W6465" s="0">
        <f t="shared" si="100"/>
        <v>53045.53317614767</v>
      </c>
    </row>
    <row r="6466">
      <c r="A6466" s="0">
        <v>269.19</v>
      </c>
      <c r="B6466" s="0">
        <v>-407.388092</v>
      </c>
      <c r="C6466" s="0">
        <v>-48397.984375</v>
      </c>
      <c r="D6466" s="0">
        <v>21708.589844</v>
      </c>
      <c r="E6466" s="0">
        <v>0.273408</v>
      </c>
      <c r="F6466" s="0">
        <v>9.933346</v>
      </c>
      <c r="G6466" s="0">
        <v>-0.597752</v>
      </c>
      <c r="H6466" s="0">
        <v>0.065149</v>
      </c>
      <c r="I6466" s="0">
        <v>0.012829</v>
      </c>
      <c r="J6466" s="0">
        <v>-0.020877</v>
      </c>
      <c r="K6466" s="0">
        <v>1012.929993</v>
      </c>
      <c r="L6466" s="0">
        <v>44.511444</v>
      </c>
      <c r="W6466" s="0">
        <f ref="W6466:W6529" t="shared" si="101">SQRT((B6466)^2+(C6466)^2+(D6466)^2)</f>
        <v>53045.204586609594</v>
      </c>
    </row>
    <row r="6467">
      <c r="A6467" s="0">
        <v>269.20125</v>
      </c>
      <c r="B6467" s="0">
        <v>-338.73941</v>
      </c>
      <c r="C6467" s="0">
        <v>-48408.691406</v>
      </c>
      <c r="D6467" s="0">
        <v>21758.492187</v>
      </c>
      <c r="E6467" s="0">
        <v>0.285359</v>
      </c>
      <c r="F6467" s="0">
        <v>9.938404</v>
      </c>
      <c r="G6467" s="0">
        <v>-0.587466</v>
      </c>
      <c r="H6467" s="0">
        <v>0.051526</v>
      </c>
      <c r="I6467" s="0">
        <v>0.011269</v>
      </c>
      <c r="J6467" s="0">
        <v>-0.016157</v>
      </c>
      <c r="K6467" s="0">
        <v>1012.929993</v>
      </c>
      <c r="L6467" s="0">
        <v>44.508904</v>
      </c>
      <c r="W6467" s="0">
        <f t="shared" si="101"/>
        <v>53074.929394969193</v>
      </c>
    </row>
    <row r="6468">
      <c r="A6468" s="0">
        <v>269.2125</v>
      </c>
      <c r="B6468" s="0">
        <v>-265.55127</v>
      </c>
      <c r="C6468" s="0">
        <v>-48374.285156</v>
      </c>
      <c r="D6468" s="0">
        <v>21883.878906</v>
      </c>
      <c r="E6468" s="0">
        <v>0.275711</v>
      </c>
      <c r="F6468" s="0">
        <v>9.937602</v>
      </c>
      <c r="G6468" s="0">
        <v>-0.593828</v>
      </c>
      <c r="H6468" s="0">
        <v>0.025243</v>
      </c>
      <c r="I6468" s="0">
        <v>0.00873</v>
      </c>
      <c r="J6468" s="0">
        <v>-0.009515</v>
      </c>
      <c r="K6468" s="0">
        <v>1012.929993</v>
      </c>
      <c r="L6468" s="0">
        <v>44.508904</v>
      </c>
      <c r="W6468" s="0">
        <f t="shared" si="101"/>
        <v>53094.690297650966</v>
      </c>
    </row>
    <row r="6469">
      <c r="A6469" s="0">
        <v>269.22375</v>
      </c>
      <c r="B6469" s="0">
        <v>-295.913818</v>
      </c>
      <c r="C6469" s="0">
        <v>-48374.058594</v>
      </c>
      <c r="D6469" s="0">
        <v>21629.837891</v>
      </c>
      <c r="E6469" s="0">
        <v>0.2843</v>
      </c>
      <c r="F6469" s="0">
        <v>9.931039</v>
      </c>
      <c r="G6469" s="0">
        <v>-0.599256</v>
      </c>
      <c r="H6469" s="0">
        <v>-0.007503</v>
      </c>
      <c r="I6469" s="0">
        <v>0.003795</v>
      </c>
      <c r="J6469" s="0">
        <v>-0.00349</v>
      </c>
      <c r="K6469" s="0">
        <v>1012.929993</v>
      </c>
      <c r="L6469" s="0">
        <v>44.508904</v>
      </c>
      <c r="W6469" s="0">
        <f t="shared" si="101"/>
        <v>52990.442506497035</v>
      </c>
    </row>
    <row r="6470">
      <c r="A6470" s="0">
        <v>269.235</v>
      </c>
      <c r="B6470" s="0">
        <v>-275.499146</v>
      </c>
      <c r="C6470" s="0">
        <v>-48385.226562</v>
      </c>
      <c r="D6470" s="0">
        <v>21704.796875</v>
      </c>
      <c r="E6470" s="0">
        <v>0.2857</v>
      </c>
      <c r="F6470" s="0">
        <v>9.931118</v>
      </c>
      <c r="G6470" s="0">
        <v>-0.597359</v>
      </c>
      <c r="H6470" s="0">
        <v>-0.030221</v>
      </c>
      <c r="I6470" s="0">
        <v>0.000642</v>
      </c>
      <c r="J6470" s="0">
        <v>0.002986</v>
      </c>
      <c r="K6470" s="0">
        <v>1012.929993</v>
      </c>
      <c r="L6470" s="0">
        <v>44.508904</v>
      </c>
      <c r="W6470" s="0">
        <f t="shared" si="101"/>
        <v>53031.163070599607</v>
      </c>
    </row>
    <row r="6471">
      <c r="A6471" s="0">
        <v>269.24625</v>
      </c>
      <c r="B6471" s="0">
        <v>-378.129974</v>
      </c>
      <c r="C6471" s="0">
        <v>-48389.125</v>
      </c>
      <c r="D6471" s="0">
        <v>21907.119141</v>
      </c>
      <c r="E6471" s="0">
        <v>0.278248</v>
      </c>
      <c r="F6471" s="0">
        <v>9.935018</v>
      </c>
      <c r="G6471" s="0">
        <v>-0.602747</v>
      </c>
      <c r="H6471" s="0">
        <v>-0.032469</v>
      </c>
      <c r="I6471" s="0">
        <v>6.931958E-05</v>
      </c>
      <c r="J6471" s="0">
        <v>0.003645</v>
      </c>
      <c r="K6471" s="0">
        <v>1012.929993</v>
      </c>
      <c r="L6471" s="0">
        <v>44.508904</v>
      </c>
      <c r="W6471" s="0">
        <f t="shared" si="101"/>
        <v>53118.473901278747</v>
      </c>
    </row>
    <row r="6472">
      <c r="A6472" s="0">
        <v>269.2575</v>
      </c>
      <c r="B6472" s="0">
        <v>-392.233643</v>
      </c>
      <c r="C6472" s="0">
        <v>-48395.320312</v>
      </c>
      <c r="D6472" s="0">
        <v>21925.960937</v>
      </c>
      <c r="E6472" s="0">
        <v>0.288921</v>
      </c>
      <c r="F6472" s="0">
        <v>9.93341</v>
      </c>
      <c r="G6472" s="0">
        <v>-0.612552</v>
      </c>
      <c r="H6472" s="0">
        <v>-0.020003</v>
      </c>
      <c r="I6472" s="0">
        <v>0.001817</v>
      </c>
      <c r="J6472" s="0">
        <v>-0.000672</v>
      </c>
      <c r="K6472" s="0">
        <v>1012.929993</v>
      </c>
      <c r="L6472" s="0">
        <v>44.508904</v>
      </c>
      <c r="W6472" s="0">
        <f t="shared" si="101"/>
        <v>53131.992606551386</v>
      </c>
    </row>
    <row r="6473">
      <c r="A6473" s="0">
        <v>269.26875</v>
      </c>
      <c r="B6473" s="0">
        <v>-442.613495</v>
      </c>
      <c r="C6473" s="0">
        <v>-48388.347656</v>
      </c>
      <c r="D6473" s="0">
        <v>21701.892578</v>
      </c>
      <c r="E6473" s="0">
        <v>0.289094</v>
      </c>
      <c r="F6473" s="0">
        <v>9.923743</v>
      </c>
      <c r="G6473" s="0">
        <v>-0.606526</v>
      </c>
      <c r="H6473" s="0">
        <v>0.012854</v>
      </c>
      <c r="I6473" s="0">
        <v>0.006637</v>
      </c>
      <c r="J6473" s="0">
        <v>-0.011761</v>
      </c>
      <c r="K6473" s="0">
        <v>1012.929993</v>
      </c>
      <c r="L6473" s="0">
        <v>44.508904</v>
      </c>
      <c r="W6473" s="0">
        <f t="shared" si="101"/>
        <v>53033.953624550079</v>
      </c>
    </row>
    <row r="6474">
      <c r="A6474" s="0">
        <v>269.28</v>
      </c>
      <c r="B6474" s="0">
        <v>-538.101685</v>
      </c>
      <c r="C6474" s="0">
        <v>-48428.453125</v>
      </c>
      <c r="D6474" s="0">
        <v>21754.304687</v>
      </c>
      <c r="E6474" s="0">
        <v>0.269722</v>
      </c>
      <c r="F6474" s="0">
        <v>9.936238</v>
      </c>
      <c r="G6474" s="0">
        <v>-0.599512</v>
      </c>
      <c r="H6474" s="0">
        <v>0.044756</v>
      </c>
      <c r="I6474" s="0">
        <v>0.010148</v>
      </c>
      <c r="J6474" s="0">
        <v>-0.020215</v>
      </c>
      <c r="K6474" s="0">
        <v>1012.929993</v>
      </c>
      <c r="L6474" s="0">
        <v>44.508904</v>
      </c>
      <c r="W6474" s="0">
        <f t="shared" si="101"/>
        <v>53092.884626082923</v>
      </c>
    </row>
    <row r="6475">
      <c r="A6475" s="0">
        <v>269.29125</v>
      </c>
      <c r="B6475" s="0">
        <v>-359.632385</v>
      </c>
      <c r="C6475" s="0">
        <v>-48398.472656</v>
      </c>
      <c r="D6475" s="0">
        <v>21822.6875</v>
      </c>
      <c r="E6475" s="0">
        <v>0.273574</v>
      </c>
      <c r="F6475" s="0">
        <v>9.931487</v>
      </c>
      <c r="G6475" s="0">
        <v>-0.604728</v>
      </c>
      <c r="H6475" s="0">
        <v>0.057895</v>
      </c>
      <c r="I6475" s="0">
        <v>0.011336</v>
      </c>
      <c r="J6475" s="0">
        <v>-0.021151</v>
      </c>
      <c r="K6475" s="0">
        <v>1012.929993</v>
      </c>
      <c r="L6475" s="0">
        <v>44.508904</v>
      </c>
      <c r="W6475" s="0">
        <f t="shared" si="101"/>
        <v>53092.100924794606</v>
      </c>
    </row>
    <row r="6476">
      <c r="A6476" s="0">
        <v>269.3025</v>
      </c>
      <c r="B6476" s="0">
        <v>-389.640503</v>
      </c>
      <c r="C6476" s="0">
        <v>-48415.550781</v>
      </c>
      <c r="D6476" s="0">
        <v>21813.585937</v>
      </c>
      <c r="E6476" s="0">
        <v>0.273086</v>
      </c>
      <c r="F6476" s="0">
        <v>9.941093</v>
      </c>
      <c r="G6476" s="0">
        <v>-0.603431</v>
      </c>
      <c r="H6476" s="0">
        <v>0.058637</v>
      </c>
      <c r="I6476" s="0">
        <v>0.011431</v>
      </c>
      <c r="J6476" s="0">
        <v>-0.018084</v>
      </c>
      <c r="K6476" s="0">
        <v>1012.899963</v>
      </c>
      <c r="L6476" s="0">
        <v>44.508904</v>
      </c>
      <c r="W6476" s="0">
        <f t="shared" si="101"/>
        <v>53104.142103794991</v>
      </c>
    </row>
    <row r="6477">
      <c r="A6477" s="0">
        <v>269.31375</v>
      </c>
      <c r="B6477" s="0">
        <v>-343.899536</v>
      </c>
      <c r="C6477" s="0">
        <v>-48434.511719</v>
      </c>
      <c r="D6477" s="0">
        <v>21928.056641</v>
      </c>
      <c r="E6477" s="0">
        <v>0.278598</v>
      </c>
      <c r="F6477" s="0">
        <v>9.941863</v>
      </c>
      <c r="G6477" s="0">
        <v>-0.602681</v>
      </c>
      <c r="H6477" s="0">
        <v>0.046858</v>
      </c>
      <c r="I6477" s="0">
        <v>0.0096</v>
      </c>
      <c r="J6477" s="0">
        <v>-0.014702</v>
      </c>
      <c r="K6477" s="0">
        <v>1012.899963</v>
      </c>
      <c r="L6477" s="0">
        <v>44.508904</v>
      </c>
      <c r="W6477" s="0">
        <f t="shared" si="101"/>
        <v>53168.222279851652</v>
      </c>
    </row>
    <row r="6478">
      <c r="A6478" s="0">
        <v>269.325</v>
      </c>
      <c r="B6478" s="0">
        <v>-386.40036</v>
      </c>
      <c r="C6478" s="0">
        <v>-48380.753906</v>
      </c>
      <c r="D6478" s="0">
        <v>21957.189453</v>
      </c>
      <c r="E6478" s="0">
        <v>0.260036</v>
      </c>
      <c r="F6478" s="0">
        <v>9.939804</v>
      </c>
      <c r="G6478" s="0">
        <v>-0.586454</v>
      </c>
      <c r="H6478" s="0">
        <v>0.011845</v>
      </c>
      <c r="I6478" s="0">
        <v>0.006517</v>
      </c>
      <c r="J6478" s="0">
        <v>-0.008006</v>
      </c>
      <c r="K6478" s="0">
        <v>1012.899963</v>
      </c>
      <c r="L6478" s="0">
        <v>44.508904</v>
      </c>
      <c r="W6478" s="0">
        <f t="shared" si="101"/>
        <v>53131.580274127708</v>
      </c>
    </row>
    <row r="6479">
      <c r="A6479" s="0">
        <v>269.33625</v>
      </c>
      <c r="B6479" s="0">
        <v>-285.825073</v>
      </c>
      <c r="C6479" s="0">
        <v>-48381.863281</v>
      </c>
      <c r="D6479" s="0">
        <v>21816.119141</v>
      </c>
      <c r="E6479" s="0">
        <v>0.274026</v>
      </c>
      <c r="F6479" s="0">
        <v>9.947365</v>
      </c>
      <c r="G6479" s="0">
        <v>-0.599129</v>
      </c>
      <c r="H6479" s="0">
        <v>-0.014493</v>
      </c>
      <c r="I6479" s="0">
        <v>0.002887</v>
      </c>
      <c r="J6479" s="0">
        <v>-0.001791</v>
      </c>
      <c r="K6479" s="0">
        <v>1012.899963</v>
      </c>
      <c r="L6479" s="0">
        <v>44.508904</v>
      </c>
      <c r="W6479" s="0">
        <f t="shared" si="101"/>
        <v>53073.81129039103</v>
      </c>
    </row>
    <row r="6480">
      <c r="A6480" s="0">
        <v>269.3475</v>
      </c>
      <c r="B6480" s="0">
        <v>-303.979462</v>
      </c>
      <c r="C6480" s="0">
        <v>-48411.460937</v>
      </c>
      <c r="D6480" s="0">
        <v>21766.826172</v>
      </c>
      <c r="E6480" s="0">
        <v>0.268881</v>
      </c>
      <c r="F6480" s="0">
        <v>9.947066</v>
      </c>
      <c r="G6480" s="0">
        <v>-0.592035</v>
      </c>
      <c r="H6480" s="0">
        <v>-0.03019</v>
      </c>
      <c r="I6480" s="0">
        <v>-0.000414</v>
      </c>
      <c r="J6480" s="0">
        <v>0.002361</v>
      </c>
      <c r="K6480" s="0">
        <v>1012.899963</v>
      </c>
      <c r="L6480" s="0">
        <v>44.508904</v>
      </c>
      <c r="W6480" s="0">
        <f t="shared" si="101"/>
        <v>53080.661969968489</v>
      </c>
    </row>
    <row r="6481">
      <c r="A6481" s="0">
        <v>269.35875</v>
      </c>
      <c r="B6481" s="0">
        <v>-352.891113</v>
      </c>
      <c r="C6481" s="0">
        <v>-48390.886719</v>
      </c>
      <c r="D6481" s="0">
        <v>21879.681641</v>
      </c>
      <c r="E6481" s="0">
        <v>0.270567</v>
      </c>
      <c r="F6481" s="0">
        <v>9.936117</v>
      </c>
      <c r="G6481" s="0">
        <v>-0.604515</v>
      </c>
      <c r="H6481" s="0">
        <v>-0.027345</v>
      </c>
      <c r="I6481" s="0">
        <v>0.000687</v>
      </c>
      <c r="J6481" s="0">
        <v>0.002345</v>
      </c>
      <c r="K6481" s="0">
        <v>1012.899963</v>
      </c>
      <c r="L6481" s="0">
        <v>44.508904</v>
      </c>
      <c r="W6481" s="0">
        <f t="shared" si="101"/>
        <v>53108.59552181961</v>
      </c>
    </row>
    <row r="6482">
      <c r="A6482" s="0">
        <v>269.37</v>
      </c>
      <c r="B6482" s="0">
        <v>-380.528534</v>
      </c>
      <c r="C6482" s="0">
        <v>-48413.203125</v>
      </c>
      <c r="D6482" s="0">
        <v>21800.572266</v>
      </c>
      <c r="E6482" s="0">
        <v>0.2698</v>
      </c>
      <c r="F6482" s="0">
        <v>9.940847</v>
      </c>
      <c r="G6482" s="0">
        <v>-0.60028</v>
      </c>
      <c r="H6482" s="0">
        <v>-0.007024</v>
      </c>
      <c r="I6482" s="0">
        <v>0.003653</v>
      </c>
      <c r="J6482" s="0">
        <v>-0.005603</v>
      </c>
      <c r="K6482" s="0">
        <v>1012.899963</v>
      </c>
      <c r="L6482" s="0">
        <v>44.508904</v>
      </c>
      <c r="W6482" s="0">
        <f t="shared" si="101"/>
        <v>53096.591132696893</v>
      </c>
    </row>
    <row r="6483">
      <c r="A6483" s="0">
        <v>269.38125</v>
      </c>
      <c r="B6483" s="0">
        <v>-261.20282</v>
      </c>
      <c r="C6483" s="0">
        <v>-48411.910156</v>
      </c>
      <c r="D6483" s="0">
        <v>21639.080078</v>
      </c>
      <c r="E6483" s="0">
        <v>0.269503</v>
      </c>
      <c r="F6483" s="0">
        <v>9.944259</v>
      </c>
      <c r="G6483" s="0">
        <v>-0.602704</v>
      </c>
      <c r="H6483" s="0">
        <v>0.023397</v>
      </c>
      <c r="I6483" s="0">
        <v>0.007819</v>
      </c>
      <c r="J6483" s="0">
        <v>-0.015459</v>
      </c>
      <c r="K6483" s="0">
        <v>1012.899963</v>
      </c>
      <c r="L6483" s="0">
        <v>44.508904</v>
      </c>
      <c r="W6483" s="0">
        <f t="shared" si="101"/>
        <v>53028.587181706891</v>
      </c>
    </row>
    <row r="6484">
      <c r="A6484" s="0">
        <v>269.3925</v>
      </c>
      <c r="B6484" s="0">
        <v>-379.562927</v>
      </c>
      <c r="C6484" s="0">
        <v>-48405.894531</v>
      </c>
      <c r="D6484" s="0">
        <v>21723.162109</v>
      </c>
      <c r="E6484" s="0">
        <v>0.276209</v>
      </c>
      <c r="F6484" s="0">
        <v>9.936366</v>
      </c>
      <c r="G6484" s="0">
        <v>-0.603062</v>
      </c>
      <c r="H6484" s="0">
        <v>0.049832</v>
      </c>
      <c r="I6484" s="0">
        <v>0.010951</v>
      </c>
      <c r="J6484" s="0">
        <v>-0.021615</v>
      </c>
      <c r="K6484" s="0">
        <v>1012.899963</v>
      </c>
      <c r="L6484" s="0">
        <v>44.508904</v>
      </c>
      <c r="W6484" s="0">
        <f t="shared" si="101"/>
        <v>53058.180004366361</v>
      </c>
    </row>
    <row r="6485">
      <c r="A6485" s="0">
        <v>269.40375</v>
      </c>
      <c r="B6485" s="0">
        <v>-430.53775</v>
      </c>
      <c r="C6485" s="0">
        <v>-48410.484375</v>
      </c>
      <c r="D6485" s="0">
        <v>21777.091797</v>
      </c>
      <c r="E6485" s="0">
        <v>0.275199</v>
      </c>
      <c r="F6485" s="0">
        <v>9.929424</v>
      </c>
      <c r="G6485" s="0">
        <v>-0.60852</v>
      </c>
      <c r="H6485" s="0">
        <v>0.058496</v>
      </c>
      <c r="I6485" s="0">
        <v>0.012143</v>
      </c>
      <c r="J6485" s="0">
        <v>-0.021063</v>
      </c>
      <c r="K6485" s="0">
        <v>1012.899963</v>
      </c>
      <c r="L6485" s="0">
        <v>44.508904</v>
      </c>
      <c r="W6485" s="0">
        <f t="shared" si="101"/>
        <v>53084.857420089764</v>
      </c>
    </row>
    <row r="6486">
      <c r="A6486" s="0">
        <v>269.415</v>
      </c>
      <c r="B6486" s="0">
        <v>-377.355042</v>
      </c>
      <c r="C6486" s="0">
        <v>-48418.589844</v>
      </c>
      <c r="D6486" s="0">
        <v>21798.791016</v>
      </c>
      <c r="E6486" s="0">
        <v>0.278703</v>
      </c>
      <c r="F6486" s="0">
        <v>9.932835</v>
      </c>
      <c r="G6486" s="0">
        <v>-0.604276</v>
      </c>
      <c r="H6486" s="0">
        <v>0.054821</v>
      </c>
      <c r="I6486" s="0">
        <v>0.01117</v>
      </c>
      <c r="J6486" s="0">
        <v>-0.017187</v>
      </c>
      <c r="K6486" s="0">
        <v>1012.899963</v>
      </c>
      <c r="L6486" s="0">
        <v>44.508904</v>
      </c>
      <c r="W6486" s="0">
        <f t="shared" si="101"/>
        <v>53100.748856004517</v>
      </c>
    </row>
    <row r="6487">
      <c r="A6487" s="0">
        <v>269.42625</v>
      </c>
      <c r="B6487" s="0">
        <v>-422.950775</v>
      </c>
      <c r="C6487" s="0">
        <v>-48402.050781</v>
      </c>
      <c r="D6487" s="0">
        <v>21681.9375</v>
      </c>
      <c r="E6487" s="0">
        <v>0.284885</v>
      </c>
      <c r="F6487" s="0">
        <v>9.933258</v>
      </c>
      <c r="G6487" s="0">
        <v>-0.60956</v>
      </c>
      <c r="H6487" s="0">
        <v>0.028718</v>
      </c>
      <c r="I6487" s="0">
        <v>0.008202</v>
      </c>
      <c r="J6487" s="0">
        <v>-0.010288</v>
      </c>
      <c r="K6487" s="0">
        <v>1012.899963</v>
      </c>
      <c r="L6487" s="0">
        <v>44.508904</v>
      </c>
      <c r="W6487" s="0">
        <f t="shared" si="101"/>
        <v>53038.135533957844</v>
      </c>
    </row>
    <row r="6488">
      <c r="A6488" s="0">
        <v>269.4375</v>
      </c>
      <c r="B6488" s="0">
        <v>-354.404785</v>
      </c>
      <c r="C6488" s="0">
        <v>-48418.949219</v>
      </c>
      <c r="D6488" s="0">
        <v>21725.037109</v>
      </c>
      <c r="E6488" s="0">
        <v>0.289638</v>
      </c>
      <c r="F6488" s="0">
        <v>9.92769</v>
      </c>
      <c r="G6488" s="0">
        <v>-0.603001</v>
      </c>
      <c r="H6488" s="0">
        <v>0.001014</v>
      </c>
      <c r="I6488" s="0">
        <v>0.005452</v>
      </c>
      <c r="J6488" s="0">
        <v>-0.004913</v>
      </c>
      <c r="K6488" s="0">
        <v>1012.899963</v>
      </c>
      <c r="L6488" s="0">
        <v>44.508904</v>
      </c>
      <c r="W6488" s="0">
        <f t="shared" si="101"/>
        <v>53070.683843447492</v>
      </c>
    </row>
    <row r="6489">
      <c r="A6489" s="0">
        <v>269.44875</v>
      </c>
      <c r="B6489" s="0">
        <v>-419.499969</v>
      </c>
      <c r="C6489" s="0">
        <v>-48406.136719</v>
      </c>
      <c r="D6489" s="0">
        <v>21719.841797</v>
      </c>
      <c r="E6489" s="0">
        <v>0.272066</v>
      </c>
      <c r="F6489" s="0">
        <v>9.937503</v>
      </c>
      <c r="G6489" s="0">
        <v>-0.607362</v>
      </c>
      <c r="H6489" s="0">
        <v>-0.025358</v>
      </c>
      <c r="I6489" s="0">
        <v>0.003215</v>
      </c>
      <c r="J6489" s="0">
        <v>0.00212</v>
      </c>
      <c r="K6489" s="0">
        <v>1012.899963</v>
      </c>
      <c r="L6489" s="0">
        <v>44.508904</v>
      </c>
      <c r="W6489" s="0">
        <f t="shared" si="101"/>
        <v>53057.342375671433</v>
      </c>
    </row>
    <row r="6490">
      <c r="A6490" s="0">
        <v>269.46</v>
      </c>
      <c r="B6490" s="0">
        <v>-310.987305</v>
      </c>
      <c r="C6490" s="0">
        <v>-48380.910156</v>
      </c>
      <c r="D6490" s="0">
        <v>21752.144531</v>
      </c>
      <c r="E6490" s="0">
        <v>0.277477</v>
      </c>
      <c r="F6490" s="0">
        <v>9.924575</v>
      </c>
      <c r="G6490" s="0">
        <v>-0.604261</v>
      </c>
      <c r="H6490" s="0">
        <v>-0.030741</v>
      </c>
      <c r="I6490" s="0">
        <v>0.000719</v>
      </c>
      <c r="J6490" s="0">
        <v>0.003202</v>
      </c>
      <c r="K6490" s="0">
        <v>1012.899963</v>
      </c>
      <c r="L6490" s="0">
        <v>44.508904</v>
      </c>
      <c r="W6490" s="0">
        <f t="shared" si="101"/>
        <v>53046.81868240855</v>
      </c>
    </row>
    <row r="6491">
      <c r="A6491" s="0">
        <v>269.47125</v>
      </c>
      <c r="B6491" s="0">
        <v>-414.841644</v>
      </c>
      <c r="C6491" s="0">
        <v>-48391.148437</v>
      </c>
      <c r="D6491" s="0">
        <v>21920.703125</v>
      </c>
      <c r="E6491" s="0">
        <v>0.292706</v>
      </c>
      <c r="F6491" s="0">
        <v>9.934716</v>
      </c>
      <c r="G6491" s="0">
        <v>-0.60329</v>
      </c>
      <c r="H6491" s="0">
        <v>-0.022013</v>
      </c>
      <c r="I6491" s="0">
        <v>0.000478</v>
      </c>
      <c r="J6491" s="0">
        <v>-0.000434</v>
      </c>
      <c r="K6491" s="0">
        <v>1012.899963</v>
      </c>
      <c r="L6491" s="0">
        <v>44.508904</v>
      </c>
      <c r="W6491" s="0">
        <f t="shared" si="101"/>
        <v>53126.194726667083</v>
      </c>
    </row>
    <row r="6492">
      <c r="A6492" s="0">
        <v>269.4825</v>
      </c>
      <c r="B6492" s="0">
        <v>-394.418274</v>
      </c>
      <c r="C6492" s="0">
        <v>-48428.078125</v>
      </c>
      <c r="D6492" s="0">
        <v>21903.925781</v>
      </c>
      <c r="E6492" s="0">
        <v>0.290885</v>
      </c>
      <c r="F6492" s="0">
        <v>9.937539</v>
      </c>
      <c r="G6492" s="0">
        <v>-0.600989</v>
      </c>
      <c r="H6492" s="0">
        <v>0.000812</v>
      </c>
      <c r="I6492" s="0">
        <v>0.005647</v>
      </c>
      <c r="J6492" s="0">
        <v>-0.008473</v>
      </c>
      <c r="K6492" s="0">
        <v>1012.899963</v>
      </c>
      <c r="L6492" s="0">
        <v>44.508904</v>
      </c>
      <c r="W6492" s="0">
        <f t="shared" si="101"/>
        <v>53152.763627825836</v>
      </c>
    </row>
    <row r="6493">
      <c r="A6493" s="0">
        <v>269.49375</v>
      </c>
      <c r="B6493" s="0">
        <v>-200.186356</v>
      </c>
      <c r="C6493" s="0">
        <v>-48397.179687</v>
      </c>
      <c r="D6493" s="0">
        <v>21885.236328</v>
      </c>
      <c r="E6493" s="0">
        <v>0.281748</v>
      </c>
      <c r="F6493" s="0">
        <v>9.927896</v>
      </c>
      <c r="G6493" s="0">
        <v>-0.602072</v>
      </c>
      <c r="H6493" s="0">
        <v>0.031729</v>
      </c>
      <c r="I6493" s="0">
        <v>0.009071</v>
      </c>
      <c r="J6493" s="0">
        <v>-0.016625</v>
      </c>
      <c r="K6493" s="0">
        <v>1012.899963</v>
      </c>
      <c r="L6493" s="0">
        <v>44.508904</v>
      </c>
      <c r="W6493" s="0">
        <f t="shared" si="101"/>
        <v>53115.822928439178</v>
      </c>
    </row>
    <row r="6494">
      <c r="A6494" s="0">
        <v>269.505</v>
      </c>
      <c r="B6494" s="0">
        <v>-340.331818</v>
      </c>
      <c r="C6494" s="0">
        <v>-48428.65625</v>
      </c>
      <c r="D6494" s="0">
        <v>21804.710937</v>
      </c>
      <c r="E6494" s="0">
        <v>0.286212</v>
      </c>
      <c r="F6494" s="0">
        <v>9.932631</v>
      </c>
      <c r="G6494" s="0">
        <v>-0.601729</v>
      </c>
      <c r="H6494" s="0">
        <v>0.059834</v>
      </c>
      <c r="I6494" s="0">
        <v>0.012631</v>
      </c>
      <c r="J6494" s="0">
        <v>-0.023676</v>
      </c>
      <c r="K6494" s="0">
        <v>1012.880005</v>
      </c>
      <c r="L6494" s="0">
        <v>44.511444</v>
      </c>
      <c r="W6494" s="0">
        <f t="shared" si="101"/>
        <v>53112.107762478554</v>
      </c>
    </row>
    <row r="6495">
      <c r="A6495" s="0">
        <v>269.51625</v>
      </c>
      <c r="B6495" s="0">
        <v>-254.466934</v>
      </c>
      <c r="C6495" s="0">
        <v>-48396.90625</v>
      </c>
      <c r="D6495" s="0">
        <v>21618.486328</v>
      </c>
      <c r="E6495" s="0">
        <v>0.290384</v>
      </c>
      <c r="F6495" s="0">
        <v>9.941761</v>
      </c>
      <c r="G6495" s="0">
        <v>-0.589758</v>
      </c>
      <c r="H6495" s="0">
        <v>0.062688</v>
      </c>
      <c r="I6495" s="0">
        <v>0.012551</v>
      </c>
      <c r="J6495" s="0">
        <v>-0.020739</v>
      </c>
      <c r="K6495" s="0">
        <v>1012.880005</v>
      </c>
      <c r="L6495" s="0">
        <v>44.511444</v>
      </c>
      <c r="W6495" s="0">
        <f t="shared" si="101"/>
        <v>53006.4546928552</v>
      </c>
    </row>
    <row r="6496">
      <c r="A6496" s="0">
        <v>269.5275</v>
      </c>
      <c r="B6496" s="0">
        <v>-276.134094</v>
      </c>
      <c r="C6496" s="0">
        <v>-48396.257812</v>
      </c>
      <c r="D6496" s="0">
        <v>21620.466797</v>
      </c>
      <c r="E6496" s="0">
        <v>0.281663</v>
      </c>
      <c r="F6496" s="0">
        <v>9.93145</v>
      </c>
      <c r="G6496" s="0">
        <v>-0.608399</v>
      </c>
      <c r="H6496" s="0">
        <v>0.050133</v>
      </c>
      <c r="I6496" s="0">
        <v>0.010996</v>
      </c>
      <c r="J6496" s="0">
        <v>-0.016227</v>
      </c>
      <c r="K6496" s="0">
        <v>1012.880005</v>
      </c>
      <c r="L6496" s="0">
        <v>44.511444</v>
      </c>
      <c r="W6496" s="0">
        <f t="shared" si="101"/>
        <v>53006.778856704914</v>
      </c>
    </row>
    <row r="6497">
      <c r="A6497" s="0">
        <v>269.53875</v>
      </c>
      <c r="B6497" s="0">
        <v>-241.715256</v>
      </c>
      <c r="C6497" s="0">
        <v>-48436.417969</v>
      </c>
      <c r="D6497" s="0">
        <v>21809.509766</v>
      </c>
      <c r="E6497" s="0">
        <v>0.2786</v>
      </c>
      <c r="F6497" s="0">
        <v>9.934373</v>
      </c>
      <c r="G6497" s="0">
        <v>-0.603165</v>
      </c>
      <c r="H6497" s="0">
        <v>0.027402</v>
      </c>
      <c r="I6497" s="0">
        <v>0.008524</v>
      </c>
      <c r="J6497" s="0">
        <v>-0.009847</v>
      </c>
      <c r="K6497" s="0">
        <v>1012.880005</v>
      </c>
      <c r="L6497" s="0">
        <v>44.511444</v>
      </c>
      <c r="W6497" s="0">
        <f t="shared" si="101"/>
        <v>53120.614907641073</v>
      </c>
    </row>
    <row r="6498">
      <c r="A6498" s="0">
        <v>269.55</v>
      </c>
      <c r="B6498" s="0">
        <v>-319.739807</v>
      </c>
      <c r="C6498" s="0">
        <v>-48438.613281</v>
      </c>
      <c r="D6498" s="0">
        <v>21776.193359</v>
      </c>
      <c r="E6498" s="0">
        <v>0.277216</v>
      </c>
      <c r="F6498" s="0">
        <v>9.939309</v>
      </c>
      <c r="G6498" s="0">
        <v>-0.610516</v>
      </c>
      <c r="H6498" s="0">
        <v>-0.002615</v>
      </c>
      <c r="I6498" s="0">
        <v>0.004367</v>
      </c>
      <c r="J6498" s="0">
        <v>-0.004737</v>
      </c>
      <c r="K6498" s="0">
        <v>1012.880005</v>
      </c>
      <c r="L6498" s="0">
        <v>44.511444</v>
      </c>
      <c r="W6498" s="0">
        <f t="shared" si="101"/>
        <v>53109.359696187312</v>
      </c>
    </row>
    <row r="6499">
      <c r="A6499" s="0">
        <v>269.56125</v>
      </c>
      <c r="B6499" s="0">
        <v>-291.907593</v>
      </c>
      <c r="C6499" s="0">
        <v>-48412.425781</v>
      </c>
      <c r="D6499" s="0">
        <v>21829.755859</v>
      </c>
      <c r="E6499" s="0">
        <v>0.275096</v>
      </c>
      <c r="F6499" s="0">
        <v>9.931994</v>
      </c>
      <c r="G6499" s="0">
        <v>-0.614895</v>
      </c>
      <c r="H6499" s="0">
        <v>-0.026281</v>
      </c>
      <c r="I6499" s="0">
        <v>0.001375</v>
      </c>
      <c r="J6499" s="0">
        <v>0.001502</v>
      </c>
      <c r="K6499" s="0">
        <v>1012.880005</v>
      </c>
      <c r="L6499" s="0">
        <v>44.511444</v>
      </c>
      <c r="W6499" s="0">
        <f t="shared" si="101"/>
        <v>53107.310428106124</v>
      </c>
    </row>
    <row r="6500">
      <c r="A6500" s="0">
        <v>269.5725</v>
      </c>
      <c r="B6500" s="0">
        <v>-334.308075</v>
      </c>
      <c r="C6500" s="0">
        <v>-48396.78125</v>
      </c>
      <c r="D6500" s="0">
        <v>21787.898437</v>
      </c>
      <c r="E6500" s="0">
        <v>0.281768</v>
      </c>
      <c r="F6500" s="0">
        <v>9.931982</v>
      </c>
      <c r="G6500" s="0">
        <v>-0.614276</v>
      </c>
      <c r="H6500" s="0">
        <v>-0.02757</v>
      </c>
      <c r="I6500" s="0">
        <v>0.000499</v>
      </c>
      <c r="J6500" s="0">
        <v>0.00212</v>
      </c>
      <c r="K6500" s="0">
        <v>1012.880005</v>
      </c>
      <c r="L6500" s="0">
        <v>44.511444</v>
      </c>
      <c r="W6500" s="0">
        <f t="shared" si="101"/>
        <v>53076.103055427775</v>
      </c>
    </row>
    <row r="6501">
      <c r="A6501" s="0">
        <v>269.58375</v>
      </c>
      <c r="B6501" s="0">
        <v>-321.607452</v>
      </c>
      <c r="C6501" s="0">
        <v>-48393.839844</v>
      </c>
      <c r="D6501" s="0">
        <v>21824.087891</v>
      </c>
      <c r="E6501" s="0">
        <v>0.275623</v>
      </c>
      <c r="F6501" s="0">
        <v>9.937254</v>
      </c>
      <c r="G6501" s="0">
        <v>-0.613431</v>
      </c>
      <c r="H6501" s="0">
        <v>-0.012447</v>
      </c>
      <c r="I6501" s="0">
        <v>0.002976</v>
      </c>
      <c r="J6501" s="0">
        <v>-0.002991</v>
      </c>
      <c r="K6501" s="0">
        <v>1012.880005</v>
      </c>
      <c r="L6501" s="0">
        <v>44.511444</v>
      </c>
      <c r="W6501" s="0">
        <f t="shared" si="101"/>
        <v>53088.209411073534</v>
      </c>
    </row>
    <row r="6502">
      <c r="A6502" s="0">
        <v>269.595</v>
      </c>
      <c r="B6502" s="0">
        <v>-398.693848</v>
      </c>
      <c r="C6502" s="0">
        <v>-48382.703125</v>
      </c>
      <c r="D6502" s="0">
        <v>21890.759766</v>
      </c>
      <c r="E6502" s="0">
        <v>0.284108</v>
      </c>
      <c r="F6502" s="0">
        <v>9.938384</v>
      </c>
      <c r="G6502" s="0">
        <v>-0.59672</v>
      </c>
      <c r="H6502" s="0">
        <v>0.01472</v>
      </c>
      <c r="I6502" s="0">
        <v>0.006234</v>
      </c>
      <c r="J6502" s="0">
        <v>-0.012294</v>
      </c>
      <c r="K6502" s="0">
        <v>1012.880005</v>
      </c>
      <c r="L6502" s="0">
        <v>44.511444</v>
      </c>
      <c r="W6502" s="0">
        <f t="shared" si="101"/>
        <v>53106.028674709261</v>
      </c>
    </row>
    <row r="6503">
      <c r="A6503" s="0">
        <v>269.60625</v>
      </c>
      <c r="B6503" s="0">
        <v>-302.714417</v>
      </c>
      <c r="C6503" s="0">
        <v>-48393.363281</v>
      </c>
      <c r="D6503" s="0">
        <v>21935.945312</v>
      </c>
      <c r="E6503" s="0">
        <v>0.285607</v>
      </c>
      <c r="F6503" s="0">
        <v>9.942568</v>
      </c>
      <c r="G6503" s="0">
        <v>-0.603184</v>
      </c>
      <c r="H6503" s="0">
        <v>0.040768</v>
      </c>
      <c r="I6503" s="0">
        <v>0.009102</v>
      </c>
      <c r="J6503" s="0">
        <v>-0.01932</v>
      </c>
      <c r="K6503" s="0">
        <v>1012.869995</v>
      </c>
      <c r="L6503" s="0">
        <v>44.511444</v>
      </c>
      <c r="W6503" s="0">
        <f t="shared" si="101"/>
        <v>53133.745796773568</v>
      </c>
    </row>
    <row r="6504">
      <c r="A6504" s="0">
        <v>269.6175</v>
      </c>
      <c r="B6504" s="0">
        <v>-287.261322</v>
      </c>
      <c r="C6504" s="0">
        <v>-48410.609375</v>
      </c>
      <c r="D6504" s="0">
        <v>21929.603516</v>
      </c>
      <c r="E6504" s="0">
        <v>0.289602</v>
      </c>
      <c r="F6504" s="0">
        <v>9.941261</v>
      </c>
      <c r="G6504" s="0">
        <v>-0.592915</v>
      </c>
      <c r="H6504" s="0">
        <v>0.059548</v>
      </c>
      <c r="I6504" s="0">
        <v>0.012624</v>
      </c>
      <c r="J6504" s="0">
        <v>-0.021295</v>
      </c>
      <c r="K6504" s="0">
        <v>1012.869995</v>
      </c>
      <c r="L6504" s="0">
        <v>44.511444</v>
      </c>
      <c r="W6504" s="0">
        <f t="shared" si="101"/>
        <v>53146.750883707973</v>
      </c>
    </row>
    <row r="6505">
      <c r="A6505" s="0">
        <v>269.62875</v>
      </c>
      <c r="B6505" s="0">
        <v>-434.327606</v>
      </c>
      <c r="C6505" s="0">
        <v>-48412.625</v>
      </c>
      <c r="D6505" s="0">
        <v>21809.119141</v>
      </c>
      <c r="E6505" s="0">
        <v>0.271461</v>
      </c>
      <c r="F6505" s="0">
        <v>9.941375</v>
      </c>
      <c r="G6505" s="0">
        <v>-0.594926</v>
      </c>
      <c r="H6505" s="0">
        <v>0.058097</v>
      </c>
      <c r="I6505" s="0">
        <v>0.01176</v>
      </c>
      <c r="J6505" s="0">
        <v>-0.018254</v>
      </c>
      <c r="K6505" s="0">
        <v>1012.869995</v>
      </c>
      <c r="L6505" s="0">
        <v>44.511444</v>
      </c>
      <c r="W6505" s="0">
        <f t="shared" si="101"/>
        <v>53099.986606083919</v>
      </c>
    </row>
    <row r="6506">
      <c r="A6506" s="0">
        <v>269.64</v>
      </c>
      <c r="B6506" s="0">
        <v>-360.274841</v>
      </c>
      <c r="C6506" s="0">
        <v>-48398.457031</v>
      </c>
      <c r="D6506" s="0">
        <v>21757.025391</v>
      </c>
      <c r="E6506" s="0">
        <v>0.277545</v>
      </c>
      <c r="F6506" s="0">
        <v>9.932775</v>
      </c>
      <c r="G6506" s="0">
        <v>-0.602136</v>
      </c>
      <c r="H6506" s="0">
        <v>0.038564</v>
      </c>
      <c r="I6506" s="0">
        <v>0.008739</v>
      </c>
      <c r="J6506" s="0">
        <v>-0.013266</v>
      </c>
      <c r="K6506" s="0">
        <v>1012.869995</v>
      </c>
      <c r="L6506" s="0">
        <v>44.511444</v>
      </c>
      <c r="W6506" s="0">
        <f t="shared" si="101"/>
        <v>53065.135397992053</v>
      </c>
    </row>
    <row r="6507">
      <c r="A6507" s="0">
        <v>269.65125</v>
      </c>
      <c r="B6507" s="0">
        <v>-292.760742</v>
      </c>
      <c r="C6507" s="0">
        <v>-48384.066406</v>
      </c>
      <c r="D6507" s="0">
        <v>21860.115234</v>
      </c>
      <c r="E6507" s="0">
        <v>0.289904</v>
      </c>
      <c r="F6507" s="0">
        <v>9.93566</v>
      </c>
      <c r="G6507" s="0">
        <v>-0.597855</v>
      </c>
      <c r="H6507" s="0">
        <v>0.007306</v>
      </c>
      <c r="I6507" s="0">
        <v>0.004806</v>
      </c>
      <c r="J6507" s="0">
        <v>-0.00653</v>
      </c>
      <c r="K6507" s="0">
        <v>1012.869995</v>
      </c>
      <c r="L6507" s="0">
        <v>44.511444</v>
      </c>
      <c r="W6507" s="0">
        <f t="shared" si="101"/>
        <v>53093.956613498231</v>
      </c>
    </row>
    <row r="6508">
      <c r="A6508" s="0">
        <v>269.6625</v>
      </c>
      <c r="B6508" s="0">
        <v>-290.010864</v>
      </c>
      <c r="C6508" s="0">
        <v>-48407.125</v>
      </c>
      <c r="D6508" s="0">
        <v>21744.251953</v>
      </c>
      <c r="E6508" s="0">
        <v>0.282393</v>
      </c>
      <c r="F6508" s="0">
        <v>9.933506</v>
      </c>
      <c r="G6508" s="0">
        <v>-0.611192</v>
      </c>
      <c r="H6508" s="0">
        <v>-0.02047</v>
      </c>
      <c r="I6508" s="0">
        <v>0.001907</v>
      </c>
      <c r="J6508" s="0">
        <v>-0.000182</v>
      </c>
      <c r="K6508" s="0">
        <v>1012.869995</v>
      </c>
      <c r="L6508" s="0">
        <v>44.511444</v>
      </c>
      <c r="W6508" s="0">
        <f t="shared" si="101"/>
        <v>53067.375571648612</v>
      </c>
    </row>
    <row r="6509">
      <c r="A6509" s="0">
        <v>269.67375</v>
      </c>
      <c r="B6509" s="0">
        <v>-383.331696</v>
      </c>
      <c r="C6509" s="0">
        <v>-48396.710937</v>
      </c>
      <c r="D6509" s="0">
        <v>21830.791016</v>
      </c>
      <c r="E6509" s="0">
        <v>0.28229</v>
      </c>
      <c r="F6509" s="0">
        <v>9.94465</v>
      </c>
      <c r="G6509" s="0">
        <v>-0.624289</v>
      </c>
      <c r="H6509" s="0">
        <v>-0.028327</v>
      </c>
      <c r="I6509" s="0">
        <v>0.000365</v>
      </c>
      <c r="J6509" s="0">
        <v>0.001935</v>
      </c>
      <c r="K6509" s="0">
        <v>1012.869995</v>
      </c>
      <c r="L6509" s="0">
        <v>44.511444</v>
      </c>
      <c r="W6509" s="0">
        <f t="shared" si="101"/>
        <v>53093.992212800877</v>
      </c>
    </row>
    <row r="6510">
      <c r="A6510" s="0">
        <v>269.685</v>
      </c>
      <c r="B6510" s="0">
        <v>-345.84433</v>
      </c>
      <c r="C6510" s="0">
        <v>-48383.039062</v>
      </c>
      <c r="D6510" s="0">
        <v>21708.230469</v>
      </c>
      <c r="E6510" s="0">
        <v>0.286132</v>
      </c>
      <c r="F6510" s="0">
        <v>9.934042</v>
      </c>
      <c r="G6510" s="0">
        <v>-0.620579</v>
      </c>
      <c r="H6510" s="0">
        <v>-0.027628</v>
      </c>
      <c r="I6510" s="0">
        <v>-1.678504E-05</v>
      </c>
      <c r="J6510" s="0">
        <v>0.001096</v>
      </c>
      <c r="K6510" s="0">
        <v>1012.869995</v>
      </c>
      <c r="L6510" s="0">
        <v>44.511444</v>
      </c>
      <c r="W6510" s="0">
        <f t="shared" si="101"/>
        <v>53030.984785037057</v>
      </c>
    </row>
    <row r="6511">
      <c r="A6511" s="0">
        <v>269.69625</v>
      </c>
      <c r="B6511" s="0">
        <v>-369.117737</v>
      </c>
      <c r="C6511" s="0">
        <v>-48380.617187</v>
      </c>
      <c r="D6511" s="0">
        <v>21771.763672</v>
      </c>
      <c r="E6511" s="0">
        <v>0.284709</v>
      </c>
      <c r="F6511" s="0">
        <v>9.933835</v>
      </c>
      <c r="G6511" s="0">
        <v>-0.601426</v>
      </c>
      <c r="H6511" s="0">
        <v>-0.007994</v>
      </c>
      <c r="I6511" s="0">
        <v>0.002891</v>
      </c>
      <c r="J6511" s="0">
        <v>-0.006229</v>
      </c>
      <c r="K6511" s="0">
        <v>1012.869995</v>
      </c>
      <c r="L6511" s="0">
        <v>44.511444</v>
      </c>
      <c r="W6511" s="0">
        <f t="shared" si="101"/>
        <v>53054.972063777655</v>
      </c>
    </row>
    <row r="6512">
      <c r="A6512" s="0">
        <v>269.7075</v>
      </c>
      <c r="B6512" s="0">
        <v>-428.032959</v>
      </c>
      <c r="C6512" s="0">
        <v>-48373.242187</v>
      </c>
      <c r="D6512" s="0">
        <v>21764.308594</v>
      </c>
      <c r="E6512" s="0">
        <v>0.279926</v>
      </c>
      <c r="F6512" s="0">
        <v>9.943186</v>
      </c>
      <c r="G6512" s="0">
        <v>-0.604829</v>
      </c>
      <c r="H6512" s="0">
        <v>0.024196</v>
      </c>
      <c r="I6512" s="0">
        <v>0.007176</v>
      </c>
      <c r="J6512" s="0">
        <v>-0.016434</v>
      </c>
      <c r="K6512" s="0">
        <v>1012.880005</v>
      </c>
      <c r="L6512" s="0">
        <v>44.513786</v>
      </c>
      <c r="W6512" s="0">
        <f t="shared" si="101"/>
        <v>53045.630361708485</v>
      </c>
    </row>
    <row r="6513">
      <c r="A6513" s="0">
        <v>269.71875</v>
      </c>
      <c r="B6513" s="0">
        <v>-381.886078</v>
      </c>
      <c r="C6513" s="0">
        <v>-48394.890625</v>
      </c>
      <c r="D6513" s="0">
        <v>21698.957031</v>
      </c>
      <c r="E6513" s="0">
        <v>0.280853</v>
      </c>
      <c r="F6513" s="0">
        <v>9.937027</v>
      </c>
      <c r="G6513" s="0">
        <v>-0.617558</v>
      </c>
      <c r="H6513" s="0">
        <v>0.049094</v>
      </c>
      <c r="I6513" s="0">
        <v>0.01111</v>
      </c>
      <c r="J6513" s="0">
        <v>-0.020501</v>
      </c>
      <c r="K6513" s="0">
        <v>1012.880005</v>
      </c>
      <c r="L6513" s="0">
        <v>44.513786</v>
      </c>
      <c r="W6513" s="0">
        <f t="shared" si="101"/>
        <v>53038.250459601957</v>
      </c>
    </row>
    <row r="6514">
      <c r="A6514" s="0">
        <v>269.73</v>
      </c>
      <c r="B6514" s="0">
        <v>-343.758606</v>
      </c>
      <c r="C6514" s="0">
        <v>-48390.855469</v>
      </c>
      <c r="D6514" s="0">
        <v>21586.880859</v>
      </c>
      <c r="E6514" s="0">
        <v>0.274543</v>
      </c>
      <c r="F6514" s="0">
        <v>9.931125</v>
      </c>
      <c r="G6514" s="0">
        <v>-0.596</v>
      </c>
      <c r="H6514" s="0">
        <v>0.063855</v>
      </c>
      <c r="I6514" s="0">
        <v>0.012503</v>
      </c>
      <c r="J6514" s="0">
        <v>-0.021651</v>
      </c>
      <c r="K6514" s="0">
        <v>1012.880005</v>
      </c>
      <c r="L6514" s="0">
        <v>44.513786</v>
      </c>
      <c r="W6514" s="0">
        <f t="shared" si="101"/>
        <v>52988.550538974996</v>
      </c>
    </row>
    <row r="6515">
      <c r="A6515" s="0">
        <v>269.74125</v>
      </c>
      <c r="B6515" s="0">
        <v>-314.8396</v>
      </c>
      <c r="C6515" s="0">
        <v>-48388.710937</v>
      </c>
      <c r="D6515" s="0">
        <v>21821.271484</v>
      </c>
      <c r="E6515" s="0">
        <v>0.280685</v>
      </c>
      <c r="F6515" s="0">
        <v>9.931062</v>
      </c>
      <c r="G6515" s="0">
        <v>-0.600156</v>
      </c>
      <c r="H6515" s="0">
        <v>0.05403</v>
      </c>
      <c r="I6515" s="0">
        <v>0.010942</v>
      </c>
      <c r="J6515" s="0">
        <v>-0.016185</v>
      </c>
      <c r="K6515" s="0">
        <v>1012.880005</v>
      </c>
      <c r="L6515" s="0">
        <v>44.513786</v>
      </c>
      <c r="W6515" s="0">
        <f t="shared" si="101"/>
        <v>53082.335661655874</v>
      </c>
    </row>
    <row r="6516">
      <c r="A6516" s="0">
        <v>269.7525</v>
      </c>
      <c r="B6516" s="0">
        <v>-363.474792</v>
      </c>
      <c r="C6516" s="0">
        <v>-48398.695312</v>
      </c>
      <c r="D6516" s="0">
        <v>21690.203125</v>
      </c>
      <c r="E6516" s="0">
        <v>0.282799</v>
      </c>
      <c r="F6516" s="0">
        <v>9.936155</v>
      </c>
      <c r="G6516" s="0">
        <v>-0.603706</v>
      </c>
      <c r="H6516" s="0">
        <v>0.027248</v>
      </c>
      <c r="I6516" s="0">
        <v>0.007777</v>
      </c>
      <c r="J6516" s="0">
        <v>-0.010325</v>
      </c>
      <c r="K6516" s="0">
        <v>1012.880005</v>
      </c>
      <c r="L6516" s="0">
        <v>44.513786</v>
      </c>
      <c r="W6516" s="0">
        <f t="shared" si="101"/>
        <v>53038.012155735909</v>
      </c>
    </row>
    <row r="6517">
      <c r="A6517" s="0">
        <v>269.76375</v>
      </c>
      <c r="B6517" s="0">
        <v>-310.118774</v>
      </c>
      <c r="C6517" s="0">
        <v>-48399.445312</v>
      </c>
      <c r="D6517" s="0">
        <v>21665.033203</v>
      </c>
      <c r="E6517" s="0">
        <v>0.285998</v>
      </c>
      <c r="F6517" s="0">
        <v>9.932035</v>
      </c>
      <c r="G6517" s="0">
        <v>-0.606454</v>
      </c>
      <c r="H6517" s="0">
        <v>0.000352</v>
      </c>
      <c r="I6517" s="0">
        <v>0.005266</v>
      </c>
      <c r="J6517" s="0">
        <v>-0.005326</v>
      </c>
      <c r="K6517" s="0">
        <v>1012.880005</v>
      </c>
      <c r="L6517" s="0">
        <v>44.513786</v>
      </c>
      <c r="W6517" s="0">
        <f t="shared" si="101"/>
        <v>53028.069395843173</v>
      </c>
    </row>
    <row r="6518">
      <c r="A6518" s="0">
        <v>269.775</v>
      </c>
      <c r="B6518" s="0">
        <v>-354.072876</v>
      </c>
      <c r="C6518" s="0">
        <v>-48413.203125</v>
      </c>
      <c r="D6518" s="0">
        <v>21653.416016</v>
      </c>
      <c r="E6518" s="0">
        <v>0.279887</v>
      </c>
      <c r="F6518" s="0">
        <v>9.929558</v>
      </c>
      <c r="G6518" s="0">
        <v>-0.592747</v>
      </c>
      <c r="H6518" s="0">
        <v>-0.019545</v>
      </c>
      <c r="I6518" s="0">
        <v>0.001539</v>
      </c>
      <c r="J6518" s="0">
        <v>-0.000601</v>
      </c>
      <c r="K6518" s="0">
        <v>1012.880005</v>
      </c>
      <c r="L6518" s="0">
        <v>44.513786</v>
      </c>
      <c r="W6518" s="0">
        <f t="shared" si="101"/>
        <v>53036.157756628585</v>
      </c>
    </row>
    <row r="6519">
      <c r="A6519" s="0">
        <v>269.78625</v>
      </c>
      <c r="B6519" s="0">
        <v>-288.625061</v>
      </c>
      <c r="C6519" s="0">
        <v>-48405.441406</v>
      </c>
      <c r="D6519" s="0">
        <v>21678.394531</v>
      </c>
      <c r="E6519" s="0">
        <v>0.279659</v>
      </c>
      <c r="F6519" s="0">
        <v>9.932244</v>
      </c>
      <c r="G6519" s="0">
        <v>-0.589819</v>
      </c>
      <c r="H6519" s="0">
        <v>-0.031306</v>
      </c>
      <c r="I6519" s="0">
        <v>-0.000537</v>
      </c>
      <c r="J6519" s="0">
        <v>0.003274</v>
      </c>
      <c r="K6519" s="0">
        <v>1012.880005</v>
      </c>
      <c r="L6519" s="0">
        <v>44.513786</v>
      </c>
      <c r="W6519" s="0">
        <f t="shared" si="101"/>
        <v>53038.880564895291</v>
      </c>
    </row>
    <row r="6520">
      <c r="A6520" s="0">
        <v>269.7975</v>
      </c>
      <c r="B6520" s="0">
        <v>-263.829773</v>
      </c>
      <c r="C6520" s="0">
        <v>-48420</v>
      </c>
      <c r="D6520" s="0">
        <v>21671.289062</v>
      </c>
      <c r="E6520" s="0">
        <v>0.273841</v>
      </c>
      <c r="F6520" s="0">
        <v>9.924296</v>
      </c>
      <c r="G6520" s="0">
        <v>-0.592502</v>
      </c>
      <c r="H6520" s="0">
        <v>-0.018717</v>
      </c>
      <c r="I6520" s="0">
        <v>0.001531</v>
      </c>
      <c r="J6520" s="0">
        <v>-0.00065</v>
      </c>
      <c r="K6520" s="0">
        <v>1012.880005</v>
      </c>
      <c r="L6520" s="0">
        <v>44.513786</v>
      </c>
      <c r="W6520" s="0">
        <f t="shared" si="101"/>
        <v>53049.135485490071</v>
      </c>
    </row>
    <row r="6521">
      <c r="A6521" s="0">
        <v>269.80875</v>
      </c>
      <c r="B6521" s="0">
        <v>-247.622849</v>
      </c>
      <c r="C6521" s="0">
        <v>-48399.878906</v>
      </c>
      <c r="D6521" s="0">
        <v>21833.212891</v>
      </c>
      <c r="E6521" s="0">
        <v>0.274515</v>
      </c>
      <c r="F6521" s="0">
        <v>9.929419</v>
      </c>
      <c r="G6521" s="0">
        <v>-0.606686</v>
      </c>
      <c r="H6521" s="0">
        <v>0.008836</v>
      </c>
      <c r="I6521" s="0">
        <v>0.005322</v>
      </c>
      <c r="J6521" s="0">
        <v>-0.009237</v>
      </c>
      <c r="K6521" s="0">
        <v>1012.919983</v>
      </c>
      <c r="L6521" s="0">
        <v>44.516327</v>
      </c>
      <c r="W6521" s="0">
        <f t="shared" si="101"/>
        <v>53097.069413806064</v>
      </c>
    </row>
    <row r="6522">
      <c r="A6522" s="0">
        <v>269.82</v>
      </c>
      <c r="B6522" s="0">
        <v>-339.183319</v>
      </c>
      <c r="C6522" s="0">
        <v>-48397.988281</v>
      </c>
      <c r="D6522" s="0">
        <v>21820.111328</v>
      </c>
      <c r="E6522" s="0">
        <v>0.289499</v>
      </c>
      <c r="F6522" s="0">
        <v>9.9273</v>
      </c>
      <c r="G6522" s="0">
        <v>-0.597326</v>
      </c>
      <c r="H6522" s="0">
        <v>0.036216</v>
      </c>
      <c r="I6522" s="0">
        <v>0.009653</v>
      </c>
      <c r="J6522" s="0">
        <v>-0.017628</v>
      </c>
      <c r="K6522" s="0">
        <v>1012.919983</v>
      </c>
      <c r="L6522" s="0">
        <v>44.516327</v>
      </c>
      <c r="W6522" s="0">
        <f t="shared" si="101"/>
        <v>53090.465936343178</v>
      </c>
    </row>
    <row r="6523">
      <c r="A6523" s="0">
        <v>269.83125</v>
      </c>
      <c r="B6523" s="0">
        <v>-346.612579</v>
      </c>
      <c r="C6523" s="0">
        <v>-48398.738281</v>
      </c>
      <c r="D6523" s="0">
        <v>21787.757812</v>
      </c>
      <c r="E6523" s="0">
        <v>0.280541</v>
      </c>
      <c r="F6523" s="0">
        <v>9.928672</v>
      </c>
      <c r="G6523" s="0">
        <v>-0.60593</v>
      </c>
      <c r="H6523" s="0">
        <v>0.051526</v>
      </c>
      <c r="I6523" s="0">
        <v>0.011895</v>
      </c>
      <c r="J6523" s="0">
        <v>-0.021385</v>
      </c>
      <c r="K6523" s="0">
        <v>1012.919983</v>
      </c>
      <c r="L6523" s="0">
        <v>44.516327</v>
      </c>
      <c r="W6523" s="0">
        <f t="shared" si="101"/>
        <v>53077.908756346296</v>
      </c>
    </row>
    <row r="6524">
      <c r="A6524" s="0">
        <v>269.8425</v>
      </c>
      <c r="B6524" s="0">
        <v>-281.088379</v>
      </c>
      <c r="C6524" s="0">
        <v>-48401.855469</v>
      </c>
      <c r="D6524" s="0">
        <v>21746.025391</v>
      </c>
      <c r="E6524" s="0">
        <v>0.285898</v>
      </c>
      <c r="F6524" s="0">
        <v>9.922933</v>
      </c>
      <c r="G6524" s="0">
        <v>-0.604226</v>
      </c>
      <c r="H6524" s="0">
        <v>0.061593</v>
      </c>
      <c r="I6524" s="0">
        <v>0.012457</v>
      </c>
      <c r="J6524" s="0">
        <v>-0.018912</v>
      </c>
      <c r="K6524" s="0">
        <v>1012.919983</v>
      </c>
      <c r="L6524" s="0">
        <v>44.516327</v>
      </c>
      <c r="W6524" s="0">
        <f t="shared" si="101"/>
        <v>53063.247580833107</v>
      </c>
    </row>
    <row r="6525">
      <c r="A6525" s="0">
        <v>269.85375</v>
      </c>
      <c r="B6525" s="0">
        <v>-356.624786</v>
      </c>
      <c r="C6525" s="0">
        <v>-48387.84375</v>
      </c>
      <c r="D6525" s="0">
        <v>21876.607422</v>
      </c>
      <c r="E6525" s="0">
        <v>0.285078</v>
      </c>
      <c r="F6525" s="0">
        <v>9.935966</v>
      </c>
      <c r="G6525" s="0">
        <v>-0.596655</v>
      </c>
      <c r="H6525" s="0">
        <v>0.047281</v>
      </c>
      <c r="I6525" s="0">
        <v>0.010812</v>
      </c>
      <c r="J6525" s="0">
        <v>-0.014381</v>
      </c>
      <c r="K6525" s="0">
        <v>1012.919983</v>
      </c>
      <c r="L6525" s="0">
        <v>44.516327</v>
      </c>
      <c r="W6525" s="0">
        <f t="shared" si="101"/>
        <v>53104.581311867143</v>
      </c>
    </row>
    <row r="6526">
      <c r="A6526" s="0">
        <v>269.865</v>
      </c>
      <c r="B6526" s="0">
        <v>-332.138367</v>
      </c>
      <c r="C6526" s="0">
        <v>-48399.011719</v>
      </c>
      <c r="D6526" s="0">
        <v>21871.099609</v>
      </c>
      <c r="E6526" s="0">
        <v>0.293183</v>
      </c>
      <c r="F6526" s="0">
        <v>9.925924</v>
      </c>
      <c r="G6526" s="0">
        <v>-0.614225</v>
      </c>
      <c r="H6526" s="0">
        <v>0.018079</v>
      </c>
      <c r="I6526" s="0">
        <v>0.006449</v>
      </c>
      <c r="J6526" s="0">
        <v>-0.009366</v>
      </c>
      <c r="K6526" s="0">
        <v>1012.919983</v>
      </c>
      <c r="L6526" s="0">
        <v>44.516327</v>
      </c>
      <c r="W6526" s="0">
        <f t="shared" si="101"/>
        <v>53112.330483396538</v>
      </c>
    </row>
    <row r="6527">
      <c r="A6527" s="0">
        <v>269.87625</v>
      </c>
      <c r="B6527" s="0">
        <v>-286.291199</v>
      </c>
      <c r="C6527" s="0">
        <v>-48392.90625</v>
      </c>
      <c r="D6527" s="0">
        <v>21774.029297</v>
      </c>
      <c r="E6527" s="0">
        <v>0.278071</v>
      </c>
      <c r="F6527" s="0">
        <v>9.920708</v>
      </c>
      <c r="G6527" s="0">
        <v>-0.615618</v>
      </c>
      <c r="H6527" s="0">
        <v>-0.009297</v>
      </c>
      <c r="I6527" s="0">
        <v>0.002786</v>
      </c>
      <c r="J6527" s="0">
        <v>-0.003077</v>
      </c>
      <c r="K6527" s="0">
        <v>1012.919983</v>
      </c>
      <c r="L6527" s="0">
        <v>44.516327</v>
      </c>
      <c r="W6527" s="0">
        <f t="shared" si="101"/>
        <v>53066.596742192996</v>
      </c>
    </row>
    <row r="6528">
      <c r="A6528" s="0">
        <v>269.8875</v>
      </c>
      <c r="B6528" s="0">
        <v>-281.335937</v>
      </c>
      <c r="C6528" s="0">
        <v>-48420.757812</v>
      </c>
      <c r="D6528" s="0">
        <v>21722.609375</v>
      </c>
      <c r="E6528" s="0">
        <v>0.278682</v>
      </c>
      <c r="F6528" s="0">
        <v>9.925015</v>
      </c>
      <c r="G6528" s="0">
        <v>-0.610725</v>
      </c>
      <c r="H6528" s="0">
        <v>-0.028311</v>
      </c>
      <c r="I6528" s="0">
        <v>0.001026</v>
      </c>
      <c r="J6528" s="0">
        <v>0.002545</v>
      </c>
      <c r="K6528" s="0">
        <v>1012.919983</v>
      </c>
      <c r="L6528" s="0">
        <v>44.516327</v>
      </c>
      <c r="W6528" s="0">
        <f t="shared" si="101"/>
        <v>53070.902527247876</v>
      </c>
    </row>
    <row r="6529">
      <c r="A6529" s="0">
        <v>269.89875</v>
      </c>
      <c r="B6529" s="0">
        <v>-147.406326</v>
      </c>
      <c r="C6529" s="0">
        <v>-48390.183594</v>
      </c>
      <c r="D6529" s="0">
        <v>21750.021484</v>
      </c>
      <c r="E6529" s="0">
        <v>0.270921</v>
      </c>
      <c r="F6529" s="0">
        <v>9.929432</v>
      </c>
      <c r="G6529" s="0">
        <v>-0.595826</v>
      </c>
      <c r="H6529" s="0">
        <v>-0.028922</v>
      </c>
      <c r="I6529" s="0">
        <v>0.000219</v>
      </c>
      <c r="J6529" s="0">
        <v>0.003639</v>
      </c>
      <c r="K6529" s="0">
        <v>1012.919983</v>
      </c>
      <c r="L6529" s="0">
        <v>44.516327</v>
      </c>
      <c r="W6529" s="0">
        <f t="shared" si="101"/>
        <v>53053.69950757848</v>
      </c>
    </row>
    <row r="6530">
      <c r="A6530" s="0">
        <v>269.91</v>
      </c>
      <c r="B6530" s="0">
        <v>-368.427948</v>
      </c>
      <c r="C6530" s="0">
        <v>-48403.101562</v>
      </c>
      <c r="D6530" s="0">
        <v>21743.121094</v>
      </c>
      <c r="E6530" s="0">
        <v>0.279294</v>
      </c>
      <c r="F6530" s="0">
        <v>9.927773</v>
      </c>
      <c r="G6530" s="0">
        <v>-0.596425</v>
      </c>
      <c r="H6530" s="0">
        <v>-0.012726</v>
      </c>
      <c r="I6530" s="0">
        <v>0.002129</v>
      </c>
      <c r="J6530" s="0">
        <v>-0.00352</v>
      </c>
      <c r="K6530" s="0">
        <v>1012.899963</v>
      </c>
      <c r="L6530" s="0">
        <v>44.516327</v>
      </c>
      <c r="W6530" s="0">
        <f ref="W6530:W6593" t="shared" si="102">SQRT((B6530)^2+(C6530)^2+(D6530)^2)</f>
        <v>53063.7286183557</v>
      </c>
    </row>
    <row r="6531">
      <c r="A6531" s="0">
        <v>269.92125</v>
      </c>
      <c r="B6531" s="0">
        <v>-379.325287</v>
      </c>
      <c r="C6531" s="0">
        <v>-48391.835937</v>
      </c>
      <c r="D6531" s="0">
        <v>21791.435547</v>
      </c>
      <c r="E6531" s="0">
        <v>0.281055</v>
      </c>
      <c r="F6531" s="0">
        <v>9.935962</v>
      </c>
      <c r="G6531" s="0">
        <v>-0.602204</v>
      </c>
      <c r="H6531" s="0">
        <v>0.01405</v>
      </c>
      <c r="I6531" s="0">
        <v>0.006242</v>
      </c>
      <c r="J6531" s="0">
        <v>-0.012501</v>
      </c>
      <c r="K6531" s="0">
        <v>1012.899963</v>
      </c>
      <c r="L6531" s="0">
        <v>44.516327</v>
      </c>
      <c r="W6531" s="0">
        <f t="shared" si="102"/>
        <v>53073.348643419304</v>
      </c>
    </row>
    <row r="6532">
      <c r="A6532" s="0">
        <v>269.9325</v>
      </c>
      <c r="B6532" s="0">
        <v>-372.1987</v>
      </c>
      <c r="C6532" s="0">
        <v>-48383.929687</v>
      </c>
      <c r="D6532" s="0">
        <v>21908.328125</v>
      </c>
      <c r="E6532" s="0">
        <v>0.288872</v>
      </c>
      <c r="F6532" s="0">
        <v>9.936777</v>
      </c>
      <c r="G6532" s="0">
        <v>-0.592421</v>
      </c>
      <c r="H6532" s="0">
        <v>0.038768</v>
      </c>
      <c r="I6532" s="0">
        <v>0.009115</v>
      </c>
      <c r="J6532" s="0">
        <v>-0.018086</v>
      </c>
      <c r="K6532" s="0">
        <v>1012.899963</v>
      </c>
      <c r="L6532" s="0">
        <v>44.516327</v>
      </c>
      <c r="W6532" s="0">
        <f t="shared" si="102"/>
        <v>53114.197961199672</v>
      </c>
    </row>
    <row r="6533">
      <c r="A6533" s="0">
        <v>269.94375</v>
      </c>
      <c r="B6533" s="0">
        <v>-366.781708</v>
      </c>
      <c r="C6533" s="0">
        <v>-48401.28125</v>
      </c>
      <c r="D6533" s="0">
        <v>21752.867187</v>
      </c>
      <c r="E6533" s="0">
        <v>0.277166</v>
      </c>
      <c r="F6533" s="0">
        <v>9.946244</v>
      </c>
      <c r="G6533" s="0">
        <v>-0.60251</v>
      </c>
      <c r="H6533" s="0">
        <v>0.057072</v>
      </c>
      <c r="I6533" s="0">
        <v>0.012409</v>
      </c>
      <c r="J6533" s="0">
        <v>-0.02002</v>
      </c>
      <c r="K6533" s="0">
        <v>1012.899963</v>
      </c>
      <c r="L6533" s="0">
        <v>44.516327</v>
      </c>
      <c r="W6533" s="0">
        <f t="shared" si="102"/>
        <v>53066.051165676407</v>
      </c>
    </row>
    <row r="6534">
      <c r="A6534" s="0">
        <v>269.955</v>
      </c>
      <c r="B6534" s="0">
        <v>-385.849121</v>
      </c>
      <c r="C6534" s="0">
        <v>-48349.484375</v>
      </c>
      <c r="D6534" s="0">
        <v>21616.619141</v>
      </c>
      <c r="E6534" s="0">
        <v>0.278325</v>
      </c>
      <c r="F6534" s="0">
        <v>9.935793</v>
      </c>
      <c r="G6534" s="0">
        <v>-0.607899</v>
      </c>
      <c r="H6534" s="0">
        <v>0.054309</v>
      </c>
      <c r="I6534" s="0">
        <v>0.011516</v>
      </c>
      <c r="J6534" s="0">
        <v>-0.016362</v>
      </c>
      <c r="K6534" s="0">
        <v>1012.899963</v>
      </c>
      <c r="L6534" s="0">
        <v>44.516327</v>
      </c>
      <c r="W6534" s="0">
        <f t="shared" si="102"/>
        <v>52963.1923316523</v>
      </c>
    </row>
    <row r="6535">
      <c r="A6535" s="0">
        <v>269.96625</v>
      </c>
      <c r="B6535" s="0">
        <v>-315.826385</v>
      </c>
      <c r="C6535" s="0">
        <v>-48409.761719</v>
      </c>
      <c r="D6535" s="0">
        <v>21549.388672</v>
      </c>
      <c r="E6535" s="0">
        <v>0.284312</v>
      </c>
      <c r="F6535" s="0">
        <v>9.933959</v>
      </c>
      <c r="G6535" s="0">
        <v>-0.61234</v>
      </c>
      <c r="H6535" s="0">
        <v>0.039002</v>
      </c>
      <c r="I6535" s="0">
        <v>0.009299</v>
      </c>
      <c r="J6535" s="0">
        <v>-0.012708</v>
      </c>
      <c r="K6535" s="0">
        <v>1012.899963</v>
      </c>
      <c r="L6535" s="0">
        <v>44.516327</v>
      </c>
      <c r="W6535" s="0">
        <f t="shared" si="102"/>
        <v>52990.385242350734</v>
      </c>
    </row>
    <row r="6536">
      <c r="A6536" s="0">
        <v>269.9775</v>
      </c>
      <c r="B6536" s="0">
        <v>-312.663971</v>
      </c>
      <c r="C6536" s="0">
        <v>-48407.929687</v>
      </c>
      <c r="D6536" s="0">
        <v>21811.279297</v>
      </c>
      <c r="E6536" s="0">
        <v>0.279999</v>
      </c>
      <c r="F6536" s="0">
        <v>9.93679</v>
      </c>
      <c r="G6536" s="0">
        <v>-0.601618</v>
      </c>
      <c r="H6536" s="0">
        <v>0.008899</v>
      </c>
      <c r="I6536" s="0">
        <v>0.0059</v>
      </c>
      <c r="J6536" s="0">
        <v>-0.006773</v>
      </c>
      <c r="K6536" s="0">
        <v>1012.899963</v>
      </c>
      <c r="L6536" s="0">
        <v>44.516327</v>
      </c>
      <c r="W6536" s="0">
        <f t="shared" si="102"/>
        <v>53095.737304533577</v>
      </c>
    </row>
    <row r="6537">
      <c r="A6537" s="0">
        <v>269.98875</v>
      </c>
      <c r="B6537" s="0">
        <v>-128.209167</v>
      </c>
      <c r="C6537" s="0">
        <v>-48422.035156</v>
      </c>
      <c r="D6537" s="0">
        <v>21665.789062</v>
      </c>
      <c r="E6537" s="0">
        <v>0.273463</v>
      </c>
      <c r="F6537" s="0">
        <v>9.936131</v>
      </c>
      <c r="G6537" s="0">
        <v>-0.607107</v>
      </c>
      <c r="H6537" s="0">
        <v>-0.016885</v>
      </c>
      <c r="I6537" s="0">
        <v>0.001754</v>
      </c>
      <c r="J6537" s="0">
        <v>-0.001866</v>
      </c>
      <c r="K6537" s="0">
        <v>1012.899963</v>
      </c>
      <c r="L6537" s="0">
        <v>44.516327</v>
      </c>
      <c r="W6537" s="0">
        <f t="shared" si="102"/>
        <v>53048.2454179069</v>
      </c>
    </row>
    <row r="6538">
      <c r="A6538" s="0">
        <v>270</v>
      </c>
      <c r="B6538" s="0">
        <v>-313.461273</v>
      </c>
      <c r="C6538" s="0">
        <v>-48416.945312</v>
      </c>
      <c r="D6538" s="0">
        <v>21747.851562</v>
      </c>
      <c r="E6538" s="0">
        <v>0.279463</v>
      </c>
      <c r="F6538" s="0">
        <v>9.927861</v>
      </c>
      <c r="G6538" s="0">
        <v>-0.614209</v>
      </c>
      <c r="H6538" s="0">
        <v>-0.034291</v>
      </c>
      <c r="I6538" s="0">
        <v>0.000212</v>
      </c>
      <c r="J6538" s="0">
        <v>0.003916</v>
      </c>
      <c r="K6538" s="0">
        <v>1012.889954</v>
      </c>
      <c r="L6538" s="0">
        <v>44.516327</v>
      </c>
      <c r="W6538" s="0">
        <f t="shared" si="102"/>
        <v>53077.941735504923</v>
      </c>
    </row>
    <row r="6539">
      <c r="A6539" s="0">
        <v>270.01125</v>
      </c>
      <c r="B6539" s="0">
        <v>-341.622345</v>
      </c>
      <c r="C6539" s="0">
        <v>-48398.25</v>
      </c>
      <c r="D6539" s="0">
        <v>21798.025391</v>
      </c>
      <c r="E6539" s="0">
        <v>0.284238</v>
      </c>
      <c r="F6539" s="0">
        <v>9.940507</v>
      </c>
      <c r="G6539" s="0">
        <v>-0.613493</v>
      </c>
      <c r="H6539" s="0">
        <v>-0.026136</v>
      </c>
      <c r="I6539" s="0">
        <v>0.000626</v>
      </c>
      <c r="J6539" s="0">
        <v>0.000967</v>
      </c>
      <c r="K6539" s="0">
        <v>1012.889954</v>
      </c>
      <c r="L6539" s="0">
        <v>44.516327</v>
      </c>
      <c r="W6539" s="0">
        <f t="shared" si="102"/>
        <v>53081.646732517482</v>
      </c>
    </row>
    <row r="6540">
      <c r="A6540" s="0">
        <v>270.0225</v>
      </c>
      <c r="B6540" s="0">
        <v>-207.934204</v>
      </c>
      <c r="C6540" s="0">
        <v>-48387.0625</v>
      </c>
      <c r="D6540" s="0">
        <v>21733.244141</v>
      </c>
      <c r="E6540" s="0">
        <v>0.28766</v>
      </c>
      <c r="F6540" s="0">
        <v>9.934847</v>
      </c>
      <c r="G6540" s="0">
        <v>-0.604422</v>
      </c>
      <c r="H6540" s="0">
        <v>-0.006497</v>
      </c>
      <c r="I6540" s="0">
        <v>0.003344</v>
      </c>
      <c r="J6540" s="0">
        <v>-0.004972</v>
      </c>
      <c r="K6540" s="0">
        <v>1012.889954</v>
      </c>
      <c r="L6540" s="0">
        <v>44.516327</v>
      </c>
      <c r="W6540" s="0">
        <f t="shared" si="102"/>
        <v>53044.179274491653</v>
      </c>
    </row>
    <row r="6541">
      <c r="A6541" s="0">
        <v>270.03375</v>
      </c>
      <c r="B6541" s="0">
        <v>-263.18277</v>
      </c>
      <c r="C6541" s="0">
        <v>-48393.359375</v>
      </c>
      <c r="D6541" s="0">
        <v>21764.273437</v>
      </c>
      <c r="E6541" s="0">
        <v>0.278003</v>
      </c>
      <c r="F6541" s="0">
        <v>9.939732</v>
      </c>
      <c r="G6541" s="0">
        <v>-0.608491</v>
      </c>
      <c r="H6541" s="0">
        <v>0.026822</v>
      </c>
      <c r="I6541" s="0">
        <v>0.007481</v>
      </c>
      <c r="J6541" s="0">
        <v>-0.016453</v>
      </c>
      <c r="K6541" s="0">
        <v>1012.889954</v>
      </c>
      <c r="L6541" s="0">
        <v>44.516327</v>
      </c>
      <c r="W6541" s="0">
        <f t="shared" si="102"/>
        <v>53062.888114093723</v>
      </c>
    </row>
    <row r="6542">
      <c r="A6542" s="0">
        <v>270.045</v>
      </c>
      <c r="B6542" s="0">
        <v>-374.084869</v>
      </c>
      <c r="C6542" s="0">
        <v>-48381.664062</v>
      </c>
      <c r="D6542" s="0">
        <v>21772.404297</v>
      </c>
      <c r="E6542" s="0">
        <v>0.269677</v>
      </c>
      <c r="F6542" s="0">
        <v>9.93123</v>
      </c>
      <c r="G6542" s="0">
        <v>-0.611123</v>
      </c>
      <c r="H6542" s="0">
        <v>0.054722</v>
      </c>
      <c r="I6542" s="0">
        <v>0.011863</v>
      </c>
      <c r="J6542" s="0">
        <v>-0.022566</v>
      </c>
      <c r="K6542" s="0">
        <v>1012.889954</v>
      </c>
      <c r="L6542" s="0">
        <v>44.516327</v>
      </c>
      <c r="W6542" s="0">
        <f t="shared" si="102"/>
        <v>53056.224382907814</v>
      </c>
    </row>
    <row r="6543">
      <c r="A6543" s="0">
        <v>270.05625</v>
      </c>
      <c r="B6543" s="0">
        <v>-317.266357</v>
      </c>
      <c r="C6543" s="0">
        <v>-48391.230469</v>
      </c>
      <c r="D6543" s="0">
        <v>21777.939453</v>
      </c>
      <c r="E6543" s="0">
        <v>0.287204</v>
      </c>
      <c r="F6543" s="0">
        <v>9.927929</v>
      </c>
      <c r="G6543" s="0">
        <v>-0.595559</v>
      </c>
      <c r="H6543" s="0">
        <v>0.062739</v>
      </c>
      <c r="I6543" s="0">
        <v>0.012811</v>
      </c>
      <c r="J6543" s="0">
        <v>-0.022013</v>
      </c>
      <c r="K6543" s="0">
        <v>1012.889954</v>
      </c>
      <c r="L6543" s="0">
        <v>44.516327</v>
      </c>
      <c r="W6543" s="0">
        <f t="shared" si="102"/>
        <v>53066.849266408237</v>
      </c>
    </row>
    <row r="6544">
      <c r="A6544" s="0">
        <v>270.0675</v>
      </c>
      <c r="B6544" s="0">
        <v>-336.379852</v>
      </c>
      <c r="C6544" s="0">
        <v>-48366.800781</v>
      </c>
      <c r="D6544" s="0">
        <v>21898.193359</v>
      </c>
      <c r="E6544" s="0">
        <v>0.275616</v>
      </c>
      <c r="F6544" s="0">
        <v>9.943243</v>
      </c>
      <c r="G6544" s="0">
        <v>-0.607779</v>
      </c>
      <c r="H6544" s="0">
        <v>0.053489</v>
      </c>
      <c r="I6544" s="0">
        <v>0.011936</v>
      </c>
      <c r="J6544" s="0">
        <v>-0.01642</v>
      </c>
      <c r="K6544" s="0">
        <v>1012.889954</v>
      </c>
      <c r="L6544" s="0">
        <v>44.516327</v>
      </c>
      <c r="W6544" s="0">
        <f t="shared" si="102"/>
        <v>53094.175213312476</v>
      </c>
    </row>
    <row r="6545">
      <c r="A6545" s="0">
        <v>270.07875</v>
      </c>
      <c r="B6545" s="0">
        <v>-243.066559</v>
      </c>
      <c r="C6545" s="0">
        <v>-48397.800781</v>
      </c>
      <c r="D6545" s="0">
        <v>21924.720703</v>
      </c>
      <c r="E6545" s="0">
        <v>0.283031</v>
      </c>
      <c r="F6545" s="0">
        <v>9.935906</v>
      </c>
      <c r="G6545" s="0">
        <v>-0.60514</v>
      </c>
      <c r="H6545" s="0">
        <v>0.030187</v>
      </c>
      <c r="I6545" s="0">
        <v>0.009076</v>
      </c>
      <c r="J6545" s="0">
        <v>-0.010976</v>
      </c>
      <c r="K6545" s="0">
        <v>1012.889954</v>
      </c>
      <c r="L6545" s="0">
        <v>44.516327</v>
      </c>
      <c r="W6545" s="0">
        <f t="shared" si="102"/>
        <v>53132.848405614626</v>
      </c>
    </row>
    <row r="6546">
      <c r="A6546" s="0">
        <v>270.09</v>
      </c>
      <c r="B6546" s="0">
        <v>-311.182343</v>
      </c>
      <c r="C6546" s="0">
        <v>-48394.527344</v>
      </c>
      <c r="D6546" s="0">
        <v>21685.142578</v>
      </c>
      <c r="E6546" s="0">
        <v>0.279209</v>
      </c>
      <c r="F6546" s="0">
        <v>9.935405</v>
      </c>
      <c r="G6546" s="0">
        <v>-0.603325</v>
      </c>
      <c r="H6546" s="0">
        <v>0.002368</v>
      </c>
      <c r="I6546" s="0">
        <v>0.005416</v>
      </c>
      <c r="J6546" s="0">
        <v>-0.006378</v>
      </c>
      <c r="K6546" s="0">
        <v>1012.889954</v>
      </c>
      <c r="L6546" s="0">
        <v>44.516327</v>
      </c>
      <c r="W6546" s="0">
        <f t="shared" si="102"/>
        <v>53031.806681725895</v>
      </c>
    </row>
    <row r="6547">
      <c r="A6547" s="0">
        <v>270.10125</v>
      </c>
      <c r="B6547" s="0">
        <v>-262.84668</v>
      </c>
      <c r="C6547" s="0">
        <v>-48429.566406</v>
      </c>
      <c r="D6547" s="0">
        <v>21727.199219</v>
      </c>
      <c r="E6547" s="0">
        <v>0.288968</v>
      </c>
      <c r="F6547" s="0">
        <v>9.93294</v>
      </c>
      <c r="G6547" s="0">
        <v>-0.598085</v>
      </c>
      <c r="H6547" s="0">
        <v>-0.026153</v>
      </c>
      <c r="I6547" s="0">
        <v>0.001905</v>
      </c>
      <c r="J6547" s="0">
        <v>0.000957</v>
      </c>
      <c r="K6547" s="0">
        <v>1012.899963</v>
      </c>
      <c r="L6547" s="0">
        <v>44.516327</v>
      </c>
      <c r="W6547" s="0">
        <f t="shared" si="102"/>
        <v>53080.723210525925</v>
      </c>
    </row>
    <row r="6548">
      <c r="A6548" s="0">
        <v>270.1125</v>
      </c>
      <c r="B6548" s="0">
        <v>-329.397491</v>
      </c>
      <c r="C6548" s="0">
        <v>-48414.964844</v>
      </c>
      <c r="D6548" s="0">
        <v>21750.041016</v>
      </c>
      <c r="E6548" s="0">
        <v>0.286553</v>
      </c>
      <c r="F6548" s="0">
        <v>9.934404</v>
      </c>
      <c r="G6548" s="0">
        <v>-0.607708</v>
      </c>
      <c r="H6548" s="0">
        <v>-0.030107</v>
      </c>
      <c r="I6548" s="0">
        <v>-0.000342</v>
      </c>
      <c r="J6548" s="0">
        <v>0.00239</v>
      </c>
      <c r="K6548" s="0">
        <v>1012.899963</v>
      </c>
      <c r="L6548" s="0">
        <v>44.516327</v>
      </c>
      <c r="W6548" s="0">
        <f t="shared" si="102"/>
        <v>53077.128857451542</v>
      </c>
    </row>
    <row r="6549">
      <c r="A6549" s="0">
        <v>270.12375</v>
      </c>
      <c r="B6549" s="0">
        <v>-361.607239</v>
      </c>
      <c r="C6549" s="0">
        <v>-48374.078125</v>
      </c>
      <c r="D6549" s="0">
        <v>21748.466797</v>
      </c>
      <c r="E6549" s="0">
        <v>0.289497</v>
      </c>
      <c r="F6549" s="0">
        <v>9.932502</v>
      </c>
      <c r="G6549" s="0">
        <v>-0.60697</v>
      </c>
      <c r="H6549" s="0">
        <v>-0.01589</v>
      </c>
      <c r="I6549" s="0">
        <v>0.001716</v>
      </c>
      <c r="J6549" s="0">
        <v>-0.00231</v>
      </c>
      <c r="K6549" s="0">
        <v>1012.899963</v>
      </c>
      <c r="L6549" s="0">
        <v>44.516327</v>
      </c>
      <c r="W6549" s="0">
        <f t="shared" si="102"/>
        <v>53039.400470396649</v>
      </c>
    </row>
    <row r="6550">
      <c r="A6550" s="0">
        <v>270.135</v>
      </c>
      <c r="B6550" s="0">
        <v>-390.751556</v>
      </c>
      <c r="C6550" s="0">
        <v>-48379.988281</v>
      </c>
      <c r="D6550" s="0">
        <v>21706.921875</v>
      </c>
      <c r="E6550" s="0">
        <v>0.278173</v>
      </c>
      <c r="F6550" s="0">
        <v>9.937693</v>
      </c>
      <c r="G6550" s="0">
        <v>-0.612209</v>
      </c>
      <c r="H6550" s="0">
        <v>0.010424</v>
      </c>
      <c r="I6550" s="0">
        <v>0.00599</v>
      </c>
      <c r="J6550" s="0">
        <v>-0.010745</v>
      </c>
      <c r="K6550" s="0">
        <v>1012.899963</v>
      </c>
      <c r="L6550" s="0">
        <v>44.516327</v>
      </c>
      <c r="W6550" s="0">
        <f t="shared" si="102"/>
        <v>53027.977616872842</v>
      </c>
    </row>
    <row r="6551">
      <c r="A6551" s="0">
        <v>270.14625</v>
      </c>
      <c r="B6551" s="0">
        <v>-378.97525</v>
      </c>
      <c r="C6551" s="0">
        <v>-48390.1875</v>
      </c>
      <c r="D6551" s="0">
        <v>21791.882812</v>
      </c>
      <c r="E6551" s="0">
        <v>0.269015</v>
      </c>
      <c r="F6551" s="0">
        <v>9.942795</v>
      </c>
      <c r="G6551" s="0">
        <v>-0.613873</v>
      </c>
      <c r="H6551" s="0">
        <v>0.038229</v>
      </c>
      <c r="I6551" s="0">
        <v>0.008347</v>
      </c>
      <c r="J6551" s="0">
        <v>-0.017897</v>
      </c>
      <c r="K6551" s="0">
        <v>1012.899963</v>
      </c>
      <c r="L6551" s="0">
        <v>44.516327</v>
      </c>
      <c r="W6551" s="0">
        <f t="shared" si="102"/>
        <v>53072.026765681469</v>
      </c>
    </row>
    <row r="6552">
      <c r="A6552" s="0">
        <v>270.1575</v>
      </c>
      <c r="B6552" s="0">
        <v>-309.781586</v>
      </c>
      <c r="C6552" s="0">
        <v>-48381.074219</v>
      </c>
      <c r="D6552" s="0">
        <v>21791.160156</v>
      </c>
      <c r="E6552" s="0">
        <v>0.280097</v>
      </c>
      <c r="F6552" s="0">
        <v>9.926691</v>
      </c>
      <c r="G6552" s="0">
        <v>-0.61068</v>
      </c>
      <c r="H6552" s="0">
        <v>0.05401</v>
      </c>
      <c r="I6552" s="0">
        <v>0.011493</v>
      </c>
      <c r="J6552" s="0">
        <v>-0.021552</v>
      </c>
      <c r="K6552" s="0">
        <v>1012.899963</v>
      </c>
      <c r="L6552" s="0">
        <v>44.516327</v>
      </c>
      <c r="W6552" s="0">
        <f t="shared" si="102"/>
        <v>53062.9717237911</v>
      </c>
    </row>
    <row r="6553">
      <c r="A6553" s="0">
        <v>270.16875</v>
      </c>
      <c r="B6553" s="0">
        <v>-81.857147</v>
      </c>
      <c r="C6553" s="0">
        <v>-48388.070312</v>
      </c>
      <c r="D6553" s="0">
        <v>21749.658203</v>
      </c>
      <c r="E6553" s="0">
        <v>0.272321</v>
      </c>
      <c r="F6553" s="0">
        <v>9.926831</v>
      </c>
      <c r="G6553" s="0">
        <v>-0.619228</v>
      </c>
      <c r="H6553" s="0">
        <v>0.05855</v>
      </c>
      <c r="I6553" s="0">
        <v>0.011812</v>
      </c>
      <c r="J6553" s="0">
        <v>-0.018683</v>
      </c>
      <c r="K6553" s="0">
        <v>1012.899963</v>
      </c>
      <c r="L6553" s="0">
        <v>44.516327</v>
      </c>
      <c r="W6553" s="0">
        <f t="shared" si="102"/>
        <v>53051.481421906559</v>
      </c>
    </row>
    <row r="6554">
      <c r="A6554" s="0">
        <v>270.18</v>
      </c>
      <c r="B6554" s="0">
        <v>-139.825806</v>
      </c>
      <c r="C6554" s="0">
        <v>-48384.617187</v>
      </c>
      <c r="D6554" s="0">
        <v>21790.5625</v>
      </c>
      <c r="E6554" s="0">
        <v>0.275692</v>
      </c>
      <c r="F6554" s="0">
        <v>9.927629</v>
      </c>
      <c r="G6554" s="0">
        <v>-0.608091</v>
      </c>
      <c r="H6554" s="0">
        <v>0.046395</v>
      </c>
      <c r="I6554" s="0">
        <v>0.010375</v>
      </c>
      <c r="J6554" s="0">
        <v>-0.014568</v>
      </c>
      <c r="K6554" s="0">
        <v>1012.899963</v>
      </c>
      <c r="L6554" s="0">
        <v>44.516327</v>
      </c>
      <c r="W6554" s="0">
        <f t="shared" si="102"/>
        <v>53065.236696494307</v>
      </c>
    </row>
    <row r="6555">
      <c r="A6555" s="0">
        <v>270.19125</v>
      </c>
      <c r="B6555" s="0">
        <v>-316.438538</v>
      </c>
      <c r="C6555" s="0">
        <v>-48390.167969</v>
      </c>
      <c r="D6555" s="0">
        <v>21816.035156</v>
      </c>
      <c r="E6555" s="0">
        <v>0.280988</v>
      </c>
      <c r="F6555" s="0">
        <v>9.928535</v>
      </c>
      <c r="G6555" s="0">
        <v>-0.601609</v>
      </c>
      <c r="H6555" s="0">
        <v>0.017139</v>
      </c>
      <c r="I6555" s="0">
        <v>0.006364</v>
      </c>
      <c r="J6555" s="0">
        <v>-0.008193</v>
      </c>
      <c r="K6555" s="0">
        <v>1012.899963</v>
      </c>
      <c r="L6555" s="0">
        <v>44.516327</v>
      </c>
      <c r="W6555" s="0">
        <f t="shared" si="102"/>
        <v>53081.521072254451</v>
      </c>
    </row>
    <row r="6556">
      <c r="A6556" s="0">
        <v>270.2025</v>
      </c>
      <c r="B6556" s="0">
        <v>-253.209061</v>
      </c>
      <c r="C6556" s="0">
        <v>-48387.210937</v>
      </c>
      <c r="D6556" s="0">
        <v>21738.677734</v>
      </c>
      <c r="E6556" s="0">
        <v>0.287995</v>
      </c>
      <c r="F6556" s="0">
        <v>9.929007</v>
      </c>
      <c r="G6556" s="0">
        <v>-0.609929</v>
      </c>
      <c r="H6556" s="0">
        <v>-0.013107</v>
      </c>
      <c r="I6556" s="0">
        <v>0.002371</v>
      </c>
      <c r="J6556" s="0">
        <v>-0.001463</v>
      </c>
      <c r="K6556" s="0">
        <v>1012.880005</v>
      </c>
      <c r="L6556" s="0">
        <v>44.516327</v>
      </c>
      <c r="W6556" s="0">
        <f t="shared" si="102"/>
        <v>53046.737946013345</v>
      </c>
    </row>
    <row r="6557">
      <c r="A6557" s="0">
        <v>270.21375</v>
      </c>
      <c r="B6557" s="0">
        <v>-338.520294</v>
      </c>
      <c r="C6557" s="0">
        <v>-48395.386719</v>
      </c>
      <c r="D6557" s="0">
        <v>21737.396484</v>
      </c>
      <c r="E6557" s="0">
        <v>0.274325</v>
      </c>
      <c r="F6557" s="0">
        <v>9.931533</v>
      </c>
      <c r="G6557" s="0">
        <v>-0.609894</v>
      </c>
      <c r="H6557" s="0">
        <v>-0.029872</v>
      </c>
      <c r="I6557" s="0">
        <v>-0.000169</v>
      </c>
      <c r="J6557" s="0">
        <v>0.001693</v>
      </c>
      <c r="K6557" s="0">
        <v>1012.880005</v>
      </c>
      <c r="L6557" s="0">
        <v>44.516327</v>
      </c>
      <c r="W6557" s="0">
        <f t="shared" si="102"/>
        <v>53054.146469183986</v>
      </c>
    </row>
    <row r="6558">
      <c r="A6558" s="0">
        <v>270.225</v>
      </c>
      <c r="B6558" s="0">
        <v>-325.717957</v>
      </c>
      <c r="C6558" s="0">
        <v>-48409.121094</v>
      </c>
      <c r="D6558" s="0">
        <v>21823.71875</v>
      </c>
      <c r="E6558" s="0">
        <v>0.271925</v>
      </c>
      <c r="F6558" s="0">
        <v>9.937098</v>
      </c>
      <c r="G6558" s="0">
        <v>-0.607215</v>
      </c>
      <c r="H6558" s="0">
        <v>-0.031033</v>
      </c>
      <c r="I6558" s="0">
        <v>0.001159</v>
      </c>
      <c r="J6558" s="0">
        <v>0.002439</v>
      </c>
      <c r="K6558" s="0">
        <v>1012.880005</v>
      </c>
      <c r="L6558" s="0">
        <v>44.516327</v>
      </c>
      <c r="W6558" s="0">
        <f t="shared" si="102"/>
        <v>53102.013119656491</v>
      </c>
    </row>
    <row r="6559">
      <c r="A6559" s="0">
        <v>270.23625</v>
      </c>
      <c r="B6559" s="0">
        <v>-340.662628</v>
      </c>
      <c r="C6559" s="0">
        <v>-48382.4375</v>
      </c>
      <c r="D6559" s="0">
        <v>21854.302734</v>
      </c>
      <c r="E6559" s="0">
        <v>0.275919</v>
      </c>
      <c r="F6559" s="0">
        <v>9.938794</v>
      </c>
      <c r="G6559" s="0">
        <v>-0.602676</v>
      </c>
      <c r="H6559" s="0">
        <v>-0.012321</v>
      </c>
      <c r="I6559" s="0">
        <v>0.002866</v>
      </c>
      <c r="J6559" s="0">
        <v>-0.00507</v>
      </c>
      <c r="K6559" s="0">
        <v>1012.880005</v>
      </c>
      <c r="L6559" s="0">
        <v>44.516327</v>
      </c>
      <c r="W6559" s="0">
        <f t="shared" si="102"/>
        <v>53090.36501529107</v>
      </c>
    </row>
    <row r="6560">
      <c r="A6560" s="0">
        <v>270.2475</v>
      </c>
      <c r="B6560" s="0">
        <v>-299.873291</v>
      </c>
      <c r="C6560" s="0">
        <v>-48388.441406</v>
      </c>
      <c r="D6560" s="0">
        <v>21799.851562</v>
      </c>
      <c r="E6560" s="0">
        <v>0.271283</v>
      </c>
      <c r="F6560" s="0">
        <v>9.931901</v>
      </c>
      <c r="G6560" s="0">
        <v>-0.601566</v>
      </c>
      <c r="H6560" s="0">
        <v>0.016467</v>
      </c>
      <c r="I6560" s="0">
        <v>0.006089</v>
      </c>
      <c r="J6560" s="0">
        <v>-0.013456</v>
      </c>
      <c r="K6560" s="0">
        <v>1012.880005</v>
      </c>
      <c r="L6560" s="0">
        <v>44.516327</v>
      </c>
      <c r="W6560" s="0">
        <f t="shared" si="102"/>
        <v>53073.20146569061</v>
      </c>
    </row>
    <row r="6561">
      <c r="A6561" s="0">
        <v>270.25875</v>
      </c>
      <c r="B6561" s="0">
        <v>-419.254425</v>
      </c>
      <c r="C6561" s="0">
        <v>-48403.613281</v>
      </c>
      <c r="D6561" s="0">
        <v>21764.861328</v>
      </c>
      <c r="E6561" s="0">
        <v>0.266529</v>
      </c>
      <c r="F6561" s="0">
        <v>9.93899</v>
      </c>
      <c r="G6561" s="0">
        <v>-0.606474</v>
      </c>
      <c r="H6561" s="0">
        <v>0.049324</v>
      </c>
      <c r="I6561" s="0">
        <v>0.010648</v>
      </c>
      <c r="J6561" s="0">
        <v>-0.02089</v>
      </c>
      <c r="K6561" s="0">
        <v>1012.880005</v>
      </c>
      <c r="L6561" s="0">
        <v>44.516327</v>
      </c>
      <c r="W6561" s="0">
        <f t="shared" si="102"/>
        <v>53073.484354775042</v>
      </c>
    </row>
    <row r="6562">
      <c r="A6562" s="0">
        <v>270.27</v>
      </c>
      <c r="B6562" s="0">
        <v>-304.637695</v>
      </c>
      <c r="C6562" s="0">
        <v>-48411.460937</v>
      </c>
      <c r="D6562" s="0">
        <v>21904.109375</v>
      </c>
      <c r="E6562" s="0">
        <v>0.282484</v>
      </c>
      <c r="F6562" s="0">
        <v>9.944705</v>
      </c>
      <c r="G6562" s="0">
        <v>-0.611082</v>
      </c>
      <c r="H6562" s="0">
        <v>0.061217</v>
      </c>
      <c r="I6562" s="0">
        <v>0.012663</v>
      </c>
      <c r="J6562" s="0">
        <v>-0.022578</v>
      </c>
      <c r="K6562" s="0">
        <v>1012.880005</v>
      </c>
      <c r="L6562" s="0">
        <v>44.516327</v>
      </c>
      <c r="W6562" s="0">
        <f t="shared" si="102"/>
        <v>53137.109082936149</v>
      </c>
    </row>
    <row r="6563">
      <c r="A6563" s="0">
        <v>270.28125</v>
      </c>
      <c r="B6563" s="0">
        <v>-203.330917</v>
      </c>
      <c r="C6563" s="0">
        <v>-48423.792969</v>
      </c>
      <c r="D6563" s="0">
        <v>21874.955078</v>
      </c>
      <c r="E6563" s="0">
        <v>0.286802</v>
      </c>
      <c r="F6563" s="0">
        <v>9.935552</v>
      </c>
      <c r="G6563" s="0">
        <v>-0.60387</v>
      </c>
      <c r="H6563" s="0">
        <v>0.056688</v>
      </c>
      <c r="I6563" s="0">
        <v>0.011377</v>
      </c>
      <c r="J6563" s="0">
        <v>-0.016956</v>
      </c>
      <c r="K6563" s="0">
        <v>1012.880005</v>
      </c>
      <c r="L6563" s="0">
        <v>44.516327</v>
      </c>
      <c r="W6563" s="0">
        <f t="shared" si="102"/>
        <v>53135.851631745776</v>
      </c>
    </row>
    <row r="6564">
      <c r="A6564" s="0">
        <v>270.2925</v>
      </c>
      <c r="B6564" s="0">
        <v>-413.916931</v>
      </c>
      <c r="C6564" s="0">
        <v>-48400.691406</v>
      </c>
      <c r="D6564" s="0">
        <v>21769.623047</v>
      </c>
      <c r="E6564" s="0">
        <v>0.281106</v>
      </c>
      <c r="F6564" s="0">
        <v>9.932114</v>
      </c>
      <c r="G6564" s="0">
        <v>-0.591767</v>
      </c>
      <c r="H6564" s="0">
        <v>0.033259</v>
      </c>
      <c r="I6564" s="0">
        <v>0.008062</v>
      </c>
      <c r="J6564" s="0">
        <v>-0.011136</v>
      </c>
      <c r="K6564" s="0">
        <v>1012.880005</v>
      </c>
      <c r="L6564" s="0">
        <v>44.516327</v>
      </c>
      <c r="W6564" s="0">
        <f t="shared" si="102"/>
        <v>53072.730694897211</v>
      </c>
    </row>
    <row r="6565">
      <c r="A6565" s="0">
        <v>270.30375</v>
      </c>
      <c r="B6565" s="0">
        <v>-313.533569</v>
      </c>
      <c r="C6565" s="0">
        <v>-48432.683594</v>
      </c>
      <c r="D6565" s="0">
        <v>21891.978516</v>
      </c>
      <c r="E6565" s="0">
        <v>0.283719</v>
      </c>
      <c r="F6565" s="0">
        <v>9.935132</v>
      </c>
      <c r="G6565" s="0">
        <v>-0.610401</v>
      </c>
      <c r="H6565" s="0">
        <v>0.000499</v>
      </c>
      <c r="I6565" s="0">
        <v>0.004258</v>
      </c>
      <c r="J6565" s="0">
        <v>-0.004888</v>
      </c>
      <c r="K6565" s="0">
        <v>1012.880005</v>
      </c>
      <c r="L6565" s="0">
        <v>44.516327</v>
      </c>
      <c r="W6565" s="0">
        <f t="shared" si="102"/>
        <v>53151.499195793273</v>
      </c>
    </row>
    <row r="6566">
      <c r="A6566" s="0">
        <v>270.315</v>
      </c>
      <c r="B6566" s="0">
        <v>-231.771591</v>
      </c>
      <c r="C6566" s="0">
        <v>-48397.800781</v>
      </c>
      <c r="D6566" s="0">
        <v>21700.199219</v>
      </c>
      <c r="E6566" s="0">
        <v>0.280804</v>
      </c>
      <c r="F6566" s="0">
        <v>9.93124</v>
      </c>
      <c r="G6566" s="0">
        <v>-0.609542</v>
      </c>
      <c r="H6566" s="0">
        <v>-0.022299</v>
      </c>
      <c r="I6566" s="0">
        <v>0.001687</v>
      </c>
      <c r="J6566" s="0">
        <v>0.00104</v>
      </c>
      <c r="K6566" s="0">
        <v>1012.880005</v>
      </c>
      <c r="L6566" s="0">
        <v>44.516327</v>
      </c>
      <c r="W6566" s="0">
        <f t="shared" si="102"/>
        <v>53040.54566698995</v>
      </c>
    </row>
    <row r="6567">
      <c r="A6567" s="0">
        <v>270.32625</v>
      </c>
      <c r="B6567" s="0">
        <v>-292.830719</v>
      </c>
      <c r="C6567" s="0">
        <v>-48429.363281</v>
      </c>
      <c r="D6567" s="0">
        <v>21591.873047</v>
      </c>
      <c r="E6567" s="0">
        <v>0.281813</v>
      </c>
      <c r="F6567" s="0">
        <v>9.940104</v>
      </c>
      <c r="G6567" s="0">
        <v>-0.617302</v>
      </c>
      <c r="H6567" s="0">
        <v>-0.028293</v>
      </c>
      <c r="I6567" s="0">
        <v>0.00141</v>
      </c>
      <c r="J6567" s="0">
        <v>0.001798</v>
      </c>
      <c r="K6567" s="0">
        <v>1012.880005</v>
      </c>
      <c r="L6567" s="0">
        <v>44.516327</v>
      </c>
      <c r="W6567" s="0">
        <f t="shared" si="102"/>
        <v>53025.44633768608</v>
      </c>
    </row>
    <row r="6568">
      <c r="A6568" s="0">
        <v>270.3375</v>
      </c>
      <c r="B6568" s="0">
        <v>-379.960236</v>
      </c>
      <c r="C6568" s="0">
        <v>-48380.390625</v>
      </c>
      <c r="D6568" s="0">
        <v>21747.228516</v>
      </c>
      <c r="E6568" s="0">
        <v>0.282671</v>
      </c>
      <c r="F6568" s="0">
        <v>9.938766</v>
      </c>
      <c r="G6568" s="0">
        <v>-0.607341</v>
      </c>
      <c r="H6568" s="0">
        <v>-0.02973</v>
      </c>
      <c r="I6568" s="0">
        <v>7.654027E-05</v>
      </c>
      <c r="J6568" s="0">
        <v>0.001128</v>
      </c>
      <c r="K6568" s="0">
        <v>1012.880005</v>
      </c>
      <c r="L6568" s="0">
        <v>44.516327</v>
      </c>
      <c r="W6568" s="0">
        <f t="shared" si="102"/>
        <v>53044.778394632325</v>
      </c>
    </row>
    <row r="6569">
      <c r="A6569" s="0">
        <v>270.34875</v>
      </c>
      <c r="B6569" s="0">
        <v>-388.475128</v>
      </c>
      <c r="C6569" s="0">
        <v>-48398.128906</v>
      </c>
      <c r="D6569" s="0">
        <v>21769.894531</v>
      </c>
      <c r="E6569" s="0">
        <v>0.279951</v>
      </c>
      <c r="F6569" s="0">
        <v>9.944432</v>
      </c>
      <c r="G6569" s="0">
        <v>-0.613852</v>
      </c>
      <c r="H6569" s="0">
        <v>0.002502</v>
      </c>
      <c r="I6569" s="0">
        <v>0.004256</v>
      </c>
      <c r="J6569" s="0">
        <v>-0.007299</v>
      </c>
      <c r="K6569" s="0">
        <v>1012.880005</v>
      </c>
      <c r="L6569" s="0">
        <v>44.516327</v>
      </c>
      <c r="W6569" s="0">
        <f t="shared" si="102"/>
        <v>53070.31281627922</v>
      </c>
    </row>
    <row r="6570">
      <c r="A6570" s="0">
        <v>270.36</v>
      </c>
      <c r="B6570" s="0">
        <v>-394.176117</v>
      </c>
      <c r="C6570" s="0">
        <v>-48369.46875</v>
      </c>
      <c r="D6570" s="0">
        <v>21811.662109</v>
      </c>
      <c r="E6570" s="0">
        <v>0.287614</v>
      </c>
      <c r="F6570" s="0">
        <v>9.929173</v>
      </c>
      <c r="G6570" s="0">
        <v>-0.613041</v>
      </c>
      <c r="H6570" s="0">
        <v>0.033247</v>
      </c>
      <c r="I6570" s="0">
        <v>0.008422</v>
      </c>
      <c r="J6570" s="0">
        <v>-0.017703</v>
      </c>
      <c r="K6570" s="0">
        <v>1012.880005</v>
      </c>
      <c r="L6570" s="0">
        <v>44.516327</v>
      </c>
      <c r="W6570" s="0">
        <f t="shared" si="102"/>
        <v>53061.374708215255</v>
      </c>
    </row>
    <row r="6571">
      <c r="A6571" s="0">
        <v>270.37125</v>
      </c>
      <c r="B6571" s="0">
        <v>-340.69104</v>
      </c>
      <c r="C6571" s="0">
        <v>-48381.367187</v>
      </c>
      <c r="D6571" s="0">
        <v>21829.794922</v>
      </c>
      <c r="E6571" s="0">
        <v>0.281279</v>
      </c>
      <c r="F6571" s="0">
        <v>9.935921</v>
      </c>
      <c r="G6571" s="0">
        <v>-0.614896</v>
      </c>
      <c r="H6571" s="0">
        <v>0.05164</v>
      </c>
      <c r="I6571" s="0">
        <v>0.011233</v>
      </c>
      <c r="J6571" s="0">
        <v>-0.021876</v>
      </c>
      <c r="K6571" s="0">
        <v>1012.880005</v>
      </c>
      <c r="L6571" s="0">
        <v>44.516327</v>
      </c>
      <c r="W6571" s="0">
        <f t="shared" si="102"/>
        <v>53079.305831977814</v>
      </c>
    </row>
    <row r="6572">
      <c r="A6572" s="0">
        <v>270.3825</v>
      </c>
      <c r="B6572" s="0">
        <v>-358.975708</v>
      </c>
      <c r="C6572" s="0">
        <v>-48378.925781</v>
      </c>
      <c r="D6572" s="0">
        <v>21636.84375</v>
      </c>
      <c r="E6572" s="0">
        <v>0.277366</v>
      </c>
      <c r="F6572" s="0">
        <v>9.931307</v>
      </c>
      <c r="G6572" s="0">
        <v>-0.599122</v>
      </c>
      <c r="H6572" s="0">
        <v>0.062257</v>
      </c>
      <c r="I6572" s="0">
        <v>0.011783</v>
      </c>
      <c r="J6572" s="0">
        <v>-0.021063</v>
      </c>
      <c r="K6572" s="0">
        <v>1012.880005</v>
      </c>
      <c r="L6572" s="0">
        <v>44.516327</v>
      </c>
      <c r="W6572" s="0">
        <f t="shared" si="102"/>
        <v>52998.135162893748</v>
      </c>
    </row>
    <row r="6573">
      <c r="A6573" s="0">
        <v>270.39375</v>
      </c>
      <c r="B6573" s="0">
        <v>-388.262726</v>
      </c>
      <c r="C6573" s="0">
        <v>-48364.503906</v>
      </c>
      <c r="D6573" s="0">
        <v>21793.234375</v>
      </c>
      <c r="E6573" s="0">
        <v>0.287936</v>
      </c>
      <c r="F6573" s="0">
        <v>9.925813</v>
      </c>
      <c r="G6573" s="0">
        <v>-0.599931</v>
      </c>
      <c r="H6573" s="0">
        <v>0.051811</v>
      </c>
      <c r="I6573" s="0">
        <v>0.011535</v>
      </c>
      <c r="J6573" s="0">
        <v>-0.015659</v>
      </c>
      <c r="K6573" s="0">
        <v>1012.880005</v>
      </c>
      <c r="L6573" s="0">
        <v>44.516327</v>
      </c>
      <c r="W6573" s="0">
        <f t="shared" si="102"/>
        <v>53049.232327542421</v>
      </c>
    </row>
    <row r="6574">
      <c r="A6574" s="0">
        <v>270.405</v>
      </c>
      <c r="B6574" s="0">
        <v>-271.41214</v>
      </c>
      <c r="C6574" s="0">
        <v>-48392.722656</v>
      </c>
      <c r="D6574" s="0">
        <v>21754.884766</v>
      </c>
      <c r="E6574" s="0">
        <v>0.283055</v>
      </c>
      <c r="F6574" s="0">
        <v>9.925686</v>
      </c>
      <c r="G6574" s="0">
        <v>-0.592721</v>
      </c>
      <c r="H6574" s="0">
        <v>0.024427</v>
      </c>
      <c r="I6574" s="0">
        <v>0.008991</v>
      </c>
      <c r="J6574" s="0">
        <v>-0.00959</v>
      </c>
      <c r="K6574" s="0">
        <v>1012.869995</v>
      </c>
      <c r="L6574" s="0">
        <v>44.523552</v>
      </c>
      <c r="W6574" s="0">
        <f t="shared" si="102"/>
        <v>53058.498676387491</v>
      </c>
    </row>
    <row r="6575">
      <c r="A6575" s="0">
        <v>270.41625</v>
      </c>
      <c r="B6575" s="0">
        <v>-387.682495</v>
      </c>
      <c r="C6575" s="0">
        <v>-48382.171875</v>
      </c>
      <c r="D6575" s="0">
        <v>21836.279297</v>
      </c>
      <c r="E6575" s="0">
        <v>0.277405</v>
      </c>
      <c r="F6575" s="0">
        <v>9.939466</v>
      </c>
      <c r="G6575" s="0">
        <v>-0.615363</v>
      </c>
      <c r="H6575" s="0">
        <v>-0.008344</v>
      </c>
      <c r="I6575" s="0">
        <v>0.004362</v>
      </c>
      <c r="J6575" s="0">
        <v>-0.003161</v>
      </c>
      <c r="K6575" s="0">
        <v>1012.869995</v>
      </c>
      <c r="L6575" s="0">
        <v>44.523552</v>
      </c>
      <c r="W6575" s="0">
        <f t="shared" si="102"/>
        <v>53083.028800131229</v>
      </c>
    </row>
    <row r="6576">
      <c r="A6576" s="0">
        <v>270.4275</v>
      </c>
      <c r="B6576" s="0">
        <v>-303.364685</v>
      </c>
      <c r="C6576" s="0">
        <v>-48391.421875</v>
      </c>
      <c r="D6576" s="0">
        <v>21760.503906</v>
      </c>
      <c r="E6576" s="0">
        <v>0.292089</v>
      </c>
      <c r="F6576" s="0">
        <v>9.931836</v>
      </c>
      <c r="G6576" s="0">
        <v>-0.59524</v>
      </c>
      <c r="H6576" s="0">
        <v>-0.026084</v>
      </c>
      <c r="I6576" s="0">
        <v>0.001719</v>
      </c>
      <c r="J6576" s="0">
        <v>0.001482</v>
      </c>
      <c r="K6576" s="0">
        <v>1012.869995</v>
      </c>
      <c r="L6576" s="0">
        <v>44.523552</v>
      </c>
      <c r="W6576" s="0">
        <f t="shared" si="102"/>
        <v>53059.789591171349</v>
      </c>
    </row>
    <row r="6577">
      <c r="A6577" s="0">
        <v>270.43875</v>
      </c>
      <c r="B6577" s="0">
        <v>-333.785828</v>
      </c>
      <c r="C6577" s="0">
        <v>-48380.847656</v>
      </c>
      <c r="D6577" s="0">
        <v>21729.710937</v>
      </c>
      <c r="E6577" s="0">
        <v>0.279456</v>
      </c>
      <c r="F6577" s="0">
        <v>9.934394</v>
      </c>
      <c r="G6577" s="0">
        <v>-0.60357</v>
      </c>
      <c r="H6577" s="0">
        <v>-0.032414</v>
      </c>
      <c r="I6577" s="0">
        <v>0.000505</v>
      </c>
      <c r="J6577" s="0">
        <v>0.003637</v>
      </c>
      <c r="K6577" s="0">
        <v>1012.869995</v>
      </c>
      <c r="L6577" s="0">
        <v>44.523552</v>
      </c>
      <c r="W6577" s="0">
        <f t="shared" si="102"/>
        <v>53037.705175635492</v>
      </c>
    </row>
    <row r="6578">
      <c r="A6578" s="0">
        <v>270.45</v>
      </c>
      <c r="B6578" s="0">
        <v>-298.036835</v>
      </c>
      <c r="C6578" s="0">
        <v>-48403.351562</v>
      </c>
      <c r="D6578" s="0">
        <v>21770.701172</v>
      </c>
      <c r="E6578" s="0">
        <v>0.277038</v>
      </c>
      <c r="F6578" s="0">
        <v>9.93665</v>
      </c>
      <c r="G6578" s="0">
        <v>-0.610409</v>
      </c>
      <c r="H6578" s="0">
        <v>-0.014894</v>
      </c>
      <c r="I6578" s="0">
        <v>0.002224</v>
      </c>
      <c r="J6578" s="0">
        <v>-0.001158</v>
      </c>
      <c r="K6578" s="0">
        <v>1012.869995</v>
      </c>
      <c r="L6578" s="0">
        <v>44.523552</v>
      </c>
      <c r="W6578" s="0">
        <f t="shared" si="102"/>
        <v>53074.821694567254</v>
      </c>
    </row>
    <row r="6579">
      <c r="A6579" s="0">
        <v>270.46125</v>
      </c>
      <c r="B6579" s="0">
        <v>-288.045166</v>
      </c>
      <c r="C6579" s="0">
        <v>-48379.167969</v>
      </c>
      <c r="D6579" s="0">
        <v>21890.914062</v>
      </c>
      <c r="E6579" s="0">
        <v>0.286958</v>
      </c>
      <c r="F6579" s="0">
        <v>9.936246</v>
      </c>
      <c r="G6579" s="0">
        <v>-0.608265</v>
      </c>
      <c r="H6579" s="0">
        <v>0.01297</v>
      </c>
      <c r="I6579" s="0">
        <v>0.005693</v>
      </c>
      <c r="J6579" s="0">
        <v>-0.010336</v>
      </c>
      <c r="K6579" s="0">
        <v>1012.869995</v>
      </c>
      <c r="L6579" s="0">
        <v>44.523552</v>
      </c>
      <c r="W6579" s="0">
        <f t="shared" si="102"/>
        <v>53102.156094270227</v>
      </c>
    </row>
    <row r="6580">
      <c r="A6580" s="0">
        <v>270.4725</v>
      </c>
      <c r="B6580" s="0">
        <v>-354.435516</v>
      </c>
      <c r="C6580" s="0">
        <v>-48395.398437</v>
      </c>
      <c r="D6580" s="0">
        <v>21720.960937</v>
      </c>
      <c r="E6580" s="0">
        <v>0.282383</v>
      </c>
      <c r="F6580" s="0">
        <v>9.923324</v>
      </c>
      <c r="G6580" s="0">
        <v>-0.616402</v>
      </c>
      <c r="H6580" s="0">
        <v>0.036915</v>
      </c>
      <c r="I6580" s="0">
        <v>0.008942</v>
      </c>
      <c r="J6580" s="0">
        <v>-0.017774</v>
      </c>
      <c r="K6580" s="0">
        <v>1012.869995</v>
      </c>
      <c r="L6580" s="0">
        <v>44.523552</v>
      </c>
      <c r="W6580" s="0">
        <f t="shared" si="102"/>
        <v>53047.529239707896</v>
      </c>
    </row>
    <row r="6581">
      <c r="A6581" s="0">
        <v>270.48375</v>
      </c>
      <c r="B6581" s="0">
        <v>-325.480621</v>
      </c>
      <c r="C6581" s="0">
        <v>-48420.476562</v>
      </c>
      <c r="D6581" s="0">
        <v>21850.298828</v>
      </c>
      <c r="E6581" s="0">
        <v>0.276271</v>
      </c>
      <c r="F6581" s="0">
        <v>9.928895</v>
      </c>
      <c r="G6581" s="0">
        <v>-0.613913</v>
      </c>
      <c r="H6581" s="0">
        <v>0.058808</v>
      </c>
      <c r="I6581" s="0">
        <v>0.012204</v>
      </c>
      <c r="J6581" s="0">
        <v>-0.020756</v>
      </c>
      <c r="K6581" s="0">
        <v>1012.869995</v>
      </c>
      <c r="L6581" s="0">
        <v>44.523552</v>
      </c>
      <c r="W6581" s="0">
        <f t="shared" si="102"/>
        <v>53123.291003087681</v>
      </c>
    </row>
    <row r="6582">
      <c r="A6582" s="0">
        <v>270.495</v>
      </c>
      <c r="B6582" s="0">
        <v>-389.772308</v>
      </c>
      <c r="C6582" s="0">
        <v>-48393.503906</v>
      </c>
      <c r="D6582" s="0">
        <v>21802.929687</v>
      </c>
      <c r="E6582" s="0">
        <v>0.281418</v>
      </c>
      <c r="F6582" s="0">
        <v>9.930591</v>
      </c>
      <c r="G6582" s="0">
        <v>-0.600654</v>
      </c>
      <c r="H6582" s="0">
        <v>0.055235</v>
      </c>
      <c r="I6582" s="0">
        <v>0.012406</v>
      </c>
      <c r="J6582" s="0">
        <v>-0.017861</v>
      </c>
      <c r="K6582" s="0">
        <v>1012.869995</v>
      </c>
      <c r="L6582" s="0">
        <v>44.523552</v>
      </c>
      <c r="W6582" s="0">
        <f t="shared" si="102"/>
        <v>53079.665463229765</v>
      </c>
    </row>
    <row r="6583">
      <c r="A6583" s="0">
        <v>270.50625</v>
      </c>
      <c r="B6583" s="0">
        <v>-267.482727</v>
      </c>
      <c r="C6583" s="0">
        <v>-48395.96875</v>
      </c>
      <c r="D6583" s="0">
        <v>21713.128906</v>
      </c>
      <c r="E6583" s="0">
        <v>0.283169</v>
      </c>
      <c r="F6583" s="0">
        <v>9.932683</v>
      </c>
      <c r="G6583" s="0">
        <v>-0.598893</v>
      </c>
      <c r="H6583" s="0">
        <v>0.041623</v>
      </c>
      <c r="I6583" s="0">
        <v>0.010579</v>
      </c>
      <c r="J6583" s="0">
        <v>-0.01368</v>
      </c>
      <c r="K6583" s="0">
        <v>1012.880005</v>
      </c>
      <c r="L6583" s="0">
        <v>44.52121</v>
      </c>
      <c r="W6583" s="0">
        <f t="shared" si="102"/>
        <v>53044.333393387016</v>
      </c>
    </row>
    <row r="6584">
      <c r="A6584" s="0">
        <v>270.5175</v>
      </c>
      <c r="B6584" s="0">
        <v>-370.592499</v>
      </c>
      <c r="C6584" s="0">
        <v>-48405.636719</v>
      </c>
      <c r="D6584" s="0">
        <v>21780.505859</v>
      </c>
      <c r="E6584" s="0">
        <v>0.273344</v>
      </c>
      <c r="F6584" s="0">
        <v>9.92598</v>
      </c>
      <c r="G6584" s="0">
        <v>-0.598742</v>
      </c>
      <c r="H6584" s="0">
        <v>0.011157</v>
      </c>
      <c r="I6584" s="0">
        <v>0.005451</v>
      </c>
      <c r="J6584" s="0">
        <v>-0.008024</v>
      </c>
      <c r="K6584" s="0">
        <v>1012.880005</v>
      </c>
      <c r="L6584" s="0">
        <v>44.52121</v>
      </c>
      <c r="W6584" s="0">
        <f t="shared" si="102"/>
        <v>53081.385065256625</v>
      </c>
    </row>
    <row r="6585">
      <c r="A6585" s="0">
        <v>270.52875</v>
      </c>
      <c r="B6585" s="0">
        <v>-409.453888</v>
      </c>
      <c r="C6585" s="0">
        <v>-48427.519531</v>
      </c>
      <c r="D6585" s="0">
        <v>21732.556641</v>
      </c>
      <c r="E6585" s="0">
        <v>0.285709</v>
      </c>
      <c r="F6585" s="0">
        <v>9.921192</v>
      </c>
      <c r="G6585" s="0">
        <v>-0.588211</v>
      </c>
      <c r="H6585" s="0">
        <v>-0.008823</v>
      </c>
      <c r="I6585" s="0">
        <v>0.002488</v>
      </c>
      <c r="J6585" s="0">
        <v>-0.004252</v>
      </c>
      <c r="K6585" s="0">
        <v>1012.880005</v>
      </c>
      <c r="L6585" s="0">
        <v>44.52121</v>
      </c>
      <c r="W6585" s="0">
        <f t="shared" si="102"/>
        <v>53081.97734227746</v>
      </c>
    </row>
    <row r="6586">
      <c r="A6586" s="0">
        <v>270.54</v>
      </c>
      <c r="B6586" s="0">
        <v>-319.124176</v>
      </c>
      <c r="C6586" s="0">
        <v>-48374.023437</v>
      </c>
      <c r="D6586" s="0">
        <v>21912.603516</v>
      </c>
      <c r="E6586" s="0">
        <v>0.296387</v>
      </c>
      <c r="F6586" s="0">
        <v>9.929603</v>
      </c>
      <c r="G6586" s="0">
        <v>-0.589701</v>
      </c>
      <c r="H6586" s="0">
        <v>-0.030127</v>
      </c>
      <c r="I6586" s="0">
        <v>-0.000157</v>
      </c>
      <c r="J6586" s="0">
        <v>0.002053</v>
      </c>
      <c r="K6586" s="0">
        <v>1012.880005</v>
      </c>
      <c r="L6586" s="0">
        <v>44.52121</v>
      </c>
      <c r="W6586" s="0">
        <f t="shared" si="102"/>
        <v>53106.592590492459</v>
      </c>
    </row>
    <row r="6587">
      <c r="A6587" s="0">
        <v>270.55125</v>
      </c>
      <c r="B6587" s="0">
        <v>-405.128113</v>
      </c>
      <c r="C6587" s="0">
        <v>-48415.445312</v>
      </c>
      <c r="D6587" s="0">
        <v>21801.476562</v>
      </c>
      <c r="E6587" s="0">
        <v>0.279519</v>
      </c>
      <c r="F6587" s="0">
        <v>9.939576</v>
      </c>
      <c r="G6587" s="0">
        <v>-0.598234</v>
      </c>
      <c r="H6587" s="0">
        <v>-0.028092</v>
      </c>
      <c r="I6587" s="0">
        <v>0.000664</v>
      </c>
      <c r="J6587" s="0">
        <v>0.001884</v>
      </c>
      <c r="K6587" s="0">
        <v>1012.880005</v>
      </c>
      <c r="L6587" s="0">
        <v>44.52121</v>
      </c>
      <c r="W6587" s="0">
        <f t="shared" si="102"/>
        <v>53099.188824601093</v>
      </c>
    </row>
    <row r="6588">
      <c r="A6588" s="0">
        <v>270.5625</v>
      </c>
      <c r="B6588" s="0">
        <v>-318.819305</v>
      </c>
      <c r="C6588" s="0">
        <v>-48396.523437</v>
      </c>
      <c r="D6588" s="0">
        <v>21778.664062</v>
      </c>
      <c r="E6588" s="0">
        <v>0.283992</v>
      </c>
      <c r="F6588" s="0">
        <v>9.922544</v>
      </c>
      <c r="G6588" s="0">
        <v>-0.598466</v>
      </c>
      <c r="H6588" s="0">
        <v>-0.007782</v>
      </c>
      <c r="I6588" s="0">
        <v>0.003164</v>
      </c>
      <c r="J6588" s="0">
        <v>-0.005502</v>
      </c>
      <c r="K6588" s="0">
        <v>1012.880005</v>
      </c>
      <c r="L6588" s="0">
        <v>44.52121</v>
      </c>
      <c r="W6588" s="0">
        <f t="shared" si="102"/>
        <v>53071.982578972704</v>
      </c>
    </row>
    <row r="6589">
      <c r="A6589" s="0">
        <v>270.57375</v>
      </c>
      <c r="B6589" s="0">
        <v>-425.194</v>
      </c>
      <c r="C6589" s="0">
        <v>-48387.667969</v>
      </c>
      <c r="D6589" s="0">
        <v>21720.248047</v>
      </c>
      <c r="E6589" s="0">
        <v>0.280699</v>
      </c>
      <c r="F6589" s="0">
        <v>9.935274</v>
      </c>
      <c r="G6589" s="0">
        <v>-0.614786</v>
      </c>
      <c r="H6589" s="0">
        <v>0.021349</v>
      </c>
      <c r="I6589" s="0">
        <v>0.007339</v>
      </c>
      <c r="J6589" s="0">
        <v>-0.014037</v>
      </c>
      <c r="K6589" s="0">
        <v>1012.880005</v>
      </c>
      <c r="L6589" s="0">
        <v>44.52121</v>
      </c>
      <c r="W6589" s="0">
        <f t="shared" si="102"/>
        <v>53040.70490330075</v>
      </c>
    </row>
    <row r="6590">
      <c r="A6590" s="0">
        <v>270.585</v>
      </c>
      <c r="B6590" s="0">
        <v>-282.84967</v>
      </c>
      <c r="C6590" s="0">
        <v>-48364.027344</v>
      </c>
      <c r="D6590" s="0">
        <v>21691.205078</v>
      </c>
      <c r="E6590" s="0">
        <v>0.265511</v>
      </c>
      <c r="F6590" s="0">
        <v>9.945198</v>
      </c>
      <c r="G6590" s="0">
        <v>-0.612526</v>
      </c>
      <c r="H6590" s="0">
        <v>0.049034</v>
      </c>
      <c r="I6590" s="0">
        <v>0.01086</v>
      </c>
      <c r="J6590" s="0">
        <v>-0.020163</v>
      </c>
      <c r="K6590" s="0">
        <v>1012.880005</v>
      </c>
      <c r="L6590" s="0">
        <v>44.52121</v>
      </c>
      <c r="W6590" s="0">
        <f t="shared" si="102"/>
        <v>53006.29700896726</v>
      </c>
    </row>
    <row r="6591">
      <c r="A6591" s="0">
        <v>270.59625</v>
      </c>
      <c r="B6591" s="0">
        <v>-315.355499</v>
      </c>
      <c r="C6591" s="0">
        <v>-48381.273437</v>
      </c>
      <c r="D6591" s="0">
        <v>21700.863281</v>
      </c>
      <c r="E6591" s="0">
        <v>0.265139</v>
      </c>
      <c r="F6591" s="0">
        <v>9.936317</v>
      </c>
      <c r="G6591" s="0">
        <v>-0.601184</v>
      </c>
      <c r="H6591" s="0">
        <v>0.060277</v>
      </c>
      <c r="I6591" s="0">
        <v>0.012374</v>
      </c>
      <c r="J6591" s="0">
        <v>-0.020024</v>
      </c>
      <c r="K6591" s="0">
        <v>1012.880005</v>
      </c>
      <c r="L6591" s="0">
        <v>44.52121</v>
      </c>
      <c r="W6591" s="0">
        <f t="shared" si="102"/>
        <v>53026.168404073534</v>
      </c>
    </row>
    <row r="6592">
      <c r="A6592" s="0">
        <v>270.6075</v>
      </c>
      <c r="B6592" s="0">
        <v>-245.669098</v>
      </c>
      <c r="C6592" s="0">
        <v>-48355.949219</v>
      </c>
      <c r="D6592" s="0">
        <v>21813.248047</v>
      </c>
      <c r="E6592" s="0">
        <v>0.275388</v>
      </c>
      <c r="F6592" s="0">
        <v>9.930528</v>
      </c>
      <c r="G6592" s="0">
        <v>-0.606148</v>
      </c>
      <c r="H6592" s="0">
        <v>0.054464</v>
      </c>
      <c r="I6592" s="0">
        <v>0.011245</v>
      </c>
      <c r="J6592" s="0">
        <v>-0.016147</v>
      </c>
      <c r="K6592" s="0">
        <v>1012.889954</v>
      </c>
      <c r="L6592" s="0">
        <v>44.523552</v>
      </c>
      <c r="W6592" s="0">
        <f t="shared" si="102"/>
        <v>53048.807418604316</v>
      </c>
    </row>
    <row r="6593">
      <c r="A6593" s="0">
        <v>270.61875</v>
      </c>
      <c r="B6593" s="0">
        <v>-231.785522</v>
      </c>
      <c r="C6593" s="0">
        <v>-48369.191406</v>
      </c>
      <c r="D6593" s="0">
        <v>21809.685547</v>
      </c>
      <c r="E6593" s="0">
        <v>0.282663</v>
      </c>
      <c r="F6593" s="0">
        <v>9.937551</v>
      </c>
      <c r="G6593" s="0">
        <v>-0.60183</v>
      </c>
      <c r="H6593" s="0">
        <v>0.031007</v>
      </c>
      <c r="I6593" s="0">
        <v>0.007873</v>
      </c>
      <c r="J6593" s="0">
        <v>-0.011161</v>
      </c>
      <c r="K6593" s="0">
        <v>1012.889954</v>
      </c>
      <c r="L6593" s="0">
        <v>44.523552</v>
      </c>
      <c r="W6593" s="0">
        <f t="shared" si="102"/>
        <v>53059.351536345537</v>
      </c>
    </row>
    <row r="6594">
      <c r="A6594" s="0">
        <v>270.63</v>
      </c>
      <c r="B6594" s="0">
        <v>-302.303009</v>
      </c>
      <c r="C6594" s="0">
        <v>-48379.734375</v>
      </c>
      <c r="D6594" s="0">
        <v>21712.679687</v>
      </c>
      <c r="E6594" s="0">
        <v>0.295503</v>
      </c>
      <c r="F6594" s="0">
        <v>9.932806</v>
      </c>
      <c r="G6594" s="0">
        <v>-0.604931</v>
      </c>
      <c r="H6594" s="0">
        <v>0.00452</v>
      </c>
      <c r="I6594" s="0">
        <v>0.004903</v>
      </c>
      <c r="J6594" s="0">
        <v>-0.005979</v>
      </c>
      <c r="K6594" s="0">
        <v>1012.889954</v>
      </c>
      <c r="L6594" s="0">
        <v>44.523552</v>
      </c>
      <c r="W6594" s="0">
        <f ref="W6594:W6657" t="shared" si="103">SQRT((B6594)^2+(C6594)^2+(D6594)^2)</f>
        <v>53029.52521468648</v>
      </c>
    </row>
    <row r="6595">
      <c r="A6595" s="0">
        <v>270.64125</v>
      </c>
      <c r="B6595" s="0">
        <v>-275.849182</v>
      </c>
      <c r="C6595" s="0">
        <v>-48385.148437</v>
      </c>
      <c r="D6595" s="0">
        <v>21626.824219</v>
      </c>
      <c r="E6595" s="0">
        <v>0.275092</v>
      </c>
      <c r="F6595" s="0">
        <v>9.91898</v>
      </c>
      <c r="G6595" s="0">
        <v>-0.608736</v>
      </c>
      <c r="H6595" s="0">
        <v>-0.024591</v>
      </c>
      <c r="I6595" s="0">
        <v>0.001668</v>
      </c>
      <c r="J6595" s="0">
        <v>0.001858</v>
      </c>
      <c r="K6595" s="0">
        <v>1012.889954</v>
      </c>
      <c r="L6595" s="0">
        <v>44.523552</v>
      </c>
      <c r="W6595" s="0">
        <f t="shared" si="103"/>
        <v>52999.228370243836</v>
      </c>
    </row>
    <row r="6596">
      <c r="A6596" s="0">
        <v>270.6525</v>
      </c>
      <c r="B6596" s="0">
        <v>-405.658356</v>
      </c>
      <c r="C6596" s="0">
        <v>-48388.917969</v>
      </c>
      <c r="D6596" s="0">
        <v>21669.416016</v>
      </c>
      <c r="E6596" s="0">
        <v>0.283367</v>
      </c>
      <c r="F6596" s="0">
        <v>9.925426</v>
      </c>
      <c r="G6596" s="0">
        <v>-0.609258</v>
      </c>
      <c r="H6596" s="0">
        <v>-0.033244</v>
      </c>
      <c r="I6596" s="0">
        <v>0.000124</v>
      </c>
      <c r="J6596" s="0">
        <v>0.003428</v>
      </c>
      <c r="K6596" s="0">
        <v>1012.889954</v>
      </c>
      <c r="L6596" s="0">
        <v>44.523552</v>
      </c>
      <c r="W6596" s="0">
        <f t="shared" si="103"/>
        <v>53020.897119785528</v>
      </c>
    </row>
    <row r="6597">
      <c r="A6597" s="0">
        <v>270.66375</v>
      </c>
      <c r="B6597" s="0">
        <v>-415.337616</v>
      </c>
      <c r="C6597" s="0">
        <v>-48378.316406</v>
      </c>
      <c r="D6597" s="0">
        <v>21713.033203</v>
      </c>
      <c r="E6597" s="0">
        <v>0.261657</v>
      </c>
      <c r="F6597" s="0">
        <v>9.926678</v>
      </c>
      <c r="G6597" s="0">
        <v>-0.599625</v>
      </c>
      <c r="H6597" s="0">
        <v>-0.020129</v>
      </c>
      <c r="I6597" s="0">
        <v>0.001481</v>
      </c>
      <c r="J6597" s="0">
        <v>-0.000746</v>
      </c>
      <c r="K6597" s="0">
        <v>1012.889954</v>
      </c>
      <c r="L6597" s="0">
        <v>44.523552</v>
      </c>
      <c r="W6597" s="0">
        <f t="shared" si="103"/>
        <v>53029.141181890678</v>
      </c>
    </row>
    <row r="6598">
      <c r="A6598" s="0">
        <v>270.675</v>
      </c>
      <c r="B6598" s="0">
        <v>-248.937576</v>
      </c>
      <c r="C6598" s="0">
        <v>-48403.144531</v>
      </c>
      <c r="D6598" s="0">
        <v>21689.185547</v>
      </c>
      <c r="E6598" s="0">
        <v>0.277102</v>
      </c>
      <c r="F6598" s="0">
        <v>9.938154</v>
      </c>
      <c r="G6598" s="0">
        <v>-0.606514</v>
      </c>
      <c r="H6598" s="0">
        <v>0.001308</v>
      </c>
      <c r="I6598" s="0">
        <v>0.00444</v>
      </c>
      <c r="J6598" s="0">
        <v>-0.00827</v>
      </c>
      <c r="K6598" s="0">
        <v>1012.889954</v>
      </c>
      <c r="L6598" s="0">
        <v>44.523552</v>
      </c>
      <c r="W6598" s="0">
        <f t="shared" si="103"/>
        <v>53040.994901093378</v>
      </c>
    </row>
    <row r="6599">
      <c r="A6599" s="0">
        <v>270.68625</v>
      </c>
      <c r="B6599" s="0">
        <v>-295.9953</v>
      </c>
      <c r="C6599" s="0">
        <v>-48374.058594</v>
      </c>
      <c r="D6599" s="0">
        <v>21757.466797</v>
      </c>
      <c r="E6599" s="0">
        <v>0.276526</v>
      </c>
      <c r="F6599" s="0">
        <v>9.933248</v>
      </c>
      <c r="G6599" s="0">
        <v>-0.589184</v>
      </c>
      <c r="H6599" s="0">
        <v>0.036576</v>
      </c>
      <c r="I6599" s="0">
        <v>0.009267</v>
      </c>
      <c r="J6599" s="0">
        <v>-0.018512</v>
      </c>
      <c r="K6599" s="0">
        <v>1012.889954</v>
      </c>
      <c r="L6599" s="0">
        <v>44.523552</v>
      </c>
      <c r="W6599" s="0">
        <f t="shared" si="103"/>
        <v>53042.666971938022</v>
      </c>
    </row>
    <row r="6600">
      <c r="A6600" s="0">
        <v>270.6975</v>
      </c>
      <c r="B6600" s="0">
        <v>-422.42392</v>
      </c>
      <c r="C6600" s="0">
        <v>-48379.660156</v>
      </c>
      <c r="D6600" s="0">
        <v>21763.087891</v>
      </c>
      <c r="E6600" s="0">
        <v>0.277255</v>
      </c>
      <c r="F6600" s="0">
        <v>9.938994</v>
      </c>
      <c r="G6600" s="0">
        <v>-0.606879</v>
      </c>
      <c r="H6600" s="0">
        <v>0.057925</v>
      </c>
      <c r="I6600" s="0">
        <v>0.012526</v>
      </c>
      <c r="J6600" s="0">
        <v>-0.023108</v>
      </c>
      <c r="K6600" s="0">
        <v>1012.889954</v>
      </c>
      <c r="L6600" s="0">
        <v>44.523552</v>
      </c>
      <c r="W6600" s="0">
        <f t="shared" si="103"/>
        <v>53050.93734638091</v>
      </c>
    </row>
    <row r="6601">
      <c r="A6601" s="0">
        <v>270.70875</v>
      </c>
      <c r="B6601" s="0">
        <v>-398.132812</v>
      </c>
      <c r="C6601" s="0">
        <v>-48381.875</v>
      </c>
      <c r="D6601" s="0">
        <v>21731.783203</v>
      </c>
      <c r="E6601" s="0">
        <v>0.282951</v>
      </c>
      <c r="F6601" s="0">
        <v>9.932528</v>
      </c>
      <c r="G6601" s="0">
        <v>-0.602267</v>
      </c>
      <c r="H6601" s="0">
        <v>0.058356</v>
      </c>
      <c r="I6601" s="0">
        <v>0.011782</v>
      </c>
      <c r="J6601" s="0">
        <v>-0.019746</v>
      </c>
      <c r="K6601" s="0">
        <v>1012.880005</v>
      </c>
      <c r="L6601" s="0">
        <v>44.523552</v>
      </c>
      <c r="W6601" s="0">
        <f t="shared" si="103"/>
        <v>53039.935326448212</v>
      </c>
    </row>
    <row r="6602">
      <c r="A6602" s="0">
        <v>270.72</v>
      </c>
      <c r="B6602" s="0">
        <v>-403.508057</v>
      </c>
      <c r="C6602" s="0">
        <v>-48391.902344</v>
      </c>
      <c r="D6602" s="0">
        <v>21709.800781</v>
      </c>
      <c r="E6602" s="0">
        <v>0.273185</v>
      </c>
      <c r="F6602" s="0">
        <v>9.930992</v>
      </c>
      <c r="G6602" s="0">
        <v>-0.61123</v>
      </c>
      <c r="H6602" s="0">
        <v>0.048333</v>
      </c>
      <c r="I6602" s="0">
        <v>0.010551</v>
      </c>
      <c r="J6602" s="0">
        <v>-0.014762</v>
      </c>
      <c r="K6602" s="0">
        <v>1012.880005</v>
      </c>
      <c r="L6602" s="0">
        <v>44.523552</v>
      </c>
      <c r="W6602" s="0">
        <f t="shared" si="103"/>
        <v>53040.121428726059</v>
      </c>
    </row>
    <row r="6603">
      <c r="A6603" s="0">
        <v>270.73125</v>
      </c>
      <c r="B6603" s="0">
        <v>-314.355255</v>
      </c>
      <c r="C6603" s="0">
        <v>-48375.082031</v>
      </c>
      <c r="D6603" s="0">
        <v>21722.861328</v>
      </c>
      <c r="E6603" s="0">
        <v>0.276436</v>
      </c>
      <c r="F6603" s="0">
        <v>9.937933</v>
      </c>
      <c r="G6603" s="0">
        <v>-0.619972</v>
      </c>
      <c r="H6603" s="0">
        <v>0.022621</v>
      </c>
      <c r="I6603" s="0">
        <v>0.007816</v>
      </c>
      <c r="J6603" s="0">
        <v>-0.011105</v>
      </c>
      <c r="K6603" s="0">
        <v>1012.880005</v>
      </c>
      <c r="L6603" s="0">
        <v>44.523552</v>
      </c>
      <c r="W6603" s="0">
        <f t="shared" si="103"/>
        <v>53029.520882314624</v>
      </c>
    </row>
    <row r="6604">
      <c r="A6604" s="0">
        <v>270.7425</v>
      </c>
      <c r="B6604" s="0">
        <v>-375.492645</v>
      </c>
      <c r="C6604" s="0">
        <v>-48342.285156</v>
      </c>
      <c r="D6604" s="0">
        <v>21734.974609</v>
      </c>
      <c r="E6604" s="0">
        <v>0.277513</v>
      </c>
      <c r="F6604" s="0">
        <v>9.907623</v>
      </c>
      <c r="G6604" s="0">
        <v>-0.615497</v>
      </c>
      <c r="H6604" s="0">
        <v>-0.008684</v>
      </c>
      <c r="I6604" s="0">
        <v>0.003538</v>
      </c>
      <c r="J6604" s="0">
        <v>-0.003285</v>
      </c>
      <c r="K6604" s="0">
        <v>1012.880005</v>
      </c>
      <c r="L6604" s="0">
        <v>44.523552</v>
      </c>
      <c r="W6604" s="0">
        <f t="shared" si="103"/>
        <v>53004.96816416685</v>
      </c>
    </row>
    <row r="6605">
      <c r="A6605" s="0">
        <v>270.75375</v>
      </c>
      <c r="B6605" s="0">
        <v>-313.278625</v>
      </c>
      <c r="C6605" s="0">
        <v>-48407.660156</v>
      </c>
      <c r="D6605" s="0">
        <v>21717.820312</v>
      </c>
      <c r="E6605" s="0">
        <v>0.282928</v>
      </c>
      <c r="F6605" s="0">
        <v>9.927138</v>
      </c>
      <c r="G6605" s="0">
        <v>-0.611262</v>
      </c>
      <c r="H6605" s="0">
        <v>-0.025229</v>
      </c>
      <c r="I6605" s="0">
        <v>0.000751</v>
      </c>
      <c r="J6605" s="0">
        <v>0.000345</v>
      </c>
      <c r="K6605" s="0">
        <v>1012.880005</v>
      </c>
      <c r="L6605" s="0">
        <v>44.523552</v>
      </c>
      <c r="W6605" s="0">
        <f t="shared" si="103"/>
        <v>53057.171281363953</v>
      </c>
    </row>
    <row r="6606">
      <c r="A6606" s="0">
        <v>270.765</v>
      </c>
      <c r="B6606" s="0">
        <v>-298.487305</v>
      </c>
      <c r="C6606" s="0">
        <v>-48401.835937</v>
      </c>
      <c r="D6606" s="0">
        <v>21731.755859</v>
      </c>
      <c r="E6606" s="0">
        <v>0.28289</v>
      </c>
      <c r="F6606" s="0">
        <v>9.927816</v>
      </c>
      <c r="G6606" s="0">
        <v>-0.614539</v>
      </c>
      <c r="H6606" s="0">
        <v>-0.02963</v>
      </c>
      <c r="I6606" s="0">
        <v>0.000665</v>
      </c>
      <c r="J6606" s="0">
        <v>0.003037</v>
      </c>
      <c r="K6606" s="0">
        <v>1012.880005</v>
      </c>
      <c r="L6606" s="0">
        <v>44.523552</v>
      </c>
      <c r="W6606" s="0">
        <f t="shared" si="103"/>
        <v>53057.478544109988</v>
      </c>
    </row>
    <row r="6607">
      <c r="A6607" s="0">
        <v>270.77625</v>
      </c>
      <c r="B6607" s="0">
        <v>-276.033661</v>
      </c>
      <c r="C6607" s="0">
        <v>-48385.523437</v>
      </c>
      <c r="D6607" s="0">
        <v>21767.466797</v>
      </c>
      <c r="E6607" s="0">
        <v>0.286378</v>
      </c>
      <c r="F6607" s="0">
        <v>9.934861</v>
      </c>
      <c r="G6607" s="0">
        <v>-0.599164</v>
      </c>
      <c r="H6607" s="0">
        <v>-0.01693</v>
      </c>
      <c r="I6607" s="0">
        <v>0.002662</v>
      </c>
      <c r="J6607" s="0">
        <v>-0.002273</v>
      </c>
      <c r="K6607" s="0">
        <v>1012.880005</v>
      </c>
      <c r="L6607" s="0">
        <v>44.523552</v>
      </c>
      <c r="W6607" s="0">
        <f t="shared" si="103"/>
        <v>53057.117181514666</v>
      </c>
    </row>
    <row r="6608">
      <c r="A6608" s="0">
        <v>270.7875</v>
      </c>
      <c r="B6608" s="0">
        <v>-327.153717</v>
      </c>
      <c r="C6608" s="0">
        <v>-48420.761719</v>
      </c>
      <c r="D6608" s="0">
        <v>21747.453125</v>
      </c>
      <c r="E6608" s="0">
        <v>0.283613</v>
      </c>
      <c r="F6608" s="0">
        <v>9.933322</v>
      </c>
      <c r="G6608" s="0">
        <v>-0.602619</v>
      </c>
      <c r="H6608" s="0">
        <v>0.015121</v>
      </c>
      <c r="I6608" s="0">
        <v>0.005603</v>
      </c>
      <c r="J6608" s="0">
        <v>-0.012671</v>
      </c>
      <c r="K6608" s="0">
        <v>1012.880005</v>
      </c>
      <c r="L6608" s="0">
        <v>44.523552</v>
      </c>
      <c r="W6608" s="0">
        <f t="shared" si="103"/>
        <v>53081.342413571219</v>
      </c>
    </row>
    <row r="6609">
      <c r="A6609" s="0">
        <v>270.79875</v>
      </c>
      <c r="B6609" s="0">
        <v>-264.543396</v>
      </c>
      <c r="C6609" s="0">
        <v>-48381.414062</v>
      </c>
      <c r="D6609" s="0">
        <v>21921.486328</v>
      </c>
      <c r="E6609" s="0">
        <v>0.289336</v>
      </c>
      <c r="F6609" s="0">
        <v>9.933162</v>
      </c>
      <c r="G6609" s="0">
        <v>-0.598919</v>
      </c>
      <c r="H6609" s="0">
        <v>0.038293</v>
      </c>
      <c r="I6609" s="0">
        <v>0.009394</v>
      </c>
      <c r="J6609" s="0">
        <v>-0.018417</v>
      </c>
      <c r="K6609" s="0">
        <v>1012.880005</v>
      </c>
      <c r="L6609" s="0">
        <v>44.523552</v>
      </c>
      <c r="W6609" s="0">
        <f t="shared" si="103"/>
        <v>53116.69015173809</v>
      </c>
    </row>
    <row r="6610">
      <c r="A6610" s="0">
        <v>270.81</v>
      </c>
      <c r="B6610" s="0">
        <v>-399.998077</v>
      </c>
      <c r="C6610" s="0">
        <v>-48362.867187</v>
      </c>
      <c r="D6610" s="0">
        <v>21708.587891</v>
      </c>
      <c r="E6610" s="0">
        <v>0.284847</v>
      </c>
      <c r="F6610" s="0">
        <v>9.925219</v>
      </c>
      <c r="G6610" s="0">
        <v>-0.59478</v>
      </c>
      <c r="H6610" s="0">
        <v>0.06036</v>
      </c>
      <c r="I6610" s="0">
        <v>0.012347</v>
      </c>
      <c r="J6610" s="0">
        <v>-0.022189</v>
      </c>
      <c r="K6610" s="0">
        <v>1012.869995</v>
      </c>
      <c r="L6610" s="0">
        <v>44.52121</v>
      </c>
      <c r="W6610" s="0">
        <f t="shared" si="103"/>
        <v>53013.10884328778</v>
      </c>
    </row>
    <row r="6611">
      <c r="A6611" s="0">
        <v>270.82125</v>
      </c>
      <c r="B6611" s="0">
        <v>-273.093658</v>
      </c>
      <c r="C6611" s="0">
        <v>-48414.027344</v>
      </c>
      <c r="D6611" s="0">
        <v>21704.035156</v>
      </c>
      <c r="E6611" s="0">
        <v>0.275121</v>
      </c>
      <c r="F6611" s="0">
        <v>9.927507</v>
      </c>
      <c r="G6611" s="0">
        <v>-0.592544</v>
      </c>
      <c r="H6611" s="0">
        <v>0.057641</v>
      </c>
      <c r="I6611" s="0">
        <v>0.01151</v>
      </c>
      <c r="J6611" s="0">
        <v>-0.017161</v>
      </c>
      <c r="K6611" s="0">
        <v>1012.869995</v>
      </c>
      <c r="L6611" s="0">
        <v>44.52121</v>
      </c>
      <c r="W6611" s="0">
        <f t="shared" si="103"/>
        <v>53057.117956637107</v>
      </c>
    </row>
    <row r="6612">
      <c r="A6612" s="0">
        <v>270.8325</v>
      </c>
      <c r="B6612" s="0">
        <v>-328.215393</v>
      </c>
      <c r="C6612" s="0">
        <v>-48384.996094</v>
      </c>
      <c r="D6612" s="0">
        <v>21677.148437</v>
      </c>
      <c r="E6612" s="0">
        <v>0.277633</v>
      </c>
      <c r="F6612" s="0">
        <v>9.927834</v>
      </c>
      <c r="G6612" s="0">
        <v>-0.594644</v>
      </c>
      <c r="H6612" s="0">
        <v>0.037137</v>
      </c>
      <c r="I6612" s="0">
        <v>0.009543</v>
      </c>
      <c r="J6612" s="0">
        <v>-0.012315</v>
      </c>
      <c r="K6612" s="0">
        <v>1012.869995</v>
      </c>
      <c r="L6612" s="0">
        <v>44.52121</v>
      </c>
      <c r="W6612" s="0">
        <f t="shared" si="103"/>
        <v>53019.942820794604</v>
      </c>
    </row>
    <row r="6613">
      <c r="A6613" s="0">
        <v>270.84375</v>
      </c>
      <c r="B6613" s="0">
        <v>-295.842194</v>
      </c>
      <c r="C6613" s="0">
        <v>-48383.015625</v>
      </c>
      <c r="D6613" s="0">
        <v>21747.125</v>
      </c>
      <c r="E6613" s="0">
        <v>0.286339</v>
      </c>
      <c r="F6613" s="0">
        <v>9.935656</v>
      </c>
      <c r="G6613" s="0">
        <v>-0.591378</v>
      </c>
      <c r="H6613" s="0">
        <v>0.008653</v>
      </c>
      <c r="I6613" s="0">
        <v>0.005378</v>
      </c>
      <c r="J6613" s="0">
        <v>-0.008144</v>
      </c>
      <c r="K6613" s="0">
        <v>1012.869995</v>
      </c>
      <c r="L6613" s="0">
        <v>44.52121</v>
      </c>
      <c r="W6613" s="0">
        <f t="shared" si="103"/>
        <v>53046.594323654463</v>
      </c>
    </row>
    <row r="6614">
      <c r="A6614" s="0">
        <v>270.855</v>
      </c>
      <c r="B6614" s="0">
        <v>-266.103149</v>
      </c>
      <c r="C6614" s="0">
        <v>-48389.265625</v>
      </c>
      <c r="D6614" s="0">
        <v>21728.644531</v>
      </c>
      <c r="E6614" s="0">
        <v>0.287554</v>
      </c>
      <c r="F6614" s="0">
        <v>9.935785</v>
      </c>
      <c r="G6614" s="0">
        <v>-0.611378</v>
      </c>
      <c r="H6614" s="0">
        <v>-0.014822</v>
      </c>
      <c r="I6614" s="0">
        <v>0.002257</v>
      </c>
      <c r="J6614" s="0">
        <v>-0.001474</v>
      </c>
      <c r="K6614" s="0">
        <v>1012.869995</v>
      </c>
      <c r="L6614" s="0">
        <v>44.52121</v>
      </c>
      <c r="W6614" s="0">
        <f t="shared" si="103"/>
        <v>53044.564582690946</v>
      </c>
    </row>
    <row r="6615">
      <c r="A6615" s="0">
        <v>270.86625</v>
      </c>
      <c r="B6615" s="0">
        <v>-267.888916</v>
      </c>
      <c r="C6615" s="0">
        <v>-48398.210937</v>
      </c>
      <c r="D6615" s="0">
        <v>21785.609375</v>
      </c>
      <c r="E6615" s="0">
        <v>0.288653</v>
      </c>
      <c r="F6615" s="0">
        <v>9.931778</v>
      </c>
      <c r="G6615" s="0">
        <v>-0.605447</v>
      </c>
      <c r="H6615" s="0">
        <v>-0.030792</v>
      </c>
      <c r="I6615" s="0">
        <v>0.000484</v>
      </c>
      <c r="J6615" s="0">
        <v>0.002247</v>
      </c>
      <c r="K6615" s="0">
        <v>1012.869995</v>
      </c>
      <c r="L6615" s="0">
        <v>44.52121</v>
      </c>
      <c r="W6615" s="0">
        <f t="shared" si="103"/>
        <v>53076.090306405866</v>
      </c>
    </row>
    <row r="6616">
      <c r="A6616" s="0">
        <v>270.8775</v>
      </c>
      <c r="B6616" s="0">
        <v>-456.426117</v>
      </c>
      <c r="C6616" s="0">
        <v>-48387.46875</v>
      </c>
      <c r="D6616" s="0">
        <v>21812.09375</v>
      </c>
      <c r="E6616" s="0">
        <v>0.274191</v>
      </c>
      <c r="F6616" s="0">
        <v>9.931477</v>
      </c>
      <c r="G6616" s="0">
        <v>-0.598009</v>
      </c>
      <c r="H6616" s="0">
        <v>-0.027742</v>
      </c>
      <c r="I6616" s="0">
        <v>0.000928</v>
      </c>
      <c r="J6616" s="0">
        <v>-0.0004</v>
      </c>
      <c r="K6616" s="0">
        <v>1012.869995</v>
      </c>
      <c r="L6616" s="0">
        <v>44.52121</v>
      </c>
      <c r="W6616" s="0">
        <f t="shared" si="103"/>
        <v>53078.459760917096</v>
      </c>
    </row>
    <row r="6617">
      <c r="A6617" s="0">
        <v>270.88875</v>
      </c>
      <c r="B6617" s="0">
        <v>-382.889557</v>
      </c>
      <c r="C6617" s="0">
        <v>-48387.917969</v>
      </c>
      <c r="D6617" s="0">
        <v>21771.248047</v>
      </c>
      <c r="E6617" s="0">
        <v>0.274377</v>
      </c>
      <c r="F6617" s="0">
        <v>9.930358</v>
      </c>
      <c r="G6617" s="0">
        <v>-0.597202</v>
      </c>
      <c r="H6617" s="0">
        <v>-0.005808</v>
      </c>
      <c r="I6617" s="0">
        <v>0.003218</v>
      </c>
      <c r="J6617" s="0">
        <v>-0.006481</v>
      </c>
      <c r="K6617" s="0">
        <v>1012.869995</v>
      </c>
      <c r="L6617" s="0">
        <v>44.52121</v>
      </c>
      <c r="W6617" s="0">
        <f t="shared" si="103"/>
        <v>53061.51572761123</v>
      </c>
    </row>
    <row r="6618">
      <c r="A6618" s="0">
        <v>270.9</v>
      </c>
      <c r="B6618" s="0">
        <v>-342.427979</v>
      </c>
      <c r="C6618" s="0">
        <v>-48419.757812</v>
      </c>
      <c r="D6618" s="0">
        <v>21867.501953</v>
      </c>
      <c r="E6618" s="0">
        <v>0.273885</v>
      </c>
      <c r="F6618" s="0">
        <v>9.929329</v>
      </c>
      <c r="G6618" s="0">
        <v>-0.610059</v>
      </c>
      <c r="H6618" s="0">
        <v>0.025066</v>
      </c>
      <c r="I6618" s="0">
        <v>0.007035</v>
      </c>
      <c r="J6618" s="0">
        <v>-0.015392</v>
      </c>
      <c r="K6618" s="0">
        <v>1012.889954</v>
      </c>
      <c r="L6618" s="0">
        <v>44.523552</v>
      </c>
      <c r="W6618" s="0">
        <f t="shared" si="103"/>
        <v>53129.820676885371</v>
      </c>
    </row>
    <row r="6619">
      <c r="A6619" s="0">
        <v>270.91125</v>
      </c>
      <c r="B6619" s="0">
        <v>-204.911026</v>
      </c>
      <c r="C6619" s="0">
        <v>-48382.53125</v>
      </c>
      <c r="D6619" s="0">
        <v>21819.892578</v>
      </c>
      <c r="E6619" s="0">
        <v>0.266133</v>
      </c>
      <c r="F6619" s="0">
        <v>9.933572</v>
      </c>
      <c r="G6619" s="0">
        <v>-0.612664</v>
      </c>
      <c r="H6619" s="0">
        <v>0.048827</v>
      </c>
      <c r="I6619" s="0">
        <v>0.010648</v>
      </c>
      <c r="J6619" s="0">
        <v>-0.020801</v>
      </c>
      <c r="K6619" s="0">
        <v>1012.889954</v>
      </c>
      <c r="L6619" s="0">
        <v>44.523552</v>
      </c>
      <c r="W6619" s="0">
        <f t="shared" si="103"/>
        <v>53075.597319307322</v>
      </c>
    </row>
    <row r="6620">
      <c r="A6620" s="0">
        <v>270.9225</v>
      </c>
      <c r="B6620" s="0">
        <v>-282.236755</v>
      </c>
      <c r="C6620" s="0">
        <v>-48422.421875</v>
      </c>
      <c r="D6620" s="0">
        <v>21823.234375</v>
      </c>
      <c r="E6620" s="0">
        <v>0.288339</v>
      </c>
      <c r="F6620" s="0">
        <v>9.943392</v>
      </c>
      <c r="G6620" s="0">
        <v>-0.606917</v>
      </c>
      <c r="H6620" s="0">
        <v>0.06573</v>
      </c>
      <c r="I6620" s="0">
        <v>0.013426</v>
      </c>
      <c r="J6620" s="0">
        <v>-0.021712</v>
      </c>
      <c r="K6620" s="0">
        <v>1012.889954</v>
      </c>
      <c r="L6620" s="0">
        <v>44.523552</v>
      </c>
      <c r="W6620" s="0">
        <f t="shared" si="103"/>
        <v>53113.690856619382</v>
      </c>
    </row>
    <row r="6621">
      <c r="A6621" s="0">
        <v>270.93375</v>
      </c>
      <c r="B6621" s="0">
        <v>-274.641632</v>
      </c>
      <c r="C6621" s="0">
        <v>-48425.691406</v>
      </c>
      <c r="D6621" s="0">
        <v>21776.341797</v>
      </c>
      <c r="E6621" s="0">
        <v>0.279368</v>
      </c>
      <c r="F6621" s="0">
        <v>9.944441</v>
      </c>
      <c r="G6621" s="0">
        <v>-0.60545</v>
      </c>
      <c r="H6621" s="0">
        <v>0.054831</v>
      </c>
      <c r="I6621" s="0">
        <v>0.011336</v>
      </c>
      <c r="J6621" s="0">
        <v>-0.016231</v>
      </c>
      <c r="K6621" s="0">
        <v>1012.889954</v>
      </c>
      <c r="L6621" s="0">
        <v>44.523552</v>
      </c>
      <c r="W6621" s="0">
        <f t="shared" si="103"/>
        <v>53097.382969737213</v>
      </c>
    </row>
    <row r="6622">
      <c r="A6622" s="0">
        <v>270.945</v>
      </c>
      <c r="B6622" s="0">
        <v>-291.301788</v>
      </c>
      <c r="C6622" s="0">
        <v>-48396.304687</v>
      </c>
      <c r="D6622" s="0">
        <v>21644.447266</v>
      </c>
      <c r="E6622" s="0">
        <v>0.289383</v>
      </c>
      <c r="F6622" s="0">
        <v>9.929479</v>
      </c>
      <c r="G6622" s="0">
        <v>-0.602905</v>
      </c>
      <c r="H6622" s="0">
        <v>0.030813</v>
      </c>
      <c r="I6622" s="0">
        <v>0.008631</v>
      </c>
      <c r="J6622" s="0">
        <v>-0.011322</v>
      </c>
      <c r="K6622" s="0">
        <v>1012.889954</v>
      </c>
      <c r="L6622" s="0">
        <v>44.523552</v>
      </c>
      <c r="W6622" s="0">
        <f t="shared" si="103"/>
        <v>53016.688519175594</v>
      </c>
    </row>
    <row r="6623">
      <c r="A6623" s="0">
        <v>270.95625</v>
      </c>
      <c r="B6623" s="0">
        <v>-359.579376</v>
      </c>
      <c r="C6623" s="0">
        <v>-48398.003906</v>
      </c>
      <c r="D6623" s="0">
        <v>21714.445312</v>
      </c>
      <c r="E6623" s="0">
        <v>0.28661</v>
      </c>
      <c r="F6623" s="0">
        <v>9.936816</v>
      </c>
      <c r="G6623" s="0">
        <v>-0.605149</v>
      </c>
      <c r="H6623" s="0">
        <v>-0.0048</v>
      </c>
      <c r="I6623" s="0">
        <v>0.003889</v>
      </c>
      <c r="J6623" s="0">
        <v>-0.004513</v>
      </c>
      <c r="K6623" s="0">
        <v>1012.889954</v>
      </c>
      <c r="L6623" s="0">
        <v>44.523552</v>
      </c>
      <c r="W6623" s="0">
        <f t="shared" si="103"/>
        <v>53047.273394781318</v>
      </c>
    </row>
    <row r="6624">
      <c r="A6624" s="0">
        <v>270.9675</v>
      </c>
      <c r="B6624" s="0">
        <v>-344.44519</v>
      </c>
      <c r="C6624" s="0">
        <v>-48403.949219</v>
      </c>
      <c r="D6624" s="0">
        <v>21627.322266</v>
      </c>
      <c r="E6624" s="0">
        <v>0.293701</v>
      </c>
      <c r="F6624" s="0">
        <v>9.94166</v>
      </c>
      <c r="G6624" s="0">
        <v>-0.595476</v>
      </c>
      <c r="H6624" s="0">
        <v>-0.025143</v>
      </c>
      <c r="I6624" s="0">
        <v>0.001143</v>
      </c>
      <c r="J6624" s="0">
        <v>0.000382</v>
      </c>
      <c r="K6624" s="0">
        <v>1012.889954</v>
      </c>
      <c r="L6624" s="0">
        <v>44.523552</v>
      </c>
      <c r="W6624" s="0">
        <f t="shared" si="103"/>
        <v>53016.997377085252</v>
      </c>
    </row>
    <row r="6625">
      <c r="A6625" s="0">
        <v>270.97875</v>
      </c>
      <c r="B6625" s="0">
        <v>-421.969208</v>
      </c>
      <c r="C6625" s="0">
        <v>-48380.757812</v>
      </c>
      <c r="D6625" s="0">
        <v>21753.445312</v>
      </c>
      <c r="E6625" s="0">
        <v>0.291742</v>
      </c>
      <c r="F6625" s="0">
        <v>9.931796</v>
      </c>
      <c r="G6625" s="0">
        <v>-0.595087</v>
      </c>
      <c r="H6625" s="0">
        <v>-0.029115</v>
      </c>
      <c r="I6625" s="0">
        <v>0.001197</v>
      </c>
      <c r="J6625" s="0">
        <v>0.00312</v>
      </c>
      <c r="K6625" s="0">
        <v>1012.889954</v>
      </c>
      <c r="L6625" s="0">
        <v>44.523552</v>
      </c>
      <c r="W6625" s="0">
        <f t="shared" si="103"/>
        <v>53047.979861801286</v>
      </c>
    </row>
    <row r="6626">
      <c r="A6626" s="0">
        <v>270.99</v>
      </c>
      <c r="B6626" s="0">
        <v>-272.683838</v>
      </c>
      <c r="C6626" s="0">
        <v>-48389.957031</v>
      </c>
      <c r="D6626" s="0">
        <v>21622.949219</v>
      </c>
      <c r="E6626" s="0">
        <v>0.283531</v>
      </c>
      <c r="F6626" s="0">
        <v>9.931445</v>
      </c>
      <c r="G6626" s="0">
        <v>-0.593119</v>
      </c>
      <c r="H6626" s="0">
        <v>-0.020563</v>
      </c>
      <c r="I6626" s="0">
        <v>0.002251</v>
      </c>
      <c r="J6626" s="0">
        <v>-0.000419</v>
      </c>
      <c r="K6626" s="0">
        <v>1012.889954</v>
      </c>
      <c r="L6626" s="0">
        <v>44.523552</v>
      </c>
      <c r="W6626" s="0">
        <f t="shared" si="103"/>
        <v>53002.021007363343</v>
      </c>
    </row>
    <row r="6627">
      <c r="A6627" s="0">
        <v>271.00125</v>
      </c>
      <c r="B6627" s="0">
        <v>-247.601471</v>
      </c>
      <c r="C6627" s="0">
        <v>-48391.46875</v>
      </c>
      <c r="D6627" s="0">
        <v>21799.982422</v>
      </c>
      <c r="E6627" s="0">
        <v>0.278992</v>
      </c>
      <c r="F6627" s="0">
        <v>9.937639</v>
      </c>
      <c r="G6627" s="0">
        <v>-0.597419</v>
      </c>
      <c r="H6627" s="0">
        <v>0.00929</v>
      </c>
      <c r="I6627" s="0">
        <v>0.006215</v>
      </c>
      <c r="J6627" s="0">
        <v>-0.009612</v>
      </c>
      <c r="K6627" s="0">
        <v>1012.869995</v>
      </c>
      <c r="L6627" s="0">
        <v>44.523552</v>
      </c>
      <c r="W6627" s="0">
        <f t="shared" si="103"/>
        <v>53075.745758963923</v>
      </c>
    </row>
    <row r="6628">
      <c r="A6628" s="0">
        <v>271.0125</v>
      </c>
      <c r="B6628" s="0">
        <v>-369.091492</v>
      </c>
      <c r="C6628" s="0">
        <v>-48380.960937</v>
      </c>
      <c r="D6628" s="0">
        <v>21808.552734</v>
      </c>
      <c r="E6628" s="0">
        <v>0.279464</v>
      </c>
      <c r="F6628" s="0">
        <v>9.934317</v>
      </c>
      <c r="G6628" s="0">
        <v>-0.609658</v>
      </c>
      <c r="H6628" s="0">
        <v>0.044034</v>
      </c>
      <c r="I6628" s="0">
        <v>0.010006</v>
      </c>
      <c r="J6628" s="0">
        <v>-0.020292</v>
      </c>
      <c r="K6628" s="0">
        <v>1012.869995</v>
      </c>
      <c r="L6628" s="0">
        <v>44.523552</v>
      </c>
      <c r="W6628" s="0">
        <f t="shared" si="103"/>
        <v>53070.392706938255</v>
      </c>
    </row>
    <row r="6629">
      <c r="A6629" s="0">
        <v>271.02375</v>
      </c>
      <c r="B6629" s="0">
        <v>-415.567657</v>
      </c>
      <c r="C6629" s="0">
        <v>-48415.09375</v>
      </c>
      <c r="D6629" s="0">
        <v>21764.017578</v>
      </c>
      <c r="E6629" s="0">
        <v>0.28365</v>
      </c>
      <c r="F6629" s="0">
        <v>9.931884</v>
      </c>
      <c r="G6629" s="0">
        <v>-0.611025</v>
      </c>
      <c r="H6629" s="0">
        <v>0.05306</v>
      </c>
      <c r="I6629" s="0">
        <v>0.012154</v>
      </c>
      <c r="J6629" s="0">
        <v>-0.021164</v>
      </c>
      <c r="K6629" s="0">
        <v>1012.869995</v>
      </c>
      <c r="L6629" s="0">
        <v>44.523552</v>
      </c>
      <c r="W6629" s="0">
        <f t="shared" si="103"/>
        <v>53083.579951189487</v>
      </c>
    </row>
    <row r="6630">
      <c r="A6630" s="0">
        <v>271.035</v>
      </c>
      <c r="B6630" s="0">
        <v>-356.5448</v>
      </c>
      <c r="C6630" s="0">
        <v>-48417.214844</v>
      </c>
      <c r="D6630" s="0">
        <v>21747.804687</v>
      </c>
      <c r="E6630" s="0">
        <v>0.276287</v>
      </c>
      <c r="F6630" s="0">
        <v>9.928382</v>
      </c>
      <c r="G6630" s="0">
        <v>-0.602872</v>
      </c>
      <c r="H6630" s="0">
        <v>0.061929</v>
      </c>
      <c r="I6630" s="0">
        <v>0.012919</v>
      </c>
      <c r="J6630" s="0">
        <v>-0.019641</v>
      </c>
      <c r="K6630" s="0">
        <v>1012.869995</v>
      </c>
      <c r="L6630" s="0">
        <v>44.523552</v>
      </c>
      <c r="W6630" s="0">
        <f t="shared" si="103"/>
        <v>53078.440313825726</v>
      </c>
    </row>
    <row r="6631">
      <c r="A6631" s="0">
        <v>271.04625</v>
      </c>
      <c r="B6631" s="0">
        <v>-329.321075</v>
      </c>
      <c r="C6631" s="0">
        <v>-48382.445312</v>
      </c>
      <c r="D6631" s="0">
        <v>21789.652344</v>
      </c>
      <c r="E6631" s="0">
        <v>0.28756</v>
      </c>
      <c r="F6631" s="0">
        <v>9.924895</v>
      </c>
      <c r="G6631" s="0">
        <v>-0.610812</v>
      </c>
      <c r="H6631" s="0">
        <v>0.046309</v>
      </c>
      <c r="I6631" s="0">
        <v>0.010056</v>
      </c>
      <c r="J6631" s="0">
        <v>-0.014685</v>
      </c>
      <c r="K6631" s="0">
        <v>1012.869995</v>
      </c>
      <c r="L6631" s="0">
        <v>44.523552</v>
      </c>
      <c r="W6631" s="0">
        <f t="shared" si="103"/>
        <v>53063.720337076767</v>
      </c>
    </row>
    <row r="6632">
      <c r="A6632" s="0">
        <v>271.0575</v>
      </c>
      <c r="B6632" s="0">
        <v>-287.344177</v>
      </c>
      <c r="C6632" s="0">
        <v>-48388.8125</v>
      </c>
      <c r="D6632" s="0">
        <v>21673.472656</v>
      </c>
      <c r="E6632" s="0">
        <v>0.283136</v>
      </c>
      <c r="F6632" s="0">
        <v>9.924381</v>
      </c>
      <c r="G6632" s="0">
        <v>-0.603634</v>
      </c>
      <c r="H6632" s="0">
        <v>0.017137</v>
      </c>
      <c r="I6632" s="0">
        <v>0.006932</v>
      </c>
      <c r="J6632" s="0">
        <v>-0.008916</v>
      </c>
      <c r="K6632" s="0">
        <v>1012.869995</v>
      </c>
      <c r="L6632" s="0">
        <v>44.523552</v>
      </c>
      <c r="W6632" s="0">
        <f t="shared" si="103"/>
        <v>53021.685740898429</v>
      </c>
    </row>
    <row r="6633">
      <c r="A6633" s="0">
        <v>271.06875</v>
      </c>
      <c r="B6633" s="0">
        <v>-241.890778</v>
      </c>
      <c r="C6633" s="0">
        <v>-48414.265625</v>
      </c>
      <c r="D6633" s="0">
        <v>21862.199219</v>
      </c>
      <c r="E6633" s="0">
        <v>0.293026</v>
      </c>
      <c r="F6633" s="0">
        <v>9.944005</v>
      </c>
      <c r="G6633" s="0">
        <v>-0.599222</v>
      </c>
      <c r="H6633" s="0">
        <v>-0.012505</v>
      </c>
      <c r="I6633" s="0">
        <v>0.00251</v>
      </c>
      <c r="J6633" s="0">
        <v>-0.003395</v>
      </c>
      <c r="K6633" s="0">
        <v>1012.869995</v>
      </c>
      <c r="L6633" s="0">
        <v>44.523552</v>
      </c>
      <c r="W6633" s="0">
        <f t="shared" si="103"/>
        <v>53122.079984200376</v>
      </c>
    </row>
    <row r="6634">
      <c r="A6634" s="0">
        <v>271.08</v>
      </c>
      <c r="B6634" s="0">
        <v>-316.819977</v>
      </c>
      <c r="C6634" s="0">
        <v>-48383.355469</v>
      </c>
      <c r="D6634" s="0">
        <v>21827.927734</v>
      </c>
      <c r="E6634" s="0">
        <v>0.2783</v>
      </c>
      <c r="F6634" s="0">
        <v>9.93005</v>
      </c>
      <c r="G6634" s="0">
        <v>-0.60689</v>
      </c>
      <c r="H6634" s="0">
        <v>-0.030217</v>
      </c>
      <c r="I6634" s="0">
        <v>4.153866E-05</v>
      </c>
      <c r="J6634" s="0">
        <v>0.000507</v>
      </c>
      <c r="K6634" s="0">
        <v>1012.869995</v>
      </c>
      <c r="L6634" s="0">
        <v>44.523552</v>
      </c>
      <c r="W6634" s="0">
        <f t="shared" si="103"/>
        <v>53080.202434600462</v>
      </c>
    </row>
    <row r="6635">
      <c r="A6635" s="0">
        <v>271.09125</v>
      </c>
      <c r="B6635" s="0">
        <v>-281.122375</v>
      </c>
      <c r="C6635" s="0">
        <v>-48368.214844</v>
      </c>
      <c r="D6635" s="0">
        <v>21855.267578</v>
      </c>
      <c r="E6635" s="0">
        <v>0.288997</v>
      </c>
      <c r="F6635" s="0">
        <v>9.934785</v>
      </c>
      <c r="G6635" s="0">
        <v>-0.600558</v>
      </c>
      <c r="H6635" s="0">
        <v>-0.026998</v>
      </c>
      <c r="I6635" s="0">
        <v>0.000882</v>
      </c>
      <c r="J6635" s="0">
        <v>0.000703</v>
      </c>
      <c r="K6635" s="0">
        <v>1012.869995</v>
      </c>
      <c r="L6635" s="0">
        <v>44.523552</v>
      </c>
      <c r="W6635" s="0">
        <f t="shared" si="103"/>
        <v>53077.452443490969</v>
      </c>
    </row>
    <row r="6636">
      <c r="A6636" s="0">
        <v>271.1025</v>
      </c>
      <c r="B6636" s="0">
        <v>-198.718094</v>
      </c>
      <c r="C6636" s="0">
        <v>-48385.527344</v>
      </c>
      <c r="D6636" s="0">
        <v>21767.785156</v>
      </c>
      <c r="E6636" s="0">
        <v>0.290645</v>
      </c>
      <c r="F6636" s="0">
        <v>9.929965</v>
      </c>
      <c r="G6636" s="0">
        <v>-0.606335</v>
      </c>
      <c r="H6636" s="0">
        <v>-0.009316</v>
      </c>
      <c r="I6636" s="0">
        <v>0.003578</v>
      </c>
      <c r="J6636" s="0">
        <v>-0.005449</v>
      </c>
      <c r="K6636" s="0">
        <v>1012.929993</v>
      </c>
      <c r="L6636" s="0">
        <v>44.525898</v>
      </c>
      <c r="W6636" s="0">
        <f t="shared" si="103"/>
        <v>53056.9054491084</v>
      </c>
    </row>
    <row r="6637">
      <c r="A6637" s="0">
        <v>271.11375</v>
      </c>
      <c r="B6637" s="0">
        <v>-210.99646</v>
      </c>
      <c r="C6637" s="0">
        <v>-48408.351562</v>
      </c>
      <c r="D6637" s="0">
        <v>21685.677734</v>
      </c>
      <c r="E6637" s="0">
        <v>0.282865</v>
      </c>
      <c r="F6637" s="0">
        <v>9.932366</v>
      </c>
      <c r="G6637" s="0">
        <v>-0.595944</v>
      </c>
      <c r="H6637" s="0">
        <v>0.021473</v>
      </c>
      <c r="I6637" s="0">
        <v>0.007066</v>
      </c>
      <c r="J6637" s="0">
        <v>-0.014394</v>
      </c>
      <c r="K6637" s="0">
        <v>1012.929993</v>
      </c>
      <c r="L6637" s="0">
        <v>44.525898</v>
      </c>
      <c r="W6637" s="0">
        <f t="shared" si="103"/>
        <v>53044.148020674482</v>
      </c>
    </row>
    <row r="6638">
      <c r="A6638" s="0">
        <v>271.125</v>
      </c>
      <c r="B6638" s="0">
        <v>-317.235779</v>
      </c>
      <c r="C6638" s="0">
        <v>-48412.628906</v>
      </c>
      <c r="D6638" s="0">
        <v>21629.794922</v>
      </c>
      <c r="E6638" s="0">
        <v>0.276825</v>
      </c>
      <c r="F6638" s="0">
        <v>9.928812</v>
      </c>
      <c r="G6638" s="0">
        <v>-0.59519</v>
      </c>
      <c r="H6638" s="0">
        <v>0.046419</v>
      </c>
      <c r="I6638" s="0">
        <v>0.00999</v>
      </c>
      <c r="J6638" s="0">
        <v>-0.020341</v>
      </c>
      <c r="K6638" s="0">
        <v>1012.929993</v>
      </c>
      <c r="L6638" s="0">
        <v>44.525898</v>
      </c>
      <c r="W6638" s="0">
        <f t="shared" si="103"/>
        <v>53025.760763022736</v>
      </c>
    </row>
    <row r="6639">
      <c r="A6639" s="0">
        <v>271.13625</v>
      </c>
      <c r="B6639" s="0">
        <v>-330.661163</v>
      </c>
      <c r="C6639" s="0">
        <v>-48385.546875</v>
      </c>
      <c r="D6639" s="0">
        <v>21623.076172</v>
      </c>
      <c r="E6639" s="0">
        <v>0.275575</v>
      </c>
      <c r="F6639" s="0">
        <v>9.929507</v>
      </c>
      <c r="G6639" s="0">
        <v>-0.594502</v>
      </c>
      <c r="H6639" s="0">
        <v>0.060902</v>
      </c>
      <c r="I6639" s="0">
        <v>0.012278</v>
      </c>
      <c r="J6639" s="0">
        <v>-0.022411</v>
      </c>
      <c r="K6639" s="0">
        <v>1012.929993</v>
      </c>
      <c r="L6639" s="0">
        <v>44.525898</v>
      </c>
      <c r="W6639" s="0">
        <f t="shared" si="103"/>
        <v>52998.3764500164</v>
      </c>
    </row>
    <row r="6640">
      <c r="A6640" s="0">
        <v>271.1475</v>
      </c>
      <c r="B6640" s="0">
        <v>-303.077362</v>
      </c>
      <c r="C6640" s="0">
        <v>-48395.203125</v>
      </c>
      <c r="D6640" s="0">
        <v>21665.902344</v>
      </c>
      <c r="E6640" s="0">
        <v>0.274633</v>
      </c>
      <c r="F6640" s="0">
        <v>9.927948</v>
      </c>
      <c r="G6640" s="0">
        <v>-0.601498</v>
      </c>
      <c r="H6640" s="0">
        <v>0.055267</v>
      </c>
      <c r="I6640" s="0">
        <v>0.011971</v>
      </c>
      <c r="J6640" s="0">
        <v>-0.016571</v>
      </c>
      <c r="K6640" s="0">
        <v>1012.929993</v>
      </c>
      <c r="L6640" s="0">
        <v>44.525898</v>
      </c>
      <c r="W6640" s="0">
        <f t="shared" si="103"/>
        <v>53024.511933417278</v>
      </c>
    </row>
    <row r="6641">
      <c r="A6641" s="0">
        <v>271.15875</v>
      </c>
      <c r="B6641" s="0">
        <v>-247.503845</v>
      </c>
      <c r="C6641" s="0">
        <v>-48400.058594</v>
      </c>
      <c r="D6641" s="0">
        <v>21560.042969</v>
      </c>
      <c r="E6641" s="0">
        <v>0.279454</v>
      </c>
      <c r="F6641" s="0">
        <v>9.924608</v>
      </c>
      <c r="G6641" s="0">
        <v>-0.603818</v>
      </c>
      <c r="H6641" s="0">
        <v>0.029041</v>
      </c>
      <c r="I6641" s="0">
        <v>0.008195</v>
      </c>
      <c r="J6641" s="0">
        <v>-0.011414</v>
      </c>
      <c r="K6641" s="0">
        <v>1012.929993</v>
      </c>
      <c r="L6641" s="0">
        <v>44.525898</v>
      </c>
      <c r="W6641" s="0">
        <f t="shared" si="103"/>
        <v>52985.492192495956</v>
      </c>
    </row>
    <row r="6642">
      <c r="A6642" s="0">
        <v>271.17</v>
      </c>
      <c r="B6642" s="0">
        <v>-287.733002</v>
      </c>
      <c r="C6642" s="0">
        <v>-48408.398437</v>
      </c>
      <c r="D6642" s="0">
        <v>21656.480469</v>
      </c>
      <c r="E6642" s="0">
        <v>0.27569</v>
      </c>
      <c r="F6642" s="0">
        <v>9.937378</v>
      </c>
      <c r="G6642" s="0">
        <v>-0.599701</v>
      </c>
      <c r="H6642" s="0">
        <v>0.003441</v>
      </c>
      <c r="I6642" s="0">
        <v>0.004041</v>
      </c>
      <c r="J6642" s="0">
        <v>-0.005402</v>
      </c>
      <c r="K6642" s="0">
        <v>1012.929993</v>
      </c>
      <c r="L6642" s="0">
        <v>44.525898</v>
      </c>
      <c r="W6642" s="0">
        <f t="shared" si="103"/>
        <v>53032.621807901996</v>
      </c>
    </row>
    <row r="6643">
      <c r="A6643" s="0">
        <v>271.18125</v>
      </c>
      <c r="B6643" s="0">
        <v>-391.541595</v>
      </c>
      <c r="C6643" s="0">
        <v>-48397.585937</v>
      </c>
      <c r="D6643" s="0">
        <v>21743.869141</v>
      </c>
      <c r="E6643" s="0">
        <v>0.276805</v>
      </c>
      <c r="F6643" s="0">
        <v>9.93686</v>
      </c>
      <c r="G6643" s="0">
        <v>-0.612067</v>
      </c>
      <c r="H6643" s="0">
        <v>-0.018901</v>
      </c>
      <c r="I6643" s="0">
        <v>0.002094</v>
      </c>
      <c r="J6643" s="0">
        <v>0.000331</v>
      </c>
      <c r="K6643" s="0">
        <v>1012.929993</v>
      </c>
      <c r="L6643" s="0">
        <v>44.525898</v>
      </c>
      <c r="W6643" s="0">
        <f t="shared" si="103"/>
        <v>53059.169561639843</v>
      </c>
    </row>
    <row r="6644">
      <c r="A6644" s="0">
        <v>271.1925</v>
      </c>
      <c r="B6644" s="0">
        <v>-293.855286</v>
      </c>
      <c r="C6644" s="0">
        <v>-48413.332031</v>
      </c>
      <c r="D6644" s="0">
        <v>21678.738281</v>
      </c>
      <c r="E6644" s="0">
        <v>0.289926</v>
      </c>
      <c r="F6644" s="0">
        <v>9.937829</v>
      </c>
      <c r="G6644" s="0">
        <v>-0.606282</v>
      </c>
      <c r="H6644" s="0">
        <v>-0.03254</v>
      </c>
      <c r="I6644" s="0">
        <v>0.000567</v>
      </c>
      <c r="J6644" s="0">
        <v>0.003061</v>
      </c>
      <c r="K6644" s="0">
        <v>1012.929993</v>
      </c>
      <c r="L6644" s="0">
        <v>44.525898</v>
      </c>
      <c r="W6644" s="0">
        <f t="shared" si="103"/>
        <v>53046.251165648413</v>
      </c>
    </row>
    <row r="6645">
      <c r="A6645" s="0">
        <v>271.20375</v>
      </c>
      <c r="B6645" s="0">
        <v>-322.304962</v>
      </c>
      <c r="C6645" s="0">
        <v>-48401.273437</v>
      </c>
      <c r="D6645" s="0">
        <v>21801.246094</v>
      </c>
      <c r="E6645" s="0">
        <v>0.307485</v>
      </c>
      <c r="F6645" s="0">
        <v>9.931108</v>
      </c>
      <c r="G6645" s="0">
        <v>-0.60888</v>
      </c>
      <c r="H6645" s="0">
        <v>-0.027064</v>
      </c>
      <c r="I6645" s="0">
        <v>0.00109</v>
      </c>
      <c r="J6645" s="0">
        <v>0.001006</v>
      </c>
      <c r="K6645" s="0">
        <v>1012.919983</v>
      </c>
      <c r="L6645" s="0">
        <v>44.525898</v>
      </c>
      <c r="W6645" s="0">
        <f t="shared" si="103"/>
        <v>53085.605224607942</v>
      </c>
    </row>
    <row r="6646">
      <c r="A6646" s="0">
        <v>271.215</v>
      </c>
      <c r="B6646" s="0">
        <v>-299.391571</v>
      </c>
      <c r="C6646" s="0">
        <v>-48382.308594</v>
      </c>
      <c r="D6646" s="0">
        <v>21605.121094</v>
      </c>
      <c r="E6646" s="0">
        <v>0.285328</v>
      </c>
      <c r="F6646" s="0">
        <v>9.939413</v>
      </c>
      <c r="G6646" s="0">
        <v>-0.600591</v>
      </c>
      <c r="H6646" s="0">
        <v>0.000246</v>
      </c>
      <c r="I6646" s="0">
        <v>0.004821</v>
      </c>
      <c r="J6646" s="0">
        <v>-0.008465</v>
      </c>
      <c r="K6646" s="0">
        <v>1012.919983</v>
      </c>
      <c r="L6646" s="0">
        <v>44.525898</v>
      </c>
      <c r="W6646" s="0">
        <f t="shared" si="103"/>
        <v>52987.910674834457</v>
      </c>
    </row>
    <row r="6647">
      <c r="A6647" s="0">
        <v>271.22625</v>
      </c>
      <c r="B6647" s="0">
        <v>-234.167313</v>
      </c>
      <c r="C6647" s="0">
        <v>-48402.6875</v>
      </c>
      <c r="D6647" s="0">
        <v>21726.126953</v>
      </c>
      <c r="E6647" s="0">
        <v>0.274187</v>
      </c>
      <c r="F6647" s="0">
        <v>9.939895</v>
      </c>
      <c r="G6647" s="0">
        <v>-0.612384</v>
      </c>
      <c r="H6647" s="0">
        <v>0.033022</v>
      </c>
      <c r="I6647" s="0">
        <v>0.008315</v>
      </c>
      <c r="J6647" s="0">
        <v>-0.017621</v>
      </c>
      <c r="K6647" s="0">
        <v>1012.919983</v>
      </c>
      <c r="L6647" s="0">
        <v>44.525898</v>
      </c>
      <c r="W6647" s="0">
        <f t="shared" si="103"/>
        <v>53055.627259801637</v>
      </c>
    </row>
    <row r="6648">
      <c r="A6648" s="0">
        <v>271.2375</v>
      </c>
      <c r="B6648" s="0">
        <v>-342.062012</v>
      </c>
      <c r="C6648" s="0">
        <v>-48358.542969</v>
      </c>
      <c r="D6648" s="0">
        <v>21727.765625</v>
      </c>
      <c r="E6648" s="0">
        <v>0.264853</v>
      </c>
      <c r="F6648" s="0">
        <v>9.930712</v>
      </c>
      <c r="G6648" s="0">
        <v>-0.608417</v>
      </c>
      <c r="H6648" s="0">
        <v>0.056122</v>
      </c>
      <c r="I6648" s="0">
        <v>0.01127</v>
      </c>
      <c r="J6648" s="0">
        <v>-0.023118</v>
      </c>
      <c r="K6648" s="0">
        <v>1012.919983</v>
      </c>
      <c r="L6648" s="0">
        <v>44.525898</v>
      </c>
      <c r="W6648" s="0">
        <f t="shared" si="103"/>
        <v>53016.615165055613</v>
      </c>
    </row>
    <row r="6649">
      <c r="A6649" s="0">
        <v>271.24875</v>
      </c>
      <c r="B6649" s="0">
        <v>-278.751862</v>
      </c>
      <c r="C6649" s="0">
        <v>-48376.335937</v>
      </c>
      <c r="D6649" s="0">
        <v>21785.296875</v>
      </c>
      <c r="E6649" s="0">
        <v>0.287687</v>
      </c>
      <c r="F6649" s="0">
        <v>9.935938</v>
      </c>
      <c r="G6649" s="0">
        <v>-0.60243</v>
      </c>
      <c r="H6649" s="0">
        <v>0.059437</v>
      </c>
      <c r="I6649" s="0">
        <v>0.01128</v>
      </c>
      <c r="J6649" s="0">
        <v>-0.021117</v>
      </c>
      <c r="K6649" s="0">
        <v>1012.919983</v>
      </c>
      <c r="L6649" s="0">
        <v>44.525898</v>
      </c>
      <c r="W6649" s="0">
        <f t="shared" si="103"/>
        <v>53056.071671599762</v>
      </c>
    </row>
    <row r="6650">
      <c r="A6650" s="0">
        <v>271.26</v>
      </c>
      <c r="B6650" s="0">
        <v>-316.418884</v>
      </c>
      <c r="C6650" s="0">
        <v>-48385.359375</v>
      </c>
      <c r="D6650" s="0">
        <v>21785.298828</v>
      </c>
      <c r="E6650" s="0">
        <v>0.281485</v>
      </c>
      <c r="F6650" s="0">
        <v>9.934371</v>
      </c>
      <c r="G6650" s="0">
        <v>-0.600052</v>
      </c>
      <c r="H6650" s="0">
        <v>0.048296</v>
      </c>
      <c r="I6650" s="0">
        <v>0.010617</v>
      </c>
      <c r="J6650" s="0">
        <v>-0.015381</v>
      </c>
      <c r="K6650" s="0">
        <v>1012.919983</v>
      </c>
      <c r="L6650" s="0">
        <v>44.525898</v>
      </c>
      <c r="W6650" s="0">
        <f t="shared" si="103"/>
        <v>53064.511377975679</v>
      </c>
    </row>
    <row r="6651">
      <c r="A6651" s="0">
        <v>271.27125</v>
      </c>
      <c r="B6651" s="0">
        <v>-396.330444</v>
      </c>
      <c r="C6651" s="0">
        <v>-48396.335937</v>
      </c>
      <c r="D6651" s="0">
        <v>21752.146484</v>
      </c>
      <c r="E6651" s="0">
        <v>0.279235</v>
      </c>
      <c r="F6651" s="0">
        <v>9.936561</v>
      </c>
      <c r="G6651" s="0">
        <v>-0.606568</v>
      </c>
      <c r="H6651" s="0">
        <v>0.024574</v>
      </c>
      <c r="I6651" s="0">
        <v>0.007556</v>
      </c>
      <c r="J6651" s="0">
        <v>-0.011469</v>
      </c>
      <c r="K6651" s="0">
        <v>1012.919983</v>
      </c>
      <c r="L6651" s="0">
        <v>44.525898</v>
      </c>
      <c r="W6651" s="0">
        <f t="shared" si="103"/>
        <v>53061.4576374339</v>
      </c>
    </row>
    <row r="6652">
      <c r="A6652" s="0">
        <v>271.2825</v>
      </c>
      <c r="B6652" s="0">
        <v>-283.459259</v>
      </c>
      <c r="C6652" s="0">
        <v>-48413.566406</v>
      </c>
      <c r="D6652" s="0">
        <v>21725.927734</v>
      </c>
      <c r="E6652" s="0">
        <v>0.281563</v>
      </c>
      <c r="F6652" s="0">
        <v>9.937021</v>
      </c>
      <c r="G6652" s="0">
        <v>-0.614996</v>
      </c>
      <c r="H6652" s="0">
        <v>-0.003888</v>
      </c>
      <c r="I6652" s="0">
        <v>0.003834</v>
      </c>
      <c r="J6652" s="0">
        <v>-0.004743</v>
      </c>
      <c r="K6652" s="0">
        <v>1012.919983</v>
      </c>
      <c r="L6652" s="0">
        <v>44.525898</v>
      </c>
      <c r="W6652" s="0">
        <f t="shared" si="103"/>
        <v>53065.711125006834</v>
      </c>
    </row>
    <row r="6653">
      <c r="A6653" s="0">
        <v>271.29375</v>
      </c>
      <c r="B6653" s="0">
        <v>-352.035553</v>
      </c>
      <c r="C6653" s="0">
        <v>-48392.28125</v>
      </c>
      <c r="D6653" s="0">
        <v>21785.4375</v>
      </c>
      <c r="E6653" s="0">
        <v>0.28331</v>
      </c>
      <c r="F6653" s="0">
        <v>9.936831</v>
      </c>
      <c r="G6653" s="0">
        <v>-0.594034</v>
      </c>
      <c r="H6653" s="0">
        <v>-0.018797</v>
      </c>
      <c r="I6653" s="0">
        <v>0.002202</v>
      </c>
      <c r="J6653" s="0">
        <v>-0.001105</v>
      </c>
      <c r="K6653" s="0">
        <v>1012.919983</v>
      </c>
      <c r="L6653" s="0">
        <v>44.525898</v>
      </c>
      <c r="W6653" s="0">
        <f t="shared" si="103"/>
        <v>53071.1041968799</v>
      </c>
    </row>
    <row r="6654">
      <c r="A6654" s="0">
        <v>271.305</v>
      </c>
      <c r="B6654" s="0">
        <v>-418.346924</v>
      </c>
      <c r="C6654" s="0">
        <v>-48374.414062</v>
      </c>
      <c r="D6654" s="0">
        <v>21756.238281</v>
      </c>
      <c r="E6654" s="0">
        <v>0.278429</v>
      </c>
      <c r="F6654" s="0">
        <v>9.933047</v>
      </c>
      <c r="G6654" s="0">
        <v>-0.610596</v>
      </c>
      <c r="H6654" s="0">
        <v>-0.026951</v>
      </c>
      <c r="I6654" s="0">
        <v>0.000854</v>
      </c>
      <c r="J6654" s="0">
        <v>0.001222</v>
      </c>
      <c r="K6654" s="0">
        <v>1012.899963</v>
      </c>
      <c r="L6654" s="0">
        <v>44.525898</v>
      </c>
      <c r="W6654" s="0">
        <f t="shared" si="103"/>
        <v>53043.311115825847</v>
      </c>
    </row>
    <row r="6655">
      <c r="A6655" s="0">
        <v>271.31625</v>
      </c>
      <c r="B6655" s="0">
        <v>-346.454559</v>
      </c>
      <c r="C6655" s="0">
        <v>-48400.984375</v>
      </c>
      <c r="D6655" s="0">
        <v>21797.921875</v>
      </c>
      <c r="E6655" s="0">
        <v>0.278167</v>
      </c>
      <c r="F6655" s="0">
        <v>9.933206</v>
      </c>
      <c r="G6655" s="0">
        <v>-0.607062</v>
      </c>
      <c r="H6655" s="0">
        <v>-0.01392</v>
      </c>
      <c r="I6655" s="0">
        <v>0.002625</v>
      </c>
      <c r="J6655" s="0">
        <v>-0.002867</v>
      </c>
      <c r="K6655" s="0">
        <v>1012.899963</v>
      </c>
      <c r="L6655" s="0">
        <v>44.525898</v>
      </c>
      <c r="W6655" s="0">
        <f t="shared" si="103"/>
        <v>53084.128676084052</v>
      </c>
    </row>
    <row r="6656">
      <c r="A6656" s="0">
        <v>271.3275</v>
      </c>
      <c r="B6656" s="0">
        <v>-279.859619</v>
      </c>
      <c r="C6656" s="0">
        <v>-48396.96875</v>
      </c>
      <c r="D6656" s="0">
        <v>21757.269531</v>
      </c>
      <c r="E6656" s="0">
        <v>0.281167</v>
      </c>
      <c r="F6656" s="0">
        <v>9.937126</v>
      </c>
      <c r="G6656" s="0">
        <v>-0.609493</v>
      </c>
      <c r="H6656" s="0">
        <v>0.014065</v>
      </c>
      <c r="I6656" s="0">
        <v>0.00615</v>
      </c>
      <c r="J6656" s="0">
        <v>-0.012057</v>
      </c>
      <c r="K6656" s="0">
        <v>1012.899963</v>
      </c>
      <c r="L6656" s="0">
        <v>44.525898</v>
      </c>
      <c r="W6656" s="0">
        <f t="shared" si="103"/>
        <v>53063.393059993861</v>
      </c>
    </row>
    <row r="6657">
      <c r="A6657" s="0">
        <v>271.33875</v>
      </c>
      <c r="B6657" s="0">
        <v>-310.245056</v>
      </c>
      <c r="C6657" s="0">
        <v>-48396.171875</v>
      </c>
      <c r="D6657" s="0">
        <v>21762.691406</v>
      </c>
      <c r="E6657" s="0">
        <v>0.264212</v>
      </c>
      <c r="F6657" s="0">
        <v>9.928104</v>
      </c>
      <c r="G6657" s="0">
        <v>-0.607509</v>
      </c>
      <c r="H6657" s="0">
        <v>0.04368</v>
      </c>
      <c r="I6657" s="0">
        <v>0.009552</v>
      </c>
      <c r="J6657" s="0">
        <v>-0.019339</v>
      </c>
      <c r="K6657" s="0">
        <v>1012.899963</v>
      </c>
      <c r="L6657" s="0">
        <v>44.525898</v>
      </c>
      <c r="W6657" s="0">
        <f t="shared" si="103"/>
        <v>53065.058573246664</v>
      </c>
    </row>
    <row r="6658">
      <c r="A6658" s="0">
        <v>271.35</v>
      </c>
      <c r="B6658" s="0">
        <v>-239.672272</v>
      </c>
      <c r="C6658" s="0">
        <v>-48400.410156</v>
      </c>
      <c r="D6658" s="0">
        <v>21786.181641</v>
      </c>
      <c r="E6658" s="0">
        <v>0.283384</v>
      </c>
      <c r="F6658" s="0">
        <v>9.926153</v>
      </c>
      <c r="G6658" s="0">
        <v>-0.602782</v>
      </c>
      <c r="H6658" s="0">
        <v>0.061529</v>
      </c>
      <c r="I6658" s="0">
        <v>0.011087</v>
      </c>
      <c r="J6658" s="0">
        <v>-0.023129</v>
      </c>
      <c r="K6658" s="0">
        <v>1012.899963</v>
      </c>
      <c r="L6658" s="0">
        <v>44.525898</v>
      </c>
      <c r="W6658" s="0">
        <f ref="W6658:W6721" t="shared" si="104">SQRT((B6658)^2+(C6658)^2+(D6658)^2)</f>
        <v>53078.195679220662</v>
      </c>
    </row>
    <row r="6659">
      <c r="A6659" s="0">
        <v>271.36125</v>
      </c>
      <c r="B6659" s="0">
        <v>-366.424103</v>
      </c>
      <c r="C6659" s="0">
        <v>-48407.402344</v>
      </c>
      <c r="D6659" s="0">
        <v>21661.220703</v>
      </c>
      <c r="E6659" s="0">
        <v>0.282016</v>
      </c>
      <c r="F6659" s="0">
        <v>9.932852</v>
      </c>
      <c r="G6659" s="0">
        <v>-0.615386</v>
      </c>
      <c r="H6659" s="0">
        <v>0.059769</v>
      </c>
      <c r="I6659" s="0">
        <v>0.011287</v>
      </c>
      <c r="J6659" s="0">
        <v>-0.018707</v>
      </c>
      <c r="K6659" s="0">
        <v>1012.899963</v>
      </c>
      <c r="L6659" s="0">
        <v>44.525898</v>
      </c>
      <c r="W6659" s="0">
        <f t="shared" si="104"/>
        <v>53034.1338258789</v>
      </c>
    </row>
    <row r="6660">
      <c r="A6660" s="0">
        <v>271.3725</v>
      </c>
      <c r="B6660" s="0">
        <v>-423.806152</v>
      </c>
      <c r="C6660" s="0">
        <v>-48396.359375</v>
      </c>
      <c r="D6660" s="0">
        <v>21691.587891</v>
      </c>
      <c r="E6660" s="0">
        <v>0.293195</v>
      </c>
      <c r="F6660" s="0">
        <v>9.929304</v>
      </c>
      <c r="G6660" s="0">
        <v>-0.608722</v>
      </c>
      <c r="H6660" s="0">
        <v>0.041253</v>
      </c>
      <c r="I6660" s="0">
        <v>0.010164</v>
      </c>
      <c r="J6660" s="0">
        <v>-0.013016</v>
      </c>
      <c r="K6660" s="0">
        <v>1012.899963</v>
      </c>
      <c r="L6660" s="0">
        <v>44.525898</v>
      </c>
      <c r="W6660" s="0">
        <f t="shared" si="104"/>
        <v>53036.894683244805</v>
      </c>
    </row>
    <row r="6661">
      <c r="A6661" s="0">
        <v>271.38375</v>
      </c>
      <c r="B6661" s="0">
        <v>-469.915771</v>
      </c>
      <c r="C6661" s="0">
        <v>-48418.472656</v>
      </c>
      <c r="D6661" s="0">
        <v>21877.351562</v>
      </c>
      <c r="E6661" s="0">
        <v>0.289036</v>
      </c>
      <c r="F6661" s="0">
        <v>9.933622</v>
      </c>
      <c r="G6661" s="0">
        <v>-0.602778</v>
      </c>
      <c r="H6661" s="0">
        <v>0.009509</v>
      </c>
      <c r="I6661" s="0">
        <v>0.006104</v>
      </c>
      <c r="J6661" s="0">
        <v>-0.006847</v>
      </c>
      <c r="K6661" s="0">
        <v>1012.899963</v>
      </c>
      <c r="L6661" s="0">
        <v>44.525898</v>
      </c>
      <c r="W6661" s="0">
        <f t="shared" si="104"/>
        <v>53133.678834981845</v>
      </c>
    </row>
    <row r="6662">
      <c r="A6662" s="0">
        <v>271.395</v>
      </c>
      <c r="B6662" s="0">
        <v>-301.166748</v>
      </c>
      <c r="C6662" s="0">
        <v>-48395.5</v>
      </c>
      <c r="D6662" s="0">
        <v>21873.759766</v>
      </c>
      <c r="E6662" s="0">
        <v>0.281147</v>
      </c>
      <c r="F6662" s="0">
        <v>9.928038</v>
      </c>
      <c r="G6662" s="0">
        <v>-0.602741</v>
      </c>
      <c r="H6662" s="0">
        <v>-0.017168</v>
      </c>
      <c r="I6662" s="0">
        <v>0.002361</v>
      </c>
      <c r="J6662" s="0">
        <v>-0.002209</v>
      </c>
      <c r="K6662" s="0">
        <v>1012.899963</v>
      </c>
      <c r="L6662" s="0">
        <v>44.525898</v>
      </c>
      <c r="W6662" s="0">
        <f t="shared" si="104"/>
        <v>53110.041310102381</v>
      </c>
    </row>
    <row r="6663">
      <c r="A6663" s="0">
        <v>271.40625</v>
      </c>
      <c r="B6663" s="0">
        <v>-327.05426</v>
      </c>
      <c r="C6663" s="0">
        <v>-48417.851562</v>
      </c>
      <c r="D6663" s="0">
        <v>21721.146484</v>
      </c>
      <c r="E6663" s="0">
        <v>0.281882</v>
      </c>
      <c r="F6663" s="0">
        <v>9.93606</v>
      </c>
      <c r="G6663" s="0">
        <v>-0.596717</v>
      </c>
      <c r="H6663" s="0">
        <v>-0.030725</v>
      </c>
      <c r="I6663" s="0">
        <v>0.000401</v>
      </c>
      <c r="J6663" s="0">
        <v>0.002197</v>
      </c>
      <c r="K6663" s="0">
        <v>1012.899963</v>
      </c>
      <c r="L6663" s="0">
        <v>44.528435</v>
      </c>
      <c r="W6663" s="0">
        <f t="shared" si="104"/>
        <v>53067.914213281794</v>
      </c>
    </row>
    <row r="6664">
      <c r="A6664" s="0">
        <v>271.4175</v>
      </c>
      <c r="B6664" s="0">
        <v>-374.020325</v>
      </c>
      <c r="C6664" s="0">
        <v>-48379.167969</v>
      </c>
      <c r="D6664" s="0">
        <v>21797.820312</v>
      </c>
      <c r="E6664" s="0">
        <v>0.279025</v>
      </c>
      <c r="F6664" s="0">
        <v>9.934156</v>
      </c>
      <c r="G6664" s="0">
        <v>-0.599024</v>
      </c>
      <c r="H6664" s="0">
        <v>-0.027579</v>
      </c>
      <c r="I6664" s="0">
        <v>-0.000305</v>
      </c>
      <c r="J6664" s="0">
        <v>0.000437</v>
      </c>
      <c r="K6664" s="0">
        <v>1012.899963</v>
      </c>
      <c r="L6664" s="0">
        <v>44.528435</v>
      </c>
      <c r="W6664" s="0">
        <f t="shared" si="104"/>
        <v>53064.383110806717</v>
      </c>
    </row>
    <row r="6665">
      <c r="A6665" s="0">
        <v>271.42875</v>
      </c>
      <c r="B6665" s="0">
        <v>-341.212799</v>
      </c>
      <c r="C6665" s="0">
        <v>-48394.953125</v>
      </c>
      <c r="D6665" s="0">
        <v>21692.199219</v>
      </c>
      <c r="E6665" s="0">
        <v>0.282942</v>
      </c>
      <c r="F6665" s="0">
        <v>9.931575</v>
      </c>
      <c r="G6665" s="0">
        <v>-0.59952</v>
      </c>
      <c r="H6665" s="0">
        <v>-0.007432</v>
      </c>
      <c r="I6665" s="0">
        <v>0.002691</v>
      </c>
      <c r="J6665" s="0">
        <v>-0.005597</v>
      </c>
      <c r="K6665" s="0">
        <v>1012.899963</v>
      </c>
      <c r="L6665" s="0">
        <v>44.528435</v>
      </c>
      <c r="W6665" s="0">
        <f t="shared" si="104"/>
        <v>53035.265824750357</v>
      </c>
    </row>
    <row r="6666">
      <c r="A6666" s="0">
        <v>271.44</v>
      </c>
      <c r="B6666" s="0">
        <v>-356.379364</v>
      </c>
      <c r="C6666" s="0">
        <v>-48394.574219</v>
      </c>
      <c r="D6666" s="0">
        <v>21699.535156</v>
      </c>
      <c r="E6666" s="0">
        <v>0.282619</v>
      </c>
      <c r="F6666" s="0">
        <v>9.932532</v>
      </c>
      <c r="G6666" s="0">
        <v>-0.603965</v>
      </c>
      <c r="H6666" s="0">
        <v>0.022333</v>
      </c>
      <c r="I6666" s="0">
        <v>0.007323</v>
      </c>
      <c r="J6666" s="0">
        <v>-0.014152</v>
      </c>
      <c r="K6666" s="0">
        <v>1012.899963</v>
      </c>
      <c r="L6666" s="0">
        <v>44.528435</v>
      </c>
      <c r="W6666" s="0">
        <f t="shared" si="104"/>
        <v>53038.020759412437</v>
      </c>
    </row>
    <row r="6667">
      <c r="A6667" s="0">
        <v>271.45125</v>
      </c>
      <c r="B6667" s="0">
        <v>-379.25827</v>
      </c>
      <c r="C6667" s="0">
        <v>-48366.839844</v>
      </c>
      <c r="D6667" s="0">
        <v>21724.642578</v>
      </c>
      <c r="E6667" s="0">
        <v>0.28252</v>
      </c>
      <c r="F6667" s="0">
        <v>9.924488</v>
      </c>
      <c r="G6667" s="0">
        <v>-0.607792</v>
      </c>
      <c r="H6667" s="0">
        <v>0.052402</v>
      </c>
      <c r="I6667" s="0">
        <v>0.010612</v>
      </c>
      <c r="J6667" s="0">
        <v>-0.021616</v>
      </c>
      <c r="K6667" s="0">
        <v>1012.899963</v>
      </c>
      <c r="L6667" s="0">
        <v>44.528435</v>
      </c>
      <c r="W6667" s="0">
        <f t="shared" si="104"/>
        <v>53023.156530636312</v>
      </c>
    </row>
    <row r="6668">
      <c r="A6668" s="0">
        <v>271.4625</v>
      </c>
      <c r="B6668" s="0">
        <v>-321.617493</v>
      </c>
      <c r="C6668" s="0">
        <v>-48420.21875</v>
      </c>
      <c r="D6668" s="0">
        <v>21867.896484</v>
      </c>
      <c r="E6668" s="0">
        <v>0.295454</v>
      </c>
      <c r="F6668" s="0">
        <v>9.940504</v>
      </c>
      <c r="G6668" s="0">
        <v>-0.596547</v>
      </c>
      <c r="H6668" s="0">
        <v>0.063595</v>
      </c>
      <c r="I6668" s="0">
        <v>0.01279</v>
      </c>
      <c r="J6668" s="0">
        <v>-0.021422</v>
      </c>
      <c r="K6668" s="0">
        <v>1012.899963</v>
      </c>
      <c r="L6668" s="0">
        <v>44.528435</v>
      </c>
      <c r="W6668" s="0">
        <f t="shared" si="104"/>
        <v>53130.273086486151</v>
      </c>
    </row>
    <row r="6669">
      <c r="A6669" s="0">
        <v>271.47375</v>
      </c>
      <c r="B6669" s="0">
        <v>-324.846069</v>
      </c>
      <c r="C6669" s="0">
        <v>-48391.175781</v>
      </c>
      <c r="D6669" s="0">
        <v>21899.796875</v>
      </c>
      <c r="E6669" s="0">
        <v>0.292031</v>
      </c>
      <c r="F6669" s="0">
        <v>9.940421</v>
      </c>
      <c r="G6669" s="0">
        <v>-0.607101</v>
      </c>
      <c r="H6669" s="0">
        <v>0.051845</v>
      </c>
      <c r="I6669" s="0">
        <v>0.011737</v>
      </c>
      <c r="J6669" s="0">
        <v>-0.016417</v>
      </c>
      <c r="K6669" s="0">
        <v>1012.899963</v>
      </c>
      <c r="L6669" s="0">
        <v>44.528435</v>
      </c>
      <c r="W6669" s="0">
        <f t="shared" si="104"/>
        <v>53116.970184701291</v>
      </c>
    </row>
    <row r="6670">
      <c r="A6670" s="0">
        <v>271.485</v>
      </c>
      <c r="B6670" s="0">
        <v>-479.793701</v>
      </c>
      <c r="C6670" s="0">
        <v>-48364.675781</v>
      </c>
      <c r="D6670" s="0">
        <v>21914.900391</v>
      </c>
      <c r="E6670" s="0">
        <v>0.273545</v>
      </c>
      <c r="F6670" s="0">
        <v>9.931992</v>
      </c>
      <c r="G6670" s="0">
        <v>-0.608986</v>
      </c>
      <c r="H6670" s="0">
        <v>0.032939</v>
      </c>
      <c r="I6670" s="0">
        <v>0.009225</v>
      </c>
      <c r="J6670" s="0">
        <v>-0.011052</v>
      </c>
      <c r="K6670" s="0">
        <v>1012.899963</v>
      </c>
      <c r="L6670" s="0">
        <v>44.528435</v>
      </c>
      <c r="W6670" s="0">
        <f t="shared" si="104"/>
        <v>53100.234693871353</v>
      </c>
    </row>
    <row r="6671">
      <c r="A6671" s="0">
        <v>271.49625</v>
      </c>
      <c r="B6671" s="0">
        <v>-387.653168</v>
      </c>
      <c r="C6671" s="0">
        <v>-48383.203125</v>
      </c>
      <c r="D6671" s="0">
        <v>21804.814453</v>
      </c>
      <c r="E6671" s="0">
        <v>0.270285</v>
      </c>
      <c r="F6671" s="0">
        <v>9.946226</v>
      </c>
      <c r="G6671" s="0">
        <v>-0.616423</v>
      </c>
      <c r="H6671" s="0">
        <v>0.004248</v>
      </c>
      <c r="I6671" s="0">
        <v>0.005878</v>
      </c>
      <c r="J6671" s="0">
        <v>-0.00558</v>
      </c>
      <c r="K6671" s="0">
        <v>1012.899963</v>
      </c>
      <c r="L6671" s="0">
        <v>44.528435</v>
      </c>
      <c r="W6671" s="0">
        <f t="shared" si="104"/>
        <v>53071.033087207077</v>
      </c>
    </row>
    <row r="6672">
      <c r="A6672" s="0">
        <v>271.5075</v>
      </c>
      <c r="B6672" s="0">
        <v>-304.143646</v>
      </c>
      <c r="C6672" s="0">
        <v>-48387.964844</v>
      </c>
      <c r="D6672" s="0">
        <v>21850.404297</v>
      </c>
      <c r="E6672" s="0">
        <v>0.275614</v>
      </c>
      <c r="F6672" s="0">
        <v>9.927738</v>
      </c>
      <c r="G6672" s="0">
        <v>-0.614537</v>
      </c>
      <c r="H6672" s="0">
        <v>-0.022779</v>
      </c>
      <c r="I6672" s="0">
        <v>0.002405</v>
      </c>
      <c r="J6672" s="0">
        <v>0.001043</v>
      </c>
      <c r="K6672" s="0">
        <v>1012.889954</v>
      </c>
      <c r="L6672" s="0">
        <v>44.530781</v>
      </c>
      <c r="W6672" s="0">
        <f t="shared" si="104"/>
        <v>53093.576005425915</v>
      </c>
    </row>
    <row r="6673">
      <c r="A6673" s="0">
        <v>271.51875</v>
      </c>
      <c r="B6673" s="0">
        <v>-375.098083</v>
      </c>
      <c r="C6673" s="0">
        <v>-48384.226562</v>
      </c>
      <c r="D6673" s="0">
        <v>21800.771484</v>
      </c>
      <c r="E6673" s="0">
        <v>0.281039</v>
      </c>
      <c r="F6673" s="0">
        <v>9.935581</v>
      </c>
      <c r="G6673" s="0">
        <v>-0.598303</v>
      </c>
      <c r="H6673" s="0">
        <v>-0.034027</v>
      </c>
      <c r="I6673" s="0">
        <v>0.000717</v>
      </c>
      <c r="J6673" s="0">
        <v>0.004545</v>
      </c>
      <c r="K6673" s="0">
        <v>1012.889954</v>
      </c>
      <c r="L6673" s="0">
        <v>44.530781</v>
      </c>
      <c r="W6673" s="0">
        <f t="shared" si="104"/>
        <v>53070.214959734287</v>
      </c>
    </row>
    <row r="6674">
      <c r="A6674" s="0">
        <v>271.53</v>
      </c>
      <c r="B6674" s="0">
        <v>-500.429993</v>
      </c>
      <c r="C6674" s="0">
        <v>-48378.492187</v>
      </c>
      <c r="D6674" s="0">
        <v>21800.392578</v>
      </c>
      <c r="E6674" s="0">
        <v>0.28065</v>
      </c>
      <c r="F6674" s="0">
        <v>9.94112</v>
      </c>
      <c r="G6674" s="0">
        <v>-0.599585</v>
      </c>
      <c r="H6674" s="0">
        <v>-0.021383</v>
      </c>
      <c r="I6674" s="0">
        <v>0.00186</v>
      </c>
      <c r="J6674" s="0">
        <v>-0.001586</v>
      </c>
      <c r="K6674" s="0">
        <v>1012.889954</v>
      </c>
      <c r="L6674" s="0">
        <v>44.530781</v>
      </c>
      <c r="W6674" s="0">
        <f t="shared" si="104"/>
        <v>53065.865233881108</v>
      </c>
    </row>
    <row r="6675">
      <c r="A6675" s="0">
        <v>271.54125</v>
      </c>
      <c r="B6675" s="0">
        <v>-258.91626</v>
      </c>
      <c r="C6675" s="0">
        <v>-48413.34375</v>
      </c>
      <c r="D6675" s="0">
        <v>21866.988281</v>
      </c>
      <c r="E6675" s="0">
        <v>0.282423</v>
      </c>
      <c r="F6675" s="0">
        <v>9.939854</v>
      </c>
      <c r="G6675" s="0">
        <v>-0.603586</v>
      </c>
      <c r="H6675" s="0">
        <v>0.004799</v>
      </c>
      <c r="I6675" s="0">
        <v>0.005159</v>
      </c>
      <c r="J6675" s="0">
        <v>-0.007981</v>
      </c>
      <c r="K6675" s="0">
        <v>1012.889954</v>
      </c>
      <c r="L6675" s="0">
        <v>44.530781</v>
      </c>
      <c r="W6675" s="0">
        <f t="shared" si="104"/>
        <v>53123.291192910365</v>
      </c>
    </row>
    <row r="6676">
      <c r="A6676" s="0">
        <v>271.5525</v>
      </c>
      <c r="B6676" s="0">
        <v>-262.281738</v>
      </c>
      <c r="C6676" s="0">
        <v>-48424.421875</v>
      </c>
      <c r="D6676" s="0">
        <v>21891.363281</v>
      </c>
      <c r="E6676" s="0">
        <v>0.282976</v>
      </c>
      <c r="F6676" s="0">
        <v>9.933352</v>
      </c>
      <c r="G6676" s="0">
        <v>-0.609151</v>
      </c>
      <c r="H6676" s="0">
        <v>0.039064</v>
      </c>
      <c r="I6676" s="0">
        <v>0.008595</v>
      </c>
      <c r="J6676" s="0">
        <v>-0.018939</v>
      </c>
      <c r="K6676" s="0">
        <v>1012.889954</v>
      </c>
      <c r="L6676" s="0">
        <v>44.530781</v>
      </c>
      <c r="W6676" s="0">
        <f t="shared" si="104"/>
        <v>53143.439970882406</v>
      </c>
    </row>
    <row r="6677">
      <c r="A6677" s="0">
        <v>271.56375</v>
      </c>
      <c r="B6677" s="0">
        <v>-210.013641</v>
      </c>
      <c r="C6677" s="0">
        <v>-48410.417969</v>
      </c>
      <c r="D6677" s="0">
        <v>21674.554687</v>
      </c>
      <c r="E6677" s="0">
        <v>0.288295</v>
      </c>
      <c r="F6677" s="0">
        <v>9.930347</v>
      </c>
      <c r="G6677" s="0">
        <v>-0.592373</v>
      </c>
      <c r="H6677" s="0">
        <v>0.057459</v>
      </c>
      <c r="I6677" s="0">
        <v>0.01245</v>
      </c>
      <c r="J6677" s="0">
        <v>-0.022577</v>
      </c>
      <c r="K6677" s="0">
        <v>1012.889954</v>
      </c>
      <c r="L6677" s="0">
        <v>44.530781</v>
      </c>
      <c r="W6677" s="0">
        <f t="shared" si="104"/>
        <v>53041.483713622089</v>
      </c>
    </row>
    <row r="6678">
      <c r="A6678" s="0">
        <v>271.575</v>
      </c>
      <c r="B6678" s="0">
        <v>-286.486115</v>
      </c>
      <c r="C6678" s="0">
        <v>-48407.390625</v>
      </c>
      <c r="D6678" s="0">
        <v>21779.720703</v>
      </c>
      <c r="E6678" s="0">
        <v>0.277085</v>
      </c>
      <c r="F6678" s="0">
        <v>9.93745</v>
      </c>
      <c r="G6678" s="0">
        <v>-0.601565</v>
      </c>
      <c r="H6678" s="0">
        <v>0.06363</v>
      </c>
      <c r="I6678" s="0">
        <v>0.013166</v>
      </c>
      <c r="J6678" s="0">
        <v>-0.020738</v>
      </c>
      <c r="K6678" s="0">
        <v>1012.889954</v>
      </c>
      <c r="L6678" s="0">
        <v>44.530781</v>
      </c>
      <c r="W6678" s="0">
        <f t="shared" si="104"/>
        <v>53082.141774010139</v>
      </c>
    </row>
    <row r="6679">
      <c r="A6679" s="0">
        <v>271.58625</v>
      </c>
      <c r="B6679" s="0">
        <v>-277.881378</v>
      </c>
      <c r="C6679" s="0">
        <v>-48407.273437</v>
      </c>
      <c r="D6679" s="0">
        <v>21758.517578</v>
      </c>
      <c r="E6679" s="0">
        <v>0.288611</v>
      </c>
      <c r="F6679" s="0">
        <v>9.939153</v>
      </c>
      <c r="G6679" s="0">
        <v>-0.609459</v>
      </c>
      <c r="H6679" s="0">
        <v>0.046608</v>
      </c>
      <c r="I6679" s="0">
        <v>0.010338</v>
      </c>
      <c r="J6679" s="0">
        <v>-0.015763</v>
      </c>
      <c r="K6679" s="0">
        <v>1012.889954</v>
      </c>
      <c r="L6679" s="0">
        <v>44.530781</v>
      </c>
      <c r="W6679" s="0">
        <f t="shared" si="104"/>
        <v>53073.292971671355</v>
      </c>
    </row>
    <row r="6680">
      <c r="A6680" s="0">
        <v>271.5975</v>
      </c>
      <c r="B6680" s="0">
        <v>-377.795715</v>
      </c>
      <c r="C6680" s="0">
        <v>-48390.46875</v>
      </c>
      <c r="D6680" s="0">
        <v>21727.935547</v>
      </c>
      <c r="E6680" s="0">
        <v>0.282585</v>
      </c>
      <c r="F6680" s="0">
        <v>9.934519</v>
      </c>
      <c r="G6680" s="0">
        <v>-0.611245</v>
      </c>
      <c r="H6680" s="0">
        <v>0.019015</v>
      </c>
      <c r="I6680" s="0">
        <v>0.006928</v>
      </c>
      <c r="J6680" s="0">
        <v>-0.008318</v>
      </c>
      <c r="K6680" s="0">
        <v>1012.889954</v>
      </c>
      <c r="L6680" s="0">
        <v>44.530781</v>
      </c>
      <c r="W6680" s="0">
        <f t="shared" si="104"/>
        <v>53046.049603920415</v>
      </c>
    </row>
    <row r="6681">
      <c r="A6681" s="0">
        <v>271.60875</v>
      </c>
      <c r="B6681" s="0">
        <v>-391.971649</v>
      </c>
      <c r="C6681" s="0">
        <v>-48380.003906</v>
      </c>
      <c r="D6681" s="0">
        <v>21743.554687</v>
      </c>
      <c r="E6681" s="0">
        <v>0.289594</v>
      </c>
      <c r="F6681" s="0">
        <v>9.933011</v>
      </c>
      <c r="G6681" s="0">
        <v>-0.607048</v>
      </c>
      <c r="H6681" s="0">
        <v>-0.008733</v>
      </c>
      <c r="I6681" s="0">
        <v>0.003761</v>
      </c>
      <c r="J6681" s="0">
        <v>-0.00422</v>
      </c>
      <c r="K6681" s="0">
        <v>1012.899963</v>
      </c>
      <c r="L6681" s="0">
        <v>44.533318</v>
      </c>
      <c r="W6681" s="0">
        <f t="shared" si="104"/>
        <v>53043.006986263084</v>
      </c>
    </row>
    <row r="6682">
      <c r="A6682" s="0">
        <v>271.62</v>
      </c>
      <c r="B6682" s="0">
        <v>-262.017151</v>
      </c>
      <c r="C6682" s="0">
        <v>-48393.28125</v>
      </c>
      <c r="D6682" s="0">
        <v>21861.279297</v>
      </c>
      <c r="E6682" s="0">
        <v>0.291608</v>
      </c>
      <c r="F6682" s="0">
        <v>9.935817</v>
      </c>
      <c r="G6682" s="0">
        <v>-0.600413</v>
      </c>
      <c r="H6682" s="0">
        <v>-0.029431</v>
      </c>
      <c r="I6682" s="0">
        <v>0.000394</v>
      </c>
      <c r="J6682" s="0">
        <v>0.000949</v>
      </c>
      <c r="K6682" s="0">
        <v>1012.899963</v>
      </c>
      <c r="L6682" s="0">
        <v>44.533318</v>
      </c>
      <c r="W6682" s="0">
        <f t="shared" si="104"/>
        <v>53102.672772944876</v>
      </c>
    </row>
    <row r="6683">
      <c r="A6683" s="0">
        <v>271.63125</v>
      </c>
      <c r="B6683" s="0">
        <v>-367.682831</v>
      </c>
      <c r="C6683" s="0">
        <v>-48384.699219</v>
      </c>
      <c r="D6683" s="0">
        <v>21796.068359</v>
      </c>
      <c r="E6683" s="0">
        <v>0.282441</v>
      </c>
      <c r="F6683" s="0">
        <v>9.934875</v>
      </c>
      <c r="G6683" s="0">
        <v>-0.607608</v>
      </c>
      <c r="H6683" s="0">
        <v>-0.029287</v>
      </c>
      <c r="I6683" s="0">
        <v>0.00069</v>
      </c>
      <c r="J6683" s="0">
        <v>0.002533</v>
      </c>
      <c r="K6683" s="0">
        <v>1012.899963</v>
      </c>
      <c r="L6683" s="0">
        <v>44.533318</v>
      </c>
      <c r="W6683" s="0">
        <f t="shared" si="104"/>
        <v>53068.662175407364</v>
      </c>
    </row>
    <row r="6684">
      <c r="A6684" s="0">
        <v>271.6425</v>
      </c>
      <c r="B6684" s="0">
        <v>-318.79953</v>
      </c>
      <c r="C6684" s="0">
        <v>-48393.273437</v>
      </c>
      <c r="D6684" s="0">
        <v>21796.541016</v>
      </c>
      <c r="E6684" s="0">
        <v>0.286863</v>
      </c>
      <c r="F6684" s="0">
        <v>9.94213</v>
      </c>
      <c r="G6684" s="0">
        <v>-0.602382</v>
      </c>
      <c r="H6684" s="0">
        <v>-0.01161</v>
      </c>
      <c r="I6684" s="0">
        <v>0.00264</v>
      </c>
      <c r="J6684" s="0">
        <v>-0.003934</v>
      </c>
      <c r="K6684" s="0">
        <v>1012.899963</v>
      </c>
      <c r="L6684" s="0">
        <v>44.533318</v>
      </c>
      <c r="W6684" s="0">
        <f t="shared" si="104"/>
        <v>53076.357706145856</v>
      </c>
    </row>
    <row r="6685">
      <c r="A6685" s="0">
        <v>271.65375</v>
      </c>
      <c r="B6685" s="0">
        <v>-336.98584</v>
      </c>
      <c r="C6685" s="0">
        <v>-48398.273437</v>
      </c>
      <c r="D6685" s="0">
        <v>21756.205078</v>
      </c>
      <c r="E6685" s="0">
        <v>0.284688</v>
      </c>
      <c r="F6685" s="0">
        <v>9.939834</v>
      </c>
      <c r="G6685" s="0">
        <v>-0.609965</v>
      </c>
      <c r="H6685" s="0">
        <v>0.014619</v>
      </c>
      <c r="I6685" s="0">
        <v>0.00564</v>
      </c>
      <c r="J6685" s="0">
        <v>-0.012958</v>
      </c>
      <c r="K6685" s="0">
        <v>1012.899963</v>
      </c>
      <c r="L6685" s="0">
        <v>44.533318</v>
      </c>
      <c r="W6685" s="0">
        <f t="shared" si="104"/>
        <v>53064.478613616593</v>
      </c>
    </row>
    <row r="6686">
      <c r="A6686" s="0">
        <v>271.665</v>
      </c>
      <c r="B6686" s="0">
        <v>-321.129944</v>
      </c>
      <c r="C6686" s="0">
        <v>-48396.582031</v>
      </c>
      <c r="D6686" s="0">
        <v>21896.992187</v>
      </c>
      <c r="E6686" s="0">
        <v>0.282625</v>
      </c>
      <c r="F6686" s="0">
        <v>9.929746</v>
      </c>
      <c r="G6686" s="0">
        <v>-0.60872</v>
      </c>
      <c r="H6686" s="0">
        <v>0.046076</v>
      </c>
      <c r="I6686" s="0">
        <v>0.009935</v>
      </c>
      <c r="J6686" s="0">
        <v>-0.020067</v>
      </c>
      <c r="K6686" s="0">
        <v>1012.899963</v>
      </c>
      <c r="L6686" s="0">
        <v>44.533318</v>
      </c>
      <c r="W6686" s="0">
        <f t="shared" si="104"/>
        <v>53120.7167079077</v>
      </c>
    </row>
    <row r="6687">
      <c r="A6687" s="0">
        <v>271.67625</v>
      </c>
      <c r="B6687" s="0">
        <v>-258.311279</v>
      </c>
      <c r="C6687" s="0">
        <v>-48380.421875</v>
      </c>
      <c r="D6687" s="0">
        <v>21750.640625</v>
      </c>
      <c r="E6687" s="0">
        <v>0.280907</v>
      </c>
      <c r="F6687" s="0">
        <v>9.932341</v>
      </c>
      <c r="G6687" s="0">
        <v>-0.61604</v>
      </c>
      <c r="H6687" s="0">
        <v>0.062982</v>
      </c>
      <c r="I6687" s="0">
        <v>0.013151</v>
      </c>
      <c r="J6687" s="0">
        <v>-0.022202</v>
      </c>
      <c r="K6687" s="0">
        <v>1012.899963</v>
      </c>
      <c r="L6687" s="0">
        <v>44.533318</v>
      </c>
      <c r="W6687" s="0">
        <f t="shared" si="104"/>
        <v>53045.474011622682</v>
      </c>
    </row>
    <row r="6688">
      <c r="A6688" s="0">
        <v>271.6875</v>
      </c>
      <c r="B6688" s="0">
        <v>-241.003082</v>
      </c>
      <c r="C6688" s="0">
        <v>-48401.316406</v>
      </c>
      <c r="D6688" s="0">
        <v>21657.804687</v>
      </c>
      <c r="E6688" s="0">
        <v>0.286397</v>
      </c>
      <c r="F6688" s="0">
        <v>9.929994</v>
      </c>
      <c r="G6688" s="0">
        <v>-0.610468</v>
      </c>
      <c r="H6688" s="0">
        <v>0.057997</v>
      </c>
      <c r="I6688" s="0">
        <v>0.011631</v>
      </c>
      <c r="J6688" s="0">
        <v>-0.01695</v>
      </c>
      <c r="K6688" s="0">
        <v>1012.899963</v>
      </c>
      <c r="L6688" s="0">
        <v>44.533318</v>
      </c>
      <c r="W6688" s="0">
        <f t="shared" si="104"/>
        <v>53026.465243117018</v>
      </c>
    </row>
    <row r="6689">
      <c r="A6689" s="0">
        <v>271.69875</v>
      </c>
      <c r="B6689" s="0">
        <v>-390.400604</v>
      </c>
      <c r="C6689" s="0">
        <v>-48395.945312</v>
      </c>
      <c r="D6689" s="0">
        <v>21771.568359</v>
      </c>
      <c r="E6689" s="0">
        <v>0.285955</v>
      </c>
      <c r="F6689" s="0">
        <v>9.930542</v>
      </c>
      <c r="G6689" s="0">
        <v>-0.60364</v>
      </c>
      <c r="H6689" s="0">
        <v>0.037439</v>
      </c>
      <c r="I6689" s="0">
        <v>0.008652</v>
      </c>
      <c r="J6689" s="0">
        <v>-0.012897</v>
      </c>
      <c r="K6689" s="0">
        <v>1012.899963</v>
      </c>
      <c r="L6689" s="0">
        <v>44.533318</v>
      </c>
      <c r="W6689" s="0">
        <f t="shared" si="104"/>
        <v>53069.022264257976</v>
      </c>
    </row>
    <row r="6690">
      <c r="A6690" s="0">
        <v>271.71</v>
      </c>
      <c r="B6690" s="0">
        <v>-365.941498</v>
      </c>
      <c r="C6690" s="0">
        <v>-48416.9375</v>
      </c>
      <c r="D6690" s="0">
        <v>21797.224609</v>
      </c>
      <c r="E6690" s="0">
        <v>0.281589</v>
      </c>
      <c r="F6690" s="0">
        <v>9.928839</v>
      </c>
      <c r="G6690" s="0">
        <v>-0.596693</v>
      </c>
      <c r="H6690" s="0">
        <v>0.005758</v>
      </c>
      <c r="I6690" s="0">
        <v>0.005246</v>
      </c>
      <c r="J6690" s="0">
        <v>-0.006345</v>
      </c>
      <c r="K6690" s="0">
        <v>1012.880005</v>
      </c>
      <c r="L6690" s="0">
        <v>44.535664</v>
      </c>
      <c r="W6690" s="0">
        <f t="shared" si="104"/>
        <v>53098.519289280186</v>
      </c>
    </row>
    <row r="6691">
      <c r="A6691" s="0">
        <v>271.72125</v>
      </c>
      <c r="B6691" s="0">
        <v>-326.993317</v>
      </c>
      <c r="C6691" s="0">
        <v>-48373.058594</v>
      </c>
      <c r="D6691" s="0">
        <v>21672.150391</v>
      </c>
      <c r="E6691" s="0">
        <v>0.275769</v>
      </c>
      <c r="F6691" s="0">
        <v>9.926658</v>
      </c>
      <c r="G6691" s="0">
        <v>-0.615025</v>
      </c>
      <c r="H6691" s="0">
        <v>-0.018617</v>
      </c>
      <c r="I6691" s="0">
        <v>0.002088</v>
      </c>
      <c r="J6691" s="0">
        <v>-0.000405</v>
      </c>
      <c r="K6691" s="0">
        <v>1012.880005</v>
      </c>
      <c r="L6691" s="0">
        <v>44.535664</v>
      </c>
      <c r="W6691" s="0">
        <f t="shared" si="104"/>
        <v>53006.997886487035</v>
      </c>
    </row>
    <row r="6692">
      <c r="A6692" s="0">
        <v>271.7325</v>
      </c>
      <c r="B6692" s="0">
        <v>-315.204376</v>
      </c>
      <c r="C6692" s="0">
        <v>-48393.300781</v>
      </c>
      <c r="D6692" s="0">
        <v>21736.554687</v>
      </c>
      <c r="E6692" s="0">
        <v>0.275477</v>
      </c>
      <c r="F6692" s="0">
        <v>9.931079</v>
      </c>
      <c r="G6692" s="0">
        <v>-0.609557</v>
      </c>
      <c r="H6692" s="0">
        <v>-0.035709</v>
      </c>
      <c r="I6692" s="0">
        <v>2.717393E-05</v>
      </c>
      <c r="J6692" s="0">
        <v>0.004344</v>
      </c>
      <c r="K6692" s="0">
        <v>1012.880005</v>
      </c>
      <c r="L6692" s="0">
        <v>44.535664</v>
      </c>
      <c r="W6692" s="0">
        <f t="shared" si="104"/>
        <v>53051.755144763367</v>
      </c>
    </row>
    <row r="6693">
      <c r="A6693" s="0">
        <v>271.74375</v>
      </c>
      <c r="B6693" s="0">
        <v>-318.345062</v>
      </c>
      <c r="C6693" s="0">
        <v>-48433.324219</v>
      </c>
      <c r="D6693" s="0">
        <v>21663.433594</v>
      </c>
      <c r="E6693" s="0">
        <v>0.293961</v>
      </c>
      <c r="F6693" s="0">
        <v>9.928102</v>
      </c>
      <c r="G6693" s="0">
        <v>-0.606574</v>
      </c>
      <c r="H6693" s="0">
        <v>-0.026832</v>
      </c>
      <c r="I6693" s="0">
        <v>0.000885</v>
      </c>
      <c r="J6693" s="0">
        <v>0.00042</v>
      </c>
      <c r="K6693" s="0">
        <v>1012.880005</v>
      </c>
      <c r="L6693" s="0">
        <v>44.535664</v>
      </c>
      <c r="W6693" s="0">
        <f t="shared" si="104"/>
        <v>53058.388531531178</v>
      </c>
    </row>
    <row r="6694">
      <c r="A6694" s="0">
        <v>271.755</v>
      </c>
      <c r="B6694" s="0">
        <v>-219.339859</v>
      </c>
      <c r="C6694" s="0">
        <v>-48390.992187</v>
      </c>
      <c r="D6694" s="0">
        <v>21744.0625</v>
      </c>
      <c r="E6694" s="0">
        <v>0.286882</v>
      </c>
      <c r="F6694" s="0">
        <v>9.938238</v>
      </c>
      <c r="G6694" s="0">
        <v>-0.606078</v>
      </c>
      <c r="H6694" s="0">
        <v>-0.006069</v>
      </c>
      <c r="I6694" s="0">
        <v>0.003032</v>
      </c>
      <c r="J6694" s="0">
        <v>-0.00576</v>
      </c>
      <c r="K6694" s="0">
        <v>1012.880005</v>
      </c>
      <c r="L6694" s="0">
        <v>44.535664</v>
      </c>
      <c r="W6694" s="0">
        <f t="shared" si="104"/>
        <v>53052.243014032385</v>
      </c>
    </row>
    <row r="6695">
      <c r="A6695" s="0">
        <v>271.76625</v>
      </c>
      <c r="B6695" s="0">
        <v>-363.316223</v>
      </c>
      <c r="C6695" s="0">
        <v>-48377.003906</v>
      </c>
      <c r="D6695" s="0">
        <v>21549.3125</v>
      </c>
      <c r="E6695" s="0">
        <v>0.272389</v>
      </c>
      <c r="F6695" s="0">
        <v>9.932276</v>
      </c>
      <c r="G6695" s="0">
        <v>-0.617487</v>
      </c>
      <c r="H6695" s="0">
        <v>0.026964</v>
      </c>
      <c r="I6695" s="0">
        <v>0.007387</v>
      </c>
      <c r="J6695" s="0">
        <v>-0.015685</v>
      </c>
      <c r="K6695" s="0">
        <v>1012.880005</v>
      </c>
      <c r="L6695" s="0">
        <v>44.535664</v>
      </c>
      <c r="W6695" s="0">
        <f t="shared" si="104"/>
        <v>52960.734273815448</v>
      </c>
    </row>
    <row r="6696">
      <c r="A6696" s="0">
        <v>271.7775</v>
      </c>
      <c r="B6696" s="0">
        <v>-333.226776</v>
      </c>
      <c r="C6696" s="0">
        <v>-48402.105469</v>
      </c>
      <c r="D6696" s="0">
        <v>21662.470703</v>
      </c>
      <c r="E6696" s="0">
        <v>0.283756</v>
      </c>
      <c r="F6696" s="0">
        <v>9.932164</v>
      </c>
      <c r="G6696" s="0">
        <v>-0.612637</v>
      </c>
      <c r="H6696" s="0">
        <v>0.050492</v>
      </c>
      <c r="I6696" s="0">
        <v>0.010704</v>
      </c>
      <c r="J6696" s="0">
        <v>-0.021118</v>
      </c>
      <c r="K6696" s="0">
        <v>1012.880005</v>
      </c>
      <c r="L6696" s="0">
        <v>44.535664</v>
      </c>
      <c r="W6696" s="0">
        <f t="shared" si="104"/>
        <v>53029.590710043922</v>
      </c>
    </row>
    <row r="6697">
      <c r="A6697" s="0">
        <v>271.78875</v>
      </c>
      <c r="B6697" s="0">
        <v>-267.305786</v>
      </c>
      <c r="C6697" s="0">
        <v>-48398.789062</v>
      </c>
      <c r="D6697" s="0">
        <v>21767.580078</v>
      </c>
      <c r="E6697" s="0">
        <v>0.298179</v>
      </c>
      <c r="F6697" s="0">
        <v>9.929974</v>
      </c>
      <c r="G6697" s="0">
        <v>-0.602299</v>
      </c>
      <c r="H6697" s="0">
        <v>0.060488</v>
      </c>
      <c r="I6697" s="0">
        <v>0.01237</v>
      </c>
      <c r="J6697" s="0">
        <v>-0.020903</v>
      </c>
      <c r="K6697" s="0">
        <v>1012.880005</v>
      </c>
      <c r="L6697" s="0">
        <v>44.535664</v>
      </c>
      <c r="W6697" s="0">
        <f t="shared" si="104"/>
        <v>53069.216854060913</v>
      </c>
    </row>
    <row r="6698">
      <c r="A6698" s="0">
        <v>271.8</v>
      </c>
      <c r="B6698" s="0">
        <v>-292.340118</v>
      </c>
      <c r="C6698" s="0">
        <v>-48394.730469</v>
      </c>
      <c r="D6698" s="0">
        <v>21685.087891</v>
      </c>
      <c r="E6698" s="0">
        <v>0.281572</v>
      </c>
      <c r="F6698" s="0">
        <v>9.934787</v>
      </c>
      <c r="G6698" s="0">
        <v>-0.615231</v>
      </c>
      <c r="H6698" s="0">
        <v>0.05188</v>
      </c>
      <c r="I6698" s="0">
        <v>0.011717</v>
      </c>
      <c r="J6698" s="0">
        <v>-0.015489</v>
      </c>
      <c r="K6698" s="0">
        <v>1012.869995</v>
      </c>
      <c r="L6698" s="0">
        <v>44.533318</v>
      </c>
      <c r="W6698" s="0">
        <f t="shared" si="104"/>
        <v>53031.862467314349</v>
      </c>
    </row>
    <row r="6699">
      <c r="A6699" s="0">
        <v>271.81125</v>
      </c>
      <c r="B6699" s="0">
        <v>-297.563904</v>
      </c>
      <c r="C6699" s="0">
        <v>-48399.65625</v>
      </c>
      <c r="D6699" s="0">
        <v>21753.445312</v>
      </c>
      <c r="E6699" s="0">
        <v>0.276895</v>
      </c>
      <c r="F6699" s="0">
        <v>9.948653</v>
      </c>
      <c r="G6699" s="0">
        <v>-0.613622</v>
      </c>
      <c r="H6699" s="0">
        <v>0.024764</v>
      </c>
      <c r="I6699" s="0">
        <v>0.007933</v>
      </c>
      <c r="J6699" s="0">
        <v>-0.009655</v>
      </c>
      <c r="K6699" s="0">
        <v>1012.869995</v>
      </c>
      <c r="L6699" s="0">
        <v>44.533318</v>
      </c>
      <c r="W6699" s="0">
        <f t="shared" si="104"/>
        <v>53064.372721603926</v>
      </c>
    </row>
    <row r="6700">
      <c r="A6700" s="0">
        <v>271.8225</v>
      </c>
      <c r="B6700" s="0">
        <v>-298.863556</v>
      </c>
      <c r="C6700" s="0">
        <v>-48393.539062</v>
      </c>
      <c r="D6700" s="0">
        <v>21725.929687</v>
      </c>
      <c r="E6700" s="0">
        <v>0.284859</v>
      </c>
      <c r="F6700" s="0">
        <v>9.937343</v>
      </c>
      <c r="G6700" s="0">
        <v>-0.596283</v>
      </c>
      <c r="H6700" s="0">
        <v>-0.00483</v>
      </c>
      <c r="I6700" s="0">
        <v>0.004041</v>
      </c>
      <c r="J6700" s="0">
        <v>-0.004621</v>
      </c>
      <c r="K6700" s="0">
        <v>1012.869995</v>
      </c>
      <c r="L6700" s="0">
        <v>44.533318</v>
      </c>
      <c r="W6700" s="0">
        <f t="shared" si="104"/>
        <v>53047.525513777669</v>
      </c>
    </row>
    <row r="6701">
      <c r="A6701" s="0">
        <v>271.83375</v>
      </c>
      <c r="B6701" s="0">
        <v>-288.918365</v>
      </c>
      <c r="C6701" s="0">
        <v>-48384.148437</v>
      </c>
      <c r="D6701" s="0">
        <v>21764.400391</v>
      </c>
      <c r="E6701" s="0">
        <v>0.281964</v>
      </c>
      <c r="F6701" s="0">
        <v>9.932595</v>
      </c>
      <c r="G6701" s="0">
        <v>-0.59283</v>
      </c>
      <c r="H6701" s="0">
        <v>-0.022988</v>
      </c>
      <c r="I6701" s="0">
        <v>0.001557</v>
      </c>
      <c r="J6701" s="0">
        <v>0.000121</v>
      </c>
      <c r="K6701" s="0">
        <v>1012.869995</v>
      </c>
      <c r="L6701" s="0">
        <v>44.533318</v>
      </c>
      <c r="W6701" s="0">
        <f t="shared" si="104"/>
        <v>53054.6738579651</v>
      </c>
    </row>
    <row r="6702">
      <c r="A6702" s="0">
        <v>271.845</v>
      </c>
      <c r="B6702" s="0">
        <v>-312.937439</v>
      </c>
      <c r="C6702" s="0">
        <v>-48392.292969</v>
      </c>
      <c r="D6702" s="0">
        <v>21786.779297</v>
      </c>
      <c r="E6702" s="0">
        <v>0.274599</v>
      </c>
      <c r="F6702" s="0">
        <v>9.930555</v>
      </c>
      <c r="G6702" s="0">
        <v>-0.595145</v>
      </c>
      <c r="H6702" s="0">
        <v>-0.032609</v>
      </c>
      <c r="I6702" s="0">
        <v>-0.000146</v>
      </c>
      <c r="J6702" s="0">
        <v>0.003751</v>
      </c>
      <c r="K6702" s="0">
        <v>1012.869995</v>
      </c>
      <c r="L6702" s="0">
        <v>44.533318</v>
      </c>
      <c r="W6702" s="0">
        <f t="shared" si="104"/>
        <v>53071.42075330604</v>
      </c>
    </row>
    <row r="6703">
      <c r="A6703" s="0">
        <v>271.85625</v>
      </c>
      <c r="B6703" s="0">
        <v>-344.762054</v>
      </c>
      <c r="C6703" s="0">
        <v>-48390.070312</v>
      </c>
      <c r="D6703" s="0">
        <v>21697.113281</v>
      </c>
      <c r="E6703" s="0">
        <v>0.281314</v>
      </c>
      <c r="F6703" s="0">
        <v>9.939471</v>
      </c>
      <c r="G6703" s="0">
        <v>-0.601727</v>
      </c>
      <c r="H6703" s="0">
        <v>-0.01475</v>
      </c>
      <c r="I6703" s="0">
        <v>0.00174</v>
      </c>
      <c r="J6703" s="0">
        <v>-0.002438</v>
      </c>
      <c r="K6703" s="0">
        <v>1012.869995</v>
      </c>
      <c r="L6703" s="0">
        <v>44.533318</v>
      </c>
      <c r="W6703" s="0">
        <f t="shared" si="104"/>
        <v>53032.843506667916</v>
      </c>
    </row>
    <row r="6704">
      <c r="A6704" s="0">
        <v>271.8675</v>
      </c>
      <c r="B6704" s="0">
        <v>-336.64727800000003</v>
      </c>
      <c r="C6704" s="0">
        <v>-48378.222656</v>
      </c>
      <c r="D6704" s="0">
        <v>21568.230469</v>
      </c>
      <c r="E6704" s="0">
        <v>0.28175</v>
      </c>
      <c r="F6704" s="0">
        <v>9.931438</v>
      </c>
      <c r="G6704" s="0">
        <v>-0.600452</v>
      </c>
      <c r="H6704" s="0">
        <v>0.015596</v>
      </c>
      <c r="I6704" s="0">
        <v>0.006021</v>
      </c>
      <c r="J6704" s="0">
        <v>-0.012272</v>
      </c>
      <c r="K6704" s="0">
        <v>1012.869995</v>
      </c>
      <c r="L6704" s="0">
        <v>44.533318</v>
      </c>
      <c r="W6704" s="0">
        <f t="shared" si="104"/>
        <v>52969.371567984417</v>
      </c>
    </row>
    <row r="6705">
      <c r="A6705" s="0">
        <v>271.87875</v>
      </c>
      <c r="B6705" s="0">
        <v>-269.301697</v>
      </c>
      <c r="C6705" s="0">
        <v>-48396.605469</v>
      </c>
      <c r="D6705" s="0">
        <v>21673.640625</v>
      </c>
      <c r="E6705" s="0">
        <v>0.271812</v>
      </c>
      <c r="F6705" s="0">
        <v>9.937556</v>
      </c>
      <c r="G6705" s="0">
        <v>-0.607463</v>
      </c>
      <c r="H6705" s="0">
        <v>0.039478</v>
      </c>
      <c r="I6705" s="0">
        <v>0.009599</v>
      </c>
      <c r="J6705" s="0">
        <v>-0.018447</v>
      </c>
      <c r="K6705" s="0">
        <v>1012.869995</v>
      </c>
      <c r="L6705" s="0">
        <v>44.533318</v>
      </c>
      <c r="W6705" s="0">
        <f t="shared" si="104"/>
        <v>53028.771834426814</v>
      </c>
    </row>
    <row r="6706">
      <c r="A6706" s="0">
        <v>271.89</v>
      </c>
      <c r="B6706" s="0">
        <v>-263.995972</v>
      </c>
      <c r="C6706" s="0">
        <v>-48371.019531</v>
      </c>
      <c r="D6706" s="0">
        <v>21797.992187</v>
      </c>
      <c r="E6706" s="0">
        <v>0.281335</v>
      </c>
      <c r="F6706" s="0">
        <v>9.930202</v>
      </c>
      <c r="G6706" s="0">
        <v>-0.60048</v>
      </c>
      <c r="H6706" s="0">
        <v>0.055589</v>
      </c>
      <c r="I6706" s="0">
        <v>0.012991</v>
      </c>
      <c r="J6706" s="0">
        <v>-0.021316</v>
      </c>
      <c r="K6706" s="0">
        <v>1012.869995</v>
      </c>
      <c r="L6706" s="0">
        <v>44.533318</v>
      </c>
      <c r="W6706" s="0">
        <f t="shared" si="104"/>
        <v>53056.363310409135</v>
      </c>
    </row>
    <row r="6707">
      <c r="A6707" s="0">
        <v>271.90125</v>
      </c>
      <c r="B6707" s="0">
        <v>-272.663513</v>
      </c>
      <c r="C6707" s="0">
        <v>-48381.558594</v>
      </c>
      <c r="D6707" s="0">
        <v>21786.345703</v>
      </c>
      <c r="E6707" s="0">
        <v>0.284068</v>
      </c>
      <c r="F6707" s="0">
        <v>9.938231</v>
      </c>
      <c r="G6707" s="0">
        <v>-0.61003</v>
      </c>
      <c r="H6707" s="0">
        <v>0.059543</v>
      </c>
      <c r="I6707" s="0">
        <v>0.012512</v>
      </c>
      <c r="J6707" s="0">
        <v>-0.018267</v>
      </c>
      <c r="K6707" s="0">
        <v>1012.869995</v>
      </c>
      <c r="L6707" s="0">
        <v>44.535664</v>
      </c>
      <c r="W6707" s="0">
        <f t="shared" si="104"/>
        <v>53061.232707755706</v>
      </c>
    </row>
    <row r="6708">
      <c r="A6708" s="0">
        <v>271.9125</v>
      </c>
      <c r="B6708" s="0">
        <v>-172.332779</v>
      </c>
      <c r="C6708" s="0">
        <v>-48376.003906</v>
      </c>
      <c r="D6708" s="0">
        <v>21771.986328</v>
      </c>
      <c r="E6708" s="0">
        <v>0.281859</v>
      </c>
      <c r="F6708" s="0">
        <v>9.929351</v>
      </c>
      <c r="G6708" s="0">
        <v>-0.612184</v>
      </c>
      <c r="H6708" s="0">
        <v>0.047971</v>
      </c>
      <c r="I6708" s="0">
        <v>0.010492</v>
      </c>
      <c r="J6708" s="0">
        <v>-0.015202</v>
      </c>
      <c r="K6708" s="0">
        <v>1012.869995</v>
      </c>
      <c r="L6708" s="0">
        <v>44.535664</v>
      </c>
      <c r="W6708" s="0">
        <f t="shared" si="104"/>
        <v>53049.852414183624</v>
      </c>
    </row>
    <row r="6709">
      <c r="A6709" s="0">
        <v>271.92375</v>
      </c>
      <c r="B6709" s="0">
        <v>-206.758835</v>
      </c>
      <c r="C6709" s="0">
        <v>-48376.265625</v>
      </c>
      <c r="D6709" s="0">
        <v>21729.972656</v>
      </c>
      <c r="E6709" s="0">
        <v>0.281449</v>
      </c>
      <c r="F6709" s="0">
        <v>9.920942</v>
      </c>
      <c r="G6709" s="0">
        <v>-0.615257</v>
      </c>
      <c r="H6709" s="0">
        <v>0.015868</v>
      </c>
      <c r="I6709" s="0">
        <v>0.006476</v>
      </c>
      <c r="J6709" s="0">
        <v>-0.008497</v>
      </c>
      <c r="K6709" s="0">
        <v>1012.869995</v>
      </c>
      <c r="L6709" s="0">
        <v>44.535664</v>
      </c>
      <c r="W6709" s="0">
        <f t="shared" si="104"/>
        <v>53032.985364458931</v>
      </c>
    </row>
    <row r="6710">
      <c r="A6710" s="0">
        <v>271.935</v>
      </c>
      <c r="B6710" s="0">
        <v>-295.340698</v>
      </c>
      <c r="C6710" s="0">
        <v>-48394.28125</v>
      </c>
      <c r="D6710" s="0">
        <v>21869.427734</v>
      </c>
      <c r="E6710" s="0">
        <v>0.28033</v>
      </c>
      <c r="F6710" s="0">
        <v>9.926712</v>
      </c>
      <c r="G6710" s="0">
        <v>-0.597566</v>
      </c>
      <c r="H6710" s="0">
        <v>-0.01018</v>
      </c>
      <c r="I6710" s="0">
        <v>0.003006</v>
      </c>
      <c r="J6710" s="0">
        <v>-0.00311</v>
      </c>
      <c r="K6710" s="0">
        <v>1012.869995</v>
      </c>
      <c r="L6710" s="0">
        <v>44.535664</v>
      </c>
      <c r="W6710" s="0">
        <f t="shared" si="104"/>
        <v>53107.113960792907</v>
      </c>
    </row>
    <row r="6711">
      <c r="A6711" s="0">
        <v>271.94625</v>
      </c>
      <c r="B6711" s="0">
        <v>-392.43045</v>
      </c>
      <c r="C6711" s="0">
        <v>-48421.617187</v>
      </c>
      <c r="D6711" s="0">
        <v>21815.009766</v>
      </c>
      <c r="E6711" s="0">
        <v>0.284928</v>
      </c>
      <c r="F6711" s="0">
        <v>9.933404</v>
      </c>
      <c r="G6711" s="0">
        <v>-0.613617</v>
      </c>
      <c r="H6711" s="0">
        <v>-0.026888</v>
      </c>
      <c r="I6711" s="0">
        <v>0.000206</v>
      </c>
      <c r="J6711" s="0">
        <v>0.000305</v>
      </c>
      <c r="K6711" s="0">
        <v>1012.869995</v>
      </c>
      <c r="L6711" s="0">
        <v>44.535664</v>
      </c>
      <c r="W6711" s="0">
        <f t="shared" si="104"/>
        <v>53110.278324945131</v>
      </c>
    </row>
    <row r="6712">
      <c r="A6712" s="0">
        <v>271.9575</v>
      </c>
      <c r="B6712" s="0">
        <v>-309.422607</v>
      </c>
      <c r="C6712" s="0">
        <v>-48407.949219</v>
      </c>
      <c r="D6712" s="0">
        <v>21894.697266</v>
      </c>
      <c r="E6712" s="0">
        <v>0.284638</v>
      </c>
      <c r="F6712" s="0">
        <v>9.931008</v>
      </c>
      <c r="G6712" s="0">
        <v>-0.616951</v>
      </c>
      <c r="H6712" s="0">
        <v>-0.028439</v>
      </c>
      <c r="I6712" s="0">
        <v>-0.000258</v>
      </c>
      <c r="J6712" s="0">
        <v>0.001733</v>
      </c>
      <c r="K6712" s="0">
        <v>1012.869995</v>
      </c>
      <c r="L6712" s="0">
        <v>44.535664</v>
      </c>
      <c r="W6712" s="0">
        <f t="shared" si="104"/>
        <v>53130.057955067146</v>
      </c>
    </row>
    <row r="6713">
      <c r="A6713" s="0">
        <v>271.96875</v>
      </c>
      <c r="B6713" s="0">
        <v>-316.224091</v>
      </c>
      <c r="C6713" s="0">
        <v>-48381</v>
      </c>
      <c r="D6713" s="0">
        <v>21873.167969</v>
      </c>
      <c r="E6713" s="0">
        <v>0.293446</v>
      </c>
      <c r="F6713" s="0">
        <v>9.935674</v>
      </c>
      <c r="G6713" s="0">
        <v>-0.608135</v>
      </c>
      <c r="H6713" s="0">
        <v>-0.009157</v>
      </c>
      <c r="I6713" s="0">
        <v>0.002748</v>
      </c>
      <c r="J6713" s="0">
        <v>-0.005165</v>
      </c>
      <c r="K6713" s="0">
        <v>1012.869995</v>
      </c>
      <c r="L6713" s="0">
        <v>44.535664</v>
      </c>
      <c r="W6713" s="0">
        <f t="shared" si="104"/>
        <v>53096.672548059134</v>
      </c>
    </row>
    <row r="6714">
      <c r="A6714" s="0">
        <v>271.98</v>
      </c>
      <c r="B6714" s="0">
        <v>-415.388306</v>
      </c>
      <c r="C6714" s="0">
        <v>-48395.101562</v>
      </c>
      <c r="D6714" s="0">
        <v>21750.355469</v>
      </c>
      <c r="E6714" s="0">
        <v>0.277044</v>
      </c>
      <c r="F6714" s="0">
        <v>9.931728</v>
      </c>
      <c r="G6714" s="0">
        <v>-0.611278</v>
      </c>
      <c r="H6714" s="0">
        <v>0.019555</v>
      </c>
      <c r="I6714" s="0">
        <v>0.006285</v>
      </c>
      <c r="J6714" s="0">
        <v>-0.013951</v>
      </c>
      <c r="K6714" s="0">
        <v>1012.869995</v>
      </c>
      <c r="L6714" s="0">
        <v>44.535664</v>
      </c>
      <c r="W6714" s="0">
        <f t="shared" si="104"/>
        <v>53059.7433622602</v>
      </c>
    </row>
    <row r="6715">
      <c r="A6715" s="0">
        <v>271.99125</v>
      </c>
      <c r="B6715" s="0">
        <v>-266.519379</v>
      </c>
      <c r="C6715" s="0">
        <v>-48403.390625</v>
      </c>
      <c r="D6715" s="0">
        <v>21782.818359</v>
      </c>
      <c r="E6715" s="0">
        <v>0.282209</v>
      </c>
      <c r="F6715" s="0">
        <v>9.931609</v>
      </c>
      <c r="G6715" s="0">
        <v>-0.604381</v>
      </c>
      <c r="H6715" s="0">
        <v>0.044139</v>
      </c>
      <c r="I6715" s="0">
        <v>0.01092</v>
      </c>
      <c r="J6715" s="0">
        <v>-0.019237</v>
      </c>
      <c r="K6715" s="0">
        <v>1012.869995</v>
      </c>
      <c r="L6715" s="0">
        <v>44.535664</v>
      </c>
      <c r="W6715" s="0">
        <f t="shared" si="104"/>
        <v>53079.661191805928</v>
      </c>
    </row>
    <row r="6716">
      <c r="A6716" s="0">
        <v>272.0025</v>
      </c>
      <c r="B6716" s="0">
        <v>-336.304352</v>
      </c>
      <c r="C6716" s="0">
        <v>-48431.597656</v>
      </c>
      <c r="D6716" s="0">
        <v>21626.673828</v>
      </c>
      <c r="E6716" s="0">
        <v>0.27265</v>
      </c>
      <c r="F6716" s="0">
        <v>9.929607</v>
      </c>
      <c r="G6716" s="0">
        <v>-0.607707</v>
      </c>
      <c r="H6716" s="0">
        <v>0.061565</v>
      </c>
      <c r="I6716" s="0">
        <v>0.012222</v>
      </c>
      <c r="J6716" s="0">
        <v>-0.021954</v>
      </c>
      <c r="K6716" s="0">
        <v>1012.919983</v>
      </c>
      <c r="L6716" s="0">
        <v>44.5382</v>
      </c>
      <c r="W6716" s="0">
        <f t="shared" si="104"/>
        <v>53041.9246727769</v>
      </c>
    </row>
    <row r="6717">
      <c r="A6717" s="0">
        <v>272.01375</v>
      </c>
      <c r="B6717" s="0">
        <v>-420.831543</v>
      </c>
      <c r="C6717" s="0">
        <v>-48391.546875</v>
      </c>
      <c r="D6717" s="0">
        <v>21809.851562</v>
      </c>
      <c r="E6717" s="0">
        <v>0.286944</v>
      </c>
      <c r="F6717" s="0">
        <v>9.931396</v>
      </c>
      <c r="G6717" s="0">
        <v>-0.599931</v>
      </c>
      <c r="H6717" s="0">
        <v>0.050942</v>
      </c>
      <c r="I6717" s="0">
        <v>0.010675</v>
      </c>
      <c r="J6717" s="0">
        <v>-0.016188</v>
      </c>
      <c r="K6717" s="0">
        <v>1012.919983</v>
      </c>
      <c r="L6717" s="0">
        <v>44.5382</v>
      </c>
      <c r="W6717" s="0">
        <f t="shared" si="104"/>
        <v>53080.962060793318</v>
      </c>
    </row>
    <row r="6718">
      <c r="A6718" s="0">
        <v>272.025</v>
      </c>
      <c r="B6718" s="0">
        <v>-313.383392</v>
      </c>
      <c r="C6718" s="0">
        <v>-48381.828125</v>
      </c>
      <c r="D6718" s="0">
        <v>21820.914062</v>
      </c>
      <c r="E6718" s="0">
        <v>0.287778</v>
      </c>
      <c r="F6718" s="0">
        <v>9.935123</v>
      </c>
      <c r="G6718" s="0">
        <v>-0.602927</v>
      </c>
      <c r="H6718" s="0">
        <v>0.027372</v>
      </c>
      <c r="I6718" s="0">
        <v>0.007733</v>
      </c>
      <c r="J6718" s="0">
        <v>-0.010094</v>
      </c>
      <c r="K6718" s="0">
        <v>1012.919983</v>
      </c>
      <c r="L6718" s="0">
        <v>44.5382</v>
      </c>
      <c r="W6718" s="0">
        <f t="shared" si="104"/>
        <v>53075.90594957953</v>
      </c>
    </row>
    <row r="6719">
      <c r="A6719" s="0">
        <v>272.03625</v>
      </c>
      <c r="B6719" s="0">
        <v>-382.549011</v>
      </c>
      <c r="C6719" s="0">
        <v>-48393.0625</v>
      </c>
      <c r="D6719" s="0">
        <v>21878.705078</v>
      </c>
      <c r="E6719" s="0">
        <v>0.285237</v>
      </c>
      <c r="F6719" s="0">
        <v>9.934301</v>
      </c>
      <c r="G6719" s="0">
        <v>-0.602399</v>
      </c>
      <c r="H6719" s="0">
        <v>0.001816</v>
      </c>
      <c r="I6719" s="0">
        <v>0.004669</v>
      </c>
      <c r="J6719" s="0">
        <v>-0.004456</v>
      </c>
      <c r="K6719" s="0">
        <v>1012.919983</v>
      </c>
      <c r="L6719" s="0">
        <v>44.5382</v>
      </c>
      <c r="W6719" s="0">
        <f t="shared" si="104"/>
        <v>53110.38107342882</v>
      </c>
    </row>
    <row r="6720">
      <c r="A6720" s="0">
        <v>272.0475</v>
      </c>
      <c r="B6720" s="0">
        <v>-396.36554</v>
      </c>
      <c r="C6720" s="0">
        <v>-48393.492187</v>
      </c>
      <c r="D6720" s="0">
        <v>21864.193359</v>
      </c>
      <c r="E6720" s="0">
        <v>0.285494</v>
      </c>
      <c r="F6720" s="0">
        <v>9.923507</v>
      </c>
      <c r="G6720" s="0">
        <v>-0.613514</v>
      </c>
      <c r="H6720" s="0">
        <v>-0.019465</v>
      </c>
      <c r="I6720" s="0">
        <v>0.002334</v>
      </c>
      <c r="J6720" s="0">
        <v>0.001093</v>
      </c>
      <c r="K6720" s="0">
        <v>1012.919983</v>
      </c>
      <c r="L6720" s="0">
        <v>44.5382</v>
      </c>
      <c r="W6720" s="0">
        <f t="shared" si="104"/>
        <v>53104.897541886567</v>
      </c>
    </row>
    <row r="6721">
      <c r="A6721" s="0">
        <v>272.05875</v>
      </c>
      <c r="B6721" s="0">
        <v>-236.151169</v>
      </c>
      <c r="C6721" s="0">
        <v>-48399.519531</v>
      </c>
      <c r="D6721" s="0">
        <v>21689.175781</v>
      </c>
      <c r="E6721" s="0">
        <v>0.283785</v>
      </c>
      <c r="F6721" s="0">
        <v>9.937428</v>
      </c>
      <c r="G6721" s="0">
        <v>-0.610718</v>
      </c>
      <c r="H6721" s="0">
        <v>-0.034261</v>
      </c>
      <c r="I6721" s="0">
        <v>0.000707</v>
      </c>
      <c r="J6721" s="0">
        <v>0.004281</v>
      </c>
      <c r="K6721" s="0">
        <v>1012.919983</v>
      </c>
      <c r="L6721" s="0">
        <v>44.5382</v>
      </c>
      <c r="W6721" s="0">
        <f t="shared" si="104"/>
        <v>53037.624421399072</v>
      </c>
    </row>
    <row r="6722">
      <c r="A6722" s="0">
        <v>272.07</v>
      </c>
      <c r="B6722" s="0">
        <v>-282.581268</v>
      </c>
      <c r="C6722" s="0">
        <v>-48386.578125</v>
      </c>
      <c r="D6722" s="0">
        <v>21639.335937</v>
      </c>
      <c r="E6722" s="0">
        <v>0.275331</v>
      </c>
      <c r="F6722" s="0">
        <v>9.920601</v>
      </c>
      <c r="G6722" s="0">
        <v>-0.614597</v>
      </c>
      <c r="H6722" s="0">
        <v>-0.024991</v>
      </c>
      <c r="I6722" s="0">
        <v>0.00207</v>
      </c>
      <c r="J6722" s="0">
        <v>-0.000386</v>
      </c>
      <c r="K6722" s="0">
        <v>1012.919983</v>
      </c>
      <c r="L6722" s="0">
        <v>44.5382</v>
      </c>
      <c r="W6722" s="0">
        <f ref="W6722:W6785" t="shared" si="105">SQRT((B6722)^2+(C6722)^2+(D6722)^2)</f>
        <v>53005.675683025613</v>
      </c>
    </row>
    <row r="6723">
      <c r="A6723" s="0">
        <v>272.08125</v>
      </c>
      <c r="B6723" s="0">
        <v>-325.820557</v>
      </c>
      <c r="C6723" s="0">
        <v>-48383.90625</v>
      </c>
      <c r="D6723" s="0">
        <v>21757.138672</v>
      </c>
      <c r="E6723" s="0">
        <v>0.280964</v>
      </c>
      <c r="F6723" s="0">
        <v>9.934296</v>
      </c>
      <c r="G6723" s="0">
        <v>-0.612034</v>
      </c>
      <c r="H6723" s="0">
        <v>0.001247</v>
      </c>
      <c r="I6723" s="0">
        <v>0.005033</v>
      </c>
      <c r="J6723" s="0">
        <v>-0.007509</v>
      </c>
      <c r="K6723" s="0">
        <v>1012.919983</v>
      </c>
      <c r="L6723" s="0">
        <v>44.5382</v>
      </c>
      <c r="W6723" s="0">
        <f t="shared" si="105"/>
        <v>53051.688250580592</v>
      </c>
    </row>
    <row r="6724">
      <c r="A6724" s="0">
        <v>272.0925</v>
      </c>
      <c r="B6724" s="0">
        <v>-372.448822</v>
      </c>
      <c r="C6724" s="0">
        <v>-48384.289062</v>
      </c>
      <c r="D6724" s="0">
        <v>21815.257812</v>
      </c>
      <c r="E6724" s="0">
        <v>0.284428</v>
      </c>
      <c r="F6724" s="0">
        <v>9.931613</v>
      </c>
      <c r="G6724" s="0">
        <v>-0.604261</v>
      </c>
      <c r="H6724" s="0">
        <v>0.032655</v>
      </c>
      <c r="I6724" s="0">
        <v>0.008444</v>
      </c>
      <c r="J6724" s="0">
        <v>-0.017235</v>
      </c>
      <c r="K6724" s="0">
        <v>1012.919983</v>
      </c>
      <c r="L6724" s="0">
        <v>44.5382</v>
      </c>
      <c r="W6724" s="0">
        <f t="shared" si="105"/>
        <v>53076.205775886141</v>
      </c>
    </row>
    <row r="6725">
      <c r="A6725" s="0">
        <v>272.10375</v>
      </c>
      <c r="B6725" s="0">
        <v>-343.009644</v>
      </c>
      <c r="C6725" s="0">
        <v>-48383.949219</v>
      </c>
      <c r="D6725" s="0">
        <v>21631.228516</v>
      </c>
      <c r="E6725" s="0">
        <v>0.28573</v>
      </c>
      <c r="F6725" s="0">
        <v>9.933504</v>
      </c>
      <c r="G6725" s="0">
        <v>-0.604885</v>
      </c>
      <c r="H6725" s="0">
        <v>0.055831</v>
      </c>
      <c r="I6725" s="0">
        <v>0.011701</v>
      </c>
      <c r="J6725" s="0">
        <v>-0.02235</v>
      </c>
      <c r="K6725" s="0">
        <v>1012.899963</v>
      </c>
      <c r="L6725" s="0">
        <v>44.535664</v>
      </c>
      <c r="W6725" s="0">
        <f t="shared" si="105"/>
        <v>53000.323062732925</v>
      </c>
    </row>
    <row r="6726">
      <c r="A6726" s="0">
        <v>272.115</v>
      </c>
      <c r="B6726" s="0">
        <v>-372.318268</v>
      </c>
      <c r="C6726" s="0">
        <v>-48402.359375</v>
      </c>
      <c r="D6726" s="0">
        <v>21800.298828</v>
      </c>
      <c r="E6726" s="0">
        <v>0.27761</v>
      </c>
      <c r="F6726" s="0">
        <v>9.938314</v>
      </c>
      <c r="G6726" s="0">
        <v>-0.597362</v>
      </c>
      <c r="H6726" s="0">
        <v>0.062547</v>
      </c>
      <c r="I6726" s="0">
        <v>0.01275</v>
      </c>
      <c r="J6726" s="0">
        <v>-0.021356</v>
      </c>
      <c r="K6726" s="0">
        <v>1012.899963</v>
      </c>
      <c r="L6726" s="0">
        <v>44.535664</v>
      </c>
      <c r="W6726" s="0">
        <f t="shared" si="105"/>
        <v>53086.533536758972</v>
      </c>
    </row>
    <row r="6727">
      <c r="A6727" s="0">
        <v>272.12625</v>
      </c>
      <c r="B6727" s="0">
        <v>-316.325348</v>
      </c>
      <c r="C6727" s="0">
        <v>-48379.785156</v>
      </c>
      <c r="D6727" s="0">
        <v>21669.050781</v>
      </c>
      <c r="E6727" s="0">
        <v>0.273036</v>
      </c>
      <c r="F6727" s="0">
        <v>9.939146</v>
      </c>
      <c r="G6727" s="0">
        <v>-0.601494</v>
      </c>
      <c r="H6727" s="0">
        <v>0.049893</v>
      </c>
      <c r="I6727" s="0">
        <v>0.010899</v>
      </c>
      <c r="J6727" s="0">
        <v>-0.016382</v>
      </c>
      <c r="K6727" s="0">
        <v>1012.899963</v>
      </c>
      <c r="L6727" s="0">
        <v>44.535664</v>
      </c>
      <c r="W6727" s="0">
        <f t="shared" si="105"/>
        <v>53011.804677977729</v>
      </c>
    </row>
    <row r="6728">
      <c r="A6728" s="0">
        <v>272.1375</v>
      </c>
      <c r="B6728" s="0">
        <v>-250.952682</v>
      </c>
      <c r="C6728" s="0">
        <v>-48399.414062</v>
      </c>
      <c r="D6728" s="0">
        <v>21642.53125</v>
      </c>
      <c r="E6728" s="0">
        <v>0.284684</v>
      </c>
      <c r="F6728" s="0">
        <v>9.931326</v>
      </c>
      <c r="G6728" s="0">
        <v>-0.600388</v>
      </c>
      <c r="H6728" s="0">
        <v>0.026953</v>
      </c>
      <c r="I6728" s="0">
        <v>0.008125</v>
      </c>
      <c r="J6728" s="0">
        <v>-0.010091</v>
      </c>
      <c r="K6728" s="0">
        <v>1012.899963</v>
      </c>
      <c r="L6728" s="0">
        <v>44.535664</v>
      </c>
      <c r="W6728" s="0">
        <f t="shared" si="105"/>
        <v>53018.538434218965</v>
      </c>
    </row>
    <row r="6729">
      <c r="A6729" s="0">
        <v>272.14875</v>
      </c>
      <c r="B6729" s="0">
        <v>-230.536011</v>
      </c>
      <c r="C6729" s="0">
        <v>-48378.535156</v>
      </c>
      <c r="D6729" s="0">
        <v>21846.695312</v>
      </c>
      <c r="E6729" s="0">
        <v>0.280136</v>
      </c>
      <c r="F6729" s="0">
        <v>9.934736</v>
      </c>
      <c r="G6729" s="0">
        <v>-0.597707</v>
      </c>
      <c r="H6729" s="0">
        <v>-0.005839</v>
      </c>
      <c r="I6729" s="0">
        <v>0.003282</v>
      </c>
      <c r="J6729" s="0">
        <v>-0.003713</v>
      </c>
      <c r="K6729" s="0">
        <v>1012.899963</v>
      </c>
      <c r="L6729" s="0">
        <v>44.535664</v>
      </c>
      <c r="W6729" s="0">
        <f t="shared" si="105"/>
        <v>53083.084940007568</v>
      </c>
    </row>
    <row r="6730">
      <c r="A6730" s="0">
        <v>272.16</v>
      </c>
      <c r="B6730" s="0">
        <v>-341.899597</v>
      </c>
      <c r="C6730" s="0">
        <v>-48372.585937</v>
      </c>
      <c r="D6730" s="0">
        <v>21891.185547</v>
      </c>
      <c r="E6730" s="0">
        <v>0.278316</v>
      </c>
      <c r="F6730" s="0">
        <v>9.944403</v>
      </c>
      <c r="G6730" s="0">
        <v>-0.579556</v>
      </c>
      <c r="H6730" s="0">
        <v>-0.029099</v>
      </c>
      <c r="I6730" s="0">
        <v>0.00058</v>
      </c>
      <c r="J6730" s="0">
        <v>0.001836</v>
      </c>
      <c r="K6730" s="0">
        <v>1012.899963</v>
      </c>
      <c r="L6730" s="0">
        <v>44.535664</v>
      </c>
      <c r="W6730" s="0">
        <f t="shared" si="105"/>
        <v>53096.59094725443</v>
      </c>
    </row>
    <row r="6731">
      <c r="A6731" s="0">
        <v>272.17125</v>
      </c>
      <c r="B6731" s="0">
        <v>-302.321747</v>
      </c>
      <c r="C6731" s="0">
        <v>-48366.90625</v>
      </c>
      <c r="D6731" s="0">
        <v>21834.966797</v>
      </c>
      <c r="E6731" s="0">
        <v>0.290538</v>
      </c>
      <c r="F6731" s="0">
        <v>9.927932</v>
      </c>
      <c r="G6731" s="0">
        <v>-0.603964</v>
      </c>
      <c r="H6731" s="0">
        <v>-0.02778</v>
      </c>
      <c r="I6731" s="0">
        <v>0.000435</v>
      </c>
      <c r="J6731" s="0">
        <v>0.002522</v>
      </c>
      <c r="K6731" s="0">
        <v>1012.899963</v>
      </c>
      <c r="L6731" s="0">
        <v>44.535664</v>
      </c>
      <c r="W6731" s="0">
        <f t="shared" si="105"/>
        <v>53068.020442269095</v>
      </c>
    </row>
    <row r="6732">
      <c r="A6732" s="0">
        <v>272.1825</v>
      </c>
      <c r="B6732" s="0">
        <v>-329.582092</v>
      </c>
      <c r="C6732" s="0">
        <v>-48438.734375</v>
      </c>
      <c r="D6732" s="0">
        <v>21633.964844</v>
      </c>
      <c r="E6732" s="0">
        <v>0.282784</v>
      </c>
      <c r="F6732" s="0">
        <v>9.935423</v>
      </c>
      <c r="G6732" s="0">
        <v>-0.620228</v>
      </c>
      <c r="H6732" s="0">
        <v>-0.01499</v>
      </c>
      <c r="I6732" s="0">
        <v>0.002738</v>
      </c>
      <c r="J6732" s="0">
        <v>-0.001283</v>
      </c>
      <c r="K6732" s="0">
        <v>1012.899963</v>
      </c>
      <c r="L6732" s="0">
        <v>44.535664</v>
      </c>
      <c r="W6732" s="0">
        <f t="shared" si="105"/>
        <v>53051.371773768507</v>
      </c>
    </row>
    <row r="6733">
      <c r="A6733" s="0">
        <v>272.19375</v>
      </c>
      <c r="B6733" s="0">
        <v>-298.785828</v>
      </c>
      <c r="C6733" s="0">
        <v>-48378.898437</v>
      </c>
      <c r="D6733" s="0">
        <v>21631.03125</v>
      </c>
      <c r="E6733" s="0">
        <v>0.277926</v>
      </c>
      <c r="F6733" s="0">
        <v>9.942219</v>
      </c>
      <c r="G6733" s="0">
        <v>-0.608906</v>
      </c>
      <c r="H6733" s="0">
        <v>0.0126</v>
      </c>
      <c r="I6733" s="0">
        <v>0.00566</v>
      </c>
      <c r="J6733" s="0">
        <v>-0.011549</v>
      </c>
      <c r="K6733" s="0">
        <v>1012.899963</v>
      </c>
      <c r="L6733" s="0">
        <v>44.535664</v>
      </c>
      <c r="W6733" s="0">
        <f t="shared" si="105"/>
        <v>52995.363947113823</v>
      </c>
    </row>
    <row r="6734">
      <c r="A6734" s="0">
        <v>272.205</v>
      </c>
      <c r="B6734" s="0">
        <v>-356.813477</v>
      </c>
      <c r="C6734" s="0">
        <v>-48368.46875</v>
      </c>
      <c r="D6734" s="0">
        <v>21699.263672</v>
      </c>
      <c r="E6734" s="0">
        <v>0.279882</v>
      </c>
      <c r="F6734" s="0">
        <v>9.941873</v>
      </c>
      <c r="G6734" s="0">
        <v>-0.598189</v>
      </c>
      <c r="H6734" s="0">
        <v>0.039193</v>
      </c>
      <c r="I6734" s="0">
        <v>0.009154</v>
      </c>
      <c r="J6734" s="0">
        <v>-0.018728</v>
      </c>
      <c r="K6734" s="0">
        <v>1012.869995</v>
      </c>
      <c r="L6734" s="0">
        <v>44.5382</v>
      </c>
      <c r="W6734" s="0">
        <f t="shared" si="105"/>
        <v>53014.093682567793</v>
      </c>
    </row>
    <row r="6735">
      <c r="A6735" s="0">
        <v>272.21625</v>
      </c>
      <c r="B6735" s="0">
        <v>-263.494354</v>
      </c>
      <c r="C6735" s="0">
        <v>-48387.792969</v>
      </c>
      <c r="D6735" s="0">
        <v>21678.320312</v>
      </c>
      <c r="E6735" s="0">
        <v>0.281177</v>
      </c>
      <c r="F6735" s="0">
        <v>9.930391</v>
      </c>
      <c r="G6735" s="0">
        <v>-0.602517</v>
      </c>
      <c r="H6735" s="0">
        <v>0.053587</v>
      </c>
      <c r="I6735" s="0">
        <v>0.010923</v>
      </c>
      <c r="J6735" s="0">
        <v>-0.019823</v>
      </c>
      <c r="K6735" s="0">
        <v>1012.869995</v>
      </c>
      <c r="L6735" s="0">
        <v>44.5382</v>
      </c>
      <c r="W6735" s="0">
        <f t="shared" si="105"/>
        <v>53022.613187536015</v>
      </c>
    </row>
    <row r="6736">
      <c r="A6736" s="0">
        <v>272.2275</v>
      </c>
      <c r="B6736" s="0">
        <v>-272.786316</v>
      </c>
      <c r="C6736" s="0">
        <v>-48373.347656</v>
      </c>
      <c r="D6736" s="0">
        <v>21679.292969</v>
      </c>
      <c r="E6736" s="0">
        <v>0.282891</v>
      </c>
      <c r="F6736" s="0">
        <v>9.937999</v>
      </c>
      <c r="G6736" s="0">
        <v>-0.60758</v>
      </c>
      <c r="H6736" s="0">
        <v>0.058313</v>
      </c>
      <c r="I6736" s="0">
        <v>0.011894</v>
      </c>
      <c r="J6736" s="0">
        <v>-0.017759</v>
      </c>
      <c r="K6736" s="0">
        <v>1012.869995</v>
      </c>
      <c r="L6736" s="0">
        <v>44.5382</v>
      </c>
      <c r="W6736" s="0">
        <f t="shared" si="105"/>
        <v>53009.87567857682</v>
      </c>
    </row>
    <row r="6737">
      <c r="A6737" s="0">
        <v>272.23875</v>
      </c>
      <c r="B6737" s="0">
        <v>-163.234802</v>
      </c>
      <c r="C6737" s="0">
        <v>-48397.199219</v>
      </c>
      <c r="D6737" s="0">
        <v>21813.835937</v>
      </c>
      <c r="E6737" s="0">
        <v>0.296211</v>
      </c>
      <c r="F6737" s="0">
        <v>9.927615</v>
      </c>
      <c r="G6737" s="0">
        <v>-0.606515</v>
      </c>
      <c r="H6737" s="0">
        <v>0.040028</v>
      </c>
      <c r="I6737" s="0">
        <v>0.009133</v>
      </c>
      <c r="J6737" s="0">
        <v>-0.013072</v>
      </c>
      <c r="K6737" s="0">
        <v>1012.869995</v>
      </c>
      <c r="L6737" s="0">
        <v>44.5382</v>
      </c>
      <c r="W6737" s="0">
        <f t="shared" si="105"/>
        <v>53086.335116774746</v>
      </c>
    </row>
    <row r="6738">
      <c r="A6738" s="0">
        <v>272.25</v>
      </c>
      <c r="B6738" s="0">
        <v>-298.543152</v>
      </c>
      <c r="C6738" s="0">
        <v>-48386.992187</v>
      </c>
      <c r="D6738" s="0">
        <v>21825.585937</v>
      </c>
      <c r="E6738" s="0">
        <v>0.28954</v>
      </c>
      <c r="F6738" s="0">
        <v>9.920545</v>
      </c>
      <c r="G6738" s="0">
        <v>-0.610797</v>
      </c>
      <c r="H6738" s="0">
        <v>0.013774</v>
      </c>
      <c r="I6738" s="0">
        <v>0.005766</v>
      </c>
      <c r="J6738" s="0">
        <v>-0.009069</v>
      </c>
      <c r="K6738" s="0">
        <v>1012.869995</v>
      </c>
      <c r="L6738" s="0">
        <v>44.5382</v>
      </c>
      <c r="W6738" s="0">
        <f t="shared" si="105"/>
        <v>53082.448534442883</v>
      </c>
    </row>
    <row r="6739">
      <c r="A6739" s="0">
        <v>272.26125</v>
      </c>
      <c r="B6739" s="0">
        <v>-336.509033</v>
      </c>
      <c r="C6739" s="0">
        <v>-48401.824219</v>
      </c>
      <c r="D6739" s="0">
        <v>21761.685547</v>
      </c>
      <c r="E6739" s="0">
        <v>0.272414</v>
      </c>
      <c r="F6739" s="0">
        <v>9.92912</v>
      </c>
      <c r="G6739" s="0">
        <v>-0.616305</v>
      </c>
      <c r="H6739" s="0">
        <v>-0.01747</v>
      </c>
      <c r="I6739" s="0">
        <v>0.002459</v>
      </c>
      <c r="J6739" s="0">
        <v>-0.00152</v>
      </c>
      <c r="K6739" s="0">
        <v>1012.869995</v>
      </c>
      <c r="L6739" s="0">
        <v>44.5382</v>
      </c>
      <c r="W6739" s="0">
        <f t="shared" si="105"/>
        <v>53069.961220098645</v>
      </c>
    </row>
    <row r="6740">
      <c r="A6740" s="0">
        <v>272.2725</v>
      </c>
      <c r="B6740" s="0">
        <v>-341.579681</v>
      </c>
      <c r="C6740" s="0">
        <v>-48372.703125</v>
      </c>
      <c r="D6740" s="0">
        <v>21803.607422</v>
      </c>
      <c r="E6740" s="0">
        <v>0.269143</v>
      </c>
      <c r="F6740" s="0">
        <v>9.917466</v>
      </c>
      <c r="G6740" s="0">
        <v>-0.609454</v>
      </c>
      <c r="H6740" s="0">
        <v>-0.030089</v>
      </c>
      <c r="I6740" s="0">
        <v>0.000482</v>
      </c>
      <c r="J6740" s="0">
        <v>0.00199</v>
      </c>
      <c r="K6740" s="0">
        <v>1012.869995</v>
      </c>
      <c r="L6740" s="0">
        <v>44.5382</v>
      </c>
      <c r="W6740" s="0">
        <f t="shared" si="105"/>
        <v>53060.64813880952</v>
      </c>
    </row>
    <row r="6741">
      <c r="A6741" s="0">
        <v>272.28375</v>
      </c>
      <c r="B6741" s="0">
        <v>-285.967896</v>
      </c>
      <c r="C6741" s="0">
        <v>-48376</v>
      </c>
      <c r="D6741" s="0">
        <v>21855.060547</v>
      </c>
      <c r="E6741" s="0">
        <v>0.287153</v>
      </c>
      <c r="F6741" s="0">
        <v>9.93164</v>
      </c>
      <c r="G6741" s="0">
        <v>-0.601894</v>
      </c>
      <c r="H6741" s="0">
        <v>-0.0261</v>
      </c>
      <c r="I6741" s="0">
        <v>0.000954</v>
      </c>
      <c r="J6741" s="0">
        <v>0.000584</v>
      </c>
      <c r="K6741" s="0">
        <v>1012.869995</v>
      </c>
      <c r="L6741" s="0">
        <v>44.5382</v>
      </c>
      <c r="W6741" s="0">
        <f t="shared" si="105"/>
        <v>53084.487613149082</v>
      </c>
    </row>
    <row r="6742">
      <c r="A6742" s="0">
        <v>272.295</v>
      </c>
      <c r="B6742" s="0">
        <v>-283.915131</v>
      </c>
      <c r="C6742" s="0">
        <v>-48456.203125</v>
      </c>
      <c r="D6742" s="0">
        <v>21778.166016</v>
      </c>
      <c r="E6742" s="0">
        <v>0.289201</v>
      </c>
      <c r="F6742" s="0">
        <v>9.922423</v>
      </c>
      <c r="G6742" s="0">
        <v>-0.591563</v>
      </c>
      <c r="H6742" s="0">
        <v>-0.000157</v>
      </c>
      <c r="I6742" s="0">
        <v>0.003215</v>
      </c>
      <c r="J6742" s="0">
        <v>-0.00713</v>
      </c>
      <c r="K6742" s="0">
        <v>1012.869995</v>
      </c>
      <c r="L6742" s="0">
        <v>44.5382</v>
      </c>
      <c r="W6742" s="0">
        <f t="shared" si="105"/>
        <v>53126.008170323956</v>
      </c>
    </row>
    <row r="6743">
      <c r="A6743" s="0">
        <v>272.30625</v>
      </c>
      <c r="B6743" s="0">
        <v>-317.212372</v>
      </c>
      <c r="C6743" s="0">
        <v>-48398.148437</v>
      </c>
      <c r="D6743" s="0">
        <v>21931.986328</v>
      </c>
      <c r="E6743" s="0">
        <v>0.28676</v>
      </c>
      <c r="F6743" s="0">
        <v>9.930546</v>
      </c>
      <c r="G6743" s="0">
        <v>-0.60747</v>
      </c>
      <c r="H6743" s="0">
        <v>0.025474</v>
      </c>
      <c r="I6743" s="0">
        <v>0.007794</v>
      </c>
      <c r="J6743" s="0">
        <v>-0.015397</v>
      </c>
      <c r="K6743" s="0">
        <v>1012.859985</v>
      </c>
      <c r="L6743" s="0">
        <v>44.535664</v>
      </c>
      <c r="W6743" s="0">
        <f t="shared" si="105"/>
        <v>53136.554462162996</v>
      </c>
    </row>
    <row r="6744">
      <c r="A6744" s="0">
        <v>272.3175</v>
      </c>
      <c r="B6744" s="0">
        <v>-295.289124</v>
      </c>
      <c r="C6744" s="0">
        <v>-48396.242187</v>
      </c>
      <c r="D6744" s="0">
        <v>21735.837891</v>
      </c>
      <c r="E6744" s="0">
        <v>0.286187</v>
      </c>
      <c r="F6744" s="0">
        <v>9.938478</v>
      </c>
      <c r="G6744" s="0">
        <v>-0.605144</v>
      </c>
      <c r="H6744" s="0">
        <v>0.052178</v>
      </c>
      <c r="I6744" s="0">
        <v>0.011636</v>
      </c>
      <c r="J6744" s="0">
        <v>-0.021959</v>
      </c>
      <c r="K6744" s="0">
        <v>1012.859985</v>
      </c>
      <c r="L6744" s="0">
        <v>44.535664</v>
      </c>
      <c r="W6744" s="0">
        <f t="shared" si="105"/>
        <v>53054.030028955793</v>
      </c>
    </row>
    <row r="6745">
      <c r="A6745" s="0">
        <v>272.32875</v>
      </c>
      <c r="B6745" s="0">
        <v>-292.525757</v>
      </c>
      <c r="C6745" s="0">
        <v>-48364.808594</v>
      </c>
      <c r="D6745" s="0">
        <v>21627.820312</v>
      </c>
      <c r="E6745" s="0">
        <v>0.275556</v>
      </c>
      <c r="F6745" s="0">
        <v>9.934284</v>
      </c>
      <c r="G6745" s="0">
        <v>-0.609277</v>
      </c>
      <c r="H6745" s="0">
        <v>0.058364</v>
      </c>
      <c r="I6745" s="0">
        <v>0.012856</v>
      </c>
      <c r="J6745" s="0">
        <v>-0.020507</v>
      </c>
      <c r="K6745" s="0">
        <v>1012.859985</v>
      </c>
      <c r="L6745" s="0">
        <v>44.535664</v>
      </c>
      <c r="W6745" s="0">
        <f t="shared" si="105"/>
        <v>52981.156018917944</v>
      </c>
    </row>
    <row r="6746">
      <c r="A6746" s="0">
        <v>272.34</v>
      </c>
      <c r="B6746" s="0">
        <v>-272.706299</v>
      </c>
      <c r="C6746" s="0">
        <v>-48383.734375</v>
      </c>
      <c r="D6746" s="0">
        <v>21756.646484</v>
      </c>
      <c r="E6746" s="0">
        <v>0.280345</v>
      </c>
      <c r="F6746" s="0">
        <v>9.936312</v>
      </c>
      <c r="G6746" s="0">
        <v>-0.611682</v>
      </c>
      <c r="H6746" s="0">
        <v>0.053239</v>
      </c>
      <c r="I6746" s="0">
        <v>0.011898</v>
      </c>
      <c r="J6746" s="0">
        <v>-0.016406</v>
      </c>
      <c r="K6746" s="0">
        <v>1012.859985</v>
      </c>
      <c r="L6746" s="0">
        <v>44.535664</v>
      </c>
      <c r="W6746" s="0">
        <f t="shared" si="105"/>
        <v>53051.030027944042</v>
      </c>
    </row>
    <row r="6747">
      <c r="A6747" s="0">
        <v>272.35125</v>
      </c>
      <c r="B6747" s="0">
        <v>-389.573669</v>
      </c>
      <c r="C6747" s="0">
        <v>-48377.632812</v>
      </c>
      <c r="D6747" s="0">
        <v>21715.480469</v>
      </c>
      <c r="E6747" s="0">
        <v>0.277819</v>
      </c>
      <c r="F6747" s="0">
        <v>9.92907</v>
      </c>
      <c r="G6747" s="0">
        <v>-0.608902</v>
      </c>
      <c r="H6747" s="0">
        <v>0.027204</v>
      </c>
      <c r="I6747" s="0">
        <v>0.008351</v>
      </c>
      <c r="J6747" s="0">
        <v>-0.010751</v>
      </c>
      <c r="K6747" s="0">
        <v>1012.859985</v>
      </c>
      <c r="L6747" s="0">
        <v>44.535664</v>
      </c>
      <c r="W6747" s="0">
        <f t="shared" si="105"/>
        <v>53029.324115396732</v>
      </c>
    </row>
    <row r="6748">
      <c r="A6748" s="0">
        <v>272.3625</v>
      </c>
      <c r="B6748" s="0">
        <v>-334.303467</v>
      </c>
      <c r="C6748" s="0">
        <v>-48379.265625</v>
      </c>
      <c r="D6748" s="0">
        <v>21915.150391</v>
      </c>
      <c r="E6748" s="0">
        <v>0.288482</v>
      </c>
      <c r="F6748" s="0">
        <v>9.935701</v>
      </c>
      <c r="G6748" s="0">
        <v>-0.60973</v>
      </c>
      <c r="H6748" s="0">
        <v>0.00036</v>
      </c>
      <c r="I6748" s="0">
        <v>0.004473</v>
      </c>
      <c r="J6748" s="0">
        <v>-0.00545</v>
      </c>
      <c r="K6748" s="0">
        <v>1012.859985</v>
      </c>
      <c r="L6748" s="0">
        <v>44.535664</v>
      </c>
      <c r="W6748" s="0">
        <f t="shared" si="105"/>
        <v>53112.511876981516</v>
      </c>
    </row>
    <row r="6749">
      <c r="A6749" s="0">
        <v>272.37375</v>
      </c>
      <c r="B6749" s="0">
        <v>-248.767746</v>
      </c>
      <c r="C6749" s="0">
        <v>-48390.273437</v>
      </c>
      <c r="D6749" s="0">
        <v>21778.236328</v>
      </c>
      <c r="E6749" s="0">
        <v>0.289806</v>
      </c>
      <c r="F6749" s="0">
        <v>9.940074</v>
      </c>
      <c r="G6749" s="0">
        <v>-0.614693</v>
      </c>
      <c r="H6749" s="0">
        <v>-0.022109</v>
      </c>
      <c r="I6749" s="0">
        <v>0.001362</v>
      </c>
      <c r="J6749" s="0">
        <v>0.000127</v>
      </c>
      <c r="K6749" s="0">
        <v>1012.859985</v>
      </c>
      <c r="L6749" s="0">
        <v>44.535664</v>
      </c>
      <c r="W6749" s="0">
        <f t="shared" si="105"/>
        <v>53065.733070007591</v>
      </c>
    </row>
    <row r="6750">
      <c r="A6750" s="0">
        <v>272.385</v>
      </c>
      <c r="B6750" s="0">
        <v>-341.091675</v>
      </c>
      <c r="C6750" s="0">
        <v>-48396.339844</v>
      </c>
      <c r="D6750" s="0">
        <v>21796.320312</v>
      </c>
      <c r="E6750" s="0">
        <v>0.273819</v>
      </c>
      <c r="F6750" s="0">
        <v>9.929584</v>
      </c>
      <c r="G6750" s="0">
        <v>-0.606866</v>
      </c>
      <c r="H6750" s="0">
        <v>-0.034231</v>
      </c>
      <c r="I6750" s="0">
        <v>0.000395</v>
      </c>
      <c r="J6750" s="0">
        <v>0.003418</v>
      </c>
      <c r="K6750" s="0">
        <v>1012.859985</v>
      </c>
      <c r="L6750" s="0">
        <v>44.535664</v>
      </c>
      <c r="W6750" s="0">
        <f t="shared" si="105"/>
        <v>53079.201510290266</v>
      </c>
    </row>
    <row r="6751">
      <c r="A6751" s="0">
        <v>272.39625</v>
      </c>
      <c r="B6751" s="0">
        <v>-452.104095</v>
      </c>
      <c r="C6751" s="0">
        <v>-48390.5625</v>
      </c>
      <c r="D6751" s="0">
        <v>21735.029297</v>
      </c>
      <c r="E6751" s="0">
        <v>0.291354</v>
      </c>
      <c r="F6751" s="0">
        <v>9.934264</v>
      </c>
      <c r="G6751" s="0">
        <v>-0.606074</v>
      </c>
      <c r="H6751" s="0">
        <v>-0.021533</v>
      </c>
      <c r="I6751" s="0">
        <v>0.001392</v>
      </c>
      <c r="J6751" s="0">
        <v>-0.000321</v>
      </c>
      <c r="K6751" s="0">
        <v>1012.859985</v>
      </c>
      <c r="L6751" s="0">
        <v>44.535664</v>
      </c>
      <c r="W6751" s="0">
        <f t="shared" si="105"/>
        <v>53049.6223899904</v>
      </c>
    </row>
    <row r="6752">
      <c r="A6752" s="0">
        <v>272.4075</v>
      </c>
      <c r="B6752" s="0">
        <v>-281.753906</v>
      </c>
      <c r="C6752" s="0">
        <v>-48372.769531</v>
      </c>
      <c r="D6752" s="0">
        <v>21914.005859</v>
      </c>
      <c r="E6752" s="0">
        <v>0.284889</v>
      </c>
      <c r="F6752" s="0">
        <v>9.930467</v>
      </c>
      <c r="G6752" s="0">
        <v>-0.610016</v>
      </c>
      <c r="H6752" s="0">
        <v>0.008328</v>
      </c>
      <c r="I6752" s="0">
        <v>0.005167</v>
      </c>
      <c r="J6752" s="0">
        <v>-0.008991</v>
      </c>
      <c r="K6752" s="0">
        <v>1012.919983</v>
      </c>
      <c r="L6752" s="0">
        <v>44.5382</v>
      </c>
      <c r="W6752" s="0">
        <f t="shared" si="105"/>
        <v>53105.817667663061</v>
      </c>
    </row>
    <row r="6753">
      <c r="A6753" s="0">
        <v>272.41875</v>
      </c>
      <c r="B6753" s="0">
        <v>-357.747925</v>
      </c>
      <c r="C6753" s="0">
        <v>-48386.273437</v>
      </c>
      <c r="D6753" s="0">
        <v>21868.667969</v>
      </c>
      <c r="E6753" s="0">
        <v>0.289583</v>
      </c>
      <c r="F6753" s="0">
        <v>9.928748</v>
      </c>
      <c r="G6753" s="0">
        <v>-0.601547</v>
      </c>
      <c r="H6753" s="0">
        <v>0.03783</v>
      </c>
      <c r="I6753" s="0">
        <v>0.008444</v>
      </c>
      <c r="J6753" s="0">
        <v>-0.018904</v>
      </c>
      <c r="K6753" s="0">
        <v>1012.919983</v>
      </c>
      <c r="L6753" s="0">
        <v>44.5382</v>
      </c>
      <c r="W6753" s="0">
        <f t="shared" si="105"/>
        <v>53099.887753519222</v>
      </c>
    </row>
    <row r="6754">
      <c r="A6754" s="0">
        <v>272.43</v>
      </c>
      <c r="B6754" s="0">
        <v>-272.149445</v>
      </c>
      <c r="C6754" s="0">
        <v>-48401.914062</v>
      </c>
      <c r="D6754" s="0">
        <v>21647.322266</v>
      </c>
      <c r="E6754" s="0">
        <v>0.286696</v>
      </c>
      <c r="F6754" s="0">
        <v>9.934085</v>
      </c>
      <c r="G6754" s="0">
        <v>-0.610337</v>
      </c>
      <c r="H6754" s="0">
        <v>0.058809</v>
      </c>
      <c r="I6754" s="0">
        <v>0.011766</v>
      </c>
      <c r="J6754" s="0">
        <v>-0.023324</v>
      </c>
      <c r="K6754" s="0">
        <v>1012.919983</v>
      </c>
      <c r="L6754" s="0">
        <v>44.5382</v>
      </c>
      <c r="W6754" s="0">
        <f t="shared" si="105"/>
        <v>53022.881018233129</v>
      </c>
    </row>
    <row r="6755">
      <c r="A6755" s="0">
        <v>272.44125</v>
      </c>
      <c r="B6755" s="0">
        <v>-362.722778</v>
      </c>
      <c r="C6755" s="0">
        <v>-48400.644531</v>
      </c>
      <c r="D6755" s="0">
        <v>21698.392578</v>
      </c>
      <c r="E6755" s="0">
        <v>0.283638</v>
      </c>
      <c r="F6755" s="0">
        <v>9.934111</v>
      </c>
      <c r="G6755" s="0">
        <v>-0.613714</v>
      </c>
      <c r="H6755" s="0">
        <v>0.059596</v>
      </c>
      <c r="I6755" s="0">
        <v>0.012306</v>
      </c>
      <c r="J6755" s="0">
        <v>-0.019542</v>
      </c>
      <c r="K6755" s="0">
        <v>1012.919983</v>
      </c>
      <c r="L6755" s="0">
        <v>44.5382</v>
      </c>
      <c r="W6755" s="0">
        <f t="shared" si="105"/>
        <v>53043.135270258164</v>
      </c>
    </row>
    <row r="6756">
      <c r="A6756" s="0">
        <v>272.4525</v>
      </c>
      <c r="B6756" s="0">
        <v>-338.102478</v>
      </c>
      <c r="C6756" s="0">
        <v>-48407.761719</v>
      </c>
      <c r="D6756" s="0">
        <v>21620.152344</v>
      </c>
      <c r="E6756" s="0">
        <v>0.276614</v>
      </c>
      <c r="F6756" s="0">
        <v>9.941477</v>
      </c>
      <c r="G6756" s="0">
        <v>-0.610359</v>
      </c>
      <c r="H6756" s="0">
        <v>0.047757</v>
      </c>
      <c r="I6756" s="0">
        <v>0.011106</v>
      </c>
      <c r="J6756" s="0">
        <v>-0.016393</v>
      </c>
      <c r="K6756" s="0">
        <v>1012.919983</v>
      </c>
      <c r="L6756" s="0">
        <v>44.5382</v>
      </c>
      <c r="W6756" s="0">
        <f t="shared" si="105"/>
        <v>53017.513099983109</v>
      </c>
    </row>
    <row r="6757">
      <c r="A6757" s="0">
        <v>272.46375</v>
      </c>
      <c r="B6757" s="0">
        <v>-328.37735</v>
      </c>
      <c r="C6757" s="0">
        <v>-48399.101562</v>
      </c>
      <c r="D6757" s="0">
        <v>21791.783203</v>
      </c>
      <c r="E6757" s="0">
        <v>0.280072</v>
      </c>
      <c r="F6757" s="0">
        <v>9.942558</v>
      </c>
      <c r="G6757" s="0">
        <v>-0.610024</v>
      </c>
      <c r="H6757" s="0">
        <v>0.016243</v>
      </c>
      <c r="I6757" s="0">
        <v>0.006141</v>
      </c>
      <c r="J6757" s="0">
        <v>-0.008597</v>
      </c>
      <c r="K6757" s="0">
        <v>1012.919983</v>
      </c>
      <c r="L6757" s="0">
        <v>44.5382</v>
      </c>
      <c r="W6757" s="0">
        <f t="shared" si="105"/>
        <v>53079.7765524624</v>
      </c>
    </row>
    <row r="6758">
      <c r="A6758" s="0">
        <v>272.475</v>
      </c>
      <c r="B6758" s="0">
        <v>-390.424438</v>
      </c>
      <c r="C6758" s="0">
        <v>-48384.195312</v>
      </c>
      <c r="D6758" s="0">
        <v>21747.412109</v>
      </c>
      <c r="E6758" s="0">
        <v>0.277384</v>
      </c>
      <c r="F6758" s="0">
        <v>9.939117</v>
      </c>
      <c r="G6758" s="0">
        <v>-0.601001</v>
      </c>
      <c r="H6758" s="0">
        <v>-0.012129</v>
      </c>
      <c r="I6758" s="0">
        <v>0.003203</v>
      </c>
      <c r="J6758" s="0">
        <v>-0.002768</v>
      </c>
      <c r="K6758" s="0">
        <v>1012.919983</v>
      </c>
      <c r="L6758" s="0">
        <v>44.5382</v>
      </c>
      <c r="W6758" s="0">
        <f t="shared" si="105"/>
        <v>53048.39979368115</v>
      </c>
    </row>
    <row r="6759">
      <c r="A6759" s="0">
        <v>272.48625</v>
      </c>
      <c r="B6759" s="0">
        <v>-246.045166</v>
      </c>
      <c r="C6759" s="0">
        <v>-48421.753906</v>
      </c>
      <c r="D6759" s="0">
        <v>21652.929687</v>
      </c>
      <c r="E6759" s="0">
        <v>0.281858</v>
      </c>
      <c r="F6759" s="0">
        <v>9.941798</v>
      </c>
      <c r="G6759" s="0">
        <v>-0.607736</v>
      </c>
      <c r="H6759" s="0">
        <v>-0.026564</v>
      </c>
      <c r="I6759" s="0">
        <v>0.000309</v>
      </c>
      <c r="J6759" s="0">
        <v>0.002181</v>
      </c>
      <c r="K6759" s="0">
        <v>1012.919983</v>
      </c>
      <c r="L6759" s="0">
        <v>44.5382</v>
      </c>
      <c r="W6759" s="0">
        <f t="shared" si="105"/>
        <v>53043.153691943167</v>
      </c>
    </row>
    <row r="6760">
      <c r="A6760" s="0">
        <v>272.4975</v>
      </c>
      <c r="B6760" s="0">
        <v>-325.658844</v>
      </c>
      <c r="C6760" s="0">
        <v>-48405.984375</v>
      </c>
      <c r="D6760" s="0">
        <v>21870.6875</v>
      </c>
      <c r="E6760" s="0">
        <v>0.280299</v>
      </c>
      <c r="F6760" s="0">
        <v>9.944616</v>
      </c>
      <c r="G6760" s="0">
        <v>-0.60635</v>
      </c>
      <c r="H6760" s="0">
        <v>-0.027641</v>
      </c>
      <c r="I6760" s="0">
        <v>-0.000469</v>
      </c>
      <c r="J6760" s="0">
        <v>0.002981</v>
      </c>
      <c r="K6760" s="0">
        <v>1012.919983</v>
      </c>
      <c r="L6760" s="0">
        <v>44.5382</v>
      </c>
      <c r="W6760" s="0">
        <f t="shared" si="105"/>
        <v>53118.474646003117</v>
      </c>
    </row>
    <row r="6761">
      <c r="A6761" s="0">
        <v>272.50875</v>
      </c>
      <c r="B6761" s="0">
        <v>-291.654022</v>
      </c>
      <c r="C6761" s="0">
        <v>-48385.695312</v>
      </c>
      <c r="D6761" s="0">
        <v>21726.117187</v>
      </c>
      <c r="E6761" s="0">
        <v>0.281096</v>
      </c>
      <c r="F6761" s="0">
        <v>9.929139</v>
      </c>
      <c r="G6761" s="0">
        <v>-0.61375</v>
      </c>
      <c r="H6761" s="0">
        <v>-0.011835</v>
      </c>
      <c r="I6761" s="0">
        <v>0.002637</v>
      </c>
      <c r="J6761" s="0">
        <v>-0.003537</v>
      </c>
      <c r="K6761" s="0">
        <v>1012.889954</v>
      </c>
      <c r="L6761" s="0">
        <v>44.535664</v>
      </c>
      <c r="W6761" s="0">
        <f t="shared" si="105"/>
        <v>53040.40668129822</v>
      </c>
    </row>
    <row r="6762">
      <c r="A6762" s="0">
        <v>272.52</v>
      </c>
      <c r="B6762" s="0">
        <v>-408.829193</v>
      </c>
      <c r="C6762" s="0">
        <v>-48391.738281</v>
      </c>
      <c r="D6762" s="0">
        <v>21694.910156</v>
      </c>
      <c r="E6762" s="0">
        <v>0.277964</v>
      </c>
      <c r="F6762" s="0">
        <v>9.930813</v>
      </c>
      <c r="G6762" s="0">
        <v>-0.610906</v>
      </c>
      <c r="H6762" s="0">
        <v>0.019032</v>
      </c>
      <c r="I6762" s="0">
        <v>0.006061</v>
      </c>
      <c r="J6762" s="0">
        <v>-0.014068</v>
      </c>
      <c r="K6762" s="0">
        <v>1012.889954</v>
      </c>
      <c r="L6762" s="0">
        <v>44.535664</v>
      </c>
      <c r="W6762" s="0">
        <f t="shared" si="105"/>
        <v>53033.919352078454</v>
      </c>
    </row>
    <row r="6763">
      <c r="A6763" s="0">
        <v>272.53125</v>
      </c>
      <c r="B6763" s="0">
        <v>-262.602753</v>
      </c>
      <c r="C6763" s="0">
        <v>-48373.691406</v>
      </c>
      <c r="D6763" s="0">
        <v>21693.257812</v>
      </c>
      <c r="E6763" s="0">
        <v>0.297566</v>
      </c>
      <c r="F6763" s="0">
        <v>9.928308</v>
      </c>
      <c r="G6763" s="0">
        <v>-0.610736</v>
      </c>
      <c r="H6763" s="0">
        <v>0.045717</v>
      </c>
      <c r="I6763" s="0">
        <v>0.009557</v>
      </c>
      <c r="J6763" s="0">
        <v>-0.019945</v>
      </c>
      <c r="K6763" s="0">
        <v>1012.889954</v>
      </c>
      <c r="L6763" s="0">
        <v>44.535664</v>
      </c>
      <c r="W6763" s="0">
        <f t="shared" si="105"/>
        <v>53015.850600991966</v>
      </c>
    </row>
    <row r="6764">
      <c r="A6764" s="0">
        <v>272.5425</v>
      </c>
      <c r="B6764" s="0">
        <v>-311.614807</v>
      </c>
      <c r="C6764" s="0">
        <v>-48366.929687</v>
      </c>
      <c r="D6764" s="0">
        <v>21687.220703</v>
      </c>
      <c r="E6764" s="0">
        <v>0.276127</v>
      </c>
      <c r="F6764" s="0">
        <v>9.925943</v>
      </c>
      <c r="G6764" s="0">
        <v>-0.608861</v>
      </c>
      <c r="H6764" s="0">
        <v>0.061767</v>
      </c>
      <c r="I6764" s="0">
        <v>0.011977</v>
      </c>
      <c r="J6764" s="0">
        <v>-0.021964</v>
      </c>
      <c r="K6764" s="0">
        <v>1012.889954</v>
      </c>
      <c r="L6764" s="0">
        <v>44.535664</v>
      </c>
      <c r="W6764" s="0">
        <f t="shared" si="105"/>
        <v>53007.476198700271</v>
      </c>
    </row>
    <row r="6765">
      <c r="A6765" s="0">
        <v>272.55375</v>
      </c>
      <c r="B6765" s="0">
        <v>-306.160217</v>
      </c>
      <c r="C6765" s="0">
        <v>-48370.433594</v>
      </c>
      <c r="D6765" s="0">
        <v>21621.203125</v>
      </c>
      <c r="E6765" s="0">
        <v>0.294192</v>
      </c>
      <c r="F6765" s="0">
        <v>9.93828</v>
      </c>
      <c r="G6765" s="0">
        <v>-0.595258</v>
      </c>
      <c r="H6765" s="0">
        <v>0.056658</v>
      </c>
      <c r="I6765" s="0">
        <v>0.012164</v>
      </c>
      <c r="J6765" s="0">
        <v>-0.017767</v>
      </c>
      <c r="K6765" s="0">
        <v>1012.889954</v>
      </c>
      <c r="L6765" s="0">
        <v>44.535664</v>
      </c>
      <c r="W6765" s="0">
        <f t="shared" si="105"/>
        <v>52983.667339308886</v>
      </c>
    </row>
    <row r="6766">
      <c r="A6766" s="0">
        <v>272.565</v>
      </c>
      <c r="B6766" s="0">
        <v>-357.071472</v>
      </c>
      <c r="C6766" s="0">
        <v>-48377.40625</v>
      </c>
      <c r="D6766" s="0">
        <v>21733.992187</v>
      </c>
      <c r="E6766" s="0">
        <v>0.285954</v>
      </c>
      <c r="F6766" s="0">
        <v>9.938553</v>
      </c>
      <c r="G6766" s="0">
        <v>-0.587962</v>
      </c>
      <c r="H6766" s="0">
        <v>0.038978</v>
      </c>
      <c r="I6766" s="0">
        <v>0.010217</v>
      </c>
      <c r="J6766" s="0">
        <v>-0.012232</v>
      </c>
      <c r="K6766" s="0">
        <v>1012.889954</v>
      </c>
      <c r="L6766" s="0">
        <v>44.535664</v>
      </c>
      <c r="W6766" s="0">
        <f t="shared" si="105"/>
        <v>53036.471902816389</v>
      </c>
    </row>
    <row r="6767">
      <c r="A6767" s="0">
        <v>272.57625</v>
      </c>
      <c r="B6767" s="0">
        <v>-303.310577</v>
      </c>
      <c r="C6767" s="0">
        <v>-48409.539062</v>
      </c>
      <c r="D6767" s="0">
        <v>21765.351562</v>
      </c>
      <c r="E6767" s="0">
        <v>0.282398</v>
      </c>
      <c r="F6767" s="0">
        <v>9.92658</v>
      </c>
      <c r="G6767" s="0">
        <v>-0.589955</v>
      </c>
      <c r="H6767" s="0">
        <v>0.005689</v>
      </c>
      <c r="I6767" s="0">
        <v>0.004673</v>
      </c>
      <c r="J6767" s="0">
        <v>-0.007011</v>
      </c>
      <c r="K6767" s="0">
        <v>1012.889954</v>
      </c>
      <c r="L6767" s="0">
        <v>44.535664</v>
      </c>
      <c r="W6767" s="0">
        <f t="shared" si="105"/>
        <v>53078.300633299106</v>
      </c>
    </row>
    <row r="6768">
      <c r="A6768" s="0">
        <v>272.5875</v>
      </c>
      <c r="B6768" s="0">
        <v>-247.17012</v>
      </c>
      <c r="C6768" s="0">
        <v>-48388.804687</v>
      </c>
      <c r="D6768" s="0">
        <v>21705.939453</v>
      </c>
      <c r="E6768" s="0">
        <v>0.287902</v>
      </c>
      <c r="F6768" s="0">
        <v>9.92715</v>
      </c>
      <c r="G6768" s="0">
        <v>-0.597588</v>
      </c>
      <c r="H6768" s="0">
        <v>-0.022225</v>
      </c>
      <c r="I6768" s="0">
        <v>0.001872</v>
      </c>
      <c r="J6768" s="0">
        <v>-0.000207</v>
      </c>
      <c r="K6768" s="0">
        <v>1012.889954</v>
      </c>
      <c r="L6768" s="0">
        <v>44.535664</v>
      </c>
      <c r="W6768" s="0">
        <f t="shared" si="105"/>
        <v>53034.75577055254</v>
      </c>
    </row>
    <row r="6769">
      <c r="A6769" s="0">
        <v>272.59875</v>
      </c>
      <c r="B6769" s="0">
        <v>-404.88385</v>
      </c>
      <c r="C6769" s="0">
        <v>-48401.976562</v>
      </c>
      <c r="D6769" s="0">
        <v>21643.373047</v>
      </c>
      <c r="E6769" s="0">
        <v>0.291027</v>
      </c>
      <c r="F6769" s="0">
        <v>9.93493</v>
      </c>
      <c r="G6769" s="0">
        <v>-0.601306</v>
      </c>
      <c r="H6769" s="0">
        <v>-0.02923</v>
      </c>
      <c r="I6769" s="0">
        <v>-0.000393</v>
      </c>
      <c r="J6769" s="0">
        <v>0.002897</v>
      </c>
      <c r="K6769" s="0">
        <v>1012.889954</v>
      </c>
      <c r="L6769" s="0">
        <v>44.535664</v>
      </c>
      <c r="W6769" s="0">
        <f t="shared" si="105"/>
        <v>53022.173313548687</v>
      </c>
    </row>
    <row r="6770">
      <c r="A6770" s="0">
        <v>272.61</v>
      </c>
      <c r="B6770" s="0">
        <v>-254.924194</v>
      </c>
      <c r="C6770" s="0">
        <v>-48396.929687</v>
      </c>
      <c r="D6770" s="0">
        <v>21683.15625</v>
      </c>
      <c r="E6770" s="0">
        <v>0.275627</v>
      </c>
      <c r="F6770" s="0">
        <v>9.92989</v>
      </c>
      <c r="G6770" s="0">
        <v>-0.603579</v>
      </c>
      <c r="H6770" s="0">
        <v>-0.026208</v>
      </c>
      <c r="I6770" s="0">
        <v>0.000493</v>
      </c>
      <c r="J6770" s="0">
        <v>0.000148</v>
      </c>
      <c r="K6770" s="0">
        <v>1012.929993</v>
      </c>
      <c r="L6770" s="0">
        <v>44.543083</v>
      </c>
      <c r="W6770" s="0">
        <f t="shared" si="105"/>
        <v>53032.886536893529</v>
      </c>
    </row>
    <row r="6771">
      <c r="A6771" s="0">
        <v>272.62125</v>
      </c>
      <c r="B6771" s="0">
        <v>-343.142944</v>
      </c>
      <c r="C6771" s="0">
        <v>-48367.5</v>
      </c>
      <c r="D6771" s="0">
        <v>21803.845703</v>
      </c>
      <c r="E6771" s="0">
        <v>0.275812</v>
      </c>
      <c r="F6771" s="0">
        <v>9.928422</v>
      </c>
      <c r="G6771" s="0">
        <v>-0.601534</v>
      </c>
      <c r="H6771" s="0">
        <v>-0.002596</v>
      </c>
      <c r="I6771" s="0">
        <v>0.003931</v>
      </c>
      <c r="J6771" s="0">
        <v>-0.006532</v>
      </c>
      <c r="K6771" s="0">
        <v>1012.929993</v>
      </c>
      <c r="L6771" s="0">
        <v>44.543083</v>
      </c>
      <c r="W6771" s="0">
        <f t="shared" si="105"/>
        <v>53056.012767359825</v>
      </c>
    </row>
    <row r="6772">
      <c r="A6772" s="0">
        <v>272.6325</v>
      </c>
      <c r="B6772" s="0">
        <v>-406.667053</v>
      </c>
      <c r="C6772" s="0">
        <v>-48380.804687</v>
      </c>
      <c r="D6772" s="0">
        <v>21740.939453</v>
      </c>
      <c r="E6772" s="0">
        <v>0.277989</v>
      </c>
      <c r="F6772" s="0">
        <v>9.940966</v>
      </c>
      <c r="G6772" s="0">
        <v>-0.617126</v>
      </c>
      <c r="H6772" s="0">
        <v>0.02758</v>
      </c>
      <c r="I6772" s="0">
        <v>0.008011</v>
      </c>
      <c r="J6772" s="0">
        <v>-0.015479</v>
      </c>
      <c r="K6772" s="0">
        <v>1012.929993</v>
      </c>
      <c r="L6772" s="0">
        <v>44.543083</v>
      </c>
      <c r="W6772" s="0">
        <f t="shared" si="105"/>
        <v>53042.776026077758</v>
      </c>
    </row>
    <row r="6773">
      <c r="A6773" s="0">
        <v>272.64375</v>
      </c>
      <c r="B6773" s="0">
        <v>-454.488007</v>
      </c>
      <c r="C6773" s="0">
        <v>-48380.707031</v>
      </c>
      <c r="D6773" s="0">
        <v>21706.292969</v>
      </c>
      <c r="E6773" s="0">
        <v>0.270902</v>
      </c>
      <c r="F6773" s="0">
        <v>9.928535</v>
      </c>
      <c r="G6773" s="0">
        <v>-0.611596</v>
      </c>
      <c r="H6773" s="0">
        <v>0.050286</v>
      </c>
      <c r="I6773" s="0">
        <v>0.01022</v>
      </c>
      <c r="J6773" s="0">
        <v>-0.020151</v>
      </c>
      <c r="K6773" s="0">
        <v>1012.929993</v>
      </c>
      <c r="L6773" s="0">
        <v>44.543083</v>
      </c>
      <c r="W6773" s="0">
        <f t="shared" si="105"/>
        <v>53028.88389004636</v>
      </c>
    </row>
    <row r="6774">
      <c r="A6774" s="0">
        <v>272.655</v>
      </c>
      <c r="B6774" s="0">
        <v>-332.511963</v>
      </c>
      <c r="C6774" s="0">
        <v>-48378.796875</v>
      </c>
      <c r="D6774" s="0">
        <v>21719.582031</v>
      </c>
      <c r="E6774" s="0">
        <v>0.273599</v>
      </c>
      <c r="F6774" s="0">
        <v>9.92821</v>
      </c>
      <c r="G6774" s="0">
        <v>-0.615543</v>
      </c>
      <c r="H6774" s="0">
        <v>0.057342</v>
      </c>
      <c r="I6774" s="0">
        <v>0.011751</v>
      </c>
      <c r="J6774" s="0">
        <v>-0.018882</v>
      </c>
      <c r="K6774" s="0">
        <v>1012.929993</v>
      </c>
      <c r="L6774" s="0">
        <v>44.543083</v>
      </c>
      <c r="W6774" s="0">
        <f t="shared" si="105"/>
        <v>53031.677277636489</v>
      </c>
    </row>
    <row r="6775">
      <c r="A6775" s="0">
        <v>272.66625</v>
      </c>
      <c r="B6775" s="0">
        <v>-416.889374</v>
      </c>
      <c r="C6775" s="0">
        <v>-48397.304687</v>
      </c>
      <c r="D6775" s="0">
        <v>21834.919922</v>
      </c>
      <c r="E6775" s="0">
        <v>0.286264</v>
      </c>
      <c r="F6775" s="0">
        <v>9.928973</v>
      </c>
      <c r="G6775" s="0">
        <v>-0.615911</v>
      </c>
      <c r="H6775" s="0">
        <v>0.047362</v>
      </c>
      <c r="I6775" s="0">
        <v>0.011234</v>
      </c>
      <c r="J6775" s="0">
        <v>-0.015868</v>
      </c>
      <c r="K6775" s="0">
        <v>1012.929993</v>
      </c>
      <c r="L6775" s="0">
        <v>44.543083</v>
      </c>
      <c r="W6775" s="0">
        <f t="shared" si="105"/>
        <v>53096.484118222172</v>
      </c>
    </row>
    <row r="6776">
      <c r="A6776" s="0">
        <v>272.6775</v>
      </c>
      <c r="B6776" s="0">
        <v>-324.809784</v>
      </c>
      <c r="C6776" s="0">
        <v>-48385.796875</v>
      </c>
      <c r="D6776" s="0">
        <v>21781.388672</v>
      </c>
      <c r="E6776" s="0">
        <v>0.28265</v>
      </c>
      <c r="F6776" s="0">
        <v>9.929817</v>
      </c>
      <c r="G6776" s="0">
        <v>-0.604784</v>
      </c>
      <c r="H6776" s="0">
        <v>0.028969</v>
      </c>
      <c r="I6776" s="0">
        <v>0.009354</v>
      </c>
      <c r="J6776" s="0">
        <v>-0.010371</v>
      </c>
      <c r="K6776" s="0">
        <v>1012.929993</v>
      </c>
      <c r="L6776" s="0">
        <v>44.543083</v>
      </c>
      <c r="W6776" s="0">
        <f t="shared" si="105"/>
        <v>53063.355840968747</v>
      </c>
    </row>
    <row r="6777">
      <c r="A6777" s="0">
        <v>272.68875</v>
      </c>
      <c r="B6777" s="0">
        <v>-256.363983</v>
      </c>
      <c r="C6777" s="0">
        <v>-48387.402344</v>
      </c>
      <c r="D6777" s="0">
        <v>21832.361328</v>
      </c>
      <c r="E6777" s="0">
        <v>0.280205</v>
      </c>
      <c r="F6777" s="0">
        <v>9.933384</v>
      </c>
      <c r="G6777" s="0">
        <v>-0.612076</v>
      </c>
      <c r="H6777" s="0">
        <v>-0.00031</v>
      </c>
      <c r="I6777" s="0">
        <v>0.004814</v>
      </c>
      <c r="J6777" s="0">
        <v>-0.004574</v>
      </c>
      <c r="K6777" s="0">
        <v>1012.929993</v>
      </c>
      <c r="L6777" s="0">
        <v>44.543083</v>
      </c>
      <c r="W6777" s="0">
        <f t="shared" si="105"/>
        <v>53085.388095485054</v>
      </c>
    </row>
    <row r="6778">
      <c r="A6778" s="0">
        <v>272.7</v>
      </c>
      <c r="B6778" s="0">
        <v>-206.113052</v>
      </c>
      <c r="C6778" s="0">
        <v>-48413.996094</v>
      </c>
      <c r="D6778" s="0">
        <v>21778.089844</v>
      </c>
      <c r="E6778" s="0">
        <v>0.281957</v>
      </c>
      <c r="F6778" s="0">
        <v>9.932632</v>
      </c>
      <c r="G6778" s="0">
        <v>-0.596901</v>
      </c>
      <c r="H6778" s="0">
        <v>-0.024711</v>
      </c>
      <c r="I6778" s="0">
        <v>0.001201</v>
      </c>
      <c r="J6778" s="0">
        <v>0.001198</v>
      </c>
      <c r="K6778" s="0">
        <v>1012.889954</v>
      </c>
      <c r="L6778" s="0">
        <v>44.540546</v>
      </c>
      <c r="W6778" s="0">
        <f t="shared" si="105"/>
        <v>53087.123651911941</v>
      </c>
    </row>
    <row r="6779">
      <c r="A6779" s="0">
        <v>272.71125</v>
      </c>
      <c r="B6779" s="0">
        <v>-270.001526</v>
      </c>
      <c r="C6779" s="0">
        <v>-48390.375</v>
      </c>
      <c r="D6779" s="0">
        <v>21796.34375</v>
      </c>
      <c r="E6779" s="0">
        <v>0.287509</v>
      </c>
      <c r="F6779" s="0">
        <v>9.930294</v>
      </c>
      <c r="G6779" s="0">
        <v>-0.603222</v>
      </c>
      <c r="H6779" s="0">
        <v>-0.031151</v>
      </c>
      <c r="I6779" s="0">
        <v>9.998811E-05</v>
      </c>
      <c r="J6779" s="0">
        <v>0.003571</v>
      </c>
      <c r="K6779" s="0">
        <v>1012.889954</v>
      </c>
      <c r="L6779" s="0">
        <v>44.540546</v>
      </c>
      <c r="W6779" s="0">
        <f t="shared" si="105"/>
        <v>53073.363322224373</v>
      </c>
    </row>
    <row r="6780">
      <c r="A6780" s="0">
        <v>272.7225</v>
      </c>
      <c r="B6780" s="0">
        <v>-285.655884</v>
      </c>
      <c r="C6780" s="0">
        <v>-48365.378906</v>
      </c>
      <c r="D6780" s="0">
        <v>21707.773437</v>
      </c>
      <c r="E6780" s="0">
        <v>0.274871</v>
      </c>
      <c r="F6780" s="0">
        <v>9.939207</v>
      </c>
      <c r="G6780" s="0">
        <v>-0.596437</v>
      </c>
      <c r="H6780" s="0">
        <v>-0.018185</v>
      </c>
      <c r="I6780" s="0">
        <v>0.002106</v>
      </c>
      <c r="J6780" s="0">
        <v>-0.001115</v>
      </c>
      <c r="K6780" s="0">
        <v>1012.889954</v>
      </c>
      <c r="L6780" s="0">
        <v>44.540546</v>
      </c>
      <c r="W6780" s="0">
        <f t="shared" si="105"/>
        <v>53014.327342682904</v>
      </c>
    </row>
    <row r="6781">
      <c r="A6781" s="0">
        <v>272.73375</v>
      </c>
      <c r="B6781" s="0">
        <v>-260.136322</v>
      </c>
      <c r="C6781" s="0">
        <v>-48358.972656</v>
      </c>
      <c r="D6781" s="0">
        <v>21760.066406</v>
      </c>
      <c r="E6781" s="0">
        <v>0.282437</v>
      </c>
      <c r="F6781" s="0">
        <v>9.929027</v>
      </c>
      <c r="G6781" s="0">
        <v>-0.607396</v>
      </c>
      <c r="H6781" s="0">
        <v>0.011648</v>
      </c>
      <c r="I6781" s="0">
        <v>0.005592</v>
      </c>
      <c r="J6781" s="0">
        <v>-0.01048</v>
      </c>
      <c r="K6781" s="0">
        <v>1012.889954</v>
      </c>
      <c r="L6781" s="0">
        <v>44.540546</v>
      </c>
      <c r="W6781" s="0">
        <f t="shared" si="105"/>
        <v>53029.78782951436</v>
      </c>
    </row>
    <row r="6782">
      <c r="A6782" s="0">
        <v>272.745</v>
      </c>
      <c r="B6782" s="0">
        <v>-423.00943</v>
      </c>
      <c r="C6782" s="0">
        <v>-48400.664062</v>
      </c>
      <c r="D6782" s="0">
        <v>21735.126953</v>
      </c>
      <c r="E6782" s="0">
        <v>0.279077</v>
      </c>
      <c r="F6782" s="0">
        <v>9.937713</v>
      </c>
      <c r="G6782" s="0">
        <v>-0.608269</v>
      </c>
      <c r="H6782" s="0">
        <v>0.04174</v>
      </c>
      <c r="I6782" s="0">
        <v>0.010001</v>
      </c>
      <c r="J6782" s="0">
        <v>-0.019329</v>
      </c>
      <c r="K6782" s="0">
        <v>1012.889954</v>
      </c>
      <c r="L6782" s="0">
        <v>44.540546</v>
      </c>
      <c r="W6782" s="0">
        <f t="shared" si="105"/>
        <v>53058.637018712376</v>
      </c>
    </row>
    <row r="6783">
      <c r="A6783" s="0">
        <v>272.75625</v>
      </c>
      <c r="B6783" s="0">
        <v>-389.437317</v>
      </c>
      <c r="C6783" s="0">
        <v>-48379.914062</v>
      </c>
      <c r="D6783" s="0">
        <v>21765.125</v>
      </c>
      <c r="E6783" s="0">
        <v>0.272884</v>
      </c>
      <c r="F6783" s="0">
        <v>9.933674</v>
      </c>
      <c r="G6783" s="0">
        <v>-0.611246</v>
      </c>
      <c r="H6783" s="0">
        <v>0.057874</v>
      </c>
      <c r="I6783" s="0">
        <v>0.011733</v>
      </c>
      <c r="J6783" s="0">
        <v>-0.02046</v>
      </c>
      <c r="K6783" s="0">
        <v>1012.889954</v>
      </c>
      <c r="L6783" s="0">
        <v>44.540546</v>
      </c>
      <c r="W6783" s="0">
        <f t="shared" si="105"/>
        <v>53051.75220797144</v>
      </c>
    </row>
    <row r="6784">
      <c r="A6784" s="0">
        <v>272.7675</v>
      </c>
      <c r="B6784" s="0">
        <v>-246.139923</v>
      </c>
      <c r="C6784" s="0">
        <v>-48389.320312</v>
      </c>
      <c r="D6784" s="0">
        <v>21667.580078</v>
      </c>
      <c r="E6784" s="0">
        <v>0.278021</v>
      </c>
      <c r="F6784" s="0">
        <v>9.932354</v>
      </c>
      <c r="G6784" s="0">
        <v>-0.605816</v>
      </c>
      <c r="H6784" s="0">
        <v>0.060213</v>
      </c>
      <c r="I6784" s="0">
        <v>0.012054</v>
      </c>
      <c r="J6784" s="0">
        <v>-0.017993</v>
      </c>
      <c r="K6784" s="0">
        <v>1012.889954</v>
      </c>
      <c r="L6784" s="0">
        <v>44.540546</v>
      </c>
      <c r="W6784" s="0">
        <f t="shared" si="105"/>
        <v>53019.533490550188</v>
      </c>
    </row>
    <row r="6785">
      <c r="A6785" s="0">
        <v>272.77875</v>
      </c>
      <c r="B6785" s="0">
        <v>-415.02713</v>
      </c>
      <c r="C6785" s="0">
        <v>-48397.519531</v>
      </c>
      <c r="D6785" s="0">
        <v>21724.191406</v>
      </c>
      <c r="E6785" s="0">
        <v>0.271444</v>
      </c>
      <c r="F6785" s="0">
        <v>9.936046</v>
      </c>
      <c r="G6785" s="0">
        <v>-0.616081</v>
      </c>
      <c r="H6785" s="0">
        <v>0.039731</v>
      </c>
      <c r="I6785" s="0">
        <v>0.008636</v>
      </c>
      <c r="J6785" s="0">
        <v>-0.012406</v>
      </c>
      <c r="K6785" s="0">
        <v>1012.889954</v>
      </c>
      <c r="L6785" s="0">
        <v>44.540546</v>
      </c>
      <c r="W6785" s="0">
        <f t="shared" si="105"/>
        <v>53051.226531689979</v>
      </c>
    </row>
    <row r="6786">
      <c r="A6786" s="0">
        <v>272.79</v>
      </c>
      <c r="B6786" s="0">
        <v>-415.821228</v>
      </c>
      <c r="C6786" s="0">
        <v>-48379.046875</v>
      </c>
      <c r="D6786" s="0">
        <v>21673.984375</v>
      </c>
      <c r="E6786" s="0">
        <v>0.273239</v>
      </c>
      <c r="F6786" s="0">
        <v>9.939373</v>
      </c>
      <c r="G6786" s="0">
        <v>-0.625895</v>
      </c>
      <c r="H6786" s="0">
        <v>0.007866</v>
      </c>
      <c r="I6786" s="0">
        <v>0.005482</v>
      </c>
      <c r="J6786" s="0">
        <v>-0.006698</v>
      </c>
      <c r="K6786" s="0">
        <v>1012.889954</v>
      </c>
      <c r="L6786" s="0">
        <v>44.540546</v>
      </c>
      <c r="W6786" s="0">
        <f ref="W6786:W6849" t="shared" si="106">SQRT((B6786)^2+(C6786)^2+(D6786)^2)</f>
        <v>53013.834821816527</v>
      </c>
    </row>
    <row r="6787">
      <c r="A6787" s="0">
        <v>272.80125</v>
      </c>
      <c r="B6787" s="0">
        <v>-427.795532</v>
      </c>
      <c r="C6787" s="0">
        <v>-48379.316406</v>
      </c>
      <c r="D6787" s="0">
        <v>21730.550781</v>
      </c>
      <c r="E6787" s="0">
        <v>0.289673</v>
      </c>
      <c r="F6787" s="0">
        <v>9.932195</v>
      </c>
      <c r="G6787" s="0">
        <v>-0.614721</v>
      </c>
      <c r="H6787" s="0">
        <v>-0.0128</v>
      </c>
      <c r="I6787" s="0">
        <v>0.003337</v>
      </c>
      <c r="J6787" s="0">
        <v>-0.003886</v>
      </c>
      <c r="K6787" s="0">
        <v>1012.880005</v>
      </c>
      <c r="L6787" s="0">
        <v>44.543083</v>
      </c>
      <c r="W6787" s="0">
        <f t="shared" si="106"/>
        <v>53037.327441856265</v>
      </c>
    </row>
    <row r="6788">
      <c r="A6788" s="0">
        <v>272.8125</v>
      </c>
      <c r="B6788" s="0">
        <v>-412.920959</v>
      </c>
      <c r="C6788" s="0">
        <v>-48386.6875</v>
      </c>
      <c r="D6788" s="0">
        <v>21638.978516</v>
      </c>
      <c r="E6788" s="0">
        <v>0.279408</v>
      </c>
      <c r="F6788" s="0">
        <v>9.932448</v>
      </c>
      <c r="G6788" s="0">
        <v>-0.609842</v>
      </c>
      <c r="H6788" s="0">
        <v>-0.034114</v>
      </c>
      <c r="I6788" s="0">
        <v>0.000405</v>
      </c>
      <c r="J6788" s="0">
        <v>0.002376</v>
      </c>
      <c r="K6788" s="0">
        <v>1012.880005</v>
      </c>
      <c r="L6788" s="0">
        <v>44.543083</v>
      </c>
      <c r="W6788" s="0">
        <f t="shared" si="106"/>
        <v>53006.484717975283</v>
      </c>
    </row>
    <row r="6789">
      <c r="A6789" s="0">
        <v>272.82375</v>
      </c>
      <c r="B6789" s="0">
        <v>-280.882965</v>
      </c>
      <c r="C6789" s="0">
        <v>-48411.550781</v>
      </c>
      <c r="D6789" s="0">
        <v>21628.232422</v>
      </c>
      <c r="E6789" s="0">
        <v>0.30167</v>
      </c>
      <c r="F6789" s="0">
        <v>9.933793</v>
      </c>
      <c r="G6789" s="0">
        <v>-0.609233</v>
      </c>
      <c r="H6789" s="0">
        <v>-0.029035</v>
      </c>
      <c r="I6789" s="0">
        <v>0.001514</v>
      </c>
      <c r="J6789" s="0">
        <v>0.001469</v>
      </c>
      <c r="K6789" s="0">
        <v>1012.880005</v>
      </c>
      <c r="L6789" s="0">
        <v>44.543083</v>
      </c>
      <c r="W6789" s="0">
        <f t="shared" si="106"/>
        <v>53023.934048327843</v>
      </c>
    </row>
    <row r="6790">
      <c r="A6790" s="0">
        <v>272.835</v>
      </c>
      <c r="B6790" s="0">
        <v>-284.256134</v>
      </c>
      <c r="C6790" s="0">
        <v>-48382.105469</v>
      </c>
      <c r="D6790" s="0">
        <v>21603.019531</v>
      </c>
      <c r="E6790" s="0">
        <v>0.287684</v>
      </c>
      <c r="F6790" s="0">
        <v>9.940212</v>
      </c>
      <c r="G6790" s="0">
        <v>-0.603603</v>
      </c>
      <c r="H6790" s="0">
        <v>-0.008683</v>
      </c>
      <c r="I6790" s="0">
        <v>0.00272</v>
      </c>
      <c r="J6790" s="0">
        <v>-0.005779</v>
      </c>
      <c r="K6790" s="0">
        <v>1012.880005</v>
      </c>
      <c r="L6790" s="0">
        <v>44.543083</v>
      </c>
      <c r="W6790" s="0">
        <f t="shared" si="106"/>
        <v>52986.784994184389</v>
      </c>
    </row>
    <row r="6791">
      <c r="A6791" s="0">
        <v>272.84625</v>
      </c>
      <c r="B6791" s="0">
        <v>-201.158188</v>
      </c>
      <c r="C6791" s="0">
        <v>-48398.898437</v>
      </c>
      <c r="D6791" s="0">
        <v>21705.171875</v>
      </c>
      <c r="E6791" s="0">
        <v>0.285498</v>
      </c>
      <c r="F6791" s="0">
        <v>9.944562</v>
      </c>
      <c r="G6791" s="0">
        <v>-0.598314</v>
      </c>
      <c r="H6791" s="0">
        <v>0.021861</v>
      </c>
      <c r="I6791" s="0">
        <v>0.005961</v>
      </c>
      <c r="J6791" s="0">
        <v>-0.014594</v>
      </c>
      <c r="K6791" s="0">
        <v>1012.880005</v>
      </c>
      <c r="L6791" s="0">
        <v>44.543083</v>
      </c>
      <c r="W6791" s="0">
        <f t="shared" si="106"/>
        <v>53043.456907095824</v>
      </c>
    </row>
    <row r="6792">
      <c r="A6792" s="0">
        <v>272.8575</v>
      </c>
      <c r="B6792" s="0">
        <v>-374.98761</v>
      </c>
      <c r="C6792" s="0">
        <v>-48375.738281</v>
      </c>
      <c r="D6792" s="0">
        <v>21646.203125</v>
      </c>
      <c r="E6792" s="0">
        <v>0.28708</v>
      </c>
      <c r="F6792" s="0">
        <v>9.938619</v>
      </c>
      <c r="G6792" s="0">
        <v>-0.609408</v>
      </c>
      <c r="H6792" s="0">
        <v>0.050567</v>
      </c>
      <c r="I6792" s="0">
        <v>0.011341</v>
      </c>
      <c r="J6792" s="0">
        <v>-0.020853</v>
      </c>
      <c r="K6792" s="0">
        <v>1012.880005</v>
      </c>
      <c r="L6792" s="0">
        <v>44.543083</v>
      </c>
      <c r="W6792" s="0">
        <f t="shared" si="106"/>
        <v>52999.158292073109</v>
      </c>
    </row>
    <row r="6793">
      <c r="A6793" s="0">
        <v>272.86875</v>
      </c>
      <c r="B6793" s="0">
        <v>-279.388519</v>
      </c>
      <c r="C6793" s="0">
        <v>-48387.195312</v>
      </c>
      <c r="D6793" s="0">
        <v>21715.765625</v>
      </c>
      <c r="E6793" s="0">
        <v>0.284464</v>
      </c>
      <c r="F6793" s="0">
        <v>9.937599</v>
      </c>
      <c r="G6793" s="0">
        <v>-0.600821</v>
      </c>
      <c r="H6793" s="0">
        <v>0.062689</v>
      </c>
      <c r="I6793" s="0">
        <v>0.012334</v>
      </c>
      <c r="J6793" s="0">
        <v>-0.02153</v>
      </c>
      <c r="K6793" s="0">
        <v>1012.880005</v>
      </c>
      <c r="L6793" s="0">
        <v>44.543083</v>
      </c>
      <c r="W6793" s="0">
        <f t="shared" si="106"/>
        <v>53037.469818856516</v>
      </c>
    </row>
    <row r="6794">
      <c r="A6794" s="0">
        <v>272.88</v>
      </c>
      <c r="B6794" s="0">
        <v>-278.417053</v>
      </c>
      <c r="C6794" s="0">
        <v>-48381.269531</v>
      </c>
      <c r="D6794" s="0">
        <v>21769.494141</v>
      </c>
      <c r="E6794" s="0">
        <v>0.282895</v>
      </c>
      <c r="F6794" s="0">
        <v>9.932528</v>
      </c>
      <c r="G6794" s="0">
        <v>-0.603804</v>
      </c>
      <c r="H6794" s="0">
        <v>0.054792</v>
      </c>
      <c r="I6794" s="0">
        <v>0.011143</v>
      </c>
      <c r="J6794" s="0">
        <v>-0.016888</v>
      </c>
      <c r="K6794" s="0">
        <v>1012.880005</v>
      </c>
      <c r="L6794" s="0">
        <v>44.543083</v>
      </c>
      <c r="W6794" s="0">
        <f t="shared" si="106"/>
        <v>53054.082148706548</v>
      </c>
    </row>
    <row r="6795">
      <c r="A6795" s="0">
        <v>272.89125</v>
      </c>
      <c r="B6795" s="0">
        <v>-365.049072</v>
      </c>
      <c r="C6795" s="0">
        <v>-48386.492187</v>
      </c>
      <c r="D6795" s="0">
        <v>21698.744141</v>
      </c>
      <c r="E6795" s="0">
        <v>0.279564</v>
      </c>
      <c r="F6795" s="0">
        <v>9.938986</v>
      </c>
      <c r="G6795" s="0">
        <v>-0.591807</v>
      </c>
      <c r="H6795" s="0">
        <v>0.030677</v>
      </c>
      <c r="I6795" s="0">
        <v>0.008365</v>
      </c>
      <c r="J6795" s="0">
        <v>-0.010474</v>
      </c>
      <c r="K6795" s="0">
        <v>1012.880005</v>
      </c>
      <c r="L6795" s="0">
        <v>44.543083</v>
      </c>
      <c r="W6795" s="0">
        <f t="shared" si="106"/>
        <v>53030.381709772388</v>
      </c>
    </row>
    <row r="6796">
      <c r="A6796" s="0">
        <v>272.9025</v>
      </c>
      <c r="B6796" s="0">
        <v>-396.493042</v>
      </c>
      <c r="C6796" s="0">
        <v>-48360.5</v>
      </c>
      <c r="D6796" s="0">
        <v>21772.414062</v>
      </c>
      <c r="E6796" s="0">
        <v>0.27785</v>
      </c>
      <c r="F6796" s="0">
        <v>9.9385</v>
      </c>
      <c r="G6796" s="0">
        <v>-0.590509</v>
      </c>
      <c r="H6796" s="0">
        <v>0.001177</v>
      </c>
      <c r="I6796" s="0">
        <v>0.004775</v>
      </c>
      <c r="J6796" s="0">
        <v>-0.004752</v>
      </c>
      <c r="K6796" s="0">
        <v>1012.899963</v>
      </c>
      <c r="L6796" s="0">
        <v>44.545429</v>
      </c>
      <c r="W6796" s="0">
        <f t="shared" si="106"/>
        <v>53037.092502036066</v>
      </c>
    </row>
    <row r="6797">
      <c r="A6797" s="0">
        <v>272.91375</v>
      </c>
      <c r="B6797" s="0">
        <v>-332.103424</v>
      </c>
      <c r="C6797" s="0">
        <v>-48408.679687</v>
      </c>
      <c r="D6797" s="0">
        <v>21879.654297</v>
      </c>
      <c r="E6797" s="0">
        <v>0.282145</v>
      </c>
      <c r="F6797" s="0">
        <v>9.942309</v>
      </c>
      <c r="G6797" s="0">
        <v>-0.612035</v>
      </c>
      <c r="H6797" s="0">
        <v>-0.019337</v>
      </c>
      <c r="I6797" s="0">
        <v>0.001972</v>
      </c>
      <c r="J6797" s="0">
        <v>6.6554E-05</v>
      </c>
      <c r="K6797" s="0">
        <v>1012.899963</v>
      </c>
      <c r="L6797" s="0">
        <v>44.545429</v>
      </c>
      <c r="W6797" s="0">
        <f t="shared" si="106"/>
        <v>53124.663141322882</v>
      </c>
    </row>
    <row r="6798">
      <c r="A6798" s="0">
        <v>272.925</v>
      </c>
      <c r="B6798" s="0">
        <v>-293.114105</v>
      </c>
      <c r="C6798" s="0">
        <v>-48391.457031</v>
      </c>
      <c r="D6798" s="0">
        <v>21812.96875</v>
      </c>
      <c r="E6798" s="0">
        <v>0.287845</v>
      </c>
      <c r="F6798" s="0">
        <v>9.928864</v>
      </c>
      <c r="G6798" s="0">
        <v>-0.614792</v>
      </c>
      <c r="H6798" s="0">
        <v>-0.030448</v>
      </c>
      <c r="I6798" s="0">
        <v>0.00039</v>
      </c>
      <c r="J6798" s="0">
        <v>0.002359</v>
      </c>
      <c r="K6798" s="0">
        <v>1012.899963</v>
      </c>
      <c r="L6798" s="0">
        <v>44.545429</v>
      </c>
      <c r="W6798" s="0">
        <f t="shared" si="106"/>
        <v>53081.302123724752</v>
      </c>
    </row>
    <row r="6799">
      <c r="A6799" s="0">
        <v>272.93625</v>
      </c>
      <c r="B6799" s="0">
        <v>-288.063477</v>
      </c>
      <c r="C6799" s="0">
        <v>-48376.488281</v>
      </c>
      <c r="D6799" s="0">
        <v>21846.453125</v>
      </c>
      <c r="E6799" s="0">
        <v>0.280633</v>
      </c>
      <c r="F6799" s="0">
        <v>9.930161</v>
      </c>
      <c r="G6799" s="0">
        <v>-0.611842</v>
      </c>
      <c r="H6799" s="0">
        <v>-0.022996</v>
      </c>
      <c r="I6799" s="0">
        <v>0.000498</v>
      </c>
      <c r="J6799" s="0">
        <v>-0.000114</v>
      </c>
      <c r="K6799" s="0">
        <v>1012.899963</v>
      </c>
      <c r="L6799" s="0">
        <v>44.545429</v>
      </c>
      <c r="W6799" s="0">
        <f t="shared" si="106"/>
        <v>53081.400820921575</v>
      </c>
    </row>
    <row r="6800">
      <c r="A6800" s="0">
        <v>272.9475</v>
      </c>
      <c r="B6800" s="0">
        <v>-301.514221</v>
      </c>
      <c r="C6800" s="0">
        <v>-48404.273437</v>
      </c>
      <c r="D6800" s="0">
        <v>21747.460937</v>
      </c>
      <c r="E6800" s="0">
        <v>0.287266</v>
      </c>
      <c r="F6800" s="0">
        <v>9.932755</v>
      </c>
      <c r="G6800" s="0">
        <v>-0.617099</v>
      </c>
      <c r="H6800" s="0">
        <v>0.004232</v>
      </c>
      <c r="I6800" s="0">
        <v>0.004262</v>
      </c>
      <c r="J6800" s="0">
        <v>-0.008552</v>
      </c>
      <c r="K6800" s="0">
        <v>1012.899963</v>
      </c>
      <c r="L6800" s="0">
        <v>44.545429</v>
      </c>
      <c r="W6800" s="0">
        <f t="shared" si="106"/>
        <v>53066.153572646195</v>
      </c>
    </row>
    <row r="6801">
      <c r="A6801" s="0">
        <v>272.95875</v>
      </c>
      <c r="B6801" s="0">
        <v>-356.212402</v>
      </c>
      <c r="C6801" s="0">
        <v>-48395.660156</v>
      </c>
      <c r="D6801" s="0">
        <v>21861.351562</v>
      </c>
      <c r="E6801" s="0">
        <v>0.278567</v>
      </c>
      <c r="F6801" s="0">
        <v>9.931909</v>
      </c>
      <c r="G6801" s="0">
        <v>-0.614297</v>
      </c>
      <c r="H6801" s="0">
        <v>0.034028</v>
      </c>
      <c r="I6801" s="0">
        <v>0.008298</v>
      </c>
      <c r="J6801" s="0">
        <v>-0.017684</v>
      </c>
      <c r="K6801" s="0">
        <v>1012.899963</v>
      </c>
      <c r="L6801" s="0">
        <v>44.545429</v>
      </c>
      <c r="W6801" s="0">
        <f t="shared" si="106"/>
        <v>53105.418756730884</v>
      </c>
    </row>
    <row r="6802">
      <c r="A6802" s="0">
        <v>272.97</v>
      </c>
      <c r="B6802" s="0">
        <v>-415.436218</v>
      </c>
      <c r="C6802" s="0">
        <v>-48391.316406</v>
      </c>
      <c r="D6802" s="0">
        <v>21671.283203</v>
      </c>
      <c r="E6802" s="0">
        <v>0.278595</v>
      </c>
      <c r="F6802" s="0">
        <v>9.929301</v>
      </c>
      <c r="G6802" s="0">
        <v>-0.610756</v>
      </c>
      <c r="H6802" s="0">
        <v>0.059072</v>
      </c>
      <c r="I6802" s="0">
        <v>0.011571</v>
      </c>
      <c r="J6802" s="0">
        <v>-0.024149</v>
      </c>
      <c r="K6802" s="0">
        <v>1012.899963</v>
      </c>
      <c r="L6802" s="0">
        <v>44.545429</v>
      </c>
      <c r="W6802" s="0">
        <f t="shared" si="106"/>
        <v>53023.924849274037</v>
      </c>
    </row>
    <row r="6803">
      <c r="A6803" s="0">
        <v>272.98125</v>
      </c>
      <c r="B6803" s="0">
        <v>-400.832825</v>
      </c>
      <c r="C6803" s="0">
        <v>-48364.6875</v>
      </c>
      <c r="D6803" s="0">
        <v>21663.648437</v>
      </c>
      <c r="E6803" s="0">
        <v>0.273404</v>
      </c>
      <c r="F6803" s="0">
        <v>9.929897</v>
      </c>
      <c r="G6803" s="0">
        <v>-0.610365</v>
      </c>
      <c r="H6803" s="0">
        <v>0.062309</v>
      </c>
      <c r="I6803" s="0">
        <v>0.012647</v>
      </c>
      <c r="J6803" s="0">
        <v>-0.020131</v>
      </c>
      <c r="K6803" s="0">
        <v>1012.899963</v>
      </c>
      <c r="L6803" s="0">
        <v>44.545429</v>
      </c>
      <c r="W6803" s="0">
        <f t="shared" si="106"/>
        <v>52996.389759380654</v>
      </c>
    </row>
    <row r="6804">
      <c r="A6804" s="0">
        <v>272.9925</v>
      </c>
      <c r="B6804" s="0">
        <v>-377.421661</v>
      </c>
      <c r="C6804" s="0">
        <v>-48391.574219</v>
      </c>
      <c r="D6804" s="0">
        <v>21892.763672</v>
      </c>
      <c r="E6804" s="0">
        <v>0.276849</v>
      </c>
      <c r="F6804" s="0">
        <v>9.923833</v>
      </c>
      <c r="G6804" s="0">
        <v>-0.612388</v>
      </c>
      <c r="H6804" s="0">
        <v>0.047931</v>
      </c>
      <c r="I6804" s="0">
        <v>0.010028</v>
      </c>
      <c r="J6804" s="0">
        <v>-0.015346</v>
      </c>
      <c r="K6804" s="0">
        <v>1012.899963</v>
      </c>
      <c r="L6804" s="0">
        <v>44.545429</v>
      </c>
      <c r="W6804" s="0">
        <f t="shared" si="106"/>
        <v>53114.7814050027</v>
      </c>
    </row>
    <row r="6805">
      <c r="A6805" s="0">
        <v>273.00375</v>
      </c>
      <c r="B6805" s="0">
        <v>-294.310638</v>
      </c>
      <c r="C6805" s="0">
        <v>-48389.746094</v>
      </c>
      <c r="D6805" s="0">
        <v>21799.212891</v>
      </c>
      <c r="E6805" s="0">
        <v>0.277142</v>
      </c>
      <c r="F6805" s="0">
        <v>9.931155</v>
      </c>
      <c r="G6805" s="0">
        <v>-0.599732</v>
      </c>
      <c r="H6805" s="0">
        <v>0.020926</v>
      </c>
      <c r="I6805" s="0">
        <v>0.00731</v>
      </c>
      <c r="J6805" s="0">
        <v>-0.009605</v>
      </c>
      <c r="K6805" s="0">
        <v>1012.929993</v>
      </c>
      <c r="L6805" s="0">
        <v>44.545429</v>
      </c>
      <c r="W6805" s="0">
        <f t="shared" si="106"/>
        <v>53074.0975284608</v>
      </c>
    </row>
    <row r="6806">
      <c r="A6806" s="0">
        <v>273.015</v>
      </c>
      <c r="B6806" s="0">
        <v>-467.142151</v>
      </c>
      <c r="C6806" s="0">
        <v>-48376.527344</v>
      </c>
      <c r="D6806" s="0">
        <v>21830.5625</v>
      </c>
      <c r="E6806" s="0">
        <v>0.297029</v>
      </c>
      <c r="F6806" s="0">
        <v>9.931745</v>
      </c>
      <c r="G6806" s="0">
        <v>-0.605548</v>
      </c>
      <c r="H6806" s="0">
        <v>-0.013687</v>
      </c>
      <c r="I6806" s="0">
        <v>0.003059</v>
      </c>
      <c r="J6806" s="0">
        <v>-0.002389</v>
      </c>
      <c r="K6806" s="0">
        <v>1012.929993</v>
      </c>
      <c r="L6806" s="0">
        <v>44.545429</v>
      </c>
      <c r="W6806" s="0">
        <f t="shared" si="106"/>
        <v>53076.172419650109</v>
      </c>
    </row>
    <row r="6807">
      <c r="A6807" s="0">
        <v>273.02625</v>
      </c>
      <c r="B6807" s="0">
        <v>-401.2034</v>
      </c>
      <c r="C6807" s="0">
        <v>-48397.820312</v>
      </c>
      <c r="D6807" s="0">
        <v>21830.34375</v>
      </c>
      <c r="E6807" s="0">
        <v>0.273563</v>
      </c>
      <c r="F6807" s="0">
        <v>9.931136</v>
      </c>
      <c r="G6807" s="0">
        <v>-0.609404</v>
      </c>
      <c r="H6807" s="0">
        <v>-0.023588</v>
      </c>
      <c r="I6807" s="0">
        <v>0.001107</v>
      </c>
      <c r="J6807" s="0">
        <v>0.000331</v>
      </c>
      <c r="K6807" s="0">
        <v>1012.929993</v>
      </c>
      <c r="L6807" s="0">
        <v>44.545429</v>
      </c>
      <c r="W6807" s="0">
        <f t="shared" si="106"/>
        <v>53094.951580766843</v>
      </c>
    </row>
    <row r="6808">
      <c r="A6808" s="0">
        <v>273.0375</v>
      </c>
      <c r="B6808" s="0">
        <v>-319.531708</v>
      </c>
      <c r="C6808" s="0">
        <v>-48406.316406</v>
      </c>
      <c r="D6808" s="0">
        <v>21918.882812</v>
      </c>
      <c r="E6808" s="0">
        <v>0.276948</v>
      </c>
      <c r="F6808" s="0">
        <v>9.924522</v>
      </c>
      <c r="G6808" s="0">
        <v>-0.596703</v>
      </c>
      <c r="H6808" s="0">
        <v>-0.028803</v>
      </c>
      <c r="I6808" s="0">
        <v>0.000275</v>
      </c>
      <c r="J6808" s="0">
        <v>0.001836</v>
      </c>
      <c r="K6808" s="0">
        <v>1012.929993</v>
      </c>
      <c r="L6808" s="0">
        <v>44.545429</v>
      </c>
      <c r="W6808" s="0">
        <f t="shared" si="106"/>
        <v>53138.60171510341</v>
      </c>
    </row>
    <row r="6809">
      <c r="A6809" s="0">
        <v>273.04875</v>
      </c>
      <c r="B6809" s="0">
        <v>-188.629379</v>
      </c>
      <c r="C6809" s="0">
        <v>-48413.453125</v>
      </c>
      <c r="D6809" s="0">
        <v>21857.628906</v>
      </c>
      <c r="E6809" s="0">
        <v>0.294398</v>
      </c>
      <c r="F6809" s="0">
        <v>9.93666</v>
      </c>
      <c r="G6809" s="0">
        <v>-0.60373</v>
      </c>
      <c r="H6809" s="0">
        <v>-0.014131</v>
      </c>
      <c r="I6809" s="0">
        <v>0.002397</v>
      </c>
      <c r="J6809" s="0">
        <v>-0.001488</v>
      </c>
      <c r="K6809" s="0">
        <v>1012.929993</v>
      </c>
      <c r="L6809" s="0">
        <v>44.545429</v>
      </c>
      <c r="W6809" s="0">
        <f t="shared" si="106"/>
        <v>53119.242896728123</v>
      </c>
    </row>
    <row r="6810">
      <c r="A6810" s="0">
        <v>273.06</v>
      </c>
      <c r="B6810" s="0">
        <v>-381.728638</v>
      </c>
      <c r="C6810" s="0">
        <v>-48368.679687</v>
      </c>
      <c r="D6810" s="0">
        <v>21716.546875</v>
      </c>
      <c r="E6810" s="0">
        <v>0.286166</v>
      </c>
      <c r="F6810" s="0">
        <v>9.945044</v>
      </c>
      <c r="G6810" s="0">
        <v>-0.613439</v>
      </c>
      <c r="H6810" s="0">
        <v>0.015099</v>
      </c>
      <c r="I6810" s="0">
        <v>0.006733</v>
      </c>
      <c r="J6810" s="0">
        <v>-0.012478</v>
      </c>
      <c r="K6810" s="0">
        <v>1012.929993</v>
      </c>
      <c r="L6810" s="0">
        <v>44.545429</v>
      </c>
      <c r="W6810" s="0">
        <f t="shared" si="106"/>
        <v>53021.536186635974</v>
      </c>
    </row>
    <row r="6811">
      <c r="A6811" s="0">
        <v>273.07125</v>
      </c>
      <c r="B6811" s="0">
        <v>-340.059021</v>
      </c>
      <c r="C6811" s="0">
        <v>-48395.390625</v>
      </c>
      <c r="D6811" s="0">
        <v>21714.394531</v>
      </c>
      <c r="E6811" s="0">
        <v>0.290086</v>
      </c>
      <c r="F6811" s="0">
        <v>9.939513</v>
      </c>
      <c r="G6811" s="0">
        <v>-0.600359</v>
      </c>
      <c r="H6811" s="0">
        <v>0.046852</v>
      </c>
      <c r="I6811" s="0">
        <v>0.009962</v>
      </c>
      <c r="J6811" s="0">
        <v>-0.021573</v>
      </c>
      <c r="K6811" s="0">
        <v>1012.929993</v>
      </c>
      <c r="L6811" s="0">
        <v>44.545429</v>
      </c>
      <c r="W6811" s="0">
        <f t="shared" si="106"/>
        <v>53044.739642419059</v>
      </c>
    </row>
    <row r="6812">
      <c r="A6812" s="0">
        <v>273.0825</v>
      </c>
      <c r="B6812" s="0">
        <v>-270.418976</v>
      </c>
      <c r="C6812" s="0">
        <v>-48406.957031</v>
      </c>
      <c r="D6812" s="0">
        <v>21680.019531</v>
      </c>
      <c r="E6812" s="0">
        <v>0.279073</v>
      </c>
      <c r="F6812" s="0">
        <v>9.936586</v>
      </c>
      <c r="G6812" s="0">
        <v>-0.622489</v>
      </c>
      <c r="H6812" s="0">
        <v>0.059069</v>
      </c>
      <c r="I6812" s="0">
        <v>0.012242</v>
      </c>
      <c r="J6812" s="0">
        <v>-0.021348</v>
      </c>
      <c r="K6812" s="0">
        <v>1012.929993</v>
      </c>
      <c r="L6812" s="0">
        <v>44.545429</v>
      </c>
      <c r="W6812" s="0">
        <f t="shared" si="106"/>
        <v>53040.832028619254</v>
      </c>
    </row>
    <row r="6813">
      <c r="A6813" s="0">
        <v>273.09375</v>
      </c>
      <c r="B6813" s="0">
        <v>-320.006012</v>
      </c>
      <c r="C6813" s="0">
        <v>-48379.59375</v>
      </c>
      <c r="D6813" s="0">
        <v>21804.03125</v>
      </c>
      <c r="E6813" s="0">
        <v>0.281299</v>
      </c>
      <c r="F6813" s="0">
        <v>9.934264</v>
      </c>
      <c r="G6813" s="0">
        <v>-0.604205</v>
      </c>
      <c r="H6813" s="0">
        <v>0.054195</v>
      </c>
      <c r="I6813" s="0">
        <v>0.011868</v>
      </c>
      <c r="J6813" s="0">
        <v>-0.017497</v>
      </c>
      <c r="K6813" s="0">
        <v>1012.929993</v>
      </c>
      <c r="L6813" s="0">
        <v>44.545429</v>
      </c>
      <c r="W6813" s="0">
        <f t="shared" si="106"/>
        <v>53066.969708225588</v>
      </c>
    </row>
    <row r="6814">
      <c r="A6814" s="0">
        <v>273.105</v>
      </c>
      <c r="B6814" s="0">
        <v>-310.065948</v>
      </c>
      <c r="C6814" s="0">
        <v>-48399.671875</v>
      </c>
      <c r="D6814" s="0">
        <v>21918.595703</v>
      </c>
      <c r="E6814" s="0">
        <v>0.283703</v>
      </c>
      <c r="F6814" s="0">
        <v>9.928222</v>
      </c>
      <c r="G6814" s="0">
        <v>-0.597283</v>
      </c>
      <c r="H6814" s="0">
        <v>0.034047</v>
      </c>
      <c r="I6814" s="0">
        <v>0.008005</v>
      </c>
      <c r="J6814" s="0">
        <v>-0.01216</v>
      </c>
      <c r="K6814" s="0">
        <v>1012.880005</v>
      </c>
      <c r="L6814" s="0">
        <v>44.543083</v>
      </c>
      <c r="W6814" s="0">
        <f t="shared" si="106"/>
        <v>53132.374463140128</v>
      </c>
    </row>
    <row r="6815">
      <c r="A6815" s="0">
        <v>273.11625</v>
      </c>
      <c r="B6815" s="0">
        <v>-362.021332</v>
      </c>
      <c r="C6815" s="0">
        <v>-48405.816406</v>
      </c>
      <c r="D6815" s="0">
        <v>21884.027344</v>
      </c>
      <c r="E6815" s="0">
        <v>0.28847</v>
      </c>
      <c r="F6815" s="0">
        <v>9.935272</v>
      </c>
      <c r="G6815" s="0">
        <v>-0.614142</v>
      </c>
      <c r="H6815" s="0">
        <v>0.008979</v>
      </c>
      <c r="I6815" s="0">
        <v>0.005076</v>
      </c>
      <c r="J6815" s="0">
        <v>-0.007819</v>
      </c>
      <c r="K6815" s="0">
        <v>1012.880005</v>
      </c>
      <c r="L6815" s="0">
        <v>44.543083</v>
      </c>
      <c r="W6815" s="0">
        <f t="shared" si="106"/>
        <v>53124.050807229876</v>
      </c>
    </row>
    <row r="6816">
      <c r="A6816" s="0">
        <v>273.1275</v>
      </c>
      <c r="B6816" s="0">
        <v>-394.123169</v>
      </c>
      <c r="C6816" s="0">
        <v>-48372.722656</v>
      </c>
      <c r="D6816" s="0">
        <v>21740.970703</v>
      </c>
      <c r="E6816" s="0">
        <v>0.280985</v>
      </c>
      <c r="F6816" s="0">
        <v>9.932474</v>
      </c>
      <c r="G6816" s="0">
        <v>-0.613301</v>
      </c>
      <c r="H6816" s="0">
        <v>-0.021671</v>
      </c>
      <c r="I6816" s="0">
        <v>0.000692</v>
      </c>
      <c r="J6816" s="0">
        <v>-0.001392</v>
      </c>
      <c r="K6816" s="0">
        <v>1012.880005</v>
      </c>
      <c r="L6816" s="0">
        <v>44.543083</v>
      </c>
      <c r="W6816" s="0">
        <f t="shared" si="106"/>
        <v>53035.322543898437</v>
      </c>
    </row>
    <row r="6817">
      <c r="A6817" s="0">
        <v>273.13875</v>
      </c>
      <c r="B6817" s="0">
        <v>-372.04953</v>
      </c>
      <c r="C6817" s="0">
        <v>-48379.085937</v>
      </c>
      <c r="D6817" s="0">
        <v>21821.767578</v>
      </c>
      <c r="E6817" s="0">
        <v>0.276271</v>
      </c>
      <c r="F6817" s="0">
        <v>9.929958</v>
      </c>
      <c r="G6817" s="0">
        <v>-0.608346</v>
      </c>
      <c r="H6817" s="0">
        <v>-0.02699</v>
      </c>
      <c r="I6817" s="0">
        <v>0.000502</v>
      </c>
      <c r="J6817" s="0">
        <v>0.001443</v>
      </c>
      <c r="K6817" s="0">
        <v>1012.880005</v>
      </c>
      <c r="L6817" s="0">
        <v>44.543083</v>
      </c>
      <c r="W6817" s="0">
        <f t="shared" si="106"/>
        <v>53074.136047425738</v>
      </c>
    </row>
    <row r="6818">
      <c r="A6818" s="0">
        <v>273.15</v>
      </c>
      <c r="B6818" s="0">
        <v>-413.050018</v>
      </c>
      <c r="C6818" s="0">
        <v>-48380.902344</v>
      </c>
      <c r="D6818" s="0">
        <v>21661.1875</v>
      </c>
      <c r="E6818" s="0">
        <v>0.276302</v>
      </c>
      <c r="F6818" s="0">
        <v>9.925679</v>
      </c>
      <c r="G6818" s="0">
        <v>-0.599253</v>
      </c>
      <c r="H6818" s="0">
        <v>-0.0256</v>
      </c>
      <c r="I6818" s="0">
        <v>7.686908E-06</v>
      </c>
      <c r="J6818" s="0">
        <v>-0.000815</v>
      </c>
      <c r="K6818" s="0">
        <v>1012.880005</v>
      </c>
      <c r="L6818" s="0">
        <v>44.543083</v>
      </c>
      <c r="W6818" s="0">
        <f t="shared" si="106"/>
        <v>53010.276040096142</v>
      </c>
    </row>
    <row r="6819">
      <c r="A6819" s="0">
        <v>273.16125</v>
      </c>
      <c r="B6819" s="0">
        <v>-261.343018</v>
      </c>
      <c r="C6819" s="0">
        <v>-48372.554687</v>
      </c>
      <c r="D6819" s="0">
        <v>21791.822266</v>
      </c>
      <c r="E6819" s="0">
        <v>0.268983</v>
      </c>
      <c r="F6819" s="0">
        <v>9.942981</v>
      </c>
      <c r="G6819" s="0">
        <v>-0.605149</v>
      </c>
      <c r="H6819" s="0">
        <v>-0.001347</v>
      </c>
      <c r="I6819" s="0">
        <v>0.00384</v>
      </c>
      <c r="J6819" s="0">
        <v>-0.007615</v>
      </c>
      <c r="K6819" s="0">
        <v>1012.880005</v>
      </c>
      <c r="L6819" s="0">
        <v>44.543083</v>
      </c>
      <c r="W6819" s="0">
        <f t="shared" si="106"/>
        <v>53055.215245937863</v>
      </c>
    </row>
    <row r="6820">
      <c r="A6820" s="0">
        <v>273.1725</v>
      </c>
      <c r="B6820" s="0">
        <v>-352.375946</v>
      </c>
      <c r="C6820" s="0">
        <v>-48382.445312</v>
      </c>
      <c r="D6820" s="0">
        <v>21805.033203</v>
      </c>
      <c r="E6820" s="0">
        <v>0.290658</v>
      </c>
      <c r="F6820" s="0">
        <v>9.938864</v>
      </c>
      <c r="G6820" s="0">
        <v>-0.606669</v>
      </c>
      <c r="H6820" s="0">
        <v>0.027983</v>
      </c>
      <c r="I6820" s="0">
        <v>0.007063</v>
      </c>
      <c r="J6820" s="0">
        <v>-0.016228</v>
      </c>
      <c r="K6820" s="0">
        <v>1012.880005</v>
      </c>
      <c r="L6820" s="0">
        <v>44.543083</v>
      </c>
      <c r="W6820" s="0">
        <f t="shared" si="106"/>
        <v>53070.1861327047</v>
      </c>
    </row>
    <row r="6821">
      <c r="A6821" s="0">
        <v>273.18375</v>
      </c>
      <c r="B6821" s="0">
        <v>-327.454529</v>
      </c>
      <c r="C6821" s="0">
        <v>-48353.96875</v>
      </c>
      <c r="D6821" s="0">
        <v>21680.966797</v>
      </c>
      <c r="E6821" s="0">
        <v>0.291685</v>
      </c>
      <c r="F6821" s="0">
        <v>9.935052</v>
      </c>
      <c r="G6821" s="0">
        <v>-0.611788</v>
      </c>
      <c r="H6821" s="0">
        <v>0.052584</v>
      </c>
      <c r="I6821" s="0">
        <v>0.011133</v>
      </c>
      <c r="J6821" s="0">
        <v>-0.022242</v>
      </c>
      <c r="K6821" s="0">
        <v>1012.880005</v>
      </c>
      <c r="L6821" s="0">
        <v>44.543083</v>
      </c>
      <c r="W6821" s="0">
        <f t="shared" si="106"/>
        <v>52993.186746950363</v>
      </c>
    </row>
    <row r="6822">
      <c r="A6822" s="0">
        <v>273.195</v>
      </c>
      <c r="B6822" s="0">
        <v>-314.56897</v>
      </c>
      <c r="C6822" s="0">
        <v>-48355.242187</v>
      </c>
      <c r="D6822" s="0">
        <v>21791.728516</v>
      </c>
      <c r="E6822" s="0">
        <v>0.282113</v>
      </c>
      <c r="F6822" s="0">
        <v>9.937236</v>
      </c>
      <c r="G6822" s="0">
        <v>-0.601692</v>
      </c>
      <c r="H6822" s="0">
        <v>0.066002</v>
      </c>
      <c r="I6822" s="0">
        <v>0.011953</v>
      </c>
      <c r="J6822" s="0">
        <v>-0.020962</v>
      </c>
      <c r="K6822" s="0">
        <v>1012.880005</v>
      </c>
      <c r="L6822" s="0">
        <v>44.543083</v>
      </c>
      <c r="W6822" s="0">
        <f t="shared" si="106"/>
        <v>53039.681676225766</v>
      </c>
    </row>
    <row r="6823">
      <c r="A6823" s="0">
        <v>273.20625</v>
      </c>
      <c r="B6823" s="0">
        <v>-276.939697</v>
      </c>
      <c r="C6823" s="0">
        <v>-48403.960937</v>
      </c>
      <c r="D6823" s="0">
        <v>21700.431641</v>
      </c>
      <c r="E6823" s="0">
        <v>0.279731</v>
      </c>
      <c r="F6823" s="0">
        <v>9.934715</v>
      </c>
      <c r="G6823" s="0">
        <v>-0.608417</v>
      </c>
      <c r="H6823" s="0">
        <v>0.048936</v>
      </c>
      <c r="I6823" s="0">
        <v>0.010006</v>
      </c>
      <c r="J6823" s="0">
        <v>-0.015721</v>
      </c>
      <c r="K6823" s="0">
        <v>1012.859985</v>
      </c>
      <c r="L6823" s="0">
        <v>44.543083</v>
      </c>
      <c r="W6823" s="0">
        <f t="shared" si="106"/>
        <v>53046.478331667888</v>
      </c>
    </row>
    <row r="6824">
      <c r="A6824" s="0">
        <v>273.2175</v>
      </c>
      <c r="B6824" s="0">
        <v>-270.214752</v>
      </c>
      <c r="C6824" s="0">
        <v>-48386.847656</v>
      </c>
      <c r="D6824" s="0">
        <v>21878.748047</v>
      </c>
      <c r="E6824" s="0">
        <v>0.269357</v>
      </c>
      <c r="F6824" s="0">
        <v>9.938242</v>
      </c>
      <c r="G6824" s="0">
        <v>-0.618086</v>
      </c>
      <c r="H6824" s="0">
        <v>0.026746</v>
      </c>
      <c r="I6824" s="0">
        <v>0.007139</v>
      </c>
      <c r="J6824" s="0">
        <v>-0.0103</v>
      </c>
      <c r="K6824" s="0">
        <v>1012.859985</v>
      </c>
      <c r="L6824" s="0">
        <v>44.543083</v>
      </c>
      <c r="W6824" s="0">
        <f t="shared" si="106"/>
        <v>53104.045591661445</v>
      </c>
    </row>
    <row r="6825">
      <c r="A6825" s="0">
        <v>273.22875</v>
      </c>
      <c r="B6825" s="0">
        <v>-411.536591</v>
      </c>
      <c r="C6825" s="0">
        <v>-48374.867187</v>
      </c>
      <c r="D6825" s="0">
        <v>21764.474609</v>
      </c>
      <c r="E6825" s="0">
        <v>0.286527</v>
      </c>
      <c r="F6825" s="0">
        <v>9.937325</v>
      </c>
      <c r="G6825" s="0">
        <v>-0.615888</v>
      </c>
      <c r="H6825" s="0">
        <v>-0.004227</v>
      </c>
      <c r="I6825" s="0">
        <v>0.004354</v>
      </c>
      <c r="J6825" s="0">
        <v>-0.004226</v>
      </c>
      <c r="K6825" s="0">
        <v>1012.859985</v>
      </c>
      <c r="L6825" s="0">
        <v>44.543083</v>
      </c>
      <c r="W6825" s="0">
        <f t="shared" si="106"/>
        <v>53047.049802335161</v>
      </c>
    </row>
    <row r="6826">
      <c r="A6826" s="0">
        <v>273.24</v>
      </c>
      <c r="B6826" s="0">
        <v>-377.125946</v>
      </c>
      <c r="C6826" s="0">
        <v>-48372.859375</v>
      </c>
      <c r="D6826" s="0">
        <v>21849.822266</v>
      </c>
      <c r="E6826" s="0">
        <v>0.275524</v>
      </c>
      <c r="F6826" s="0">
        <v>9.932001</v>
      </c>
      <c r="G6826" s="0">
        <v>-0.604499</v>
      </c>
      <c r="H6826" s="0">
        <v>-0.025388</v>
      </c>
      <c r="I6826" s="0">
        <v>0.001134</v>
      </c>
      <c r="J6826" s="0">
        <v>0.00075</v>
      </c>
      <c r="K6826" s="0">
        <v>1012.859985</v>
      </c>
      <c r="L6826" s="0">
        <v>44.543083</v>
      </c>
      <c r="W6826" s="0">
        <f t="shared" si="106"/>
        <v>53080.038443358928</v>
      </c>
    </row>
    <row r="6827">
      <c r="A6827" s="0">
        <v>273.25125</v>
      </c>
      <c r="B6827" s="0">
        <v>-384.622101</v>
      </c>
      <c r="C6827" s="0">
        <v>-48387.175781</v>
      </c>
      <c r="D6827" s="0">
        <v>21875.472656</v>
      </c>
      <c r="E6827" s="0">
        <v>0.283289</v>
      </c>
      <c r="F6827" s="0">
        <v>9.921728</v>
      </c>
      <c r="G6827" s="0">
        <v>-0.600147</v>
      </c>
      <c r="H6827" s="0">
        <v>-0.031022</v>
      </c>
      <c r="I6827" s="0">
        <v>-5.598883E-06</v>
      </c>
      <c r="J6827" s="0">
        <v>0.002744</v>
      </c>
      <c r="K6827" s="0">
        <v>1012.859985</v>
      </c>
      <c r="L6827" s="0">
        <v>44.543083</v>
      </c>
      <c r="W6827" s="0">
        <f t="shared" si="106"/>
        <v>53103.700606882136</v>
      </c>
    </row>
    <row r="6828">
      <c r="A6828" s="0">
        <v>273.2625</v>
      </c>
      <c r="B6828" s="0">
        <v>-268.400543</v>
      </c>
      <c r="C6828" s="0">
        <v>-48397.34375</v>
      </c>
      <c r="D6828" s="0">
        <v>21835.337891</v>
      </c>
      <c r="E6828" s="0">
        <v>0.281266</v>
      </c>
      <c r="F6828" s="0">
        <v>9.93646</v>
      </c>
      <c r="G6828" s="0">
        <v>-0.599615</v>
      </c>
      <c r="H6828" s="0">
        <v>-0.017674</v>
      </c>
      <c r="I6828" s="0">
        <v>0.001336</v>
      </c>
      <c r="J6828" s="0">
        <v>-0.00262</v>
      </c>
      <c r="K6828" s="0">
        <v>1012.859985</v>
      </c>
      <c r="L6828" s="0">
        <v>44.543083</v>
      </c>
      <c r="W6828" s="0">
        <f t="shared" si="106"/>
        <v>53095.733366451277</v>
      </c>
    </row>
    <row r="6829">
      <c r="A6829" s="0">
        <v>273.27375</v>
      </c>
      <c r="B6829" s="0">
        <v>-284.622192</v>
      </c>
      <c r="C6829" s="0">
        <v>-48379.957031</v>
      </c>
      <c r="D6829" s="0">
        <v>21803.564453</v>
      </c>
      <c r="E6829" s="0">
        <v>0.277493</v>
      </c>
      <c r="F6829" s="0">
        <v>9.935909</v>
      </c>
      <c r="G6829" s="0">
        <v>-0.604571</v>
      </c>
      <c r="H6829" s="0">
        <v>0.011137</v>
      </c>
      <c r="I6829" s="0">
        <v>0.005411</v>
      </c>
      <c r="J6829" s="0">
        <v>-0.010971</v>
      </c>
      <c r="K6829" s="0">
        <v>1012.859985</v>
      </c>
      <c r="L6829" s="0">
        <v>44.543083</v>
      </c>
      <c r="W6829" s="0">
        <f t="shared" si="106"/>
        <v>53066.907531621917</v>
      </c>
    </row>
    <row r="6830">
      <c r="A6830" s="0">
        <v>273.285</v>
      </c>
      <c r="B6830" s="0">
        <v>-400.883453</v>
      </c>
      <c r="C6830" s="0">
        <v>-48382.433594</v>
      </c>
      <c r="D6830" s="0">
        <v>21750.59375</v>
      </c>
      <c r="E6830" s="0">
        <v>0.290227</v>
      </c>
      <c r="F6830" s="0">
        <v>9.931011</v>
      </c>
      <c r="G6830" s="0">
        <v>-0.606251</v>
      </c>
      <c r="H6830" s="0">
        <v>0.039184</v>
      </c>
      <c r="I6830" s="0">
        <v>0.009997</v>
      </c>
      <c r="J6830" s="0">
        <v>-0.019852</v>
      </c>
      <c r="K6830" s="0">
        <v>1012.859985</v>
      </c>
      <c r="L6830" s="0">
        <v>44.543083</v>
      </c>
      <c r="W6830" s="0">
        <f t="shared" si="106"/>
        <v>53048.175430435382</v>
      </c>
    </row>
    <row r="6831">
      <c r="A6831" s="0">
        <v>273.29625</v>
      </c>
      <c r="B6831" s="0">
        <v>-409.212036</v>
      </c>
      <c r="C6831" s="0">
        <v>-48378.566406</v>
      </c>
      <c r="D6831" s="0">
        <v>21752.1875</v>
      </c>
      <c r="E6831" s="0">
        <v>0.28474</v>
      </c>
      <c r="F6831" s="0">
        <v>9.937866</v>
      </c>
      <c r="G6831" s="0">
        <v>-0.602367</v>
      </c>
      <c r="H6831" s="0">
        <v>0.057516</v>
      </c>
      <c r="I6831" s="0">
        <v>0.011909</v>
      </c>
      <c r="J6831" s="0">
        <v>-0.022472</v>
      </c>
      <c r="K6831" s="0">
        <v>1012.859985</v>
      </c>
      <c r="L6831" s="0">
        <v>44.543083</v>
      </c>
      <c r="W6831" s="0">
        <f t="shared" si="106"/>
        <v>53045.365518820916</v>
      </c>
    </row>
    <row r="6832">
      <c r="A6832" s="0">
        <v>273.3075</v>
      </c>
      <c r="B6832" s="0">
        <v>-310.691895</v>
      </c>
      <c r="C6832" s="0">
        <v>-48376.691406</v>
      </c>
      <c r="D6832" s="0">
        <v>21719.382812</v>
      </c>
      <c r="E6832" s="0">
        <v>0.283697</v>
      </c>
      <c r="F6832" s="0">
        <v>9.926448</v>
      </c>
      <c r="G6832" s="0">
        <v>-0.600421</v>
      </c>
      <c r="H6832" s="0">
        <v>0.060005</v>
      </c>
      <c r="I6832" s="0">
        <v>0.012273</v>
      </c>
      <c r="J6832" s="0">
        <v>-0.018925</v>
      </c>
      <c r="K6832" s="0">
        <v>1012.889954</v>
      </c>
      <c r="L6832" s="0">
        <v>44.547966</v>
      </c>
      <c r="W6832" s="0">
        <f t="shared" si="106"/>
        <v>53029.542620874767</v>
      </c>
    </row>
    <row r="6833">
      <c r="A6833" s="0">
        <v>273.31875</v>
      </c>
      <c r="B6833" s="0">
        <v>-348.023529</v>
      </c>
      <c r="C6833" s="0">
        <v>-48393.125</v>
      </c>
      <c r="D6833" s="0">
        <v>21678.095703</v>
      </c>
      <c r="E6833" s="0">
        <v>0.28358</v>
      </c>
      <c r="F6833" s="0">
        <v>9.937246</v>
      </c>
      <c r="G6833" s="0">
        <v>-0.609102</v>
      </c>
      <c r="H6833" s="0">
        <v>0.040192</v>
      </c>
      <c r="I6833" s="0">
        <v>0.009323</v>
      </c>
      <c r="J6833" s="0">
        <v>-0.013191</v>
      </c>
      <c r="K6833" s="0">
        <v>1012.889954</v>
      </c>
      <c r="L6833" s="0">
        <v>44.547966</v>
      </c>
      <c r="W6833" s="0">
        <f t="shared" si="106"/>
        <v>53027.874754234581</v>
      </c>
    </row>
    <row r="6834">
      <c r="A6834" s="0">
        <v>273.33</v>
      </c>
      <c r="B6834" s="0">
        <v>-340.709076</v>
      </c>
      <c r="C6834" s="0">
        <v>-48390.898437</v>
      </c>
      <c r="D6834" s="0">
        <v>21771.113281</v>
      </c>
      <c r="E6834" s="0">
        <v>0.281623</v>
      </c>
      <c r="F6834" s="0">
        <v>9.92723</v>
      </c>
      <c r="G6834" s="0">
        <v>-0.608859</v>
      </c>
      <c r="H6834" s="0">
        <v>0.01214</v>
      </c>
      <c r="I6834" s="0">
        <v>0.00587</v>
      </c>
      <c r="J6834" s="0">
        <v>-0.008601</v>
      </c>
      <c r="K6834" s="0">
        <v>1012.889954</v>
      </c>
      <c r="L6834" s="0">
        <v>44.547966</v>
      </c>
      <c r="W6834" s="0">
        <f t="shared" si="106"/>
        <v>53063.890808238451</v>
      </c>
    </row>
    <row r="6835">
      <c r="A6835" s="0">
        <v>273.34125</v>
      </c>
      <c r="B6835" s="0">
        <v>-281.92984</v>
      </c>
      <c r="C6835" s="0">
        <v>-48412.691406</v>
      </c>
      <c r="D6835" s="0">
        <v>21762.925781</v>
      </c>
      <c r="E6835" s="0">
        <v>0.277053</v>
      </c>
      <c r="F6835" s="0">
        <v>9.927737</v>
      </c>
      <c r="G6835" s="0">
        <v>-0.610101</v>
      </c>
      <c r="H6835" s="0">
        <v>-0.017513</v>
      </c>
      <c r="I6835" s="0">
        <v>0.002715</v>
      </c>
      <c r="J6835" s="0">
        <v>-0.001789</v>
      </c>
      <c r="K6835" s="0">
        <v>1012.889954</v>
      </c>
      <c r="L6835" s="0">
        <v>44.547966</v>
      </c>
      <c r="W6835" s="0">
        <f t="shared" si="106"/>
        <v>53080.063226757586</v>
      </c>
    </row>
    <row r="6836">
      <c r="A6836" s="0">
        <v>273.3525</v>
      </c>
      <c r="B6836" s="0">
        <v>-377.674561</v>
      </c>
      <c r="C6836" s="0">
        <v>-48375.109375</v>
      </c>
      <c r="D6836" s="0">
        <v>21764.699219</v>
      </c>
      <c r="E6836" s="0">
        <v>0.279581</v>
      </c>
      <c r="F6836" s="0">
        <v>9.930049</v>
      </c>
      <c r="G6836" s="0">
        <v>-0.616961</v>
      </c>
      <c r="H6836" s="0">
        <v>-0.029236</v>
      </c>
      <c r="I6836" s="0">
        <v>0.000419</v>
      </c>
      <c r="J6836" s="0">
        <v>0.00094</v>
      </c>
      <c r="K6836" s="0">
        <v>1012.889954</v>
      </c>
      <c r="L6836" s="0">
        <v>44.547966</v>
      </c>
      <c r="W6836" s="0">
        <f t="shared" si="106"/>
        <v>53047.110922375206</v>
      </c>
    </row>
    <row r="6837">
      <c r="A6837" s="0">
        <v>273.36375</v>
      </c>
      <c r="B6837" s="0">
        <v>-392.614105</v>
      </c>
      <c r="C6837" s="0">
        <v>-48395.824219</v>
      </c>
      <c r="D6837" s="0">
        <v>21710.193359</v>
      </c>
      <c r="E6837" s="0">
        <v>0.282932</v>
      </c>
      <c r="F6837" s="0">
        <v>9.935475</v>
      </c>
      <c r="G6837" s="0">
        <v>-0.596978</v>
      </c>
      <c r="H6837" s="0">
        <v>-0.028504</v>
      </c>
      <c r="I6837" s="0">
        <v>0.001134</v>
      </c>
      <c r="J6837" s="0">
        <v>0.002015</v>
      </c>
      <c r="K6837" s="0">
        <v>1012.889954</v>
      </c>
      <c r="L6837" s="0">
        <v>44.547966</v>
      </c>
      <c r="W6837" s="0">
        <f t="shared" si="106"/>
        <v>53043.778554670855</v>
      </c>
    </row>
    <row r="6838">
      <c r="A6838" s="0">
        <v>273.375</v>
      </c>
      <c r="B6838" s="0">
        <v>-393.310638</v>
      </c>
      <c r="C6838" s="0">
        <v>-48393.734375</v>
      </c>
      <c r="D6838" s="0">
        <v>21629.066406</v>
      </c>
      <c r="E6838" s="0">
        <v>0.273321</v>
      </c>
      <c r="F6838" s="0">
        <v>9.929063</v>
      </c>
      <c r="G6838" s="0">
        <v>-0.610121</v>
      </c>
      <c r="H6838" s="0">
        <v>-0.007786</v>
      </c>
      <c r="I6838" s="0">
        <v>0.003258</v>
      </c>
      <c r="J6838" s="0">
        <v>-0.005723</v>
      </c>
      <c r="K6838" s="0">
        <v>1012.889954</v>
      </c>
      <c r="L6838" s="0">
        <v>44.547966</v>
      </c>
      <c r="W6838" s="0">
        <f t="shared" si="106"/>
        <v>53008.723184124879</v>
      </c>
    </row>
    <row r="6839">
      <c r="A6839" s="0">
        <v>273.38625</v>
      </c>
      <c r="B6839" s="0">
        <v>-190.135956</v>
      </c>
      <c r="C6839" s="0">
        <v>-48382.117187</v>
      </c>
      <c r="D6839" s="0">
        <v>21709.726562</v>
      </c>
      <c r="E6839" s="0">
        <v>0.270137</v>
      </c>
      <c r="F6839" s="0">
        <v>9.932311</v>
      </c>
      <c r="G6839" s="0">
        <v>-0.604887</v>
      </c>
      <c r="H6839" s="0">
        <v>0.024673</v>
      </c>
      <c r="I6839" s="0">
        <v>0.007446</v>
      </c>
      <c r="J6839" s="0">
        <v>-0.015771</v>
      </c>
      <c r="K6839" s="0">
        <v>1012.889954</v>
      </c>
      <c r="L6839" s="0">
        <v>44.547966</v>
      </c>
      <c r="W6839" s="0">
        <f t="shared" si="106"/>
        <v>53029.969286952954</v>
      </c>
    </row>
    <row r="6840">
      <c r="A6840" s="0">
        <v>273.3975</v>
      </c>
      <c r="B6840" s="0">
        <v>-280.045441</v>
      </c>
      <c r="C6840" s="0">
        <v>-48383.390625</v>
      </c>
      <c r="D6840" s="0">
        <v>21767.742187</v>
      </c>
      <c r="E6840" s="0">
        <v>0.276696</v>
      </c>
      <c r="F6840" s="0">
        <v>9.927693</v>
      </c>
      <c r="G6840" s="0">
        <v>-0.618756</v>
      </c>
      <c r="H6840" s="0">
        <v>0.051075</v>
      </c>
      <c r="I6840" s="0">
        <v>0.010799</v>
      </c>
      <c r="J6840" s="0">
        <v>-0.020957</v>
      </c>
      <c r="K6840" s="0">
        <v>1012.889954</v>
      </c>
      <c r="L6840" s="0">
        <v>44.547966</v>
      </c>
      <c r="W6840" s="0">
        <f t="shared" si="106"/>
        <v>53055.306178930514</v>
      </c>
    </row>
    <row r="6841">
      <c r="A6841" s="0">
        <v>273.40875</v>
      </c>
      <c r="B6841" s="0">
        <v>-371.168701</v>
      </c>
      <c r="C6841" s="0">
        <v>-48387.183594</v>
      </c>
      <c r="D6841" s="0">
        <v>21760.841797</v>
      </c>
      <c r="E6841" s="0">
        <v>0.281166</v>
      </c>
      <c r="F6841" s="0">
        <v>9.944271</v>
      </c>
      <c r="G6841" s="0">
        <v>-0.605786</v>
      </c>
      <c r="H6841" s="0">
        <v>0.060666</v>
      </c>
      <c r="I6841" s="0">
        <v>0.011621</v>
      </c>
      <c r="J6841" s="0">
        <v>-0.020948</v>
      </c>
      <c r="K6841" s="0">
        <v>1012.889954</v>
      </c>
      <c r="L6841" s="0">
        <v>44.550312</v>
      </c>
      <c r="W6841" s="0">
        <f t="shared" si="106"/>
        <v>53056.493835138856</v>
      </c>
    </row>
    <row r="6842">
      <c r="A6842" s="0">
        <v>273.42</v>
      </c>
      <c r="B6842" s="0">
        <v>-274.846191</v>
      </c>
      <c r="C6842" s="0">
        <v>-48356.097656</v>
      </c>
      <c r="D6842" s="0">
        <v>21700.998047</v>
      </c>
      <c r="E6842" s="0">
        <v>0.292621</v>
      </c>
      <c r="F6842" s="0">
        <v>9.928566</v>
      </c>
      <c r="G6842" s="0">
        <v>-0.611054</v>
      </c>
      <c r="H6842" s="0">
        <v>0.056246</v>
      </c>
      <c r="I6842" s="0">
        <v>0.011676</v>
      </c>
      <c r="J6842" s="0">
        <v>-0.017106</v>
      </c>
      <c r="K6842" s="0">
        <v>1012.889954</v>
      </c>
      <c r="L6842" s="0">
        <v>44.550312</v>
      </c>
      <c r="W6842" s="0">
        <f t="shared" si="106"/>
        <v>53003.028566122652</v>
      </c>
    </row>
    <row r="6843">
      <c r="A6843" s="0">
        <v>273.43125</v>
      </c>
      <c r="B6843" s="0">
        <v>-334.27594</v>
      </c>
      <c r="C6843" s="0">
        <v>-48362.835937</v>
      </c>
      <c r="D6843" s="0">
        <v>21734.560547</v>
      </c>
      <c r="E6843" s="0">
        <v>0.289737</v>
      </c>
      <c r="F6843" s="0">
        <v>9.926645</v>
      </c>
      <c r="G6843" s="0">
        <v>-0.60834</v>
      </c>
      <c r="H6843" s="0">
        <v>0.034473</v>
      </c>
      <c r="I6843" s="0">
        <v>0.0089</v>
      </c>
      <c r="J6843" s="0">
        <v>-0.011823</v>
      </c>
      <c r="K6843" s="0">
        <v>1012.889954</v>
      </c>
      <c r="L6843" s="0">
        <v>44.550312</v>
      </c>
      <c r="W6843" s="0">
        <f t="shared" si="106"/>
        <v>53023.266237044</v>
      </c>
    </row>
    <row r="6844">
      <c r="A6844" s="0">
        <v>273.4425</v>
      </c>
      <c r="B6844" s="0">
        <v>-252.73053</v>
      </c>
      <c r="C6844" s="0">
        <v>-48359.847656</v>
      </c>
      <c r="D6844" s="0">
        <v>21747.039062</v>
      </c>
      <c r="E6844" s="0">
        <v>0.272272</v>
      </c>
      <c r="F6844" s="0">
        <v>9.934522</v>
      </c>
      <c r="G6844" s="0">
        <v>-0.59385</v>
      </c>
      <c r="H6844" s="0">
        <v>0.006784</v>
      </c>
      <c r="I6844" s="0">
        <v>0.005044</v>
      </c>
      <c r="J6844" s="0">
        <v>-0.00828</v>
      </c>
      <c r="K6844" s="0">
        <v>1012.889954</v>
      </c>
      <c r="L6844" s="0">
        <v>44.550312</v>
      </c>
      <c r="W6844" s="0">
        <f t="shared" si="106"/>
        <v>53025.205761000841</v>
      </c>
    </row>
    <row r="6845">
      <c r="A6845" s="0">
        <v>273.45375</v>
      </c>
      <c r="B6845" s="0">
        <v>-273.881439</v>
      </c>
      <c r="C6845" s="0">
        <v>-48399.203125</v>
      </c>
      <c r="D6845" s="0">
        <v>21823.394531</v>
      </c>
      <c r="E6845" s="0">
        <v>0.288034</v>
      </c>
      <c r="F6845" s="0">
        <v>9.931162</v>
      </c>
      <c r="G6845" s="0">
        <v>-0.599814</v>
      </c>
      <c r="H6845" s="0">
        <v>-0.019495</v>
      </c>
      <c r="I6845" s="0">
        <v>0.002237</v>
      </c>
      <c r="J6845" s="0">
        <v>4.91773E-05</v>
      </c>
      <c r="K6845" s="0">
        <v>1012.889954</v>
      </c>
      <c r="L6845" s="0">
        <v>44.550312</v>
      </c>
      <c r="W6845" s="0">
        <f t="shared" si="106"/>
        <v>53092.545833038741</v>
      </c>
    </row>
    <row r="6846">
      <c r="A6846" s="0">
        <v>273.465</v>
      </c>
      <c r="B6846" s="0">
        <v>-312.854279</v>
      </c>
      <c r="C6846" s="0">
        <v>-48390.875</v>
      </c>
      <c r="D6846" s="0">
        <v>21799.019531</v>
      </c>
      <c r="E6846" s="0">
        <v>0.28011</v>
      </c>
      <c r="F6846" s="0">
        <v>9.927477</v>
      </c>
      <c r="G6846" s="0">
        <v>-0.600432</v>
      </c>
      <c r="H6846" s="0">
        <v>-0.032458</v>
      </c>
      <c r="I6846" s="0">
        <v>-0.000223</v>
      </c>
      <c r="J6846" s="0">
        <v>0.003473</v>
      </c>
      <c r="K6846" s="0">
        <v>1012.889954</v>
      </c>
      <c r="L6846" s="0">
        <v>44.550312</v>
      </c>
      <c r="W6846" s="0">
        <f t="shared" si="106"/>
        <v>53075.153448468081</v>
      </c>
    </row>
    <row r="6847">
      <c r="A6847" s="0">
        <v>273.47625</v>
      </c>
      <c r="B6847" s="0">
        <v>-356.249451</v>
      </c>
      <c r="C6847" s="0">
        <v>-48386.476562</v>
      </c>
      <c r="D6847" s="0">
        <v>21779.302734</v>
      </c>
      <c r="E6847" s="0">
        <v>0.287507</v>
      </c>
      <c r="F6847" s="0">
        <v>9.934237</v>
      </c>
      <c r="G6847" s="0">
        <v>-0.609404</v>
      </c>
      <c r="H6847" s="0">
        <v>-0.024029</v>
      </c>
      <c r="I6847" s="0">
        <v>0.001029</v>
      </c>
      <c r="J6847" s="0">
        <v>-0.000651</v>
      </c>
      <c r="K6847" s="0">
        <v>1012.889954</v>
      </c>
      <c r="L6847" s="0">
        <v>44.550312</v>
      </c>
      <c r="W6847" s="0">
        <f t="shared" si="106"/>
        <v>53063.32118644227</v>
      </c>
    </row>
    <row r="6848">
      <c r="A6848" s="0">
        <v>273.4875</v>
      </c>
      <c r="B6848" s="0">
        <v>-376.93042</v>
      </c>
      <c r="C6848" s="0">
        <v>-48375.960937</v>
      </c>
      <c r="D6848" s="0">
        <v>21800.326172</v>
      </c>
      <c r="E6848" s="0">
        <v>0.277284</v>
      </c>
      <c r="F6848" s="0">
        <v>9.936266</v>
      </c>
      <c r="G6848" s="0">
        <v>-0.607621</v>
      </c>
      <c r="H6848" s="0">
        <v>0.001275</v>
      </c>
      <c r="I6848" s="0">
        <v>0.00484</v>
      </c>
      <c r="J6848" s="0">
        <v>-0.008359</v>
      </c>
      <c r="K6848" s="0">
        <v>1012.889954</v>
      </c>
      <c r="L6848" s="0">
        <v>44.550312</v>
      </c>
      <c r="W6848" s="0">
        <f t="shared" si="106"/>
        <v>53062.509310484558</v>
      </c>
    </row>
    <row r="6849">
      <c r="A6849" s="0">
        <v>273.49875</v>
      </c>
      <c r="B6849" s="0">
        <v>-408.285522</v>
      </c>
      <c r="C6849" s="0">
        <v>-48367.519531</v>
      </c>
      <c r="D6849" s="0">
        <v>21797.730469</v>
      </c>
      <c r="E6849" s="0">
        <v>0.289212</v>
      </c>
      <c r="F6849" s="0">
        <v>9.939206</v>
      </c>
      <c r="G6849" s="0">
        <v>-0.602645</v>
      </c>
      <c r="H6849" s="0">
        <v>0.031612</v>
      </c>
      <c r="I6849" s="0">
        <v>0.008222</v>
      </c>
      <c r="J6849" s="0">
        <v>-0.01789</v>
      </c>
      <c r="K6849" s="0">
        <v>1012.889954</v>
      </c>
      <c r="L6849" s="0">
        <v>44.550312</v>
      </c>
      <c r="W6849" s="0">
        <f t="shared" si="106"/>
        <v>53053.979080256664</v>
      </c>
    </row>
    <row r="6850">
      <c r="A6850" s="0">
        <v>273.51</v>
      </c>
      <c r="B6850" s="0">
        <v>-329.061218</v>
      </c>
      <c r="C6850" s="0">
        <v>-48374.214844</v>
      </c>
      <c r="D6850" s="0">
        <v>21845.474609</v>
      </c>
      <c r="E6850" s="0">
        <v>0.283967</v>
      </c>
      <c r="F6850" s="0">
        <v>9.928622</v>
      </c>
      <c r="G6850" s="0">
        <v>-0.6057</v>
      </c>
      <c r="H6850" s="0">
        <v>0.058604</v>
      </c>
      <c r="I6850" s="0">
        <v>0.011227</v>
      </c>
      <c r="J6850" s="0">
        <v>-0.024044</v>
      </c>
      <c r="K6850" s="0">
        <v>1012.869995</v>
      </c>
      <c r="L6850" s="0">
        <v>44.550312</v>
      </c>
      <c r="W6850" s="0">
        <f ref="W6850:W6913" t="shared" si="107">SQRT((B6850)^2+(C6850)^2+(D6850)^2)</f>
        <v>53079.164499369479</v>
      </c>
    </row>
    <row r="6851">
      <c r="A6851" s="0">
        <v>273.52125</v>
      </c>
      <c r="B6851" s="0">
        <v>-246.254517</v>
      </c>
      <c r="C6851" s="0">
        <v>-48381.671875</v>
      </c>
      <c r="D6851" s="0">
        <v>21855.625</v>
      </c>
      <c r="E6851" s="0">
        <v>0.288318</v>
      </c>
      <c r="F6851" s="0">
        <v>9.938852</v>
      </c>
      <c r="G6851" s="0">
        <v>-0.608219</v>
      </c>
      <c r="H6851" s="0">
        <v>0.062148</v>
      </c>
      <c r="I6851" s="0">
        <v>0.012285</v>
      </c>
      <c r="J6851" s="0">
        <v>-0.020527</v>
      </c>
      <c r="K6851" s="0">
        <v>1012.869995</v>
      </c>
      <c r="L6851" s="0">
        <v>44.550312</v>
      </c>
      <c r="W6851" s="0">
        <f t="shared" si="107"/>
        <v>53089.689760328547</v>
      </c>
    </row>
    <row r="6852">
      <c r="A6852" s="0">
        <v>273.5325</v>
      </c>
      <c r="B6852" s="0">
        <v>-234.991852</v>
      </c>
      <c r="C6852" s="0">
        <v>-48406.980469</v>
      </c>
      <c r="D6852" s="0">
        <v>21814.683594</v>
      </c>
      <c r="E6852" s="0">
        <v>0.274742</v>
      </c>
      <c r="F6852" s="0">
        <v>9.931455</v>
      </c>
      <c r="G6852" s="0">
        <v>-0.605702</v>
      </c>
      <c r="H6852" s="0">
        <v>0.051265</v>
      </c>
      <c r="I6852" s="0">
        <v>0.010612</v>
      </c>
      <c r="J6852" s="0">
        <v>-0.016339</v>
      </c>
      <c r="K6852" s="0">
        <v>1012.869995</v>
      </c>
      <c r="L6852" s="0">
        <v>44.550312</v>
      </c>
      <c r="W6852" s="0">
        <f t="shared" si="107"/>
        <v>53095.869892139322</v>
      </c>
    </row>
    <row r="6853">
      <c r="A6853" s="0">
        <v>273.54375</v>
      </c>
      <c r="B6853" s="0">
        <v>-369.66217</v>
      </c>
      <c r="C6853" s="0">
        <v>-48385.847656</v>
      </c>
      <c r="D6853" s="0">
        <v>21700.441406</v>
      </c>
      <c r="E6853" s="0">
        <v>0.28042</v>
      </c>
      <c r="F6853" s="0">
        <v>9.933469</v>
      </c>
      <c r="G6853" s="0">
        <v>-0.616284</v>
      </c>
      <c r="H6853" s="0">
        <v>0.021144</v>
      </c>
      <c r="I6853" s="0">
        <v>0.007445</v>
      </c>
      <c r="J6853" s="0">
        <v>-0.009682</v>
      </c>
      <c r="K6853" s="0">
        <v>1012.869995</v>
      </c>
      <c r="L6853" s="0">
        <v>44.550312</v>
      </c>
      <c r="W6853" s="0">
        <f t="shared" si="107"/>
        <v>53030.5200872555</v>
      </c>
    </row>
    <row r="6854">
      <c r="A6854" s="0">
        <v>273.555</v>
      </c>
      <c r="B6854" s="0">
        <v>-309.762909</v>
      </c>
      <c r="C6854" s="0">
        <v>-48384.960937</v>
      </c>
      <c r="D6854" s="0">
        <v>21755.953125</v>
      </c>
      <c r="E6854" s="0">
        <v>0.276193</v>
      </c>
      <c r="F6854" s="0">
        <v>9.926123</v>
      </c>
      <c r="G6854" s="0">
        <v>-0.6086</v>
      </c>
      <c r="H6854" s="0">
        <v>-0.011866</v>
      </c>
      <c r="I6854" s="0">
        <v>0.002747</v>
      </c>
      <c r="J6854" s="0">
        <v>-0.001827</v>
      </c>
      <c r="K6854" s="0">
        <v>1012.869995</v>
      </c>
      <c r="L6854" s="0">
        <v>44.550312</v>
      </c>
      <c r="W6854" s="0">
        <f t="shared" si="107"/>
        <v>53052.06776660082</v>
      </c>
    </row>
    <row r="6855">
      <c r="A6855" s="0">
        <v>273.56625</v>
      </c>
      <c r="B6855" s="0">
        <v>-375.888519</v>
      </c>
      <c r="C6855" s="0">
        <v>-48382.25</v>
      </c>
      <c r="D6855" s="0">
        <v>21846.976562</v>
      </c>
      <c r="E6855" s="0">
        <v>0.273632</v>
      </c>
      <c r="F6855" s="0">
        <v>9.929414</v>
      </c>
      <c r="G6855" s="0">
        <v>-0.602874</v>
      </c>
      <c r="H6855" s="0">
        <v>-0.021054</v>
      </c>
      <c r="I6855" s="0">
        <v>0.001889</v>
      </c>
      <c r="J6855" s="0">
        <v>0.000194</v>
      </c>
      <c r="K6855" s="0">
        <v>1012.869995</v>
      </c>
      <c r="L6855" s="0">
        <v>44.550312</v>
      </c>
      <c r="W6855" s="0">
        <f t="shared" si="107"/>
        <v>53087.416514102413</v>
      </c>
    </row>
    <row r="6856">
      <c r="A6856" s="0">
        <v>273.5775</v>
      </c>
      <c r="B6856" s="0">
        <v>-282.201874</v>
      </c>
      <c r="C6856" s="0">
        <v>-48350.894531</v>
      </c>
      <c r="D6856" s="0">
        <v>21817.765625</v>
      </c>
      <c r="E6856" s="0">
        <v>0.29369</v>
      </c>
      <c r="F6856" s="0">
        <v>9.932764</v>
      </c>
      <c r="G6856" s="0">
        <v>-0.603263</v>
      </c>
      <c r="H6856" s="0">
        <v>-0.02996</v>
      </c>
      <c r="I6856" s="0">
        <v>0.000539</v>
      </c>
      <c r="J6856" s="0">
        <v>0.002236</v>
      </c>
      <c r="K6856" s="0">
        <v>1012.869995</v>
      </c>
      <c r="L6856" s="0">
        <v>44.550312</v>
      </c>
      <c r="W6856" s="0">
        <f t="shared" si="107"/>
        <v>53046.2396095426</v>
      </c>
    </row>
    <row r="6857">
      <c r="A6857" s="0">
        <v>273.58875</v>
      </c>
      <c r="B6857" s="0">
        <v>-361.165497</v>
      </c>
      <c r="C6857" s="0">
        <v>-48369.945312</v>
      </c>
      <c r="D6857" s="0">
        <v>21800.191406</v>
      </c>
      <c r="E6857" s="0">
        <v>0.29111</v>
      </c>
      <c r="F6857" s="0">
        <v>9.933498</v>
      </c>
      <c r="G6857" s="0">
        <v>-0.599511</v>
      </c>
      <c r="H6857" s="0">
        <v>-0.012242</v>
      </c>
      <c r="I6857" s="0">
        <v>0.002998</v>
      </c>
      <c r="J6857" s="0">
        <v>-0.003098</v>
      </c>
      <c r="K6857" s="0">
        <v>1012.869995</v>
      </c>
      <c r="L6857" s="0">
        <v>44.550312</v>
      </c>
      <c r="W6857" s="0">
        <f t="shared" si="107"/>
        <v>53056.860021493274</v>
      </c>
    </row>
    <row r="6858">
      <c r="A6858" s="0">
        <v>273.6</v>
      </c>
      <c r="B6858" s="0">
        <v>-384.605011</v>
      </c>
      <c r="C6858" s="0">
        <v>-48348.714844</v>
      </c>
      <c r="D6858" s="0">
        <v>21694.783203</v>
      </c>
      <c r="E6858" s="0">
        <v>0.286877</v>
      </c>
      <c r="F6858" s="0">
        <v>9.937722</v>
      </c>
      <c r="G6858" s="0">
        <v>-0.602589</v>
      </c>
      <c r="H6858" s="0">
        <v>0.018984</v>
      </c>
      <c r="I6858" s="0">
        <v>0.007292</v>
      </c>
      <c r="J6858" s="0">
        <v>-0.012551</v>
      </c>
      <c r="K6858" s="0">
        <v>1012.889954</v>
      </c>
      <c r="L6858" s="0">
        <v>44.552849</v>
      </c>
      <c r="W6858" s="0">
        <f t="shared" si="107"/>
        <v>52994.431465070775</v>
      </c>
    </row>
    <row r="6859">
      <c r="A6859" s="0">
        <v>273.61125</v>
      </c>
      <c r="B6859" s="0">
        <v>-315.129425</v>
      </c>
      <c r="C6859" s="0">
        <v>-48370.332031</v>
      </c>
      <c r="D6859" s="0">
        <v>21905.015625</v>
      </c>
      <c r="E6859" s="0">
        <v>0.285637</v>
      </c>
      <c r="F6859" s="0">
        <v>9.931078</v>
      </c>
      <c r="G6859" s="0">
        <v>-0.604323</v>
      </c>
      <c r="H6859" s="0">
        <v>0.043232</v>
      </c>
      <c r="I6859" s="0">
        <v>0.010095</v>
      </c>
      <c r="J6859" s="0">
        <v>-0.019234</v>
      </c>
      <c r="K6859" s="0">
        <v>1012.889954</v>
      </c>
      <c r="L6859" s="0">
        <v>44.552849</v>
      </c>
      <c r="W6859" s="0">
        <f t="shared" si="107"/>
        <v>53100.075676736844</v>
      </c>
    </row>
    <row r="6860">
      <c r="A6860" s="0">
        <v>273.6225</v>
      </c>
      <c r="B6860" s="0">
        <v>-201.74173</v>
      </c>
      <c r="C6860" s="0">
        <v>-48385.230469</v>
      </c>
      <c r="D6860" s="0">
        <v>21823.978516</v>
      </c>
      <c r="E6860" s="0">
        <v>0.2928</v>
      </c>
      <c r="F6860" s="0">
        <v>9.926972</v>
      </c>
      <c r="G6860" s="0">
        <v>-0.592446</v>
      </c>
      <c r="H6860" s="0">
        <v>0.061732</v>
      </c>
      <c r="I6860" s="0">
        <v>0.012667</v>
      </c>
      <c r="J6860" s="0">
        <v>-0.021454</v>
      </c>
      <c r="K6860" s="0">
        <v>1012.889954</v>
      </c>
      <c r="L6860" s="0">
        <v>44.552849</v>
      </c>
      <c r="W6860" s="0">
        <f t="shared" si="107"/>
        <v>53079.725560054467</v>
      </c>
    </row>
    <row r="6861">
      <c r="A6861" s="0">
        <v>273.63375</v>
      </c>
      <c r="B6861" s="0">
        <v>-229.37207</v>
      </c>
      <c r="C6861" s="0">
        <v>-48399.550781</v>
      </c>
      <c r="D6861" s="0">
        <v>21717.308594</v>
      </c>
      <c r="E6861" s="0">
        <v>0.284186</v>
      </c>
      <c r="F6861" s="0">
        <v>9.940734</v>
      </c>
      <c r="G6861" s="0">
        <v>-0.620513</v>
      </c>
      <c r="H6861" s="0">
        <v>0.056943</v>
      </c>
      <c r="I6861" s="0">
        <v>0.011835</v>
      </c>
      <c r="J6861" s="0">
        <v>-0.017609</v>
      </c>
      <c r="K6861" s="0">
        <v>1012.889954</v>
      </c>
      <c r="L6861" s="0">
        <v>44.552849</v>
      </c>
      <c r="W6861" s="0">
        <f t="shared" si="107"/>
        <v>53049.134016646487</v>
      </c>
    </row>
    <row r="6862">
      <c r="A6862" s="0">
        <v>273.645</v>
      </c>
      <c r="B6862" s="0">
        <v>-310.812012</v>
      </c>
      <c r="C6862" s="0">
        <v>-48383.480469</v>
      </c>
      <c r="D6862" s="0">
        <v>21699.558594</v>
      </c>
      <c r="E6862" s="0">
        <v>0.27354</v>
      </c>
      <c r="F6862" s="0">
        <v>9.93156</v>
      </c>
      <c r="G6862" s="0">
        <v>-0.610056</v>
      </c>
      <c r="H6862" s="0">
        <v>0.038453</v>
      </c>
      <c r="I6862" s="0">
        <v>0.008842</v>
      </c>
      <c r="J6862" s="0">
        <v>-0.012825</v>
      </c>
      <c r="K6862" s="0">
        <v>1012.889954</v>
      </c>
      <c r="L6862" s="0">
        <v>44.552849</v>
      </c>
      <c r="W6862" s="0">
        <f t="shared" si="107"/>
        <v>53027.621383344616</v>
      </c>
    </row>
    <row r="6863">
      <c r="A6863" s="0">
        <v>273.65625</v>
      </c>
      <c r="B6863" s="0">
        <v>-267.666412</v>
      </c>
      <c r="C6863" s="0">
        <v>-48370.195312</v>
      </c>
      <c r="D6863" s="0">
        <v>21927.875</v>
      </c>
      <c r="E6863" s="0">
        <v>0.281244</v>
      </c>
      <c r="F6863" s="0">
        <v>9.932225</v>
      </c>
      <c r="G6863" s="0">
        <v>-0.605924</v>
      </c>
      <c r="H6863" s="0">
        <v>0.005412</v>
      </c>
      <c r="I6863" s="0">
        <v>0.005498</v>
      </c>
      <c r="J6863" s="0">
        <v>-0.006937</v>
      </c>
      <c r="K6863" s="0">
        <v>1012.889954</v>
      </c>
      <c r="L6863" s="0">
        <v>44.552849</v>
      </c>
      <c r="W6863" s="0">
        <f t="shared" si="107"/>
        <v>53109.124845404534</v>
      </c>
    </row>
    <row r="6864">
      <c r="A6864" s="0">
        <v>273.6675</v>
      </c>
      <c r="B6864" s="0">
        <v>-305.627747</v>
      </c>
      <c r="C6864" s="0">
        <v>-48364.988281</v>
      </c>
      <c r="D6864" s="0">
        <v>21782</v>
      </c>
      <c r="E6864" s="0">
        <v>0.274002</v>
      </c>
      <c r="F6864" s="0">
        <v>9.934892</v>
      </c>
      <c r="G6864" s="0">
        <v>-0.605383</v>
      </c>
      <c r="H6864" s="0">
        <v>-0.019489</v>
      </c>
      <c r="I6864" s="0">
        <v>0.002323</v>
      </c>
      <c r="J6864" s="0">
        <v>-0.001559</v>
      </c>
      <c r="K6864" s="0">
        <v>1012.889954</v>
      </c>
      <c r="L6864" s="0">
        <v>44.552849</v>
      </c>
      <c r="W6864" s="0">
        <f t="shared" si="107"/>
        <v>53044.519262040667</v>
      </c>
    </row>
    <row r="6865">
      <c r="A6865" s="0">
        <v>273.67875</v>
      </c>
      <c r="B6865" s="0">
        <v>-281.579987</v>
      </c>
      <c r="C6865" s="0">
        <v>-48370.695312</v>
      </c>
      <c r="D6865" s="0">
        <v>21806.332031</v>
      </c>
      <c r="E6865" s="0">
        <v>0.292026</v>
      </c>
      <c r="F6865" s="0">
        <v>9.924894</v>
      </c>
      <c r="G6865" s="0">
        <v>-0.606173</v>
      </c>
      <c r="H6865" s="0">
        <v>-0.033345</v>
      </c>
      <c r="I6865" s="0">
        <v>-0.000697</v>
      </c>
      <c r="J6865" s="0">
        <v>0.002807</v>
      </c>
      <c r="K6865" s="0">
        <v>1012.889954</v>
      </c>
      <c r="L6865" s="0">
        <v>44.552849</v>
      </c>
      <c r="W6865" s="0">
        <f t="shared" si="107"/>
        <v>53059.585080375764</v>
      </c>
    </row>
    <row r="6866">
      <c r="A6866" s="0">
        <v>273.69</v>
      </c>
      <c r="B6866" s="0">
        <v>-360.172119</v>
      </c>
      <c r="C6866" s="0">
        <v>-48391.015625</v>
      </c>
      <c r="D6866" s="0">
        <v>21807.789062</v>
      </c>
      <c r="E6866" s="0">
        <v>0.273592</v>
      </c>
      <c r="F6866" s="0">
        <v>9.933581</v>
      </c>
      <c r="G6866" s="0">
        <v>-0.60269</v>
      </c>
      <c r="H6866" s="0">
        <v>-0.026152</v>
      </c>
      <c r="I6866" s="0">
        <v>0.000462</v>
      </c>
      <c r="J6866" s="0">
        <v>-0.00031</v>
      </c>
      <c r="K6866" s="0">
        <v>1012.889954</v>
      </c>
      <c r="L6866" s="0">
        <v>44.552849</v>
      </c>
      <c r="W6866" s="0">
        <f t="shared" si="107"/>
        <v>53079.184064442685</v>
      </c>
    </row>
    <row r="6867">
      <c r="A6867" s="0">
        <v>273.70125</v>
      </c>
      <c r="B6867" s="0">
        <v>-273.675568</v>
      </c>
      <c r="C6867" s="0">
        <v>-48406.125</v>
      </c>
      <c r="D6867" s="0">
        <v>21786.28125</v>
      </c>
      <c r="E6867" s="0">
        <v>0.286362</v>
      </c>
      <c r="F6867" s="0">
        <v>9.947423</v>
      </c>
      <c r="G6867" s="0">
        <v>-0.60134</v>
      </c>
      <c r="H6867" s="0">
        <v>-0.003665</v>
      </c>
      <c r="I6867" s="0">
        <v>0.003347</v>
      </c>
      <c r="J6867" s="0">
        <v>-0.007365</v>
      </c>
      <c r="K6867" s="0">
        <v>1012.899963</v>
      </c>
      <c r="L6867" s="0">
        <v>44.552849</v>
      </c>
      <c r="W6867" s="0">
        <f t="shared" si="107"/>
        <v>53083.612222005453</v>
      </c>
    </row>
    <row r="6868">
      <c r="A6868" s="0">
        <v>273.7125</v>
      </c>
      <c r="B6868" s="0">
        <v>-208.770645</v>
      </c>
      <c r="C6868" s="0">
        <v>-48391.203125</v>
      </c>
      <c r="D6868" s="0">
        <v>21774.773437</v>
      </c>
      <c r="E6868" s="0">
        <v>0.289959</v>
      </c>
      <c r="F6868" s="0">
        <v>9.934899</v>
      </c>
      <c r="G6868" s="0">
        <v>-0.601526</v>
      </c>
      <c r="H6868" s="0">
        <v>0.026547</v>
      </c>
      <c r="I6868" s="0">
        <v>0.007187</v>
      </c>
      <c r="J6868" s="0">
        <v>-0.015607</v>
      </c>
      <c r="K6868" s="0">
        <v>1012.899963</v>
      </c>
      <c r="L6868" s="0">
        <v>44.552849</v>
      </c>
      <c r="W6868" s="0">
        <f t="shared" si="107"/>
        <v>53064.987357954815</v>
      </c>
    </row>
    <row r="6869">
      <c r="A6869" s="0">
        <v>273.72375</v>
      </c>
      <c r="B6869" s="0">
        <v>-194.467682</v>
      </c>
      <c r="C6869" s="0">
        <v>-48417.632812</v>
      </c>
      <c r="D6869" s="0">
        <v>21691.238281</v>
      </c>
      <c r="E6869" s="0">
        <v>0.28652</v>
      </c>
      <c r="F6869" s="0">
        <v>9.944121</v>
      </c>
      <c r="G6869" s="0">
        <v>-0.598712</v>
      </c>
      <c r="H6869" s="0">
        <v>0.053806</v>
      </c>
      <c r="I6869" s="0">
        <v>0.01107</v>
      </c>
      <c r="J6869" s="0">
        <v>-0.021454</v>
      </c>
      <c r="K6869" s="0">
        <v>1012.899963</v>
      </c>
      <c r="L6869" s="0">
        <v>44.552849</v>
      </c>
      <c r="W6869" s="0">
        <f t="shared" si="107"/>
        <v>53054.82827189361</v>
      </c>
    </row>
    <row r="6870">
      <c r="A6870" s="0">
        <v>273.735</v>
      </c>
      <c r="B6870" s="0">
        <v>-431.44632</v>
      </c>
      <c r="C6870" s="0">
        <v>-48391</v>
      </c>
      <c r="D6870" s="0">
        <v>21738.203125</v>
      </c>
      <c r="E6870" s="0">
        <v>0.28705</v>
      </c>
      <c r="F6870" s="0">
        <v>9.937004</v>
      </c>
      <c r="G6870" s="0">
        <v>-0.6045</v>
      </c>
      <c r="H6870" s="0">
        <v>0.062899</v>
      </c>
      <c r="I6870" s="0">
        <v>0.012804</v>
      </c>
      <c r="J6870" s="0">
        <v>-0.021741</v>
      </c>
      <c r="K6870" s="0">
        <v>1012.899963</v>
      </c>
      <c r="L6870" s="0">
        <v>44.552849</v>
      </c>
      <c r="W6870" s="0">
        <f t="shared" si="107"/>
        <v>53051.14986530265</v>
      </c>
    </row>
    <row r="6871">
      <c r="A6871" s="0">
        <v>273.74625</v>
      </c>
      <c r="B6871" s="0">
        <v>-222.272293</v>
      </c>
      <c r="C6871" s="0">
        <v>-48394.605469</v>
      </c>
      <c r="D6871" s="0">
        <v>21551.013672</v>
      </c>
      <c r="E6871" s="0">
        <v>0.278622</v>
      </c>
      <c r="F6871" s="0">
        <v>9.93016</v>
      </c>
      <c r="G6871" s="0">
        <v>-0.599236</v>
      </c>
      <c r="H6871" s="0">
        <v>0.04847</v>
      </c>
      <c r="I6871" s="0">
        <v>0.010684</v>
      </c>
      <c r="J6871" s="0">
        <v>-0.015921</v>
      </c>
      <c r="K6871" s="0">
        <v>1012.899963</v>
      </c>
      <c r="L6871" s="0">
        <v>44.552849</v>
      </c>
      <c r="W6871" s="0">
        <f t="shared" si="107"/>
        <v>52976.725396754482</v>
      </c>
    </row>
    <row r="6872">
      <c r="A6872" s="0">
        <v>273.7575</v>
      </c>
      <c r="B6872" s="0">
        <v>-391.697876</v>
      </c>
      <c r="C6872" s="0">
        <v>-48415.847656</v>
      </c>
      <c r="D6872" s="0">
        <v>21595.761719</v>
      </c>
      <c r="E6872" s="0">
        <v>0.287818</v>
      </c>
      <c r="F6872" s="0">
        <v>9.931046</v>
      </c>
      <c r="G6872" s="0">
        <v>-0.606327</v>
      </c>
      <c r="H6872" s="0">
        <v>0.02818</v>
      </c>
      <c r="I6872" s="0">
        <v>0.008153</v>
      </c>
      <c r="J6872" s="0">
        <v>-0.011162</v>
      </c>
      <c r="K6872" s="0">
        <v>1012.899963</v>
      </c>
      <c r="L6872" s="0">
        <v>44.552849</v>
      </c>
      <c r="W6872" s="0">
        <f t="shared" si="107"/>
        <v>53015.324725015969</v>
      </c>
    </row>
    <row r="6873">
      <c r="A6873" s="0">
        <v>273.76875</v>
      </c>
      <c r="B6873" s="0">
        <v>-340.381958</v>
      </c>
      <c r="C6873" s="0">
        <v>-48394.292969</v>
      </c>
      <c r="D6873" s="0">
        <v>21774.595703</v>
      </c>
      <c r="E6873" s="0">
        <v>0.273018</v>
      </c>
      <c r="F6873" s="0">
        <v>9.933617</v>
      </c>
      <c r="G6873" s="0">
        <v>-0.612728</v>
      </c>
      <c r="H6873" s="0">
        <v>-0.001722</v>
      </c>
      <c r="I6873" s="0">
        <v>0.004879</v>
      </c>
      <c r="J6873" s="0">
        <v>-0.003911</v>
      </c>
      <c r="K6873" s="0">
        <v>1012.899963</v>
      </c>
      <c r="L6873" s="0">
        <v>44.552849</v>
      </c>
      <c r="W6873" s="0">
        <f t="shared" si="107"/>
        <v>53068.413108701869</v>
      </c>
    </row>
    <row r="6874">
      <c r="A6874" s="0">
        <v>273.78</v>
      </c>
      <c r="B6874" s="0">
        <v>-239.602951</v>
      </c>
      <c r="C6874" s="0">
        <v>-48397.285156</v>
      </c>
      <c r="D6874" s="0">
        <v>21721.28125</v>
      </c>
      <c r="E6874" s="0">
        <v>0.276421</v>
      </c>
      <c r="F6874" s="0">
        <v>9.92602</v>
      </c>
      <c r="G6874" s="0">
        <v>-0.614939</v>
      </c>
      <c r="H6874" s="0">
        <v>-0.027243</v>
      </c>
      <c r="I6874" s="0">
        <v>0.001077</v>
      </c>
      <c r="J6874" s="0">
        <v>0.002199</v>
      </c>
      <c r="K6874" s="0">
        <v>1012.899963</v>
      </c>
      <c r="L6874" s="0">
        <v>44.552849</v>
      </c>
      <c r="W6874" s="0">
        <f t="shared" si="107"/>
        <v>53048.738714383275</v>
      </c>
    </row>
    <row r="6875">
      <c r="A6875" s="0">
        <v>273.79125</v>
      </c>
      <c r="B6875" s="0">
        <v>-206.002304</v>
      </c>
      <c r="C6875" s="0">
        <v>-48364.800781</v>
      </c>
      <c r="D6875" s="0">
        <v>21763.492187</v>
      </c>
      <c r="E6875" s="0">
        <v>0.273153</v>
      </c>
      <c r="F6875" s="0">
        <v>9.940049</v>
      </c>
      <c r="G6875" s="0">
        <v>-0.615357</v>
      </c>
      <c r="H6875" s="0">
        <v>-0.028304</v>
      </c>
      <c r="I6875" s="0">
        <v>-0.000215</v>
      </c>
      <c r="J6875" s="0">
        <v>0.001749</v>
      </c>
      <c r="K6875" s="0">
        <v>1012.899963</v>
      </c>
      <c r="L6875" s="0">
        <v>44.552849</v>
      </c>
      <c r="W6875" s="0">
        <f t="shared" si="107"/>
        <v>53036.27045436624</v>
      </c>
    </row>
    <row r="6876">
      <c r="A6876" s="0">
        <v>273.8025</v>
      </c>
      <c r="B6876" s="0">
        <v>-290.262512</v>
      </c>
      <c r="C6876" s="0">
        <v>-48356.289062</v>
      </c>
      <c r="D6876" s="0">
        <v>21849.003906</v>
      </c>
      <c r="E6876" s="0">
        <v>0.281791</v>
      </c>
      <c r="F6876" s="0">
        <v>9.93595</v>
      </c>
      <c r="G6876" s="0">
        <v>-0.611838</v>
      </c>
      <c r="H6876" s="0">
        <v>-0.020484</v>
      </c>
      <c r="I6876" s="0">
        <v>0.001253</v>
      </c>
      <c r="J6876" s="0">
        <v>-0.001209</v>
      </c>
      <c r="K6876" s="0">
        <v>1012.929993</v>
      </c>
      <c r="L6876" s="0">
        <v>44.552849</v>
      </c>
      <c r="W6876" s="0">
        <f t="shared" si="107"/>
        <v>53064.05483807261</v>
      </c>
    </row>
    <row r="6877">
      <c r="A6877" s="0">
        <v>273.81375</v>
      </c>
      <c r="B6877" s="0">
        <v>-282.847565</v>
      </c>
      <c r="C6877" s="0">
        <v>-48389.96875</v>
      </c>
      <c r="D6877" s="0">
        <v>21744.818359</v>
      </c>
      <c r="E6877" s="0">
        <v>0.280761</v>
      </c>
      <c r="F6877" s="0">
        <v>9.941303</v>
      </c>
      <c r="G6877" s="0">
        <v>-0.600555</v>
      </c>
      <c r="H6877" s="0">
        <v>0.011033</v>
      </c>
      <c r="I6877" s="0">
        <v>0.005747</v>
      </c>
      <c r="J6877" s="0">
        <v>-0.010365</v>
      </c>
      <c r="K6877" s="0">
        <v>1012.929993</v>
      </c>
      <c r="L6877" s="0">
        <v>44.552849</v>
      </c>
      <c r="W6877" s="0">
        <f t="shared" si="107"/>
        <v>53051.919888321725</v>
      </c>
    </row>
    <row r="6878">
      <c r="A6878" s="0">
        <v>273.825</v>
      </c>
      <c r="B6878" s="0">
        <v>-342.358704</v>
      </c>
      <c r="C6878" s="0">
        <v>-48370.960937</v>
      </c>
      <c r="D6878" s="0">
        <v>21883.294922</v>
      </c>
      <c r="E6878" s="0">
        <v>0.277365</v>
      </c>
      <c r="F6878" s="0">
        <v>9.932921</v>
      </c>
      <c r="G6878" s="0">
        <v>-0.603703</v>
      </c>
      <c r="H6878" s="0">
        <v>0.047142</v>
      </c>
      <c r="I6878" s="0">
        <v>0.010237</v>
      </c>
      <c r="J6878" s="0">
        <v>-0.020814</v>
      </c>
      <c r="K6878" s="0">
        <v>1012.929993</v>
      </c>
      <c r="L6878" s="0">
        <v>44.552849</v>
      </c>
      <c r="W6878" s="0">
        <f t="shared" si="107"/>
        <v>53091.860657677229</v>
      </c>
    </row>
    <row r="6879">
      <c r="A6879" s="0">
        <v>273.83625</v>
      </c>
      <c r="B6879" s="0">
        <v>-265.233429</v>
      </c>
      <c r="C6879" s="0">
        <v>-48382.648437</v>
      </c>
      <c r="D6879" s="0">
        <v>21728.517578</v>
      </c>
      <c r="E6879" s="0">
        <v>0.286281</v>
      </c>
      <c r="F6879" s="0">
        <v>9.925466</v>
      </c>
      <c r="G6879" s="0">
        <v>-0.603871</v>
      </c>
      <c r="H6879" s="0">
        <v>0.057618</v>
      </c>
      <c r="I6879" s="0">
        <v>0.013133</v>
      </c>
      <c r="J6879" s="0">
        <v>-0.022627</v>
      </c>
      <c r="K6879" s="0">
        <v>1012.929993</v>
      </c>
      <c r="L6879" s="0">
        <v>44.552849</v>
      </c>
      <c r="W6879" s="0">
        <f t="shared" si="107"/>
        <v>53038.4718359009</v>
      </c>
    </row>
    <row r="6880">
      <c r="A6880" s="0">
        <v>273.8475</v>
      </c>
      <c r="B6880" s="0">
        <v>-268.228455</v>
      </c>
      <c r="C6880" s="0">
        <v>-48370.332031</v>
      </c>
      <c r="D6880" s="0">
        <v>21791.683594</v>
      </c>
      <c r="E6880" s="0">
        <v>0.277617</v>
      </c>
      <c r="F6880" s="0">
        <v>9.93896</v>
      </c>
      <c r="G6880" s="0">
        <v>-0.606383</v>
      </c>
      <c r="H6880" s="0">
        <v>0.062875</v>
      </c>
      <c r="I6880" s="0">
        <v>0.012564</v>
      </c>
      <c r="J6880" s="0">
        <v>-0.019793</v>
      </c>
      <c r="K6880" s="0">
        <v>1012.929993</v>
      </c>
      <c r="L6880" s="0">
        <v>44.552849</v>
      </c>
      <c r="W6880" s="0">
        <f t="shared" si="107"/>
        <v>53053.166174642822</v>
      </c>
    </row>
    <row r="6881">
      <c r="A6881" s="0">
        <v>273.85875</v>
      </c>
      <c r="B6881" s="0">
        <v>-204.002701</v>
      </c>
      <c r="C6881" s="0">
        <v>-48373.195312</v>
      </c>
      <c r="D6881" s="0">
        <v>21798.03125</v>
      </c>
      <c r="E6881" s="0">
        <v>0.276279</v>
      </c>
      <c r="F6881" s="0">
        <v>9.93415</v>
      </c>
      <c r="G6881" s="0">
        <v>-0.617886</v>
      </c>
      <c r="H6881" s="0">
        <v>0.044422</v>
      </c>
      <c r="I6881" s="0">
        <v>0.010017</v>
      </c>
      <c r="J6881" s="0">
        <v>-0.014448</v>
      </c>
      <c r="K6881" s="0">
        <v>1012.929993</v>
      </c>
      <c r="L6881" s="0">
        <v>44.552849</v>
      </c>
      <c r="W6881" s="0">
        <f t="shared" si="107"/>
        <v>53058.098422115465</v>
      </c>
    </row>
    <row r="6882">
      <c r="A6882" s="0">
        <v>273.87</v>
      </c>
      <c r="B6882" s="0">
        <v>-286.291351</v>
      </c>
      <c r="C6882" s="0">
        <v>-48374.679687</v>
      </c>
      <c r="D6882" s="0">
        <v>21749.615234</v>
      </c>
      <c r="E6882" s="0">
        <v>0.266718</v>
      </c>
      <c r="F6882" s="0">
        <v>9.927846</v>
      </c>
      <c r="G6882" s="0">
        <v>-0.60126</v>
      </c>
      <c r="H6882" s="0">
        <v>0.016264</v>
      </c>
      <c r="I6882" s="0">
        <v>0.006994</v>
      </c>
      <c r="J6882" s="0">
        <v>-0.00905</v>
      </c>
      <c r="K6882" s="0">
        <v>1012.929993</v>
      </c>
      <c r="L6882" s="0">
        <v>44.552849</v>
      </c>
      <c r="W6882" s="0">
        <f t="shared" si="107"/>
        <v>53039.960033775984</v>
      </c>
    </row>
    <row r="6883">
      <c r="A6883" s="0">
        <v>273.88125</v>
      </c>
      <c r="B6883" s="0">
        <v>-315.880524</v>
      </c>
      <c r="C6883" s="0">
        <v>-48479.714844</v>
      </c>
      <c r="D6883" s="0">
        <v>21735.767578</v>
      </c>
      <c r="E6883" s="0">
        <v>0.275854</v>
      </c>
      <c r="F6883" s="0">
        <v>9.932212</v>
      </c>
      <c r="G6883" s="0">
        <v>-0.595505</v>
      </c>
      <c r="H6883" s="0">
        <v>-0.011813</v>
      </c>
      <c r="I6883" s="0">
        <v>0.00337</v>
      </c>
      <c r="J6883" s="0">
        <v>-0.003125</v>
      </c>
      <c r="K6883" s="0">
        <v>1012.929993</v>
      </c>
      <c r="L6883" s="0">
        <v>44.552849</v>
      </c>
      <c r="W6883" s="0">
        <f t="shared" si="107"/>
        <v>53130.275023434922</v>
      </c>
    </row>
    <row r="6884">
      <c r="A6884" s="0">
        <v>273.8925</v>
      </c>
      <c r="B6884" s="0">
        <v>-287.151367</v>
      </c>
      <c r="C6884" s="0">
        <v>-48390.472656</v>
      </c>
      <c r="D6884" s="0">
        <v>21807.472656</v>
      </c>
      <c r="E6884" s="0">
        <v>0.284602</v>
      </c>
      <c r="F6884" s="0">
        <v>9.937144</v>
      </c>
      <c r="G6884" s="0">
        <v>-0.60971</v>
      </c>
      <c r="H6884" s="0">
        <v>-0.035811</v>
      </c>
      <c r="I6884" s="0">
        <v>-0.000275</v>
      </c>
      <c r="J6884" s="0">
        <v>0.002949</v>
      </c>
      <c r="K6884" s="0">
        <v>1012.929993</v>
      </c>
      <c r="L6884" s="0">
        <v>44.552849</v>
      </c>
      <c r="W6884" s="0">
        <f t="shared" si="107"/>
        <v>53078.113789214862</v>
      </c>
    </row>
    <row r="6885">
      <c r="A6885" s="0">
        <v>273.90375</v>
      </c>
      <c r="B6885" s="0">
        <v>-457.797211</v>
      </c>
      <c r="C6885" s="0">
        <v>-48359.605469</v>
      </c>
      <c r="D6885" s="0">
        <v>21750.765625</v>
      </c>
      <c r="E6885" s="0">
        <v>0.271139</v>
      </c>
      <c r="F6885" s="0">
        <v>9.938637</v>
      </c>
      <c r="G6885" s="0">
        <v>-0.618202</v>
      </c>
      <c r="H6885" s="0">
        <v>-0.029301</v>
      </c>
      <c r="I6885" s="0">
        <v>0.000588</v>
      </c>
      <c r="J6885" s="0">
        <v>0.003063</v>
      </c>
      <c r="K6885" s="0">
        <v>1012.919983</v>
      </c>
      <c r="L6885" s="0">
        <v>44.552849</v>
      </c>
      <c r="W6885" s="0">
        <f t="shared" si="107"/>
        <v>53027.887235655689</v>
      </c>
    </row>
    <row r="6886">
      <c r="A6886" s="0">
        <v>273.915</v>
      </c>
      <c r="B6886" s="0">
        <v>-320.122437</v>
      </c>
      <c r="C6886" s="0">
        <v>-48362.480469</v>
      </c>
      <c r="D6886" s="0">
        <v>21623.802734</v>
      </c>
      <c r="E6886" s="0">
        <v>0.274356</v>
      </c>
      <c r="F6886" s="0">
        <v>9.938237</v>
      </c>
      <c r="G6886" s="0">
        <v>-0.615713</v>
      </c>
      <c r="H6886" s="0">
        <v>-0.007392</v>
      </c>
      <c r="I6886" s="0">
        <v>0.002869</v>
      </c>
      <c r="J6886" s="0">
        <v>-0.004293</v>
      </c>
      <c r="K6886" s="0">
        <v>1012.919983</v>
      </c>
      <c r="L6886" s="0">
        <v>44.552849</v>
      </c>
      <c r="W6886" s="0">
        <f t="shared" si="107"/>
        <v>52977.550341328766</v>
      </c>
    </row>
    <row r="6887">
      <c r="A6887" s="0">
        <v>273.92625</v>
      </c>
      <c r="B6887" s="0">
        <v>-338.434906</v>
      </c>
      <c r="C6887" s="0">
        <v>-48355.117187</v>
      </c>
      <c r="D6887" s="0">
        <v>21746.988281</v>
      </c>
      <c r="E6887" s="0">
        <v>0.291533</v>
      </c>
      <c r="F6887" s="0">
        <v>9.931643</v>
      </c>
      <c r="G6887" s="0">
        <v>-0.610167</v>
      </c>
      <c r="H6887" s="0">
        <v>0.022476</v>
      </c>
      <c r="I6887" s="0">
        <v>0.007026</v>
      </c>
      <c r="J6887" s="0">
        <v>-0.014369</v>
      </c>
      <c r="K6887" s="0">
        <v>1012.919983</v>
      </c>
      <c r="L6887" s="0">
        <v>44.552849</v>
      </c>
      <c r="W6887" s="0">
        <f t="shared" si="107"/>
        <v>53021.348489528762</v>
      </c>
    </row>
    <row r="6888">
      <c r="A6888" s="0">
        <v>273.9375</v>
      </c>
      <c r="B6888" s="0">
        <v>-249.300461</v>
      </c>
      <c r="C6888" s="0">
        <v>-48387.90625</v>
      </c>
      <c r="D6888" s="0">
        <v>21741.863281</v>
      </c>
      <c r="E6888" s="0">
        <v>0.294687</v>
      </c>
      <c r="F6888" s="0">
        <v>9.93632</v>
      </c>
      <c r="G6888" s="0">
        <v>-0.59797</v>
      </c>
      <c r="H6888" s="0">
        <v>0.043475</v>
      </c>
      <c r="I6888" s="0">
        <v>0.010231</v>
      </c>
      <c r="J6888" s="0">
        <v>-0.019467</v>
      </c>
      <c r="K6888" s="0">
        <v>1012.919983</v>
      </c>
      <c r="L6888" s="0">
        <v>44.552849</v>
      </c>
      <c r="W6888" s="0">
        <f t="shared" si="107"/>
        <v>53048.659181060742</v>
      </c>
    </row>
    <row r="6889">
      <c r="A6889" s="0">
        <v>273.94875</v>
      </c>
      <c r="B6889" s="0">
        <v>-405.327057</v>
      </c>
      <c r="C6889" s="0">
        <v>-48347.558594</v>
      </c>
      <c r="D6889" s="0">
        <v>21605.716797</v>
      </c>
      <c r="E6889" s="0">
        <v>0.286206</v>
      </c>
      <c r="F6889" s="0">
        <v>9.92535</v>
      </c>
      <c r="G6889" s="0">
        <v>-0.604622</v>
      </c>
      <c r="H6889" s="0">
        <v>0.059062</v>
      </c>
      <c r="I6889" s="0">
        <v>0.012749</v>
      </c>
      <c r="J6889" s="0">
        <v>-0.02069</v>
      </c>
      <c r="K6889" s="0">
        <v>1012.919983</v>
      </c>
      <c r="L6889" s="0">
        <v>44.552849</v>
      </c>
      <c r="W6889" s="0">
        <f t="shared" si="107"/>
        <v>52957.130873335343</v>
      </c>
    </row>
    <row r="6890">
      <c r="A6890" s="0">
        <v>273.96</v>
      </c>
      <c r="B6890" s="0">
        <v>-359.574097</v>
      </c>
      <c r="C6890" s="0">
        <v>-48377.246094</v>
      </c>
      <c r="D6890" s="0">
        <v>21801.173828</v>
      </c>
      <c r="E6890" s="0">
        <v>0.276234</v>
      </c>
      <c r="F6890" s="0">
        <v>9.92627</v>
      </c>
      <c r="G6890" s="0">
        <v>-0.611565</v>
      </c>
      <c r="H6890" s="0">
        <v>0.057561</v>
      </c>
      <c r="I6890" s="0">
        <v>0.012404</v>
      </c>
      <c r="J6890" s="0">
        <v>-0.01854</v>
      </c>
      <c r="K6890" s="0">
        <v>1012.919983</v>
      </c>
      <c r="L6890" s="0">
        <v>44.552849</v>
      </c>
      <c r="W6890" s="0">
        <f t="shared" si="107"/>
        <v>53063.9087652742</v>
      </c>
    </row>
    <row r="6891">
      <c r="A6891" s="0">
        <v>273.97125</v>
      </c>
      <c r="B6891" s="0">
        <v>-241.603882</v>
      </c>
      <c r="C6891" s="0">
        <v>-48377.992187</v>
      </c>
      <c r="D6891" s="0">
        <v>21649.001953</v>
      </c>
      <c r="E6891" s="0">
        <v>0.282351</v>
      </c>
      <c r="F6891" s="0">
        <v>9.940713</v>
      </c>
      <c r="G6891" s="0">
        <v>-0.604505</v>
      </c>
      <c r="H6891" s="0">
        <v>0.031572</v>
      </c>
      <c r="I6891" s="0">
        <v>0.007782</v>
      </c>
      <c r="J6891" s="0">
        <v>-0.012005</v>
      </c>
      <c r="K6891" s="0">
        <v>1012.919983</v>
      </c>
      <c r="L6891" s="0">
        <v>44.552849</v>
      </c>
      <c r="W6891" s="0">
        <f t="shared" si="107"/>
        <v>53001.582863554453</v>
      </c>
    </row>
    <row r="6892">
      <c r="A6892" s="0">
        <v>273.9825</v>
      </c>
      <c r="B6892" s="0">
        <v>-290.761261</v>
      </c>
      <c r="C6892" s="0">
        <v>-48389.769531</v>
      </c>
      <c r="D6892" s="0">
        <v>21730.351562</v>
      </c>
      <c r="E6892" s="0">
        <v>0.286874</v>
      </c>
      <c r="F6892" s="0">
        <v>9.930395</v>
      </c>
      <c r="G6892" s="0">
        <v>-0.599588</v>
      </c>
      <c r="H6892" s="0">
        <v>-0.001612</v>
      </c>
      <c r="I6892" s="0">
        <v>0.004478</v>
      </c>
      <c r="J6892" s="0">
        <v>-0.006307</v>
      </c>
      <c r="K6892" s="0">
        <v>1012.919983</v>
      </c>
      <c r="L6892" s="0">
        <v>44.552849</v>
      </c>
      <c r="W6892" s="0">
        <f t="shared" si="107"/>
        <v>53045.852961209981</v>
      </c>
    </row>
    <row r="6893">
      <c r="A6893" s="0">
        <v>273.99375</v>
      </c>
      <c r="B6893" s="0">
        <v>-324.087189</v>
      </c>
      <c r="C6893" s="0">
        <v>-48415.042969</v>
      </c>
      <c r="D6893" s="0">
        <v>21738.128906</v>
      </c>
      <c r="E6893" s="0">
        <v>0.287178</v>
      </c>
      <c r="F6893" s="0">
        <v>9.929353</v>
      </c>
      <c r="G6893" s="0">
        <v>-0.610091</v>
      </c>
      <c r="H6893" s="0">
        <v>-0.024428</v>
      </c>
      <c r="I6893" s="0">
        <v>0.000453</v>
      </c>
      <c r="J6893" s="0">
        <v>0.000349</v>
      </c>
      <c r="K6893" s="0">
        <v>1012.919983</v>
      </c>
      <c r="L6893" s="0">
        <v>44.552849</v>
      </c>
      <c r="W6893" s="0">
        <f t="shared" si="107"/>
        <v>53072.287180128791</v>
      </c>
    </row>
    <row r="6894">
      <c r="A6894" s="0">
        <v>274.005</v>
      </c>
      <c r="B6894" s="0">
        <v>-376.042542</v>
      </c>
      <c r="C6894" s="0">
        <v>-48378.363281</v>
      </c>
      <c r="D6894" s="0">
        <v>21727.753906</v>
      </c>
      <c r="E6894" s="0">
        <v>0.288531</v>
      </c>
      <c r="F6894" s="0">
        <v>9.934031</v>
      </c>
      <c r="G6894" s="0">
        <v>-0.603174</v>
      </c>
      <c r="H6894" s="0">
        <v>-0.034272</v>
      </c>
      <c r="I6894" s="0">
        <v>0.000147</v>
      </c>
      <c r="J6894" s="0">
        <v>0.003745</v>
      </c>
      <c r="K6894" s="0">
        <v>1012.899963</v>
      </c>
      <c r="L6894" s="0">
        <v>44.552849</v>
      </c>
      <c r="W6894" s="0">
        <f t="shared" si="107"/>
        <v>53034.9199258517</v>
      </c>
    </row>
    <row r="6895">
      <c r="A6895" s="0">
        <v>274.01625</v>
      </c>
      <c r="B6895" s="0">
        <v>-265.263611</v>
      </c>
      <c r="C6895" s="0">
        <v>-48357.992187</v>
      </c>
      <c r="D6895" s="0">
        <v>21807.841797</v>
      </c>
      <c r="E6895" s="0">
        <v>0.288876</v>
      </c>
      <c r="F6895" s="0">
        <v>9.935968</v>
      </c>
      <c r="G6895" s="0">
        <v>-0.593298</v>
      </c>
      <c r="H6895" s="0">
        <v>-0.025475</v>
      </c>
      <c r="I6895" s="0">
        <v>0.001315</v>
      </c>
      <c r="J6895" s="0">
        <v>-0.000505</v>
      </c>
      <c r="K6895" s="0">
        <v>1012.899963</v>
      </c>
      <c r="L6895" s="0">
        <v>44.552849</v>
      </c>
      <c r="W6895" s="0">
        <f t="shared" si="107"/>
        <v>53048.541327582745</v>
      </c>
    </row>
    <row r="6896">
      <c r="A6896" s="0">
        <v>274.0275</v>
      </c>
      <c r="B6896" s="0">
        <v>-445.743378</v>
      </c>
      <c r="C6896" s="0">
        <v>-48380.972656</v>
      </c>
      <c r="D6896" s="0">
        <v>21853.117187</v>
      </c>
      <c r="E6896" s="0">
        <v>0.277583</v>
      </c>
      <c r="F6896" s="0">
        <v>9.932162</v>
      </c>
      <c r="G6896" s="0">
        <v>-0.603488</v>
      </c>
      <c r="H6896" s="0">
        <v>-0.001715</v>
      </c>
      <c r="I6896" s="0">
        <v>0.0041</v>
      </c>
      <c r="J6896" s="0">
        <v>-0.007955</v>
      </c>
      <c r="K6896" s="0">
        <v>1012.899963</v>
      </c>
      <c r="L6896" s="0">
        <v>44.552849</v>
      </c>
      <c r="W6896" s="0">
        <f t="shared" si="107"/>
        <v>53089.320329878072</v>
      </c>
    </row>
    <row r="6897">
      <c r="A6897" s="0">
        <v>274.03875</v>
      </c>
      <c r="B6897" s="0">
        <v>-319.081482</v>
      </c>
      <c r="C6897" s="0">
        <v>-48382.828125</v>
      </c>
      <c r="D6897" s="0">
        <v>21807.574219</v>
      </c>
      <c r="E6897" s="0">
        <v>0.293282</v>
      </c>
      <c r="F6897" s="0">
        <v>9.933879</v>
      </c>
      <c r="G6897" s="0">
        <v>-0.614487</v>
      </c>
      <c r="H6897" s="0">
        <v>0.033844</v>
      </c>
      <c r="I6897" s="0">
        <v>0.008493</v>
      </c>
      <c r="J6897" s="0">
        <v>-0.017679</v>
      </c>
      <c r="K6897" s="0">
        <v>1012.899963</v>
      </c>
      <c r="L6897" s="0">
        <v>44.552849</v>
      </c>
      <c r="W6897" s="0">
        <f t="shared" si="107"/>
        <v>53071.368586862729</v>
      </c>
    </row>
    <row r="6898">
      <c r="A6898" s="0">
        <v>274.05</v>
      </c>
      <c r="B6898" s="0">
        <v>-376.318542</v>
      </c>
      <c r="C6898" s="0">
        <v>-48376.882812</v>
      </c>
      <c r="D6898" s="0">
        <v>21759.757812</v>
      </c>
      <c r="E6898" s="0">
        <v>0.282796</v>
      </c>
      <c r="F6898" s="0">
        <v>9.929523</v>
      </c>
      <c r="G6898" s="0">
        <v>-0.610111</v>
      </c>
      <c r="H6898" s="0">
        <v>0.058468</v>
      </c>
      <c r="I6898" s="0">
        <v>0.011944</v>
      </c>
      <c r="J6898" s="0">
        <v>-0.022621</v>
      </c>
      <c r="K6898" s="0">
        <v>1012.899963</v>
      </c>
      <c r="L6898" s="0">
        <v>44.552849</v>
      </c>
      <c r="W6898" s="0">
        <f t="shared" si="107"/>
        <v>53046.691379273878</v>
      </c>
    </row>
    <row r="6899">
      <c r="A6899" s="0">
        <v>274.06125</v>
      </c>
      <c r="B6899" s="0">
        <v>-229.825958</v>
      </c>
      <c r="C6899" s="0">
        <v>-48376.230469</v>
      </c>
      <c r="D6899" s="0">
        <v>21694.119141</v>
      </c>
      <c r="E6899" s="0">
        <v>0.291158</v>
      </c>
      <c r="F6899" s="0">
        <v>9.931937</v>
      </c>
      <c r="G6899" s="0">
        <v>-0.605972</v>
      </c>
      <c r="H6899" s="0">
        <v>0.057992</v>
      </c>
      <c r="I6899" s="0">
        <v>0.01264</v>
      </c>
      <c r="J6899" s="0">
        <v>-0.019149</v>
      </c>
      <c r="K6899" s="0">
        <v>1012.899963</v>
      </c>
      <c r="L6899" s="0">
        <v>44.552849</v>
      </c>
      <c r="W6899" s="0">
        <f t="shared" si="107"/>
        <v>53018.3675688405</v>
      </c>
    </row>
    <row r="6900">
      <c r="A6900" s="0">
        <v>274.0725</v>
      </c>
      <c r="B6900" s="0">
        <v>-287.946167</v>
      </c>
      <c r="C6900" s="0">
        <v>-48377.441406</v>
      </c>
      <c r="D6900" s="0">
        <v>21835.763672</v>
      </c>
      <c r="E6900" s="0">
        <v>0.278468</v>
      </c>
      <c r="F6900" s="0">
        <v>9.930602</v>
      </c>
      <c r="G6900" s="0">
        <v>-0.61388</v>
      </c>
      <c r="H6900" s="0">
        <v>0.045451</v>
      </c>
      <c r="I6900" s="0">
        <v>0.0102</v>
      </c>
      <c r="J6900" s="0">
        <v>-0.014513</v>
      </c>
      <c r="K6900" s="0">
        <v>1012.899963</v>
      </c>
      <c r="L6900" s="0">
        <v>44.552849</v>
      </c>
      <c r="W6900" s="0">
        <f t="shared" si="107"/>
        <v>53077.870389885538</v>
      </c>
    </row>
    <row r="6901">
      <c r="A6901" s="0">
        <v>274.08375</v>
      </c>
      <c r="B6901" s="0">
        <v>-369.221558</v>
      </c>
      <c r="C6901" s="0">
        <v>-48385.097656</v>
      </c>
      <c r="D6901" s="0">
        <v>21764.574219</v>
      </c>
      <c r="E6901" s="0">
        <v>0.27815</v>
      </c>
      <c r="F6901" s="0">
        <v>9.931744</v>
      </c>
      <c r="G6901" s="0">
        <v>-0.62278</v>
      </c>
      <c r="H6901" s="0">
        <v>0.020182</v>
      </c>
      <c r="I6901" s="0">
        <v>0.007813</v>
      </c>
      <c r="J6901" s="0">
        <v>-0.008794</v>
      </c>
      <c r="K6901" s="0">
        <v>1012.899963</v>
      </c>
      <c r="L6901" s="0">
        <v>44.552849</v>
      </c>
      <c r="W6901" s="0">
        <f t="shared" si="107"/>
        <v>53056.108891190917</v>
      </c>
    </row>
    <row r="6902">
      <c r="A6902" s="0">
        <v>274.095</v>
      </c>
      <c r="B6902" s="0">
        <v>-262.036713</v>
      </c>
      <c r="C6902" s="0">
        <v>-48376.84375</v>
      </c>
      <c r="D6902" s="0">
        <v>21816.865234</v>
      </c>
      <c r="E6902" s="0">
        <v>0.277431</v>
      </c>
      <c r="F6902" s="0">
        <v>9.944688</v>
      </c>
      <c r="G6902" s="0">
        <v>-0.614353</v>
      </c>
      <c r="H6902" s="0">
        <v>-0.009823</v>
      </c>
      <c r="I6902" s="0">
        <v>0.00352</v>
      </c>
      <c r="J6902" s="0">
        <v>-0.002011</v>
      </c>
      <c r="K6902" s="0">
        <v>1012.899963</v>
      </c>
      <c r="L6902" s="0">
        <v>44.552849</v>
      </c>
      <c r="W6902" s="0">
        <f t="shared" si="107"/>
        <v>53069.41947194629</v>
      </c>
    </row>
    <row r="6903">
      <c r="A6903" s="0">
        <v>274.10625</v>
      </c>
      <c r="B6903" s="0">
        <v>-321.348083</v>
      </c>
      <c r="C6903" s="0">
        <v>-48376.148437</v>
      </c>
      <c r="D6903" s="0">
        <v>21744.435547</v>
      </c>
      <c r="E6903" s="0">
        <v>0.292308</v>
      </c>
      <c r="F6903" s="0">
        <v>9.934671</v>
      </c>
      <c r="G6903" s="0">
        <v>-0.605006</v>
      </c>
      <c r="H6903" s="0">
        <v>-0.025833</v>
      </c>
      <c r="I6903" s="0">
        <v>0.000945</v>
      </c>
      <c r="J6903" s="0">
        <v>0.001538</v>
      </c>
      <c r="K6903" s="0">
        <v>1012.869995</v>
      </c>
      <c r="L6903" s="0">
        <v>44.557732</v>
      </c>
      <c r="W6903" s="0">
        <f t="shared" si="107"/>
        <v>53039.376687954609</v>
      </c>
    </row>
    <row r="6904">
      <c r="A6904" s="0">
        <v>274.1175</v>
      </c>
      <c r="B6904" s="0">
        <v>-237.653732</v>
      </c>
      <c r="C6904" s="0">
        <v>-48382.582031</v>
      </c>
      <c r="D6904" s="0">
        <v>21601.976562</v>
      </c>
      <c r="E6904" s="0">
        <v>0.279244</v>
      </c>
      <c r="F6904" s="0">
        <v>9.93892</v>
      </c>
      <c r="G6904" s="0">
        <v>-0.606179</v>
      </c>
      <c r="H6904" s="0">
        <v>-0.030284</v>
      </c>
      <c r="I6904" s="0">
        <v>0.000334</v>
      </c>
      <c r="J6904" s="0">
        <v>0.00222</v>
      </c>
      <c r="K6904" s="0">
        <v>1012.869995</v>
      </c>
      <c r="L6904" s="0">
        <v>44.557732</v>
      </c>
      <c r="W6904" s="0">
        <f t="shared" si="107"/>
        <v>52986.565416791964</v>
      </c>
    </row>
    <row r="6905">
      <c r="A6905" s="0">
        <v>274.12875</v>
      </c>
      <c r="B6905" s="0">
        <v>-287.765137</v>
      </c>
      <c r="C6905" s="0">
        <v>-48358.609375</v>
      </c>
      <c r="D6905" s="0">
        <v>21587.310547</v>
      </c>
      <c r="E6905" s="0">
        <v>0.26562</v>
      </c>
      <c r="F6905" s="0">
        <v>9.922636</v>
      </c>
      <c r="G6905" s="0">
        <v>-0.609491</v>
      </c>
      <c r="H6905" s="0">
        <v>-0.011471</v>
      </c>
      <c r="I6905" s="0">
        <v>0.00359</v>
      </c>
      <c r="J6905" s="0">
        <v>-0.004071</v>
      </c>
      <c r="K6905" s="0">
        <v>1012.869995</v>
      </c>
      <c r="L6905" s="0">
        <v>44.557732</v>
      </c>
      <c r="W6905" s="0">
        <f t="shared" si="107"/>
        <v>52958.945288879462</v>
      </c>
    </row>
    <row r="6906">
      <c r="A6906" s="0">
        <v>274.14</v>
      </c>
      <c r="B6906" s="0">
        <v>-277.154846</v>
      </c>
      <c r="C6906" s="0">
        <v>-48376.46875</v>
      </c>
      <c r="D6906" s="0">
        <v>21719.53125</v>
      </c>
      <c r="E6906" s="0">
        <v>0.285148</v>
      </c>
      <c r="F6906" s="0">
        <v>9.930454</v>
      </c>
      <c r="G6906" s="0">
        <v>-0.609256</v>
      </c>
      <c r="H6906" s="0">
        <v>0.017466</v>
      </c>
      <c r="I6906" s="0">
        <v>0.006797</v>
      </c>
      <c r="J6906" s="0">
        <v>-0.013623</v>
      </c>
      <c r="K6906" s="0">
        <v>1012.869995</v>
      </c>
      <c r="L6906" s="0">
        <v>44.557732</v>
      </c>
      <c r="W6906" s="0">
        <f t="shared" si="107"/>
        <v>53029.214412888621</v>
      </c>
    </row>
    <row r="6907">
      <c r="A6907" s="0">
        <v>274.15125</v>
      </c>
      <c r="B6907" s="0">
        <v>-357.632965</v>
      </c>
      <c r="C6907" s="0">
        <v>-48378.425781</v>
      </c>
      <c r="D6907" s="0">
        <v>21757.40625</v>
      </c>
      <c r="E6907" s="0">
        <v>0.287868</v>
      </c>
      <c r="F6907" s="0">
        <v>9.937505</v>
      </c>
      <c r="G6907" s="0">
        <v>-0.601356</v>
      </c>
      <c r="H6907" s="0">
        <v>0.040788</v>
      </c>
      <c r="I6907" s="0">
        <v>0.00944</v>
      </c>
      <c r="J6907" s="0">
        <v>-0.019537</v>
      </c>
      <c r="K6907" s="0">
        <v>1012.869995</v>
      </c>
      <c r="L6907" s="0">
        <v>44.557732</v>
      </c>
      <c r="W6907" s="0">
        <f t="shared" si="107"/>
        <v>53047.004713865972</v>
      </c>
    </row>
    <row r="6908">
      <c r="A6908" s="0">
        <v>274.1625</v>
      </c>
      <c r="B6908" s="0">
        <v>-291.247345</v>
      </c>
      <c r="C6908" s="0">
        <v>-48379.375</v>
      </c>
      <c r="D6908" s="0">
        <v>21732.785156</v>
      </c>
      <c r="E6908" s="0">
        <v>0.286653</v>
      </c>
      <c r="F6908" s="0">
        <v>9.928096</v>
      </c>
      <c r="G6908" s="0">
        <v>-0.599376</v>
      </c>
      <c r="H6908" s="0">
        <v>0.060908</v>
      </c>
      <c r="I6908" s="0">
        <v>0.012011</v>
      </c>
      <c r="J6908" s="0">
        <v>-0.022701</v>
      </c>
      <c r="K6908" s="0">
        <v>1012.869995</v>
      </c>
      <c r="L6908" s="0">
        <v>44.557732</v>
      </c>
      <c r="W6908" s="0">
        <f t="shared" si="107"/>
        <v>53037.370796858406</v>
      </c>
    </row>
    <row r="6909">
      <c r="A6909" s="0">
        <v>274.17375</v>
      </c>
      <c r="B6909" s="0">
        <v>-295.035858</v>
      </c>
      <c r="C6909" s="0">
        <v>-48350.292969</v>
      </c>
      <c r="D6909" s="0">
        <v>21676.830078</v>
      </c>
      <c r="E6909" s="0">
        <v>0.28781</v>
      </c>
      <c r="F6909" s="0">
        <v>9.930751</v>
      </c>
      <c r="G6909" s="0">
        <v>-0.597815</v>
      </c>
      <c r="H6909" s="0">
        <v>0.057977</v>
      </c>
      <c r="I6909" s="0">
        <v>0.01165</v>
      </c>
      <c r="J6909" s="0">
        <v>-0.019602</v>
      </c>
      <c r="K6909" s="0">
        <v>1012.869995</v>
      </c>
      <c r="L6909" s="0">
        <v>44.557732</v>
      </c>
      <c r="W6909" s="0">
        <f t="shared" si="107"/>
        <v>52987.949937472789</v>
      </c>
    </row>
    <row r="6910">
      <c r="A6910" s="0">
        <v>274.185</v>
      </c>
      <c r="B6910" s="0">
        <v>-293.769531</v>
      </c>
      <c r="C6910" s="0">
        <v>-48399.285156</v>
      </c>
      <c r="D6910" s="0">
        <v>21770.833984</v>
      </c>
      <c r="E6910" s="0">
        <v>0.281136</v>
      </c>
      <c r="F6910" s="0">
        <v>9.932112</v>
      </c>
      <c r="G6910" s="0">
        <v>-0.600942</v>
      </c>
      <c r="H6910" s="0">
        <v>0.037203</v>
      </c>
      <c r="I6910" s="0">
        <v>0.00931</v>
      </c>
      <c r="J6910" s="0">
        <v>-0.013518</v>
      </c>
      <c r="K6910" s="0">
        <v>1012.869995</v>
      </c>
      <c r="L6910" s="0">
        <v>44.557732</v>
      </c>
      <c r="W6910" s="0">
        <f t="shared" si="107"/>
        <v>53071.1439155784</v>
      </c>
    </row>
    <row r="6911">
      <c r="A6911" s="0">
        <v>274.19625</v>
      </c>
      <c r="B6911" s="0">
        <v>-313.431183</v>
      </c>
      <c r="C6911" s="0">
        <v>-48378.203125</v>
      </c>
      <c r="D6911" s="0">
        <v>21595.423828</v>
      </c>
      <c r="E6911" s="0">
        <v>0.279229</v>
      </c>
      <c r="F6911" s="0">
        <v>9.93567</v>
      </c>
      <c r="G6911" s="0">
        <v>-0.60582</v>
      </c>
      <c r="H6911" s="0">
        <v>0.009356</v>
      </c>
      <c r="I6911" s="0">
        <v>0.00598</v>
      </c>
      <c r="J6911" s="0">
        <v>-0.008065</v>
      </c>
      <c r="K6911" s="0">
        <v>1012.869995</v>
      </c>
      <c r="L6911" s="0">
        <v>44.557732</v>
      </c>
      <c r="W6911" s="0">
        <f t="shared" si="107"/>
        <v>52980.289797444362</v>
      </c>
    </row>
    <row r="6912">
      <c r="A6912" s="0">
        <v>274.2075</v>
      </c>
      <c r="B6912" s="0">
        <v>-357.38913</v>
      </c>
      <c r="C6912" s="0">
        <v>-48355.777344</v>
      </c>
      <c r="D6912" s="0">
        <v>21679.095703</v>
      </c>
      <c r="E6912" s="0">
        <v>0.275415</v>
      </c>
      <c r="F6912" s="0">
        <v>9.942637</v>
      </c>
      <c r="G6912" s="0">
        <v>-0.614175</v>
      </c>
      <c r="H6912" s="0">
        <v>-0.021373</v>
      </c>
      <c r="I6912" s="0">
        <v>0.001263</v>
      </c>
      <c r="J6912" s="0">
        <v>-0.000557</v>
      </c>
      <c r="K6912" s="0">
        <v>1012.899963</v>
      </c>
      <c r="L6912" s="0">
        <v>44.552849</v>
      </c>
      <c r="W6912" s="0">
        <f t="shared" si="107"/>
        <v>52994.26497303816</v>
      </c>
    </row>
    <row r="6913">
      <c r="A6913" s="0">
        <v>274.21875</v>
      </c>
      <c r="B6913" s="0">
        <v>-393.108948</v>
      </c>
      <c r="C6913" s="0">
        <v>-48367.050781</v>
      </c>
      <c r="D6913" s="0">
        <v>21656.265625</v>
      </c>
      <c r="E6913" s="0">
        <v>0.284187</v>
      </c>
      <c r="F6913" s="0">
        <v>9.934854</v>
      </c>
      <c r="G6913" s="0">
        <v>-0.611652</v>
      </c>
      <c r="H6913" s="0">
        <v>-0.032206</v>
      </c>
      <c r="I6913" s="0">
        <v>-0.000643</v>
      </c>
      <c r="J6913" s="0">
        <v>0.004515</v>
      </c>
      <c r="K6913" s="0">
        <v>1012.899963</v>
      </c>
      <c r="L6913" s="0">
        <v>44.552849</v>
      </c>
      <c r="W6913" s="0">
        <f t="shared" si="107"/>
        <v>52995.471284982334</v>
      </c>
    </row>
    <row r="6914">
      <c r="A6914" s="0">
        <v>274.23</v>
      </c>
      <c r="B6914" s="0">
        <v>-345.389374</v>
      </c>
      <c r="C6914" s="0">
        <v>-48389.179687</v>
      </c>
      <c r="D6914" s="0">
        <v>21678.939453</v>
      </c>
      <c r="E6914" s="0">
        <v>0.267756</v>
      </c>
      <c r="F6914" s="0">
        <v>9.93477</v>
      </c>
      <c r="G6914" s="0">
        <v>-0.607181</v>
      </c>
      <c r="H6914" s="0">
        <v>-0.024881</v>
      </c>
      <c r="I6914" s="0">
        <v>0.00135</v>
      </c>
      <c r="J6914" s="0">
        <v>0.001838</v>
      </c>
      <c r="K6914" s="0">
        <v>1012.899963</v>
      </c>
      <c r="L6914" s="0">
        <v>44.552849</v>
      </c>
      <c r="W6914" s="0">
        <f ref="W6914:W6977" t="shared" si="108">SQRT((B6914)^2+(C6914)^2+(D6914)^2)</f>
        <v>53024.602029692651</v>
      </c>
    </row>
    <row r="6915">
      <c r="A6915" s="0">
        <v>274.24125</v>
      </c>
      <c r="B6915" s="0">
        <v>-457.954346</v>
      </c>
      <c r="C6915" s="0">
        <v>-48408.40625</v>
      </c>
      <c r="D6915" s="0">
        <v>21657.134766</v>
      </c>
      <c r="E6915" s="0">
        <v>0.277902</v>
      </c>
      <c r="F6915" s="0">
        <v>9.940769</v>
      </c>
      <c r="G6915" s="0">
        <v>-0.605669</v>
      </c>
      <c r="H6915" s="0">
        <v>-0.003238</v>
      </c>
      <c r="I6915" s="0">
        <v>0.003308</v>
      </c>
      <c r="J6915" s="0">
        <v>-0.007377</v>
      </c>
      <c r="K6915" s="0">
        <v>1012.899963</v>
      </c>
      <c r="L6915" s="0">
        <v>44.552849</v>
      </c>
      <c r="W6915" s="0">
        <f t="shared" si="108"/>
        <v>53034.092847155829</v>
      </c>
    </row>
    <row r="6916">
      <c r="A6916" s="0">
        <v>274.2525</v>
      </c>
      <c r="B6916" s="0">
        <v>-459.043457</v>
      </c>
      <c r="C6916" s="0">
        <v>-48375.792969</v>
      </c>
      <c r="D6916" s="0">
        <v>21664.693359</v>
      </c>
      <c r="E6916" s="0">
        <v>0.278191</v>
      </c>
      <c r="F6916" s="0">
        <v>9.925637</v>
      </c>
      <c r="G6916" s="0">
        <v>-0.607216</v>
      </c>
      <c r="H6916" s="0">
        <v>0.026558</v>
      </c>
      <c r="I6916" s="0">
        <v>0.007576</v>
      </c>
      <c r="J6916" s="0">
        <v>-0.015782</v>
      </c>
      <c r="K6916" s="0">
        <v>1012.899963</v>
      </c>
      <c r="L6916" s="0">
        <v>44.552849</v>
      </c>
      <c r="W6916" s="0">
        <f t="shared" si="108"/>
        <v>53007.424051867136</v>
      </c>
    </row>
    <row r="6917">
      <c r="A6917" s="0">
        <v>274.26375</v>
      </c>
      <c r="B6917" s="0">
        <v>-380.61673</v>
      </c>
      <c r="C6917" s="0">
        <v>-48364.636719</v>
      </c>
      <c r="D6917" s="0">
        <v>21804.171875</v>
      </c>
      <c r="E6917" s="0">
        <v>0.295195</v>
      </c>
      <c r="F6917" s="0">
        <v>9.929436</v>
      </c>
      <c r="G6917" s="0">
        <v>-0.609643</v>
      </c>
      <c r="H6917" s="0">
        <v>0.052015</v>
      </c>
      <c r="I6917" s="0">
        <v>0.011064</v>
      </c>
      <c r="J6917" s="0">
        <v>-0.020668</v>
      </c>
      <c r="K6917" s="0">
        <v>1012.899963</v>
      </c>
      <c r="L6917" s="0">
        <v>44.552849</v>
      </c>
      <c r="W6917" s="0">
        <f t="shared" si="108"/>
        <v>53053.792185012935</v>
      </c>
    </row>
    <row r="6918">
      <c r="A6918" s="0">
        <v>274.275</v>
      </c>
      <c r="B6918" s="0">
        <v>-238.920227</v>
      </c>
      <c r="C6918" s="0">
        <v>-48372.558594</v>
      </c>
      <c r="D6918" s="0">
        <v>21772.982422</v>
      </c>
      <c r="E6918" s="0">
        <v>0.295524</v>
      </c>
      <c r="F6918" s="0">
        <v>9.931669</v>
      </c>
      <c r="G6918" s="0">
        <v>-0.597277</v>
      </c>
      <c r="H6918" s="0">
        <v>0.061997</v>
      </c>
      <c r="I6918" s="0">
        <v>0.013174</v>
      </c>
      <c r="J6918" s="0">
        <v>-0.021503</v>
      </c>
      <c r="K6918" s="0">
        <v>1012.899963</v>
      </c>
      <c r="L6918" s="0">
        <v>44.552849</v>
      </c>
      <c r="W6918" s="0">
        <f t="shared" si="108"/>
        <v>53047.377610524294</v>
      </c>
    </row>
    <row r="6919">
      <c r="A6919" s="0">
        <v>274.28625</v>
      </c>
      <c r="B6919" s="0">
        <v>-294.741608</v>
      </c>
      <c r="C6919" s="0">
        <v>-48385.789062</v>
      </c>
      <c r="D6919" s="0">
        <v>21695.904297</v>
      </c>
      <c r="E6919" s="0">
        <v>0.294698</v>
      </c>
      <c r="F6919" s="0">
        <v>9.924123</v>
      </c>
      <c r="G6919" s="0">
        <v>-0.596909</v>
      </c>
      <c r="H6919" s="0">
        <v>0.048466</v>
      </c>
      <c r="I6919" s="0">
        <v>0.01034</v>
      </c>
      <c r="J6919" s="0">
        <v>-0.015859</v>
      </c>
      <c r="K6919" s="0">
        <v>1012.899963</v>
      </c>
      <c r="L6919" s="0">
        <v>44.552849</v>
      </c>
      <c r="W6919" s="0">
        <f t="shared" si="108"/>
        <v>53028.140821948764</v>
      </c>
    </row>
    <row r="6920">
      <c r="A6920" s="0">
        <v>274.2975</v>
      </c>
      <c r="B6920" s="0">
        <v>-340.853546</v>
      </c>
      <c r="C6920" s="0">
        <v>-48335.003906</v>
      </c>
      <c r="D6920" s="0">
        <v>21740.492187</v>
      </c>
      <c r="E6920" s="0">
        <v>0.283906</v>
      </c>
      <c r="F6920" s="0">
        <v>9.923402</v>
      </c>
      <c r="G6920" s="0">
        <v>-0.601578</v>
      </c>
      <c r="H6920" s="0">
        <v>0.028857</v>
      </c>
      <c r="I6920" s="0">
        <v>0.007593</v>
      </c>
      <c r="J6920" s="0">
        <v>-0.010683</v>
      </c>
      <c r="K6920" s="0">
        <v>1012.899963</v>
      </c>
      <c r="L6920" s="0">
        <v>44.552849</v>
      </c>
      <c r="W6920" s="0">
        <f t="shared" si="108"/>
        <v>53000.356454139663</v>
      </c>
    </row>
    <row r="6921">
      <c r="A6921" s="0">
        <v>274.30875</v>
      </c>
      <c r="B6921" s="0">
        <v>-391.001953</v>
      </c>
      <c r="C6921" s="0">
        <v>-48378.496094</v>
      </c>
      <c r="D6921" s="0">
        <v>21686.9375</v>
      </c>
      <c r="E6921" s="0">
        <v>0.274248</v>
      </c>
      <c r="F6921" s="0">
        <v>9.933482</v>
      </c>
      <c r="G6921" s="0">
        <v>-0.607017</v>
      </c>
      <c r="H6921" s="0">
        <v>-0.00243</v>
      </c>
      <c r="I6921" s="0">
        <v>0.004272</v>
      </c>
      <c r="J6921" s="0">
        <v>-0.004559</v>
      </c>
      <c r="K6921" s="0">
        <v>1012.899963</v>
      </c>
      <c r="L6921" s="0">
        <v>44.555195</v>
      </c>
      <c r="W6921" s="0">
        <f t="shared" si="108"/>
        <v>53018.440423812259</v>
      </c>
    </row>
    <row r="6922">
      <c r="A6922" s="0">
        <v>274.32</v>
      </c>
      <c r="B6922" s="0">
        <v>-406.078705</v>
      </c>
      <c r="C6922" s="0">
        <v>-48406.644531</v>
      </c>
      <c r="D6922" s="0">
        <v>21863.158203</v>
      </c>
      <c r="E6922" s="0">
        <v>0.281673</v>
      </c>
      <c r="F6922" s="0">
        <v>9.940554</v>
      </c>
      <c r="G6922" s="0">
        <v>-0.594811</v>
      </c>
      <c r="H6922" s="0">
        <v>-0.02342</v>
      </c>
      <c r="I6922" s="0">
        <v>0.001878</v>
      </c>
      <c r="J6922" s="0">
        <v>0.001094</v>
      </c>
      <c r="K6922" s="0">
        <v>1012.899963</v>
      </c>
      <c r="L6922" s="0">
        <v>44.555195</v>
      </c>
      <c r="W6922" s="0">
        <f t="shared" si="108"/>
        <v>53116.530583940177</v>
      </c>
    </row>
    <row r="6923">
      <c r="A6923" s="0">
        <v>274.33125</v>
      </c>
      <c r="B6923" s="0">
        <v>-343.680603</v>
      </c>
      <c r="C6923" s="0">
        <v>-48392.257812</v>
      </c>
      <c r="D6923" s="0">
        <v>21762.816406</v>
      </c>
      <c r="E6923" s="0">
        <v>0.293286</v>
      </c>
      <c r="F6923" s="0">
        <v>9.939415</v>
      </c>
      <c r="G6923" s="0">
        <v>-0.596064</v>
      </c>
      <c r="H6923" s="0">
        <v>-0.029499</v>
      </c>
      <c r="I6923" s="0">
        <v>0.000191</v>
      </c>
      <c r="J6923" s="0">
        <v>0.001853</v>
      </c>
      <c r="K6923" s="0">
        <v>1012.899963</v>
      </c>
      <c r="L6923" s="0">
        <v>44.555195</v>
      </c>
      <c r="W6923" s="0">
        <f t="shared" si="108"/>
        <v>53061.746205917654</v>
      </c>
    </row>
    <row r="6924">
      <c r="A6924" s="0">
        <v>274.3425</v>
      </c>
      <c r="B6924" s="0">
        <v>-262.092438</v>
      </c>
      <c r="C6924" s="0">
        <v>-48372.722656</v>
      </c>
      <c r="D6924" s="0">
        <v>21694.128906</v>
      </c>
      <c r="E6924" s="0">
        <v>0.289072</v>
      </c>
      <c r="F6924" s="0">
        <v>9.933473</v>
      </c>
      <c r="G6924" s="0">
        <v>-0.60541</v>
      </c>
      <c r="H6924" s="0">
        <v>-0.020268</v>
      </c>
      <c r="I6924" s="0">
        <v>0.001911</v>
      </c>
      <c r="J6924" s="0">
        <v>-0.002177</v>
      </c>
      <c r="K6924" s="0">
        <v>1012.899963</v>
      </c>
      <c r="L6924" s="0">
        <v>44.555195</v>
      </c>
      <c r="W6924" s="0">
        <f t="shared" si="108"/>
        <v>53015.320602543725</v>
      </c>
    </row>
    <row r="6925">
      <c r="A6925" s="0">
        <v>274.35375</v>
      </c>
      <c r="B6925" s="0">
        <v>-417.152985</v>
      </c>
      <c r="C6925" s="0">
        <v>-48380.71875</v>
      </c>
      <c r="D6925" s="0">
        <v>21893.863281</v>
      </c>
      <c r="E6925" s="0">
        <v>0.287434</v>
      </c>
      <c r="F6925" s="0">
        <v>9.937046</v>
      </c>
      <c r="G6925" s="0">
        <v>-0.610971</v>
      </c>
      <c r="H6925" s="0">
        <v>0.01052</v>
      </c>
      <c r="I6925" s="0">
        <v>0.005066</v>
      </c>
      <c r="J6925" s="0">
        <v>-0.011675</v>
      </c>
      <c r="K6925" s="0">
        <v>1012.899963</v>
      </c>
      <c r="L6925" s="0">
        <v>44.555195</v>
      </c>
      <c r="W6925" s="0">
        <f t="shared" si="108"/>
        <v>53105.64200484367</v>
      </c>
    </row>
    <row r="6926">
      <c r="A6926" s="0">
        <v>274.365</v>
      </c>
      <c r="B6926" s="0">
        <v>-346.484253</v>
      </c>
      <c r="C6926" s="0">
        <v>-48386.132812</v>
      </c>
      <c r="D6926" s="0">
        <v>21678.341797</v>
      </c>
      <c r="E6926" s="0">
        <v>0.281816</v>
      </c>
      <c r="F6926" s="0">
        <v>9.935546</v>
      </c>
      <c r="G6926" s="0">
        <v>-0.617499</v>
      </c>
      <c r="H6926" s="0">
        <v>0.039664</v>
      </c>
      <c r="I6926" s="0">
        <v>0.009522</v>
      </c>
      <c r="J6926" s="0">
        <v>-0.019373</v>
      </c>
      <c r="K6926" s="0">
        <v>1012.899963</v>
      </c>
      <c r="L6926" s="0">
        <v>44.555195</v>
      </c>
      <c r="W6926" s="0">
        <f t="shared" si="108"/>
        <v>53021.584311538994</v>
      </c>
    </row>
    <row r="6927">
      <c r="A6927" s="0">
        <v>274.37625</v>
      </c>
      <c r="B6927" s="0">
        <v>-441.600586</v>
      </c>
      <c r="C6927" s="0">
        <v>-48364.160156</v>
      </c>
      <c r="D6927" s="0">
        <v>21819.828125</v>
      </c>
      <c r="E6927" s="0">
        <v>0.280864</v>
      </c>
      <c r="F6927" s="0">
        <v>9.934754</v>
      </c>
      <c r="G6927" s="0">
        <v>-0.60917</v>
      </c>
      <c r="H6927" s="0">
        <v>0.056689</v>
      </c>
      <c r="I6927" s="0">
        <v>0.012179</v>
      </c>
      <c r="J6927" s="0">
        <v>-0.021575</v>
      </c>
      <c r="K6927" s="0">
        <v>1012.899963</v>
      </c>
      <c r="L6927" s="0">
        <v>44.555195</v>
      </c>
      <c r="W6927" s="0">
        <f t="shared" si="108"/>
        <v>53060.266660442954</v>
      </c>
    </row>
    <row r="6928">
      <c r="A6928" s="0">
        <v>274.3875</v>
      </c>
      <c r="B6928" s="0">
        <v>-405.072449</v>
      </c>
      <c r="C6928" s="0">
        <v>-48390.570312</v>
      </c>
      <c r="D6928" s="0">
        <v>21870.923828</v>
      </c>
      <c r="E6928" s="0">
        <v>0.291746</v>
      </c>
      <c r="F6928" s="0">
        <v>9.940829</v>
      </c>
      <c r="G6928" s="0">
        <v>-0.608165</v>
      </c>
      <c r="H6928" s="0">
        <v>0.057453</v>
      </c>
      <c r="I6928" s="0">
        <v>0.011015</v>
      </c>
      <c r="J6928" s="0">
        <v>-0.018425</v>
      </c>
      <c r="K6928" s="0">
        <v>1012.899963</v>
      </c>
      <c r="L6928" s="0">
        <v>44.555195</v>
      </c>
      <c r="W6928" s="0">
        <f t="shared" si="108"/>
        <v>53105.072148522057</v>
      </c>
    </row>
    <row r="6929">
      <c r="A6929" s="0">
        <v>274.39875</v>
      </c>
      <c r="B6929" s="0">
        <v>-334.431427</v>
      </c>
      <c r="C6929" s="0">
        <v>-48414.863281</v>
      </c>
      <c r="D6929" s="0">
        <v>21708.005859</v>
      </c>
      <c r="E6929" s="0">
        <v>0.282817</v>
      </c>
      <c r="F6929" s="0">
        <v>9.9414</v>
      </c>
      <c r="G6929" s="0">
        <v>-0.608622</v>
      </c>
      <c r="H6929" s="0">
        <v>0.045347</v>
      </c>
      <c r="I6929" s="0">
        <v>0.01068</v>
      </c>
      <c r="J6929" s="0">
        <v>-0.015185</v>
      </c>
      <c r="K6929" s="0">
        <v>1012.899963</v>
      </c>
      <c r="L6929" s="0">
        <v>44.555195</v>
      </c>
      <c r="W6929" s="0">
        <f t="shared" si="108"/>
        <v>53059.856287702714</v>
      </c>
    </row>
    <row r="6930">
      <c r="A6930" s="0">
        <v>274.41</v>
      </c>
      <c r="B6930" s="0">
        <v>-360.82428</v>
      </c>
      <c r="C6930" s="0">
        <v>-48380.300781</v>
      </c>
      <c r="D6930" s="0">
        <v>21674.380859</v>
      </c>
      <c r="E6930" s="0">
        <v>0.28848</v>
      </c>
      <c r="F6930" s="0">
        <v>9.935125</v>
      </c>
      <c r="G6930" s="0">
        <v>-0.607221</v>
      </c>
      <c r="H6930" s="0">
        <v>0.016897</v>
      </c>
      <c r="I6930" s="0">
        <v>0.00702</v>
      </c>
      <c r="J6930" s="0">
        <v>-0.008949</v>
      </c>
      <c r="K6930" s="0">
        <v>1012.919983</v>
      </c>
      <c r="L6930" s="0">
        <v>44.557732</v>
      </c>
      <c r="W6930" s="0">
        <f t="shared" si="108"/>
        <v>53014.738360592251</v>
      </c>
    </row>
    <row r="6931">
      <c r="A6931" s="0">
        <v>274.42125</v>
      </c>
      <c r="B6931" s="0">
        <v>-354.693115</v>
      </c>
      <c r="C6931" s="0">
        <v>-48374.828125</v>
      </c>
      <c r="D6931" s="0">
        <v>21665.460937</v>
      </c>
      <c r="E6931" s="0">
        <v>0.287961</v>
      </c>
      <c r="F6931" s="0">
        <v>9.935023</v>
      </c>
      <c r="G6931" s="0">
        <v>-0.602743</v>
      </c>
      <c r="H6931" s="0">
        <v>-0.012481</v>
      </c>
      <c r="I6931" s="0">
        <v>0.003057</v>
      </c>
      <c r="J6931" s="0">
        <v>-0.001694</v>
      </c>
      <c r="K6931" s="0">
        <v>1012.919983</v>
      </c>
      <c r="L6931" s="0">
        <v>44.557732</v>
      </c>
      <c r="W6931" s="0">
        <f t="shared" si="108"/>
        <v>53006.0562666361</v>
      </c>
    </row>
    <row r="6932">
      <c r="A6932" s="0">
        <v>274.4325</v>
      </c>
      <c r="B6932" s="0">
        <v>-388.220856</v>
      </c>
      <c r="C6932" s="0">
        <v>-48377.347656</v>
      </c>
      <c r="D6932" s="0">
        <v>21786.792969</v>
      </c>
      <c r="E6932" s="0">
        <v>0.288231</v>
      </c>
      <c r="F6932" s="0">
        <v>9.924411</v>
      </c>
      <c r="G6932" s="0">
        <v>-0.597849</v>
      </c>
      <c r="H6932" s="0">
        <v>-0.032152</v>
      </c>
      <c r="I6932" s="0">
        <v>0.00027</v>
      </c>
      <c r="J6932" s="0">
        <v>0.002465</v>
      </c>
      <c r="K6932" s="0">
        <v>1012.919983</v>
      </c>
      <c r="L6932" s="0">
        <v>44.557732</v>
      </c>
      <c r="W6932" s="0">
        <f t="shared" si="108"/>
        <v>53058.296519362455</v>
      </c>
    </row>
    <row r="6933">
      <c r="A6933" s="0">
        <v>274.44375</v>
      </c>
      <c r="B6933" s="0">
        <v>-396.06424</v>
      </c>
      <c r="C6933" s="0">
        <v>-48362.550781</v>
      </c>
      <c r="D6933" s="0">
        <v>21831.154297</v>
      </c>
      <c r="E6933" s="0">
        <v>0.28188</v>
      </c>
      <c r="F6933" s="0">
        <v>9.923255</v>
      </c>
      <c r="G6933" s="0">
        <v>-0.597428</v>
      </c>
      <c r="H6933" s="0">
        <v>-0.028801</v>
      </c>
      <c r="I6933" s="0">
        <v>0.000974</v>
      </c>
      <c r="J6933" s="0">
        <v>0.002235</v>
      </c>
      <c r="K6933" s="0">
        <v>1012.919983</v>
      </c>
      <c r="L6933" s="0">
        <v>44.557732</v>
      </c>
      <c r="W6933" s="0">
        <f t="shared" si="108"/>
        <v>53063.099069564647</v>
      </c>
    </row>
    <row r="6934">
      <c r="A6934" s="0">
        <v>274.455</v>
      </c>
      <c r="B6934" s="0">
        <v>-238.808121</v>
      </c>
      <c r="C6934" s="0">
        <v>-48388.558594</v>
      </c>
      <c r="D6934" s="0">
        <v>21819.632812</v>
      </c>
      <c r="E6934" s="0">
        <v>0.278794</v>
      </c>
      <c r="F6934" s="0">
        <v>9.930122</v>
      </c>
      <c r="G6934" s="0">
        <v>-0.602582</v>
      </c>
      <c r="H6934" s="0">
        <v>-0.012221</v>
      </c>
      <c r="I6934" s="0">
        <v>0.003085</v>
      </c>
      <c r="J6934" s="0">
        <v>-0.004039</v>
      </c>
      <c r="K6934" s="0">
        <v>1012.919983</v>
      </c>
      <c r="L6934" s="0">
        <v>44.557732</v>
      </c>
      <c r="W6934" s="0">
        <f t="shared" si="108"/>
        <v>53081.126666397482</v>
      </c>
    </row>
    <row r="6935">
      <c r="A6935" s="0">
        <v>274.46625</v>
      </c>
      <c r="B6935" s="0">
        <v>-318.140381</v>
      </c>
      <c r="C6935" s="0">
        <v>-48390.628906</v>
      </c>
      <c r="D6935" s="0">
        <v>21651.914062</v>
      </c>
      <c r="E6935" s="0">
        <v>0.285134</v>
      </c>
      <c r="F6935" s="0">
        <v>9.933907</v>
      </c>
      <c r="G6935" s="0">
        <v>-0.618389</v>
      </c>
      <c r="H6935" s="0">
        <v>0.026128</v>
      </c>
      <c r="I6935" s="0">
        <v>0.007532</v>
      </c>
      <c r="J6935" s="0">
        <v>-0.015566</v>
      </c>
      <c r="K6935" s="0">
        <v>1012.919983</v>
      </c>
      <c r="L6935" s="0">
        <v>44.557732</v>
      </c>
      <c r="W6935" s="0">
        <f t="shared" si="108"/>
        <v>53014.710805289309</v>
      </c>
    </row>
    <row r="6936">
      <c r="A6936" s="0">
        <v>274.4775</v>
      </c>
      <c r="B6936" s="0">
        <v>-252.854233</v>
      </c>
      <c r="C6936" s="0">
        <v>-48420.417969</v>
      </c>
      <c r="D6936" s="0">
        <v>21737.015625</v>
      </c>
      <c r="E6936" s="0">
        <v>0.273851</v>
      </c>
      <c r="F6936" s="0">
        <v>9.943988</v>
      </c>
      <c r="G6936" s="0">
        <v>-0.615831</v>
      </c>
      <c r="H6936" s="0">
        <v>0.047588</v>
      </c>
      <c r="I6936" s="0">
        <v>0.010109</v>
      </c>
      <c r="J6936" s="0">
        <v>-0.020192</v>
      </c>
      <c r="K6936" s="0">
        <v>1012.919983</v>
      </c>
      <c r="L6936" s="0">
        <v>44.557732</v>
      </c>
      <c r="W6936" s="0">
        <f t="shared" si="108"/>
        <v>53076.347461343816</v>
      </c>
    </row>
    <row r="6937">
      <c r="A6937" s="0">
        <v>274.48875</v>
      </c>
      <c r="B6937" s="0">
        <v>-411.040497</v>
      </c>
      <c r="C6937" s="0">
        <v>-48396.628906</v>
      </c>
      <c r="D6937" s="0">
        <v>21799.912109</v>
      </c>
      <c r="E6937" s="0">
        <v>0.279331</v>
      </c>
      <c r="F6937" s="0">
        <v>9.926422</v>
      </c>
      <c r="G6937" s="0">
        <v>-0.612394</v>
      </c>
      <c r="H6937" s="0">
        <v>0.063543</v>
      </c>
      <c r="I6937" s="0">
        <v>0.012359</v>
      </c>
      <c r="J6937" s="0">
        <v>-0.021831</v>
      </c>
      <c r="K6937" s="0">
        <v>1012.919983</v>
      </c>
      <c r="L6937" s="0">
        <v>44.557732</v>
      </c>
      <c r="W6937" s="0">
        <f t="shared" si="108"/>
        <v>53081.435659893126</v>
      </c>
    </row>
    <row r="6938">
      <c r="A6938" s="0">
        <v>274.5</v>
      </c>
      <c r="B6938" s="0">
        <v>-366.620087</v>
      </c>
      <c r="C6938" s="0">
        <v>-48361.695312</v>
      </c>
      <c r="D6938" s="0">
        <v>21730.082031</v>
      </c>
      <c r="E6938" s="0">
        <v>0.288165</v>
      </c>
      <c r="F6938" s="0">
        <v>9.927833</v>
      </c>
      <c r="G6938" s="0">
        <v>-0.601788</v>
      </c>
      <c r="H6938" s="0">
        <v>0.056243</v>
      </c>
      <c r="I6938" s="0">
        <v>0.012047</v>
      </c>
      <c r="J6938" s="0">
        <v>-0.016774</v>
      </c>
      <c r="K6938" s="0">
        <v>1012.889954</v>
      </c>
      <c r="L6938" s="0">
        <v>44.555195</v>
      </c>
      <c r="W6938" s="0">
        <f t="shared" si="108"/>
        <v>53020.604002716762</v>
      </c>
    </row>
    <row r="6939">
      <c r="A6939" s="0">
        <v>274.51125</v>
      </c>
      <c r="B6939" s="0">
        <v>-309.457092</v>
      </c>
      <c r="C6939" s="0">
        <v>-48366.488281</v>
      </c>
      <c r="D6939" s="0">
        <v>21700.824219</v>
      </c>
      <c r="E6939" s="0">
        <v>0.278737</v>
      </c>
      <c r="F6939" s="0">
        <v>9.929273</v>
      </c>
      <c r="G6939" s="0">
        <v>-0.611853</v>
      </c>
      <c r="H6939" s="0">
        <v>0.033528</v>
      </c>
      <c r="I6939" s="0">
        <v>0.007801</v>
      </c>
      <c r="J6939" s="0">
        <v>-0.011912</v>
      </c>
      <c r="K6939" s="0">
        <v>1012.889954</v>
      </c>
      <c r="L6939" s="0">
        <v>44.555195</v>
      </c>
      <c r="W6939" s="0">
        <f t="shared" si="108"/>
        <v>53012.627968360866</v>
      </c>
    </row>
    <row r="6940">
      <c r="A6940" s="0">
        <v>274.5225</v>
      </c>
      <c r="B6940" s="0">
        <v>-332.410797</v>
      </c>
      <c r="C6940" s="0">
        <v>-48398.316406</v>
      </c>
      <c r="D6940" s="0">
        <v>21676.917969</v>
      </c>
      <c r="E6940" s="0">
        <v>0.279979</v>
      </c>
      <c r="F6940" s="0">
        <v>9.937325</v>
      </c>
      <c r="G6940" s="0">
        <v>-0.598539</v>
      </c>
      <c r="H6940" s="0">
        <v>-0.001435</v>
      </c>
      <c r="I6940" s="0">
        <v>0.004438</v>
      </c>
      <c r="J6940" s="0">
        <v>-0.004957</v>
      </c>
      <c r="K6940" s="0">
        <v>1012.889954</v>
      </c>
      <c r="L6940" s="0">
        <v>44.555195</v>
      </c>
      <c r="W6940" s="0">
        <f t="shared" si="108"/>
        <v>53032.03089179223</v>
      </c>
    </row>
    <row r="6941">
      <c r="A6941" s="0">
        <v>274.53375</v>
      </c>
      <c r="B6941" s="0">
        <v>-418.899292</v>
      </c>
      <c r="C6941" s="0">
        <v>-48364.191406</v>
      </c>
      <c r="D6941" s="0">
        <v>21866.554687</v>
      </c>
      <c r="E6941" s="0">
        <v>0.273536</v>
      </c>
      <c r="F6941" s="0">
        <v>9.941292</v>
      </c>
      <c r="G6941" s="0">
        <v>-0.598347</v>
      </c>
      <c r="H6941" s="0">
        <v>-0.021741</v>
      </c>
      <c r="I6941" s="0">
        <v>0.001378</v>
      </c>
      <c r="J6941" s="0">
        <v>-0.000733</v>
      </c>
      <c r="K6941" s="0">
        <v>1012.889954</v>
      </c>
      <c r="L6941" s="0">
        <v>44.555195</v>
      </c>
      <c r="W6941" s="0">
        <f t="shared" si="108"/>
        <v>53079.343447829153</v>
      </c>
    </row>
    <row r="6942">
      <c r="A6942" s="0">
        <v>274.545</v>
      </c>
      <c r="B6942" s="0">
        <v>-504.378906</v>
      </c>
      <c r="C6942" s="0">
        <v>-48374.238281</v>
      </c>
      <c r="D6942" s="0">
        <v>21729.748047</v>
      </c>
      <c r="E6942" s="0">
        <v>0.282202</v>
      </c>
      <c r="F6942" s="0">
        <v>9.937126</v>
      </c>
      <c r="G6942" s="0">
        <v>-0.601366</v>
      </c>
      <c r="H6942" s="0">
        <v>-0.02966</v>
      </c>
      <c r="I6942" s="0">
        <v>0.000247</v>
      </c>
      <c r="J6942" s="0">
        <v>0.001677</v>
      </c>
      <c r="K6942" s="0">
        <v>1012.889954</v>
      </c>
      <c r="L6942" s="0">
        <v>44.555195</v>
      </c>
      <c r="W6942" s="0">
        <f t="shared" si="108"/>
        <v>53033.039489867864</v>
      </c>
    </row>
    <row r="6943">
      <c r="A6943" s="0">
        <v>274.55625</v>
      </c>
      <c r="B6943" s="0">
        <v>-392.983978</v>
      </c>
      <c r="C6943" s="0">
        <v>-48374.699219</v>
      </c>
      <c r="D6943" s="0">
        <v>21764.902344</v>
      </c>
      <c r="E6943" s="0">
        <v>0.27789</v>
      </c>
      <c r="F6943" s="0">
        <v>9.930389</v>
      </c>
      <c r="G6943" s="0">
        <v>-0.603438</v>
      </c>
      <c r="H6943" s="0">
        <v>-0.022371</v>
      </c>
      <c r="I6943" s="0">
        <v>0.00137</v>
      </c>
      <c r="J6943" s="0">
        <v>-0.001714</v>
      </c>
      <c r="K6943" s="0">
        <v>1012.889954</v>
      </c>
      <c r="L6943" s="0">
        <v>44.555195</v>
      </c>
      <c r="W6943" s="0">
        <f t="shared" si="108"/>
        <v>53046.931437921463</v>
      </c>
    </row>
    <row r="6944">
      <c r="A6944" s="0">
        <v>274.5675</v>
      </c>
      <c r="B6944" s="0">
        <v>-290.306702</v>
      </c>
      <c r="C6944" s="0">
        <v>-48365.46875</v>
      </c>
      <c r="D6944" s="0">
        <v>21818.470703</v>
      </c>
      <c r="E6944" s="0">
        <v>0.271084</v>
      </c>
      <c r="F6944" s="0">
        <v>9.925367</v>
      </c>
      <c r="G6944" s="0">
        <v>-0.600421</v>
      </c>
      <c r="H6944" s="0">
        <v>0.003284</v>
      </c>
      <c r="I6944" s="0">
        <v>0.004174</v>
      </c>
      <c r="J6944" s="0">
        <v>-0.008623</v>
      </c>
      <c r="K6944" s="0">
        <v>1012.889954</v>
      </c>
      <c r="L6944" s="0">
        <v>44.555195</v>
      </c>
      <c r="W6944" s="0">
        <f t="shared" si="108"/>
        <v>53059.857794816242</v>
      </c>
    </row>
    <row r="6945">
      <c r="A6945" s="0">
        <v>274.57875</v>
      </c>
      <c r="B6945" s="0">
        <v>-345.541901</v>
      </c>
      <c r="C6945" s="0">
        <v>-48371.132812</v>
      </c>
      <c r="D6945" s="0">
        <v>21800.070312</v>
      </c>
      <c r="E6945" s="0">
        <v>0.27772</v>
      </c>
      <c r="F6945" s="0">
        <v>9.937446</v>
      </c>
      <c r="G6945" s="0">
        <v>-0.610379</v>
      </c>
      <c r="H6945" s="0">
        <v>0.03546</v>
      </c>
      <c r="I6945" s="0">
        <v>0.009129</v>
      </c>
      <c r="J6945" s="0">
        <v>-0.018358</v>
      </c>
      <c r="K6945" s="0">
        <v>1012.889954</v>
      </c>
      <c r="L6945" s="0">
        <v>44.555195</v>
      </c>
      <c r="W6945" s="0">
        <f t="shared" si="108"/>
        <v>53057.788818698747</v>
      </c>
    </row>
    <row r="6946">
      <c r="A6946" s="0">
        <v>274.59</v>
      </c>
      <c r="B6946" s="0">
        <v>-250.071304</v>
      </c>
      <c r="C6946" s="0">
        <v>-48397.132812</v>
      </c>
      <c r="D6946" s="0">
        <v>21817.533203</v>
      </c>
      <c r="E6946" s="0">
        <v>0.284601</v>
      </c>
      <c r="F6946" s="0">
        <v>9.92557</v>
      </c>
      <c r="G6946" s="0">
        <v>-0.610018</v>
      </c>
      <c r="H6946" s="0">
        <v>0.056756</v>
      </c>
      <c r="I6946" s="0">
        <v>0.011351</v>
      </c>
      <c r="J6946" s="0">
        <v>-0.021537</v>
      </c>
      <c r="K6946" s="0">
        <v>1012.889954</v>
      </c>
      <c r="L6946" s="0">
        <v>44.555195</v>
      </c>
      <c r="W6946" s="0">
        <f t="shared" si="108"/>
        <v>53088.131961328792</v>
      </c>
    </row>
    <row r="6947">
      <c r="A6947" s="0">
        <v>274.60125</v>
      </c>
      <c r="B6947" s="0">
        <v>-145.2397</v>
      </c>
      <c r="C6947" s="0">
        <v>-48399.339844</v>
      </c>
      <c r="D6947" s="0">
        <v>21964.636719</v>
      </c>
      <c r="E6947" s="0">
        <v>0.293554</v>
      </c>
      <c r="F6947" s="0">
        <v>9.935497</v>
      </c>
      <c r="G6947" s="0">
        <v>-0.602267</v>
      </c>
      <c r="H6947" s="0">
        <v>0.060289</v>
      </c>
      <c r="I6947" s="0">
        <v>0.01179</v>
      </c>
      <c r="J6947" s="0">
        <v>-0.020509</v>
      </c>
      <c r="K6947" s="0">
        <v>1012.889954</v>
      </c>
      <c r="L6947" s="0">
        <v>44.56242</v>
      </c>
      <c r="W6947" s="0">
        <f t="shared" si="108"/>
        <v>53150.37589804145</v>
      </c>
    </row>
    <row r="6948">
      <c r="A6948" s="0">
        <v>274.6125</v>
      </c>
      <c r="B6948" s="0">
        <v>-228.69455</v>
      </c>
      <c r="C6948" s="0">
        <v>-48369.671875</v>
      </c>
      <c r="D6948" s="0">
        <v>21807.740234</v>
      </c>
      <c r="E6948" s="0">
        <v>0.287805</v>
      </c>
      <c r="F6948" s="0">
        <v>9.938663</v>
      </c>
      <c r="G6948" s="0">
        <v>-0.59864</v>
      </c>
      <c r="H6948" s="0">
        <v>0.047706</v>
      </c>
      <c r="I6948" s="0">
        <v>0.010075</v>
      </c>
      <c r="J6948" s="0">
        <v>-0.014904</v>
      </c>
      <c r="K6948" s="0">
        <v>1012.889954</v>
      </c>
      <c r="L6948" s="0">
        <v>44.56242</v>
      </c>
      <c r="W6948" s="0">
        <f t="shared" si="108"/>
        <v>53058.976550683568</v>
      </c>
    </row>
    <row r="6949">
      <c r="A6949" s="0">
        <v>274.62375</v>
      </c>
      <c r="B6949" s="0">
        <v>-239.880356</v>
      </c>
      <c r="C6949" s="0">
        <v>-48384.9375</v>
      </c>
      <c r="D6949" s="0">
        <v>21677.462891</v>
      </c>
      <c r="E6949" s="0">
        <v>0.279689</v>
      </c>
      <c r="F6949" s="0">
        <v>9.925238</v>
      </c>
      <c r="G6949" s="0">
        <v>-0.611484</v>
      </c>
      <c r="H6949" s="0">
        <v>0.021475</v>
      </c>
      <c r="I6949" s="0">
        <v>0.006871</v>
      </c>
      <c r="J6949" s="0">
        <v>-0.009382</v>
      </c>
      <c r="K6949" s="0">
        <v>1012.889954</v>
      </c>
      <c r="L6949" s="0">
        <v>44.56242</v>
      </c>
      <c r="W6949" s="0">
        <f t="shared" si="108"/>
        <v>53019.544668497321</v>
      </c>
    </row>
    <row r="6950">
      <c r="A6950" s="0">
        <v>274.635</v>
      </c>
      <c r="B6950" s="0">
        <v>-315.986969</v>
      </c>
      <c r="C6950" s="0">
        <v>-48420.957031</v>
      </c>
      <c r="D6950" s="0">
        <v>21746.191406</v>
      </c>
      <c r="E6950" s="0">
        <v>0.27635</v>
      </c>
      <c r="F6950" s="0">
        <v>9.929742</v>
      </c>
      <c r="G6950" s="0">
        <v>-0.610347</v>
      </c>
      <c r="H6950" s="0">
        <v>-0.007089</v>
      </c>
      <c r="I6950" s="0">
        <v>0.004335</v>
      </c>
      <c r="J6950" s="0">
        <v>-0.003582</v>
      </c>
      <c r="K6950" s="0">
        <v>1012.889954</v>
      </c>
      <c r="L6950" s="0">
        <v>44.56242</v>
      </c>
      <c r="W6950" s="0">
        <f t="shared" si="108"/>
        <v>53080.936015003681</v>
      </c>
    </row>
    <row r="6951">
      <c r="A6951" s="0">
        <v>274.64625</v>
      </c>
      <c r="B6951" s="0">
        <v>-361.951843</v>
      </c>
      <c r="C6951" s="0">
        <v>-48391.390625</v>
      </c>
      <c r="D6951" s="0">
        <v>21979.804687</v>
      </c>
      <c r="E6951" s="0">
        <v>0.267647</v>
      </c>
      <c r="F6951" s="0">
        <v>9.93082</v>
      </c>
      <c r="G6951" s="0">
        <v>-0.607037</v>
      </c>
      <c r="H6951" s="0">
        <v>-0.026645</v>
      </c>
      <c r="I6951" s="0">
        <v>0.001259</v>
      </c>
      <c r="J6951" s="0">
        <v>0.001059</v>
      </c>
      <c r="K6951" s="0">
        <v>1012.889954</v>
      </c>
      <c r="L6951" s="0">
        <v>44.56242</v>
      </c>
      <c r="W6951" s="0">
        <f t="shared" si="108"/>
        <v>53150.442235569935</v>
      </c>
    </row>
    <row r="6952">
      <c r="A6952" s="0">
        <v>274.6575</v>
      </c>
      <c r="B6952" s="0">
        <v>-375.845764</v>
      </c>
      <c r="C6952" s="0">
        <v>-48393.539062</v>
      </c>
      <c r="D6952" s="0">
        <v>21634.833984</v>
      </c>
      <c r="E6952" s="0">
        <v>0.258008</v>
      </c>
      <c r="F6952" s="0">
        <v>9.932407</v>
      </c>
      <c r="G6952" s="0">
        <v>-0.604329</v>
      </c>
      <c r="H6952" s="0">
        <v>-0.033009</v>
      </c>
      <c r="I6952" s="0">
        <v>0.000246</v>
      </c>
      <c r="J6952" s="0">
        <v>0.003184</v>
      </c>
      <c r="K6952" s="0">
        <v>1012.889954</v>
      </c>
      <c r="L6952" s="0">
        <v>44.56242</v>
      </c>
      <c r="W6952" s="0">
        <f t="shared" si="108"/>
        <v>53010.771777996953</v>
      </c>
    </row>
    <row r="6953">
      <c r="A6953" s="0">
        <v>274.66875</v>
      </c>
      <c r="B6953" s="0">
        <v>-390.673401</v>
      </c>
      <c r="C6953" s="0">
        <v>-48387.917969</v>
      </c>
      <c r="D6953" s="0">
        <v>21723.423828</v>
      </c>
      <c r="E6953" s="0">
        <v>0.286718</v>
      </c>
      <c r="F6953" s="0">
        <v>9.925551</v>
      </c>
      <c r="G6953" s="0">
        <v>-0.613503</v>
      </c>
      <c r="H6953" s="0">
        <v>-0.014142</v>
      </c>
      <c r="I6953" s="0">
        <v>0.002336</v>
      </c>
      <c r="J6953" s="0">
        <v>-0.001637</v>
      </c>
      <c r="K6953" s="0">
        <v>1012.889954</v>
      </c>
      <c r="L6953" s="0">
        <v>44.56242</v>
      </c>
      <c r="W6953" s="0">
        <f t="shared" si="108"/>
        <v>53041.968043162204</v>
      </c>
    </row>
    <row r="6954">
      <c r="A6954" s="0">
        <v>274.68</v>
      </c>
      <c r="B6954" s="0">
        <v>-483.597412</v>
      </c>
      <c r="C6954" s="0">
        <v>-48372.804687</v>
      </c>
      <c r="D6954" s="0">
        <v>21800.382812</v>
      </c>
      <c r="E6954" s="0">
        <v>0.295362</v>
      </c>
      <c r="F6954" s="0">
        <v>9.936242</v>
      </c>
      <c r="G6954" s="0">
        <v>-0.614611</v>
      </c>
      <c r="H6954" s="0">
        <v>0.01637</v>
      </c>
      <c r="I6954" s="0">
        <v>0.007542</v>
      </c>
      <c r="J6954" s="0">
        <v>-0.013301</v>
      </c>
      <c r="K6954" s="0">
        <v>1012.889954</v>
      </c>
      <c r="L6954" s="0">
        <v>44.56242</v>
      </c>
      <c r="W6954" s="0">
        <f t="shared" si="108"/>
        <v>53060.520073716652</v>
      </c>
    </row>
    <row r="6955">
      <c r="A6955" s="0">
        <v>274.69125</v>
      </c>
      <c r="B6955" s="0">
        <v>-364.627991</v>
      </c>
      <c r="C6955" s="0">
        <v>-48374.363281</v>
      </c>
      <c r="D6955" s="0">
        <v>21809.019531</v>
      </c>
      <c r="E6955" s="0">
        <v>0.270742</v>
      </c>
      <c r="F6955" s="0">
        <v>9.930797</v>
      </c>
      <c r="G6955" s="0">
        <v>-0.591935</v>
      </c>
      <c r="H6955" s="0">
        <v>0.043025</v>
      </c>
      <c r="I6955" s="0">
        <v>0.009734</v>
      </c>
      <c r="J6955" s="0">
        <v>-0.020332</v>
      </c>
      <c r="K6955" s="0">
        <v>1012.889954</v>
      </c>
      <c r="L6955" s="0">
        <v>44.56242</v>
      </c>
      <c r="W6955" s="0">
        <f t="shared" si="108"/>
        <v>53064.539094554668</v>
      </c>
    </row>
    <row r="6956">
      <c r="A6956" s="0">
        <v>274.7025</v>
      </c>
      <c r="B6956" s="0">
        <v>-294.203888</v>
      </c>
      <c r="C6956" s="0">
        <v>-48397.6875</v>
      </c>
      <c r="D6956" s="0">
        <v>21687.386719</v>
      </c>
      <c r="E6956" s="0">
        <v>0.28484</v>
      </c>
      <c r="F6956" s="0">
        <v>9.921122</v>
      </c>
      <c r="G6956" s="0">
        <v>-0.594565</v>
      </c>
      <c r="H6956" s="0">
        <v>0.058823</v>
      </c>
      <c r="I6956" s="0">
        <v>0.012083</v>
      </c>
      <c r="J6956" s="0">
        <v>-0.021805</v>
      </c>
      <c r="K6956" s="0">
        <v>1012.889954</v>
      </c>
      <c r="L6956" s="0">
        <v>44.560078</v>
      </c>
      <c r="W6956" s="0">
        <f t="shared" si="108"/>
        <v>53035.511254015721</v>
      </c>
    </row>
    <row r="6957">
      <c r="A6957" s="0">
        <v>274.71375</v>
      </c>
      <c r="B6957" s="0">
        <v>-276.68222</v>
      </c>
      <c r="C6957" s="0">
        <v>-48344.246094</v>
      </c>
      <c r="D6957" s="0">
        <v>21776.542969</v>
      </c>
      <c r="E6957" s="0">
        <v>0.287577</v>
      </c>
      <c r="F6957" s="0">
        <v>9.932969</v>
      </c>
      <c r="G6957" s="0">
        <v>-0.604287</v>
      </c>
      <c r="H6957" s="0">
        <v>0.059864</v>
      </c>
      <c r="I6957" s="0">
        <v>0.012113</v>
      </c>
      <c r="J6957" s="0">
        <v>-0.018447</v>
      </c>
      <c r="K6957" s="0">
        <v>1012.889954</v>
      </c>
      <c r="L6957" s="0">
        <v>44.560078</v>
      </c>
      <c r="W6957" s="0">
        <f t="shared" si="108"/>
        <v>53023.207250493644</v>
      </c>
    </row>
    <row r="6958">
      <c r="A6958" s="0">
        <v>274.725</v>
      </c>
      <c r="B6958" s="0">
        <v>-206.38855</v>
      </c>
      <c r="C6958" s="0">
        <v>-48369.816406</v>
      </c>
      <c r="D6958" s="0">
        <v>21790.404297</v>
      </c>
      <c r="E6958" s="0">
        <v>0.277786</v>
      </c>
      <c r="F6958" s="0">
        <v>9.944839</v>
      </c>
      <c r="G6958" s="0">
        <v>-0.604642</v>
      </c>
      <c r="H6958" s="0">
        <v>0.037177</v>
      </c>
      <c r="I6958" s="0">
        <v>0.009334</v>
      </c>
      <c r="J6958" s="0">
        <v>-0.011935</v>
      </c>
      <c r="K6958" s="0">
        <v>1012.889954</v>
      </c>
      <c r="L6958" s="0">
        <v>44.560078</v>
      </c>
      <c r="W6958" s="0">
        <f t="shared" si="108"/>
        <v>53051.893979484215</v>
      </c>
    </row>
    <row r="6959">
      <c r="A6959" s="0">
        <v>274.73625</v>
      </c>
      <c r="B6959" s="0">
        <v>-211.415573</v>
      </c>
      <c r="C6959" s="0">
        <v>-48350.417969</v>
      </c>
      <c r="D6959" s="0">
        <v>21577.931641</v>
      </c>
      <c r="E6959" s="0">
        <v>0.277911</v>
      </c>
      <c r="F6959" s="0">
        <v>9.941934</v>
      </c>
      <c r="G6959" s="0">
        <v>-0.599599</v>
      </c>
      <c r="H6959" s="0">
        <v>0.008861</v>
      </c>
      <c r="I6959" s="0">
        <v>0.006758</v>
      </c>
      <c r="J6959" s="0">
        <v>-0.007166</v>
      </c>
      <c r="K6959" s="0">
        <v>1012.889954</v>
      </c>
      <c r="L6959" s="0">
        <v>44.560078</v>
      </c>
      <c r="W6959" s="0">
        <f t="shared" si="108"/>
        <v>52947.2827274939</v>
      </c>
    </row>
    <row r="6960">
      <c r="A6960" s="0">
        <v>274.7475</v>
      </c>
      <c r="B6960" s="0">
        <v>-276.531464</v>
      </c>
      <c r="C6960" s="0">
        <v>-48365.824219</v>
      </c>
      <c r="D6960" s="0">
        <v>21823.005859</v>
      </c>
      <c r="E6960" s="0">
        <v>0.277896</v>
      </c>
      <c r="F6960" s="0">
        <v>9.933769</v>
      </c>
      <c r="G6960" s="0">
        <v>-0.590927</v>
      </c>
      <c r="H6960" s="0">
        <v>-0.016546</v>
      </c>
      <c r="I6960" s="0">
        <v>0.002279</v>
      </c>
      <c r="J6960" s="0">
        <v>-0.001091</v>
      </c>
      <c r="K6960" s="0">
        <v>1012.889954</v>
      </c>
      <c r="L6960" s="0">
        <v>44.560078</v>
      </c>
      <c r="W6960" s="0">
        <f t="shared" si="108"/>
        <v>53061.973264813074</v>
      </c>
    </row>
    <row r="6961">
      <c r="A6961" s="0">
        <v>274.75875</v>
      </c>
      <c r="B6961" s="0">
        <v>-356.93045</v>
      </c>
      <c r="C6961" s="0">
        <v>-48384.464844</v>
      </c>
      <c r="D6961" s="0">
        <v>21665.75</v>
      </c>
      <c r="E6961" s="0">
        <v>0.27768</v>
      </c>
      <c r="F6961" s="0">
        <v>9.941624</v>
      </c>
      <c r="G6961" s="0">
        <v>-0.59077</v>
      </c>
      <c r="H6961" s="0">
        <v>-0.028496</v>
      </c>
      <c r="I6961" s="0">
        <v>0.001049</v>
      </c>
      <c r="J6961" s="0">
        <v>0.002769</v>
      </c>
      <c r="K6961" s="0">
        <v>1012.889954</v>
      </c>
      <c r="L6961" s="0">
        <v>44.560078</v>
      </c>
      <c r="W6961" s="0">
        <f t="shared" si="108"/>
        <v>53014.984303014833</v>
      </c>
    </row>
    <row r="6962">
      <c r="A6962" s="0">
        <v>274.77</v>
      </c>
      <c r="B6962" s="0">
        <v>-350.11145</v>
      </c>
      <c r="C6962" s="0">
        <v>-48367.808594</v>
      </c>
      <c r="D6962" s="0">
        <v>21738.666016</v>
      </c>
      <c r="E6962" s="0">
        <v>0.284926</v>
      </c>
      <c r="F6962" s="0">
        <v>9.940033</v>
      </c>
      <c r="G6962" s="0">
        <v>-0.610606</v>
      </c>
      <c r="H6962" s="0">
        <v>-0.023021</v>
      </c>
      <c r="I6962" s="0">
        <v>0.000518</v>
      </c>
      <c r="J6962" s="0">
        <v>0.000495</v>
      </c>
      <c r="K6962" s="0">
        <v>1012.889954</v>
      </c>
      <c r="L6962" s="0">
        <v>44.560078</v>
      </c>
      <c r="W6962" s="0">
        <f t="shared" si="108"/>
        <v>53029.58689607562</v>
      </c>
    </row>
    <row r="6963">
      <c r="A6963" s="0">
        <v>274.78125</v>
      </c>
      <c r="B6963" s="0">
        <v>-347.427673</v>
      </c>
      <c r="C6963" s="0">
        <v>-48406.628906</v>
      </c>
      <c r="D6963" s="0">
        <v>21783.597656</v>
      </c>
      <c r="E6963" s="0">
        <v>0.27737</v>
      </c>
      <c r="F6963" s="0">
        <v>9.931294</v>
      </c>
      <c r="G6963" s="0">
        <v>-0.617793</v>
      </c>
      <c r="H6963" s="0">
        <v>-0.001133</v>
      </c>
      <c r="I6963" s="0">
        <v>0.003623</v>
      </c>
      <c r="J6963" s="0">
        <v>-0.006181</v>
      </c>
      <c r="K6963" s="0">
        <v>1012.889954</v>
      </c>
      <c r="L6963" s="0">
        <v>44.560078</v>
      </c>
      <c r="W6963" s="0">
        <f t="shared" si="108"/>
        <v>53083.401877325545</v>
      </c>
    </row>
    <row r="6964">
      <c r="A6964" s="0">
        <v>274.7925</v>
      </c>
      <c r="B6964" s="0">
        <v>-192.366745</v>
      </c>
      <c r="C6964" s="0">
        <v>-48361.675781</v>
      </c>
      <c r="D6964" s="0">
        <v>21757.636719</v>
      </c>
      <c r="E6964" s="0">
        <v>0.282228</v>
      </c>
      <c r="F6964" s="0">
        <v>9.93522</v>
      </c>
      <c r="G6964" s="0">
        <v>-0.611274</v>
      </c>
      <c r="H6964" s="0">
        <v>0.031998</v>
      </c>
      <c r="I6964" s="0">
        <v>0.008981</v>
      </c>
      <c r="J6964" s="0">
        <v>-0.017178</v>
      </c>
      <c r="K6964" s="0">
        <v>1012.889954</v>
      </c>
      <c r="L6964" s="0">
        <v>44.560078</v>
      </c>
      <c r="W6964" s="0">
        <f t="shared" si="108"/>
        <v>53030.966848692478</v>
      </c>
    </row>
    <row r="6965">
      <c r="A6965" s="0">
        <v>274.80375</v>
      </c>
      <c r="B6965" s="0">
        <v>-304.402649</v>
      </c>
      <c r="C6965" s="0">
        <v>-48369.523437</v>
      </c>
      <c r="D6965" s="0">
        <v>21858.455078</v>
      </c>
      <c r="E6965" s="0">
        <v>0.281926</v>
      </c>
      <c r="F6965" s="0">
        <v>9.921932</v>
      </c>
      <c r="G6965" s="0">
        <v>-0.600647</v>
      </c>
      <c r="H6965" s="0">
        <v>0.050946</v>
      </c>
      <c r="I6965" s="0">
        <v>0.011209</v>
      </c>
      <c r="J6965" s="0">
        <v>-0.020471</v>
      </c>
      <c r="K6965" s="0">
        <v>1012.880005</v>
      </c>
      <c r="L6965" s="0">
        <v>44.560078</v>
      </c>
      <c r="W6965" s="0">
        <f t="shared" si="108"/>
        <v>53080.085878718724</v>
      </c>
    </row>
    <row r="6966">
      <c r="A6966" s="0">
        <v>274.815</v>
      </c>
      <c r="B6966" s="0">
        <v>-365.4552</v>
      </c>
      <c r="C6966" s="0">
        <v>-48378.183594</v>
      </c>
      <c r="D6966" s="0">
        <v>21836.974609</v>
      </c>
      <c r="E6966" s="0">
        <v>0.290774</v>
      </c>
      <c r="F6966" s="0">
        <v>9.939484</v>
      </c>
      <c r="G6966" s="0">
        <v>-0.593018</v>
      </c>
      <c r="H6966" s="0">
        <v>0.063104</v>
      </c>
      <c r="I6966" s="0">
        <v>0.012353</v>
      </c>
      <c r="J6966" s="0">
        <v>-0.019485</v>
      </c>
      <c r="K6966" s="0">
        <v>1012.880005</v>
      </c>
      <c r="L6966" s="0">
        <v>44.560078</v>
      </c>
      <c r="W6966" s="0">
        <f t="shared" si="108"/>
        <v>53079.5220912179</v>
      </c>
    </row>
    <row r="6967">
      <c r="A6967" s="0">
        <v>274.82625</v>
      </c>
      <c r="B6967" s="0">
        <v>-325.02594</v>
      </c>
      <c r="C6967" s="0">
        <v>-48348.214844</v>
      </c>
      <c r="D6967" s="0">
        <v>21813.919922</v>
      </c>
      <c r="E6967" s="0">
        <v>0.283726</v>
      </c>
      <c r="F6967" s="0">
        <v>9.929547</v>
      </c>
      <c r="G6967" s="0">
        <v>-0.611517</v>
      </c>
      <c r="H6967" s="0">
        <v>0.053198</v>
      </c>
      <c r="I6967" s="0">
        <v>0.011557</v>
      </c>
      <c r="J6967" s="0">
        <v>-0.016222</v>
      </c>
      <c r="K6967" s="0">
        <v>1012.880005</v>
      </c>
      <c r="L6967" s="0">
        <v>44.560078</v>
      </c>
      <c r="W6967" s="0">
        <f t="shared" si="108"/>
        <v>53042.460565349749</v>
      </c>
    </row>
    <row r="6968">
      <c r="A6968" s="0">
        <v>274.8375</v>
      </c>
      <c r="B6968" s="0">
        <v>-291.32428</v>
      </c>
      <c r="C6968" s="0">
        <v>-48346.390625</v>
      </c>
      <c r="D6968" s="0">
        <v>21707.451172</v>
      </c>
      <c r="E6968" s="0">
        <v>0.267082</v>
      </c>
      <c r="F6968" s="0">
        <v>9.924762</v>
      </c>
      <c r="G6968" s="0">
        <v>-0.607769</v>
      </c>
      <c r="H6968" s="0">
        <v>0.025886</v>
      </c>
      <c r="I6968" s="0">
        <v>0.007494</v>
      </c>
      <c r="J6968" s="0">
        <v>-0.01043</v>
      </c>
      <c r="K6968" s="0">
        <v>1012.880005</v>
      </c>
      <c r="L6968" s="0">
        <v>44.560078</v>
      </c>
      <c r="W6968" s="0">
        <f t="shared" si="108"/>
        <v>52996.90361413551</v>
      </c>
    </row>
    <row r="6969">
      <c r="A6969" s="0">
        <v>274.84875</v>
      </c>
      <c r="B6969" s="0">
        <v>-315.055573</v>
      </c>
      <c r="C6969" s="0">
        <v>-48358.882812</v>
      </c>
      <c r="D6969" s="0">
        <v>21700.238281</v>
      </c>
      <c r="E6969" s="0">
        <v>0.281935</v>
      </c>
      <c r="F6969" s="0">
        <v>9.924515</v>
      </c>
      <c r="G6969" s="0">
        <v>-0.600934</v>
      </c>
      <c r="H6969" s="0">
        <v>-0.002597</v>
      </c>
      <c r="I6969" s="0">
        <v>0.00434</v>
      </c>
      <c r="J6969" s="0">
        <v>-0.005722</v>
      </c>
      <c r="K6969" s="0">
        <v>1012.880005</v>
      </c>
      <c r="L6969" s="0">
        <v>44.560078</v>
      </c>
      <c r="W6969" s="0">
        <f t="shared" si="108"/>
        <v>53005.482247509128</v>
      </c>
    </row>
    <row r="6970">
      <c r="A6970" s="0">
        <v>274.86</v>
      </c>
      <c r="B6970" s="0">
        <v>-299.080963</v>
      </c>
      <c r="C6970" s="0">
        <v>-48383.121094</v>
      </c>
      <c r="D6970" s="0">
        <v>21827.546875</v>
      </c>
      <c r="E6970" s="0">
        <v>0.283844</v>
      </c>
      <c r="F6970" s="0">
        <v>9.926569</v>
      </c>
      <c r="G6970" s="0">
        <v>-0.602205</v>
      </c>
      <c r="H6970" s="0">
        <v>-0.027187</v>
      </c>
      <c r="I6970" s="0">
        <v>0.000881</v>
      </c>
      <c r="J6970" s="0">
        <v>0.000861</v>
      </c>
      <c r="K6970" s="0">
        <v>1012.880005</v>
      </c>
      <c r="L6970" s="0">
        <v>44.560078</v>
      </c>
      <c r="W6970" s="0">
        <f t="shared" si="108"/>
        <v>53079.72926456407</v>
      </c>
    </row>
    <row r="6971">
      <c r="A6971" s="0">
        <v>274.87125</v>
      </c>
      <c r="B6971" s="0">
        <v>-303.761627</v>
      </c>
      <c r="C6971" s="0">
        <v>-48400.335937</v>
      </c>
      <c r="D6971" s="0">
        <v>21789.884766</v>
      </c>
      <c r="E6971" s="0">
        <v>0.287886</v>
      </c>
      <c r="F6971" s="0">
        <v>9.944016</v>
      </c>
      <c r="G6971" s="0">
        <v>-0.605939</v>
      </c>
      <c r="H6971" s="0">
        <v>-0.029118</v>
      </c>
      <c r="I6971" s="0">
        <v>0.000804</v>
      </c>
      <c r="J6971" s="0">
        <v>0.002547</v>
      </c>
      <c r="K6971" s="0">
        <v>1012.880005</v>
      </c>
      <c r="L6971" s="0">
        <v>44.560078</v>
      </c>
      <c r="W6971" s="0">
        <f t="shared" si="108"/>
        <v>53079.976149731359</v>
      </c>
    </row>
    <row r="6972">
      <c r="A6972" s="0">
        <v>274.8825</v>
      </c>
      <c r="B6972" s="0">
        <v>-368.336517</v>
      </c>
      <c r="C6972" s="0">
        <v>-48346.78125</v>
      </c>
      <c r="D6972" s="0">
        <v>21639.308594</v>
      </c>
      <c r="E6972" s="0">
        <v>0.283328</v>
      </c>
      <c r="F6972" s="0">
        <v>9.932679</v>
      </c>
      <c r="G6972" s="0">
        <v>-0.597715</v>
      </c>
      <c r="H6972" s="0">
        <v>-0.017104</v>
      </c>
      <c r="I6972" s="0">
        <v>0.001709</v>
      </c>
      <c r="J6972" s="0">
        <v>-0.002904</v>
      </c>
      <c r="K6972" s="0">
        <v>1012.880005</v>
      </c>
      <c r="L6972" s="0">
        <v>44.560078</v>
      </c>
      <c r="W6972" s="0">
        <f t="shared" si="108"/>
        <v>52969.865069220912</v>
      </c>
    </row>
    <row r="6973">
      <c r="A6973" s="0">
        <v>274.89375</v>
      </c>
      <c r="B6973" s="0">
        <v>-216.942657</v>
      </c>
      <c r="C6973" s="0">
        <v>-48366.105469</v>
      </c>
      <c r="D6973" s="0">
        <v>21707.542969</v>
      </c>
      <c r="E6973" s="0">
        <v>0.275474</v>
      </c>
      <c r="F6973" s="0">
        <v>9.92639</v>
      </c>
      <c r="G6973" s="0">
        <v>-0.614173</v>
      </c>
      <c r="H6973" s="0">
        <v>0.009361</v>
      </c>
      <c r="I6973" s="0">
        <v>0.004865</v>
      </c>
      <c r="J6973" s="0">
        <v>-0.010288</v>
      </c>
      <c r="K6973" s="0">
        <v>1012.880005</v>
      </c>
      <c r="L6973" s="0">
        <v>44.560078</v>
      </c>
      <c r="W6973" s="0">
        <f t="shared" si="108"/>
        <v>53014.570111487643</v>
      </c>
    </row>
    <row r="6974">
      <c r="A6974" s="0">
        <v>274.905</v>
      </c>
      <c r="B6974" s="0">
        <v>-213.914932</v>
      </c>
      <c r="C6974" s="0">
        <v>-48367.984375</v>
      </c>
      <c r="D6974" s="0">
        <v>21605.255859</v>
      </c>
      <c r="E6974" s="0">
        <v>0.275652</v>
      </c>
      <c r="F6974" s="0">
        <v>9.936963</v>
      </c>
      <c r="G6974" s="0">
        <v>-0.618914</v>
      </c>
      <c r="H6974" s="0">
        <v>0.041143</v>
      </c>
      <c r="I6974" s="0">
        <v>0.009119</v>
      </c>
      <c r="J6974" s="0">
        <v>-0.020267</v>
      </c>
      <c r="K6974" s="0">
        <v>1012.889954</v>
      </c>
      <c r="L6974" s="0">
        <v>44.560078</v>
      </c>
      <c r="W6974" s="0">
        <f t="shared" si="108"/>
        <v>52974.472652695949</v>
      </c>
    </row>
    <row r="6975">
      <c r="A6975" s="0">
        <v>274.91625</v>
      </c>
      <c r="B6975" s="0">
        <v>-277.948364</v>
      </c>
      <c r="C6975" s="0">
        <v>-48400.21875</v>
      </c>
      <c r="D6975" s="0">
        <v>21701.15625</v>
      </c>
      <c r="E6975" s="0">
        <v>0.274447</v>
      </c>
      <c r="F6975" s="0">
        <v>9.935369</v>
      </c>
      <c r="G6975" s="0">
        <v>-0.609274</v>
      </c>
      <c r="H6975" s="0">
        <v>0.05857</v>
      </c>
      <c r="I6975" s="0">
        <v>0.011605</v>
      </c>
      <c r="J6975" s="0">
        <v>-0.022533</v>
      </c>
      <c r="K6975" s="0">
        <v>1012.889954</v>
      </c>
      <c r="L6975" s="0">
        <v>44.560078</v>
      </c>
      <c r="W6975" s="0">
        <f t="shared" si="108"/>
        <v>53043.365399716255</v>
      </c>
    </row>
    <row r="6976">
      <c r="A6976" s="0">
        <v>274.9275</v>
      </c>
      <c r="B6976" s="0">
        <v>-282.043823</v>
      </c>
      <c r="C6976" s="0">
        <v>-48385.464844</v>
      </c>
      <c r="D6976" s="0">
        <v>21796.130859</v>
      </c>
      <c r="E6976" s="0">
        <v>0.291164</v>
      </c>
      <c r="F6976" s="0">
        <v>9.931311</v>
      </c>
      <c r="G6976" s="0">
        <v>-0.620795</v>
      </c>
      <c r="H6976" s="0">
        <v>0.062149</v>
      </c>
      <c r="I6976" s="0">
        <v>0.01209</v>
      </c>
      <c r="J6976" s="0">
        <v>-0.019409</v>
      </c>
      <c r="K6976" s="0">
        <v>1012.889954</v>
      </c>
      <c r="L6976" s="0">
        <v>44.560078</v>
      </c>
      <c r="W6976" s="0">
        <f t="shared" si="108"/>
        <v>53068.86165455883</v>
      </c>
    </row>
    <row r="6977">
      <c r="A6977" s="0">
        <v>274.93875</v>
      </c>
      <c r="B6977" s="0">
        <v>-405.436218</v>
      </c>
      <c r="C6977" s="0">
        <v>-48375.21875</v>
      </c>
      <c r="D6977" s="0">
        <v>21819.275391</v>
      </c>
      <c r="E6977" s="0">
        <v>0.283307</v>
      </c>
      <c r="F6977" s="0">
        <v>9.934422</v>
      </c>
      <c r="G6977" s="0">
        <v>-0.620433</v>
      </c>
      <c r="H6977" s="0">
        <v>0.042334</v>
      </c>
      <c r="I6977" s="0">
        <v>0.010172</v>
      </c>
      <c r="J6977" s="0">
        <v>-0.013696</v>
      </c>
      <c r="K6977" s="0">
        <v>1012.889954</v>
      </c>
      <c r="L6977" s="0">
        <v>44.560078</v>
      </c>
      <c r="W6977" s="0">
        <f t="shared" si="108"/>
        <v>53069.830847907513</v>
      </c>
    </row>
    <row r="6978">
      <c r="A6978" s="0">
        <v>274.95</v>
      </c>
      <c r="B6978" s="0">
        <v>-440.422913</v>
      </c>
      <c r="C6978" s="0">
        <v>-48397.492187</v>
      </c>
      <c r="D6978" s="0">
        <v>21851.578125</v>
      </c>
      <c r="E6978" s="0">
        <v>0.297606</v>
      </c>
      <c r="F6978" s="0">
        <v>9.936963</v>
      </c>
      <c r="G6978" s="0">
        <v>-0.606852</v>
      </c>
      <c r="H6978" s="0">
        <v>0.012937</v>
      </c>
      <c r="I6978" s="0">
        <v>0.005683</v>
      </c>
      <c r="J6978" s="0">
        <v>-0.006867</v>
      </c>
      <c r="K6978" s="0">
        <v>1012.889954</v>
      </c>
      <c r="L6978" s="0">
        <v>44.560078</v>
      </c>
      <c r="W6978" s="0">
        <f ref="W6978:W7041" t="shared" si="109">SQRT((B6978)^2+(C6978)^2+(D6978)^2)</f>
        <v>53103.697506727345</v>
      </c>
    </row>
    <row r="6979">
      <c r="A6979" s="0">
        <v>274.96125</v>
      </c>
      <c r="B6979" s="0">
        <v>-362.892822</v>
      </c>
      <c r="C6979" s="0">
        <v>-48384.105469</v>
      </c>
      <c r="D6979" s="0">
        <v>21719.849609</v>
      </c>
      <c r="E6979" s="0">
        <v>0.284882</v>
      </c>
      <c r="F6979" s="0">
        <v>9.93337</v>
      </c>
      <c r="G6979" s="0">
        <v>-0.612592</v>
      </c>
      <c r="H6979" s="0">
        <v>-0.011331</v>
      </c>
      <c r="I6979" s="0">
        <v>0.002953</v>
      </c>
      <c r="J6979" s="0">
        <v>-0.002035</v>
      </c>
      <c r="K6979" s="0">
        <v>1012.889954</v>
      </c>
      <c r="L6979" s="0">
        <v>44.560078</v>
      </c>
      <c r="W6979" s="0">
        <f t="shared" si="109"/>
        <v>53036.828904763461</v>
      </c>
    </row>
    <row r="6980">
      <c r="A6980" s="0">
        <v>274.9725</v>
      </c>
      <c r="B6980" s="0">
        <v>-268.670502</v>
      </c>
      <c r="C6980" s="0">
        <v>-48366.785156</v>
      </c>
      <c r="D6980" s="0">
        <v>21740.068359</v>
      </c>
      <c r="E6980" s="0">
        <v>0.272819</v>
      </c>
      <c r="F6980" s="0">
        <v>9.933095</v>
      </c>
      <c r="G6980" s="0">
        <v>-0.593717</v>
      </c>
      <c r="H6980" s="0">
        <v>-0.027859</v>
      </c>
      <c r="I6980" s="0">
        <v>0.000973</v>
      </c>
      <c r="J6980" s="0">
        <v>0.001539</v>
      </c>
      <c r="K6980" s="0">
        <v>1012.889954</v>
      </c>
      <c r="L6980" s="0">
        <v>44.560078</v>
      </c>
      <c r="W6980" s="0">
        <f t="shared" si="109"/>
        <v>53028.75316674247</v>
      </c>
    </row>
    <row r="6981">
      <c r="A6981" s="0">
        <v>274.98375</v>
      </c>
      <c r="B6981" s="0">
        <v>-353.036438</v>
      </c>
      <c r="C6981" s="0">
        <v>-48331.261719</v>
      </c>
      <c r="D6981" s="0">
        <v>21818.308594</v>
      </c>
      <c r="E6981" s="0">
        <v>0.282837</v>
      </c>
      <c r="F6981" s="0">
        <v>9.94396</v>
      </c>
      <c r="G6981" s="0">
        <v>-0.606942</v>
      </c>
      <c r="H6981" s="0">
        <v>-0.02711</v>
      </c>
      <c r="I6981" s="0">
        <v>0.001419</v>
      </c>
      <c r="J6981" s="0">
        <v>0.001961</v>
      </c>
      <c r="K6981" s="0">
        <v>1012.889954</v>
      </c>
      <c r="L6981" s="0">
        <v>44.560078</v>
      </c>
      <c r="W6981" s="0">
        <f t="shared" si="109"/>
        <v>53028.992862207415</v>
      </c>
    </row>
    <row r="6982">
      <c r="A6982" s="0">
        <v>274.995</v>
      </c>
      <c r="B6982" s="0">
        <v>-339.332794</v>
      </c>
      <c r="C6982" s="0">
        <v>-48357.492187</v>
      </c>
      <c r="D6982" s="0">
        <v>21809.996094</v>
      </c>
      <c r="E6982" s="0">
        <v>0.285106</v>
      </c>
      <c r="F6982" s="0">
        <v>9.943713</v>
      </c>
      <c r="G6982" s="0">
        <v>-0.599207</v>
      </c>
      <c r="H6982" s="0">
        <v>-0.005525</v>
      </c>
      <c r="I6982" s="0">
        <v>0.003495</v>
      </c>
      <c r="J6982" s="0">
        <v>-0.004022</v>
      </c>
      <c r="K6982" s="0">
        <v>1012.889954</v>
      </c>
      <c r="L6982" s="0">
        <v>44.560078</v>
      </c>
      <c r="W6982" s="0">
        <f t="shared" si="109"/>
        <v>53049.3932762774</v>
      </c>
    </row>
    <row r="6983">
      <c r="A6983" s="0">
        <v>275.00625</v>
      </c>
      <c r="B6983" s="0">
        <v>-276.817719</v>
      </c>
      <c r="C6983" s="0">
        <v>-48404.3125</v>
      </c>
      <c r="D6983" s="0">
        <v>21684.800781</v>
      </c>
      <c r="E6983" s="0">
        <v>0.278189</v>
      </c>
      <c r="F6983" s="0">
        <v>9.933729</v>
      </c>
      <c r="G6983" s="0">
        <v>-0.606477</v>
      </c>
      <c r="H6983" s="0">
        <v>0.020525</v>
      </c>
      <c r="I6983" s="0">
        <v>0.006824</v>
      </c>
      <c r="J6983" s="0">
        <v>-0.013573</v>
      </c>
      <c r="K6983" s="0">
        <v>1012.880005</v>
      </c>
      <c r="L6983" s="0">
        <v>44.56242</v>
      </c>
      <c r="W6983" s="0">
        <f t="shared" si="109"/>
        <v>53040.406121737673</v>
      </c>
    </row>
    <row r="6984">
      <c r="A6984" s="0">
        <v>275.0175</v>
      </c>
      <c r="B6984" s="0">
        <v>-306.611755</v>
      </c>
      <c r="C6984" s="0">
        <v>-48377.910156</v>
      </c>
      <c r="D6984" s="0">
        <v>21705.220703</v>
      </c>
      <c r="E6984" s="0">
        <v>0.276011</v>
      </c>
      <c r="F6984" s="0">
        <v>9.931871</v>
      </c>
      <c r="G6984" s="0">
        <v>-0.597148</v>
      </c>
      <c r="H6984" s="0">
        <v>0.050588</v>
      </c>
      <c r="I6984" s="0">
        <v>0.011521</v>
      </c>
      <c r="J6984" s="0">
        <v>-0.021292</v>
      </c>
      <c r="K6984" s="0">
        <v>1012.880005</v>
      </c>
      <c r="L6984" s="0">
        <v>44.56242</v>
      </c>
      <c r="W6984" s="0">
        <f t="shared" si="109"/>
        <v>53024.831990268976</v>
      </c>
    </row>
    <row r="6985">
      <c r="A6985" s="0">
        <v>275.02875</v>
      </c>
      <c r="B6985" s="0">
        <v>-214.514236</v>
      </c>
      <c r="C6985" s="0">
        <v>-48381.003906</v>
      </c>
      <c r="D6985" s="0">
        <v>21887.441406</v>
      </c>
      <c r="E6985" s="0">
        <v>0.261884</v>
      </c>
      <c r="F6985" s="0">
        <v>9.940371</v>
      </c>
      <c r="G6985" s="0">
        <v>-0.60567</v>
      </c>
      <c r="H6985" s="0">
        <v>0.060699</v>
      </c>
      <c r="I6985" s="0">
        <v>0.012105</v>
      </c>
      <c r="J6985" s="0">
        <v>-0.020846</v>
      </c>
      <c r="K6985" s="0">
        <v>1012.880005</v>
      </c>
      <c r="L6985" s="0">
        <v>44.56242</v>
      </c>
      <c r="W6985" s="0">
        <f t="shared" si="109"/>
        <v>53102.049363568985</v>
      </c>
    </row>
    <row r="6986">
      <c r="A6986" s="0">
        <v>275.04</v>
      </c>
      <c r="B6986" s="0">
        <v>-250.754257</v>
      </c>
      <c r="C6986" s="0">
        <v>-48367.46875</v>
      </c>
      <c r="D6986" s="0">
        <v>21802.976562</v>
      </c>
      <c r="E6986" s="0">
        <v>0.273146</v>
      </c>
      <c r="F6986" s="0">
        <v>9.940461</v>
      </c>
      <c r="G6986" s="0">
        <v>-0.608827</v>
      </c>
      <c r="H6986" s="0">
        <v>0.05488</v>
      </c>
      <c r="I6986" s="0">
        <v>0.012134</v>
      </c>
      <c r="J6986" s="0">
        <v>-0.017104</v>
      </c>
      <c r="K6986" s="0">
        <v>1012.880005</v>
      </c>
      <c r="L6986" s="0">
        <v>44.56242</v>
      </c>
      <c r="W6986" s="0">
        <f t="shared" si="109"/>
        <v>53055.110007828196</v>
      </c>
    </row>
    <row r="6987">
      <c r="A6987" s="0">
        <v>275.05125</v>
      </c>
      <c r="B6987" s="0">
        <v>-232.007278</v>
      </c>
      <c r="C6987" s="0">
        <v>-48418.316406</v>
      </c>
      <c r="D6987" s="0">
        <v>21763.044922</v>
      </c>
      <c r="E6987" s="0">
        <v>0.281676</v>
      </c>
      <c r="F6987" s="0">
        <v>9.943104</v>
      </c>
      <c r="G6987" s="0">
        <v>-0.613666</v>
      </c>
      <c r="H6987" s="0">
        <v>0.03407</v>
      </c>
      <c r="I6987" s="0">
        <v>0.008958</v>
      </c>
      <c r="J6987" s="0">
        <v>-0.012067</v>
      </c>
      <c r="K6987" s="0">
        <v>1012.880005</v>
      </c>
      <c r="L6987" s="0">
        <v>44.56242</v>
      </c>
      <c r="W6987" s="0">
        <f t="shared" si="109"/>
        <v>53085.000850010008</v>
      </c>
    </row>
    <row r="6988">
      <c r="A6988" s="0">
        <v>275.0625</v>
      </c>
      <c r="B6988" s="0">
        <v>-247.143768</v>
      </c>
      <c r="C6988" s="0">
        <v>-48376.644531</v>
      </c>
      <c r="D6988" s="0">
        <v>21779.884766</v>
      </c>
      <c r="E6988" s="0">
        <v>0.276629</v>
      </c>
      <c r="F6988" s="0">
        <v>9.932781</v>
      </c>
      <c r="G6988" s="0">
        <v>-0.60876</v>
      </c>
      <c r="H6988" s="0">
        <v>0.003522</v>
      </c>
      <c r="I6988" s="0">
        <v>0.005353</v>
      </c>
      <c r="J6988" s="0">
        <v>-0.006303</v>
      </c>
      <c r="K6988" s="0">
        <v>1012.880005</v>
      </c>
      <c r="L6988" s="0">
        <v>44.56242</v>
      </c>
      <c r="W6988" s="0">
        <f t="shared" si="109"/>
        <v>53053.974370833261</v>
      </c>
    </row>
    <row r="6989">
      <c r="A6989" s="0">
        <v>275.07375</v>
      </c>
      <c r="B6989" s="0">
        <v>-271.090271</v>
      </c>
      <c r="C6989" s="0">
        <v>-48360.015625</v>
      </c>
      <c r="D6989" s="0">
        <v>21725.462891</v>
      </c>
      <c r="E6989" s="0">
        <v>0.288729</v>
      </c>
      <c r="F6989" s="0">
        <v>9.93611</v>
      </c>
      <c r="G6989" s="0">
        <v>-0.60901</v>
      </c>
      <c r="H6989" s="0">
        <v>-0.025022</v>
      </c>
      <c r="I6989" s="0">
        <v>0.001324</v>
      </c>
      <c r="J6989" s="0">
        <v>6.772292E-05</v>
      </c>
      <c r="K6989" s="0">
        <v>1012.880005</v>
      </c>
      <c r="L6989" s="0">
        <v>44.56242</v>
      </c>
      <c r="W6989" s="0">
        <f t="shared" si="109"/>
        <v>53016.604370833607</v>
      </c>
    </row>
    <row r="6990">
      <c r="A6990" s="0">
        <v>275.085</v>
      </c>
      <c r="B6990" s="0">
        <v>-250.735687</v>
      </c>
      <c r="C6990" s="0">
        <v>-48363.511719</v>
      </c>
      <c r="D6990" s="0">
        <v>21757.501953</v>
      </c>
      <c r="E6990" s="0">
        <v>0.282654</v>
      </c>
      <c r="F6990" s="0">
        <v>9.928618</v>
      </c>
      <c r="G6990" s="0">
        <v>-0.61076</v>
      </c>
      <c r="H6990" s="0">
        <v>-0.032715</v>
      </c>
      <c r="I6990" s="0">
        <v>0.000261</v>
      </c>
      <c r="J6990" s="0">
        <v>0.002606</v>
      </c>
      <c r="K6990" s="0">
        <v>1012.880005</v>
      </c>
      <c r="L6990" s="0">
        <v>44.56242</v>
      </c>
      <c r="W6990" s="0">
        <f t="shared" si="109"/>
        <v>53032.829694571126</v>
      </c>
    </row>
    <row r="6991">
      <c r="A6991" s="0">
        <v>275.09625</v>
      </c>
      <c r="B6991" s="0">
        <v>-279.688385</v>
      </c>
      <c r="C6991" s="0">
        <v>-48387.625</v>
      </c>
      <c r="D6991" s="0">
        <v>21809.744141</v>
      </c>
      <c r="E6991" s="0">
        <v>0.279939</v>
      </c>
      <c r="F6991" s="0">
        <v>9.936914</v>
      </c>
      <c r="G6991" s="0">
        <v>-0.61681</v>
      </c>
      <c r="H6991" s="0">
        <v>-0.019563</v>
      </c>
      <c r="I6991" s="0">
        <v>0.002968</v>
      </c>
      <c r="J6991" s="0">
        <v>-0.000409</v>
      </c>
      <c r="K6991" s="0">
        <v>1012.880005</v>
      </c>
      <c r="L6991" s="0">
        <v>44.56242</v>
      </c>
      <c r="W6991" s="0">
        <f t="shared" si="109"/>
        <v>53076.411128006883</v>
      </c>
    </row>
    <row r="6992">
      <c r="A6992" s="0">
        <v>275.1075</v>
      </c>
      <c r="B6992" s="0">
        <v>-319.74102800000003</v>
      </c>
      <c r="C6992" s="0">
        <v>-48376.414062</v>
      </c>
      <c r="D6992" s="0">
        <v>21726.478516</v>
      </c>
      <c r="E6992" s="0">
        <v>0.282827</v>
      </c>
      <c r="F6992" s="0">
        <v>9.92681</v>
      </c>
      <c r="G6992" s="0">
        <v>-0.606576</v>
      </c>
      <c r="H6992" s="0">
        <v>0.002351</v>
      </c>
      <c r="I6992" s="0">
        <v>0.004953</v>
      </c>
      <c r="J6992" s="0">
        <v>-0.009835</v>
      </c>
      <c r="K6992" s="0">
        <v>1012.899963</v>
      </c>
      <c r="L6992" s="0">
        <v>44.56242</v>
      </c>
      <c r="W6992" s="0">
        <f t="shared" si="109"/>
        <v>53032.25000440079</v>
      </c>
    </row>
    <row r="6993">
      <c r="A6993" s="0">
        <v>275.11875</v>
      </c>
      <c r="B6993" s="0">
        <v>-263.253784</v>
      </c>
      <c r="C6993" s="0">
        <v>-48357.394531</v>
      </c>
      <c r="D6993" s="0">
        <v>21877.398437</v>
      </c>
      <c r="E6993" s="0">
        <v>0.296811</v>
      </c>
      <c r="F6993" s="0">
        <v>9.932723</v>
      </c>
      <c r="G6993" s="0">
        <v>-0.603496</v>
      </c>
      <c r="H6993" s="0">
        <v>0.032934</v>
      </c>
      <c r="I6993" s="0">
        <v>0.008235</v>
      </c>
      <c r="J6993" s="0">
        <v>-0.017425</v>
      </c>
      <c r="K6993" s="0">
        <v>1012.899963</v>
      </c>
      <c r="L6993" s="0">
        <v>44.56242</v>
      </c>
      <c r="W6993" s="0">
        <f t="shared" si="109"/>
        <v>53076.618870768594</v>
      </c>
    </row>
    <row r="6994">
      <c r="A6994" s="0">
        <v>275.13</v>
      </c>
      <c r="B6994" s="0">
        <v>-327.558838</v>
      </c>
      <c r="C6994" s="0">
        <v>-48371.867187</v>
      </c>
      <c r="D6994" s="0">
        <v>21925.984375</v>
      </c>
      <c r="E6994" s="0">
        <v>0.280908</v>
      </c>
      <c r="F6994" s="0">
        <v>9.926015</v>
      </c>
      <c r="G6994" s="0">
        <v>-0.601168</v>
      </c>
      <c r="H6994" s="0">
        <v>0.05494</v>
      </c>
      <c r="I6994" s="0">
        <v>0.011719</v>
      </c>
      <c r="J6994" s="0">
        <v>-0.021019</v>
      </c>
      <c r="K6994" s="0">
        <v>1012.899963</v>
      </c>
      <c r="L6994" s="0">
        <v>44.56242</v>
      </c>
      <c r="W6994" s="0">
        <f t="shared" si="109"/>
        <v>53110.202605166778</v>
      </c>
    </row>
    <row r="6995">
      <c r="A6995" s="0">
        <v>275.14125</v>
      </c>
      <c r="B6995" s="0">
        <v>-409.018799</v>
      </c>
      <c r="C6995" s="0">
        <v>-48377.351562</v>
      </c>
      <c r="D6995" s="0">
        <v>21833.390625</v>
      </c>
      <c r="E6995" s="0">
        <v>0.270542</v>
      </c>
      <c r="F6995" s="0">
        <v>9.934707</v>
      </c>
      <c r="G6995" s="0">
        <v>-0.608821</v>
      </c>
      <c r="H6995" s="0">
        <v>0.059045</v>
      </c>
      <c r="I6995" s="0">
        <v>0.012361</v>
      </c>
      <c r="J6995" s="0">
        <v>-0.019721</v>
      </c>
      <c r="K6995" s="0">
        <v>1012.899963</v>
      </c>
      <c r="L6995" s="0">
        <v>44.56242</v>
      </c>
      <c r="W6995" s="0">
        <f t="shared" si="109"/>
        <v>53077.607206006542</v>
      </c>
    </row>
    <row r="6996">
      <c r="A6996" s="0">
        <v>275.1525</v>
      </c>
      <c r="B6996" s="0">
        <v>-487.603149</v>
      </c>
      <c r="C6996" s="0">
        <v>-48378.511719</v>
      </c>
      <c r="D6996" s="0">
        <v>21829.134766</v>
      </c>
      <c r="E6996" s="0">
        <v>0.291651</v>
      </c>
      <c r="F6996" s="0">
        <v>9.938558</v>
      </c>
      <c r="G6996" s="0">
        <v>-0.604633</v>
      </c>
      <c r="H6996" s="0">
        <v>0.042791</v>
      </c>
      <c r="I6996" s="0">
        <v>0.009598</v>
      </c>
      <c r="J6996" s="0">
        <v>-0.013061</v>
      </c>
      <c r="K6996" s="0">
        <v>1012.899963</v>
      </c>
      <c r="L6996" s="0">
        <v>44.56242</v>
      </c>
      <c r="W6996" s="0">
        <f t="shared" si="109"/>
        <v>53077.577917690673</v>
      </c>
    </row>
    <row r="6997">
      <c r="A6997" s="0">
        <v>275.16375</v>
      </c>
      <c r="B6997" s="0">
        <v>-316.58194</v>
      </c>
      <c r="C6997" s="0">
        <v>-48372.0625</v>
      </c>
      <c r="D6997" s="0">
        <v>21860.332031</v>
      </c>
      <c r="E6997" s="0">
        <v>0.27986</v>
      </c>
      <c r="F6997" s="0">
        <v>9.935032</v>
      </c>
      <c r="G6997" s="0">
        <v>-0.601888</v>
      </c>
      <c r="H6997" s="0">
        <v>0.021226</v>
      </c>
      <c r="I6997" s="0">
        <v>0.007191</v>
      </c>
      <c r="J6997" s="0">
        <v>-0.010331</v>
      </c>
      <c r="K6997" s="0">
        <v>1012.899963</v>
      </c>
      <c r="L6997" s="0">
        <v>44.56242</v>
      </c>
      <c r="W6997" s="0">
        <f t="shared" si="109"/>
        <v>53083.243788734362</v>
      </c>
    </row>
    <row r="6998">
      <c r="A6998" s="0">
        <v>275.175</v>
      </c>
      <c r="B6998" s="0">
        <v>-305.061646</v>
      </c>
      <c r="C6998" s="0">
        <v>-48397.890625</v>
      </c>
      <c r="D6998" s="0">
        <v>21747.787109</v>
      </c>
      <c r="E6998" s="0">
        <v>0.291199</v>
      </c>
      <c r="F6998" s="0">
        <v>9.922053</v>
      </c>
      <c r="G6998" s="0">
        <v>-0.602768</v>
      </c>
      <c r="H6998" s="0">
        <v>-0.011449</v>
      </c>
      <c r="I6998" s="0">
        <v>0.002303</v>
      </c>
      <c r="J6998" s="0">
        <v>-0.003547</v>
      </c>
      <c r="K6998" s="0">
        <v>1012.899963</v>
      </c>
      <c r="L6998" s="0">
        <v>44.56242</v>
      </c>
      <c r="W6998" s="0">
        <f t="shared" si="109"/>
        <v>53060.485520731054</v>
      </c>
    </row>
    <row r="6999">
      <c r="A6999" s="0">
        <v>275.18625</v>
      </c>
      <c r="B6999" s="0">
        <v>-288.743439</v>
      </c>
      <c r="C6999" s="0">
        <v>-48401.375</v>
      </c>
      <c r="D6999" s="0">
        <v>21810.298828</v>
      </c>
      <c r="E6999" s="0">
        <v>0.282231</v>
      </c>
      <c r="F6999" s="0">
        <v>9.93383</v>
      </c>
      <c r="G6999" s="0">
        <v>-0.599999</v>
      </c>
      <c r="H6999" s="0">
        <v>-0.027485</v>
      </c>
      <c r="I6999" s="0">
        <v>0.001506</v>
      </c>
      <c r="J6999" s="0">
        <v>0.002478</v>
      </c>
      <c r="K6999" s="0">
        <v>1012.899963</v>
      </c>
      <c r="L6999" s="0">
        <v>44.56242</v>
      </c>
      <c r="W6999" s="0">
        <f t="shared" si="109"/>
        <v>53089.223102536067</v>
      </c>
    </row>
    <row r="7000">
      <c r="A7000" s="0">
        <v>275.1975</v>
      </c>
      <c r="B7000" s="0">
        <v>-248.419312</v>
      </c>
      <c r="C7000" s="0">
        <v>-48368.980469</v>
      </c>
      <c r="D7000" s="0">
        <v>21869.009766</v>
      </c>
      <c r="E7000" s="0">
        <v>0.279883</v>
      </c>
      <c r="F7000" s="0">
        <v>9.931699</v>
      </c>
      <c r="G7000" s="0">
        <v>-0.607415</v>
      </c>
      <c r="H7000" s="0">
        <v>-0.029433</v>
      </c>
      <c r="I7000" s="0">
        <v>0.000307</v>
      </c>
      <c r="J7000" s="0">
        <v>0.001847</v>
      </c>
      <c r="K7000" s="0">
        <v>1012.899963</v>
      </c>
      <c r="L7000" s="0">
        <v>44.56242</v>
      </c>
      <c r="W7000" s="0">
        <f t="shared" si="109"/>
        <v>53083.646934912838</v>
      </c>
    </row>
    <row r="7001">
      <c r="A7001" s="0">
        <v>275.20875</v>
      </c>
      <c r="B7001" s="0">
        <v>-381.660461</v>
      </c>
      <c r="C7001" s="0">
        <v>-48417.898437</v>
      </c>
      <c r="D7001" s="0">
        <v>21949.660156</v>
      </c>
      <c r="E7001" s="0">
        <v>0.277221</v>
      </c>
      <c r="F7001" s="0">
        <v>9.927486</v>
      </c>
      <c r="G7001" s="0">
        <v>-0.612407</v>
      </c>
      <c r="H7001" s="0">
        <v>-0.011692</v>
      </c>
      <c r="I7001" s="0">
        <v>0.002353</v>
      </c>
      <c r="J7001" s="0">
        <v>-0.0044</v>
      </c>
      <c r="K7001" s="0">
        <v>1012.880005</v>
      </c>
      <c r="L7001" s="0">
        <v>44.56496</v>
      </c>
      <c r="W7001" s="0">
        <f t="shared" si="109"/>
        <v>53162.262317616172</v>
      </c>
    </row>
    <row r="7002">
      <c r="A7002" s="0">
        <v>275.22</v>
      </c>
      <c r="B7002" s="0">
        <v>-387.780029</v>
      </c>
      <c r="C7002" s="0">
        <v>-48389.609375</v>
      </c>
      <c r="D7002" s="0">
        <v>21857.15625</v>
      </c>
      <c r="E7002" s="0">
        <v>0.275967</v>
      </c>
      <c r="F7002" s="0">
        <v>9.935262</v>
      </c>
      <c r="G7002" s="0">
        <v>-0.611467</v>
      </c>
      <c r="H7002" s="0">
        <v>0.017427</v>
      </c>
      <c r="I7002" s="0">
        <v>0.006619</v>
      </c>
      <c r="J7002" s="0">
        <v>-0.013461</v>
      </c>
      <c r="K7002" s="0">
        <v>1012.880005</v>
      </c>
      <c r="L7002" s="0">
        <v>44.56496</v>
      </c>
      <c r="W7002" s="0">
        <f t="shared" si="109"/>
        <v>53098.398734358205</v>
      </c>
    </row>
    <row r="7003">
      <c r="A7003" s="0">
        <v>275.23125</v>
      </c>
      <c r="B7003" s="0">
        <v>-365.6586</v>
      </c>
      <c r="C7003" s="0">
        <v>-48432.234375</v>
      </c>
      <c r="D7003" s="0">
        <v>21712.333984</v>
      </c>
      <c r="E7003" s="0">
        <v>0.280598</v>
      </c>
      <c r="F7003" s="0">
        <v>9.925823</v>
      </c>
      <c r="G7003" s="0">
        <v>-0.602058</v>
      </c>
      <c r="H7003" s="0">
        <v>0.046734</v>
      </c>
      <c r="I7003" s="0">
        <v>0.009786</v>
      </c>
      <c r="J7003" s="0">
        <v>-0.020929</v>
      </c>
      <c r="K7003" s="0">
        <v>1012.880005</v>
      </c>
      <c r="L7003" s="0">
        <v>44.56496</v>
      </c>
      <c r="W7003" s="0">
        <f t="shared" si="109"/>
        <v>53077.683444169328</v>
      </c>
    </row>
    <row r="7004">
      <c r="A7004" s="0">
        <v>275.2425</v>
      </c>
      <c r="B7004" s="0">
        <v>-447.396057</v>
      </c>
      <c r="C7004" s="0">
        <v>-48377.878906</v>
      </c>
      <c r="D7004" s="0">
        <v>21790.617187</v>
      </c>
      <c r="E7004" s="0">
        <v>0.287557</v>
      </c>
      <c r="F7004" s="0">
        <v>9.931743</v>
      </c>
      <c r="G7004" s="0">
        <v>-0.607828</v>
      </c>
      <c r="H7004" s="0">
        <v>0.062458</v>
      </c>
      <c r="I7004" s="0">
        <v>0.01146</v>
      </c>
      <c r="J7004" s="0">
        <v>-0.023302</v>
      </c>
      <c r="K7004" s="0">
        <v>1012.880005</v>
      </c>
      <c r="L7004" s="0">
        <v>44.56496</v>
      </c>
      <c r="W7004" s="0">
        <f t="shared" si="109"/>
        <v>53060.817257801435</v>
      </c>
    </row>
    <row r="7005">
      <c r="A7005" s="0">
        <v>275.25375</v>
      </c>
      <c r="B7005" s="0">
        <v>-371.238007</v>
      </c>
      <c r="C7005" s="0">
        <v>-48375.695312</v>
      </c>
      <c r="D7005" s="0">
        <v>21776.300781</v>
      </c>
      <c r="E7005" s="0">
        <v>0.285934</v>
      </c>
      <c r="F7005" s="0">
        <v>9.933252</v>
      </c>
      <c r="G7005" s="0">
        <v>-0.599457</v>
      </c>
      <c r="H7005" s="0">
        <v>0.05542</v>
      </c>
      <c r="I7005" s="0">
        <v>0.011688</v>
      </c>
      <c r="J7005" s="0">
        <v>-0.0182</v>
      </c>
      <c r="K7005" s="0">
        <v>1012.880005</v>
      </c>
      <c r="L7005" s="0">
        <v>44.56496</v>
      </c>
      <c r="W7005" s="0">
        <f t="shared" si="109"/>
        <v>53052.360836082327</v>
      </c>
    </row>
    <row r="7006">
      <c r="A7006" s="0">
        <v>275.265</v>
      </c>
      <c r="B7006" s="0">
        <v>-197.938019</v>
      </c>
      <c r="C7006" s="0">
        <v>-48398.9375</v>
      </c>
      <c r="D7006" s="0">
        <v>21743.587891</v>
      </c>
      <c r="E7006" s="0">
        <v>0.280298</v>
      </c>
      <c r="F7006" s="0">
        <v>9.928569</v>
      </c>
      <c r="G7006" s="0">
        <v>-0.60566</v>
      </c>
      <c r="H7006" s="0">
        <v>0.035586</v>
      </c>
      <c r="I7006" s="0">
        <v>0.008827</v>
      </c>
      <c r="J7006" s="0">
        <v>-0.013034</v>
      </c>
      <c r="K7006" s="0">
        <v>1012.880005</v>
      </c>
      <c r="L7006" s="0">
        <v>44.56496</v>
      </c>
      <c r="W7006" s="0">
        <f t="shared" si="109"/>
        <v>53059.211688093463</v>
      </c>
    </row>
    <row r="7007">
      <c r="A7007" s="0">
        <v>275.27625</v>
      </c>
      <c r="B7007" s="0">
        <v>-204.05722</v>
      </c>
      <c r="C7007" s="0">
        <v>-48384.230469</v>
      </c>
      <c r="D7007" s="0">
        <v>21852.673828</v>
      </c>
      <c r="E7007" s="0">
        <v>0.283159</v>
      </c>
      <c r="F7007" s="0">
        <v>9.928782</v>
      </c>
      <c r="G7007" s="0">
        <v>-0.603228</v>
      </c>
      <c r="H7007" s="0">
        <v>0.007515</v>
      </c>
      <c r="I7007" s="0">
        <v>0.005619</v>
      </c>
      <c r="J7007" s="0">
        <v>-0.007541</v>
      </c>
      <c r="K7007" s="0">
        <v>1012.880005</v>
      </c>
      <c r="L7007" s="0">
        <v>44.56496</v>
      </c>
      <c r="W7007" s="0">
        <f t="shared" si="109"/>
        <v>53090.627712048183</v>
      </c>
    </row>
    <row r="7008">
      <c r="A7008" s="0">
        <v>275.2875</v>
      </c>
      <c r="B7008" s="0">
        <v>-228.055847</v>
      </c>
      <c r="C7008" s="0">
        <v>-48358.691406</v>
      </c>
      <c r="D7008" s="0">
        <v>21743.402344</v>
      </c>
      <c r="E7008" s="0">
        <v>0.290293</v>
      </c>
      <c r="F7008" s="0">
        <v>9.945253</v>
      </c>
      <c r="G7008" s="0">
        <v>-0.608494</v>
      </c>
      <c r="H7008" s="0">
        <v>-0.017733</v>
      </c>
      <c r="I7008" s="0">
        <v>0.002786</v>
      </c>
      <c r="J7008" s="0">
        <v>-0.001066</v>
      </c>
      <c r="K7008" s="0">
        <v>1012.880005</v>
      </c>
      <c r="L7008" s="0">
        <v>44.56496</v>
      </c>
      <c r="W7008" s="0">
        <f t="shared" si="109"/>
        <v>53022.547934469862</v>
      </c>
    </row>
    <row r="7009">
      <c r="A7009" s="0">
        <v>275.29875</v>
      </c>
      <c r="B7009" s="0">
        <v>-295.227905</v>
      </c>
      <c r="C7009" s="0">
        <v>-48349.421875</v>
      </c>
      <c r="D7009" s="0">
        <v>21702.802734</v>
      </c>
      <c r="E7009" s="0">
        <v>0.283313</v>
      </c>
      <c r="F7009" s="0">
        <v>9.947639</v>
      </c>
      <c r="G7009" s="0">
        <v>-0.599433</v>
      </c>
      <c r="H7009" s="0">
        <v>-0.034859</v>
      </c>
      <c r="I7009" s="0">
        <v>0.000314</v>
      </c>
      <c r="J7009" s="0">
        <v>0.004013</v>
      </c>
      <c r="K7009" s="0">
        <v>1012.880005</v>
      </c>
      <c r="L7009" s="0">
        <v>44.56496</v>
      </c>
      <c r="W7009" s="0">
        <f t="shared" si="109"/>
        <v>52997.786762029384</v>
      </c>
    </row>
    <row r="7010">
      <c r="A7010" s="0">
        <v>275.31</v>
      </c>
      <c r="B7010" s="0">
        <v>-329.711853</v>
      </c>
      <c r="C7010" s="0">
        <v>-48386.253906</v>
      </c>
      <c r="D7010" s="0">
        <v>21862.121094</v>
      </c>
      <c r="E7010" s="0">
        <v>0.275696</v>
      </c>
      <c r="F7010" s="0">
        <v>9.935544</v>
      </c>
      <c r="G7010" s="0">
        <v>-0.602042</v>
      </c>
      <c r="H7010" s="0">
        <v>-0.026375</v>
      </c>
      <c r="I7010" s="0">
        <v>0.00142</v>
      </c>
      <c r="J7010" s="0">
        <v>0.00064</v>
      </c>
      <c r="K7010" s="0">
        <v>1012.880005</v>
      </c>
      <c r="L7010" s="0">
        <v>44.56496</v>
      </c>
      <c r="W7010" s="0">
        <f t="shared" si="109"/>
        <v>53096.992529621006</v>
      </c>
    </row>
    <row r="7011">
      <c r="A7011" s="0">
        <v>275.32125</v>
      </c>
      <c r="B7011" s="0">
        <v>-442.692963</v>
      </c>
      <c r="C7011" s="0">
        <v>-48379.714844</v>
      </c>
      <c r="D7011" s="0">
        <v>21748.419922</v>
      </c>
      <c r="E7011" s="0">
        <v>0.280305</v>
      </c>
      <c r="F7011" s="0">
        <v>9.933629</v>
      </c>
      <c r="G7011" s="0">
        <v>-0.598188</v>
      </c>
      <c r="H7011" s="0">
        <v>-0.000379</v>
      </c>
      <c r="I7011" s="0">
        <v>0.005116</v>
      </c>
      <c r="J7011" s="0">
        <v>-0.006816</v>
      </c>
      <c r="K7011" s="0">
        <v>1012.880005</v>
      </c>
      <c r="L7011" s="0">
        <v>44.56496</v>
      </c>
      <c r="W7011" s="0">
        <f t="shared" si="109"/>
        <v>53045.136954766087</v>
      </c>
    </row>
    <row r="7012">
      <c r="A7012" s="0">
        <v>275.3325</v>
      </c>
      <c r="B7012" s="0">
        <v>-335.450226</v>
      </c>
      <c r="C7012" s="0">
        <v>-48356.847656</v>
      </c>
      <c r="D7012" s="0">
        <v>21798.957031</v>
      </c>
      <c r="E7012" s="0">
        <v>0.286595</v>
      </c>
      <c r="F7012" s="0">
        <v>9.931033</v>
      </c>
      <c r="G7012" s="0">
        <v>-0.608679</v>
      </c>
      <c r="H7012" s="0">
        <v>0.031074</v>
      </c>
      <c r="I7012" s="0">
        <v>0.008756</v>
      </c>
      <c r="J7012" s="0">
        <v>-0.017484</v>
      </c>
      <c r="K7012" s="0">
        <v>1012.880005</v>
      </c>
      <c r="L7012" s="0">
        <v>44.56496</v>
      </c>
      <c r="W7012" s="0">
        <f t="shared" si="109"/>
        <v>53044.243511611137</v>
      </c>
    </row>
    <row r="7013">
      <c r="A7013" s="0">
        <v>275.34375</v>
      </c>
      <c r="B7013" s="0">
        <v>-419.375061</v>
      </c>
      <c r="C7013" s="0">
        <v>-48362.304687</v>
      </c>
      <c r="D7013" s="0">
        <v>21650.150391</v>
      </c>
      <c r="E7013" s="0">
        <v>0.28245</v>
      </c>
      <c r="F7013" s="0">
        <v>9.947889</v>
      </c>
      <c r="G7013" s="0">
        <v>-0.617162</v>
      </c>
      <c r="H7013" s="0">
        <v>0.050329</v>
      </c>
      <c r="I7013" s="0">
        <v>0.011927</v>
      </c>
      <c r="J7013" s="0">
        <v>-0.02076</v>
      </c>
      <c r="K7013" s="0">
        <v>1012.880005</v>
      </c>
      <c r="L7013" s="0">
        <v>44.56496</v>
      </c>
      <c r="W7013" s="0">
        <f t="shared" si="109"/>
        <v>52988.842240918311</v>
      </c>
    </row>
    <row r="7014">
      <c r="A7014" s="0">
        <v>275.355</v>
      </c>
      <c r="B7014" s="0">
        <v>-372.174408</v>
      </c>
      <c r="C7014" s="0">
        <v>-48403.269531</v>
      </c>
      <c r="D7014" s="0">
        <v>21640.476562</v>
      </c>
      <c r="E7014" s="0">
        <v>0.278127</v>
      </c>
      <c r="F7014" s="0">
        <v>9.93855</v>
      </c>
      <c r="G7014" s="0">
        <v>-0.599097</v>
      </c>
      <c r="H7014" s="0">
        <v>0.06243</v>
      </c>
      <c r="I7014" s="0">
        <v>0.012403</v>
      </c>
      <c r="J7014" s="0">
        <v>-0.020304</v>
      </c>
      <c r="K7014" s="0">
        <v>1012.880005</v>
      </c>
      <c r="L7014" s="0">
        <v>44.56496</v>
      </c>
      <c r="W7014" s="0">
        <f t="shared" si="109"/>
        <v>53021.931697280459</v>
      </c>
    </row>
    <row r="7015">
      <c r="A7015" s="0">
        <v>275.36625</v>
      </c>
      <c r="B7015" s="0">
        <v>-222.209869</v>
      </c>
      <c r="C7015" s="0">
        <v>-48373.816406</v>
      </c>
      <c r="D7015" s="0">
        <v>21756.773437</v>
      </c>
      <c r="E7015" s="0">
        <v>0.288122</v>
      </c>
      <c r="F7015" s="0">
        <v>9.93953</v>
      </c>
      <c r="G7015" s="0">
        <v>-0.616904</v>
      </c>
      <c r="H7015" s="0">
        <v>0.052903</v>
      </c>
      <c r="I7015" s="0">
        <v>0.011586</v>
      </c>
      <c r="J7015" s="0">
        <v>-0.015845</v>
      </c>
      <c r="K7015" s="0">
        <v>1012.880005</v>
      </c>
      <c r="L7015" s="0">
        <v>44.56496</v>
      </c>
      <c r="W7015" s="0">
        <f t="shared" si="109"/>
        <v>53041.801263684705</v>
      </c>
    </row>
    <row r="7016">
      <c r="A7016" s="0">
        <v>275.3775</v>
      </c>
      <c r="B7016" s="0">
        <v>-140.938171</v>
      </c>
      <c r="C7016" s="0">
        <v>-48355.667969</v>
      </c>
      <c r="D7016" s="0">
        <v>21844.484375</v>
      </c>
      <c r="E7016" s="0">
        <v>0.284833</v>
      </c>
      <c r="F7016" s="0">
        <v>9.928479</v>
      </c>
      <c r="G7016" s="0">
        <v>-0.617574</v>
      </c>
      <c r="H7016" s="0">
        <v>0.025914</v>
      </c>
      <c r="I7016" s="0">
        <v>0.007852</v>
      </c>
      <c r="J7016" s="0">
        <v>-0.009744</v>
      </c>
      <c r="K7016" s="0">
        <v>1012.880005</v>
      </c>
      <c r="L7016" s="0">
        <v>44.56496</v>
      </c>
      <c r="W7016" s="0">
        <f t="shared" si="109"/>
        <v>53061.021342467924</v>
      </c>
    </row>
    <row r="7017">
      <c r="A7017" s="0">
        <v>275.38875</v>
      </c>
      <c r="B7017" s="0">
        <v>-276.149872</v>
      </c>
      <c r="C7017" s="0">
        <v>-48379.777344</v>
      </c>
      <c r="D7017" s="0">
        <v>21901.25</v>
      </c>
      <c r="E7017" s="0">
        <v>0.282467</v>
      </c>
      <c r="F7017" s="0">
        <v>9.923263</v>
      </c>
      <c r="G7017" s="0">
        <v>-0.609335</v>
      </c>
      <c r="H7017" s="0">
        <v>-0.008963</v>
      </c>
      <c r="I7017" s="0">
        <v>0.00268</v>
      </c>
      <c r="J7017" s="0">
        <v>-0.003309</v>
      </c>
      <c r="K7017" s="0">
        <v>1012.880005</v>
      </c>
      <c r="L7017" s="0">
        <v>44.56496</v>
      </c>
      <c r="W7017" s="0">
        <f t="shared" si="109"/>
        <v>53106.909778006491</v>
      </c>
    </row>
    <row r="7018">
      <c r="A7018" s="0">
        <v>275.4</v>
      </c>
      <c r="B7018" s="0">
        <v>-312.612793</v>
      </c>
      <c r="C7018" s="0">
        <v>-48361.683594</v>
      </c>
      <c r="D7018" s="0">
        <v>21618.59375</v>
      </c>
      <c r="E7018" s="0">
        <v>0.28109</v>
      </c>
      <c r="F7018" s="0">
        <v>9.928875</v>
      </c>
      <c r="G7018" s="0">
        <v>-0.620788</v>
      </c>
      <c r="H7018" s="0">
        <v>-0.026422</v>
      </c>
      <c r="I7018" s="0">
        <v>0.000869</v>
      </c>
      <c r="J7018" s="0">
        <v>0.000692</v>
      </c>
      <c r="K7018" s="0">
        <v>1012.880005</v>
      </c>
      <c r="L7018" s="0">
        <v>44.56242</v>
      </c>
      <c r="W7018" s="0">
        <f t="shared" si="109"/>
        <v>52974.652075611171</v>
      </c>
    </row>
    <row r="7019">
      <c r="A7019" s="0">
        <v>275.41125</v>
      </c>
      <c r="B7019" s="0">
        <v>-309.925812</v>
      </c>
      <c r="C7019" s="0">
        <v>-48371.738281</v>
      </c>
      <c r="D7019" s="0">
        <v>21783.134766</v>
      </c>
      <c r="E7019" s="0">
        <v>0.277946</v>
      </c>
      <c r="F7019" s="0">
        <v>9.929405</v>
      </c>
      <c r="G7019" s="0">
        <v>-0.600299</v>
      </c>
      <c r="H7019" s="0">
        <v>-0.030076</v>
      </c>
      <c r="I7019" s="0">
        <v>0.000546</v>
      </c>
      <c r="J7019" s="0">
        <v>0.002387</v>
      </c>
      <c r="K7019" s="0">
        <v>1012.880005</v>
      </c>
      <c r="L7019" s="0">
        <v>44.56242</v>
      </c>
      <c r="W7019" s="0">
        <f t="shared" si="109"/>
        <v>53051.164723955146</v>
      </c>
    </row>
    <row r="7020">
      <c r="A7020" s="0">
        <v>275.4225</v>
      </c>
      <c r="B7020" s="0">
        <v>-275.277588</v>
      </c>
      <c r="C7020" s="0">
        <v>-48361.386719</v>
      </c>
      <c r="D7020" s="0">
        <v>21725.109375</v>
      </c>
      <c r="E7020" s="0">
        <v>0.283813</v>
      </c>
      <c r="F7020" s="0">
        <v>9.940275</v>
      </c>
      <c r="G7020" s="0">
        <v>-0.609663</v>
      </c>
      <c r="H7020" s="0">
        <v>-0.018462</v>
      </c>
      <c r="I7020" s="0">
        <v>0.001336</v>
      </c>
      <c r="J7020" s="0">
        <v>-0.003851</v>
      </c>
      <c r="K7020" s="0">
        <v>1012.880005</v>
      </c>
      <c r="L7020" s="0">
        <v>44.56242</v>
      </c>
      <c r="W7020" s="0">
        <f t="shared" si="109"/>
        <v>53017.731755431007</v>
      </c>
    </row>
    <row r="7021">
      <c r="A7021" s="0">
        <v>275.43375</v>
      </c>
      <c r="B7021" s="0">
        <v>-197.381561</v>
      </c>
      <c r="C7021" s="0">
        <v>-48357.558594</v>
      </c>
      <c r="D7021" s="0">
        <v>21738.279297</v>
      </c>
      <c r="E7021" s="0">
        <v>0.293005</v>
      </c>
      <c r="F7021" s="0">
        <v>9.925268</v>
      </c>
      <c r="G7021" s="0">
        <v>-0.601732</v>
      </c>
      <c r="H7021" s="0">
        <v>0.014546</v>
      </c>
      <c r="I7021" s="0">
        <v>0.005561</v>
      </c>
      <c r="J7021" s="0">
        <v>-0.012779</v>
      </c>
      <c r="K7021" s="0">
        <v>1012.880005</v>
      </c>
      <c r="L7021" s="0">
        <v>44.56242</v>
      </c>
      <c r="W7021" s="0">
        <f t="shared" si="109"/>
        <v>53019.291012301786</v>
      </c>
    </row>
    <row r="7022">
      <c r="A7022" s="0">
        <v>275.445</v>
      </c>
      <c r="B7022" s="0">
        <v>-217.777374</v>
      </c>
      <c r="C7022" s="0">
        <v>-48367.074219</v>
      </c>
      <c r="D7022" s="0">
        <v>21729.414062</v>
      </c>
      <c r="E7022" s="0">
        <v>0.288853</v>
      </c>
      <c r="F7022" s="0">
        <v>9.930602</v>
      </c>
      <c r="G7022" s="0">
        <v>-0.595589</v>
      </c>
      <c r="H7022" s="0">
        <v>0.035184</v>
      </c>
      <c r="I7022" s="0">
        <v>0.009013</v>
      </c>
      <c r="J7022" s="0">
        <v>-0.01922</v>
      </c>
      <c r="K7022" s="0">
        <v>1012.880005</v>
      </c>
      <c r="L7022" s="0">
        <v>44.56242</v>
      </c>
      <c r="W7022" s="0">
        <f t="shared" si="109"/>
        <v>53024.416366130084</v>
      </c>
    </row>
    <row r="7023">
      <c r="A7023" s="0">
        <v>275.45625</v>
      </c>
      <c r="B7023" s="0">
        <v>-300.894226</v>
      </c>
      <c r="C7023" s="0">
        <v>-48347.984375</v>
      </c>
      <c r="D7023" s="0">
        <v>21809.140625</v>
      </c>
      <c r="E7023" s="0">
        <v>0.28733</v>
      </c>
      <c r="F7023" s="0">
        <v>9.933608</v>
      </c>
      <c r="G7023" s="0">
        <v>-0.599196</v>
      </c>
      <c r="H7023" s="0">
        <v>0.05523</v>
      </c>
      <c r="I7023" s="0">
        <v>0.011345</v>
      </c>
      <c r="J7023" s="0">
        <v>-0.020922</v>
      </c>
      <c r="K7023" s="0">
        <v>1012.880005</v>
      </c>
      <c r="L7023" s="0">
        <v>44.56242</v>
      </c>
      <c r="W7023" s="0">
        <f t="shared" si="109"/>
        <v>53040.1427718809</v>
      </c>
    </row>
    <row r="7024">
      <c r="A7024" s="0">
        <v>275.4675</v>
      </c>
      <c r="B7024" s="0">
        <v>-298.352051</v>
      </c>
      <c r="C7024" s="0">
        <v>-48361.769531</v>
      </c>
      <c r="D7024" s="0">
        <v>21728.019531</v>
      </c>
      <c r="E7024" s="0">
        <v>0.283982</v>
      </c>
      <c r="F7024" s="0">
        <v>9.928642</v>
      </c>
      <c r="G7024" s="0">
        <v>-0.604819</v>
      </c>
      <c r="H7024" s="0">
        <v>0.06072</v>
      </c>
      <c r="I7024" s="0">
        <v>0.012698</v>
      </c>
      <c r="J7024" s="0">
        <v>-0.019284</v>
      </c>
      <c r="K7024" s="0">
        <v>1012.880005</v>
      </c>
      <c r="L7024" s="0">
        <v>44.56242</v>
      </c>
      <c r="W7024" s="0">
        <f t="shared" si="109"/>
        <v>53019.398326041133</v>
      </c>
    </row>
    <row r="7025">
      <c r="A7025" s="0">
        <v>275.47875</v>
      </c>
      <c r="B7025" s="0">
        <v>-429.604614</v>
      </c>
      <c r="C7025" s="0">
        <v>-48368.636719</v>
      </c>
      <c r="D7025" s="0">
        <v>21823.125</v>
      </c>
      <c r="E7025" s="0">
        <v>0.277889</v>
      </c>
      <c r="F7025" s="0">
        <v>9.926185</v>
      </c>
      <c r="G7025" s="0">
        <v>-0.602948</v>
      </c>
      <c r="H7025" s="0">
        <v>0.038173</v>
      </c>
      <c r="I7025" s="0">
        <v>0.009088</v>
      </c>
      <c r="J7025" s="0">
        <v>-0.012627</v>
      </c>
      <c r="K7025" s="0">
        <v>1012.880005</v>
      </c>
      <c r="L7025" s="0">
        <v>44.56242</v>
      </c>
      <c r="W7025" s="0">
        <f t="shared" si="109"/>
        <v>53065.604330343689</v>
      </c>
    </row>
    <row r="7026">
      <c r="A7026" s="0">
        <v>275.49</v>
      </c>
      <c r="B7026" s="0">
        <v>-426.877106</v>
      </c>
      <c r="C7026" s="0">
        <v>-48379.328125</v>
      </c>
      <c r="D7026" s="0">
        <v>21792.919922</v>
      </c>
      <c r="E7026" s="0">
        <v>0.27387</v>
      </c>
      <c r="F7026" s="0">
        <v>9.933852</v>
      </c>
      <c r="G7026" s="0">
        <v>-0.618736</v>
      </c>
      <c r="H7026" s="0">
        <v>0.011288</v>
      </c>
      <c r="I7026" s="0">
        <v>0.004932</v>
      </c>
      <c r="J7026" s="0">
        <v>-0.007795</v>
      </c>
      <c r="K7026" s="0">
        <v>1012.880005</v>
      </c>
      <c r="L7026" s="0">
        <v>44.56242</v>
      </c>
      <c r="W7026" s="0">
        <f t="shared" si="109"/>
        <v>53062.915229157428</v>
      </c>
    </row>
    <row r="7027">
      <c r="A7027" s="0">
        <v>275.50125</v>
      </c>
      <c r="B7027" s="0">
        <v>-323.77536</v>
      </c>
      <c r="C7027" s="0">
        <v>-48360.816406</v>
      </c>
      <c r="D7027" s="0">
        <v>21812.796875</v>
      </c>
      <c r="E7027" s="0">
        <v>0.284401</v>
      </c>
      <c r="F7027" s="0">
        <v>9.925348</v>
      </c>
      <c r="G7027" s="0">
        <v>-0.603035</v>
      </c>
      <c r="H7027" s="0">
        <v>-0.019443</v>
      </c>
      <c r="I7027" s="0">
        <v>0.002625</v>
      </c>
      <c r="J7027" s="0">
        <v>0.000466</v>
      </c>
      <c r="K7027" s="0">
        <v>1012.899963</v>
      </c>
      <c r="L7027" s="0">
        <v>44.567303</v>
      </c>
      <c r="W7027" s="0">
        <f t="shared" si="109"/>
        <v>53053.477750743084</v>
      </c>
    </row>
    <row r="7028">
      <c r="A7028" s="0">
        <v>275.5125</v>
      </c>
      <c r="B7028" s="0">
        <v>-405.63504</v>
      </c>
      <c r="C7028" s="0">
        <v>-48356.808594</v>
      </c>
      <c r="D7028" s="0">
        <v>21753.736328</v>
      </c>
      <c r="E7028" s="0">
        <v>0.277664</v>
      </c>
      <c r="F7028" s="0">
        <v>9.926927</v>
      </c>
      <c r="G7028" s="0">
        <v>-0.610205</v>
      </c>
      <c r="H7028" s="0">
        <v>-0.028511</v>
      </c>
      <c r="I7028" s="0">
        <v>0.001488</v>
      </c>
      <c r="J7028" s="0">
        <v>0.001893</v>
      </c>
      <c r="K7028" s="0">
        <v>1012.899963</v>
      </c>
      <c r="L7028" s="0">
        <v>44.567303</v>
      </c>
      <c r="W7028" s="0">
        <f t="shared" si="109"/>
        <v>53026.1305528753</v>
      </c>
    </row>
    <row r="7029">
      <c r="A7029" s="0">
        <v>275.52375</v>
      </c>
      <c r="B7029" s="0">
        <v>-403.299377</v>
      </c>
      <c r="C7029" s="0">
        <v>-48391.644531</v>
      </c>
      <c r="D7029" s="0">
        <v>21686.626953</v>
      </c>
      <c r="E7029" s="0">
        <v>0.282841</v>
      </c>
      <c r="F7029" s="0">
        <v>9.93347</v>
      </c>
      <c r="G7029" s="0">
        <v>-0.602251</v>
      </c>
      <c r="H7029" s="0">
        <v>-0.025463</v>
      </c>
      <c r="I7029" s="0">
        <v>0.001639</v>
      </c>
      <c r="J7029" s="0">
        <v>-0.000151</v>
      </c>
      <c r="K7029" s="0">
        <v>1012.899963</v>
      </c>
      <c r="L7029" s="0">
        <v>44.567303</v>
      </c>
      <c r="W7029" s="0">
        <f t="shared" si="109"/>
        <v>53030.4035379775</v>
      </c>
    </row>
    <row r="7030">
      <c r="A7030" s="0">
        <v>275.535</v>
      </c>
      <c r="B7030" s="0">
        <v>-187.060974</v>
      </c>
      <c r="C7030" s="0">
        <v>-48370.929687</v>
      </c>
      <c r="D7030" s="0">
        <v>21785.15625</v>
      </c>
      <c r="E7030" s="0">
        <v>0.278991</v>
      </c>
      <c r="F7030" s="0">
        <v>9.939646</v>
      </c>
      <c r="G7030" s="0">
        <v>-0.612275</v>
      </c>
      <c r="H7030" s="0">
        <v>-0.005866</v>
      </c>
      <c r="I7030" s="0">
        <v>0.003798</v>
      </c>
      <c r="J7030" s="0">
        <v>-0.006225</v>
      </c>
      <c r="K7030" s="0">
        <v>1012.899963</v>
      </c>
      <c r="L7030" s="0">
        <v>44.567303</v>
      </c>
      <c r="W7030" s="0">
        <f t="shared" si="109"/>
        <v>53050.68202605511</v>
      </c>
    </row>
    <row r="7031">
      <c r="A7031" s="0">
        <v>275.54625</v>
      </c>
      <c r="B7031" s="0">
        <v>-278.659668</v>
      </c>
      <c r="C7031" s="0">
        <v>-48370.796875</v>
      </c>
      <c r="D7031" s="0">
        <v>21693.789062</v>
      </c>
      <c r="E7031" s="0">
        <v>0.27874</v>
      </c>
      <c r="F7031" s="0">
        <v>9.93639</v>
      </c>
      <c r="G7031" s="0">
        <v>-0.59856</v>
      </c>
      <c r="H7031" s="0">
        <v>0.027664</v>
      </c>
      <c r="I7031" s="0">
        <v>0.008064</v>
      </c>
      <c r="J7031" s="0">
        <v>-0.016552</v>
      </c>
      <c r="K7031" s="0">
        <v>1012.899963</v>
      </c>
      <c r="L7031" s="0">
        <v>44.567303</v>
      </c>
      <c r="W7031" s="0">
        <f t="shared" si="109"/>
        <v>53013.508895371473</v>
      </c>
    </row>
    <row r="7032">
      <c r="A7032" s="0">
        <v>275.5575</v>
      </c>
      <c r="B7032" s="0">
        <v>-286.317902</v>
      </c>
      <c r="C7032" s="0">
        <v>-48372.5625</v>
      </c>
      <c r="D7032" s="0">
        <v>21778.537109</v>
      </c>
      <c r="E7032" s="0">
        <v>0.274671</v>
      </c>
      <c r="F7032" s="0">
        <v>9.93622</v>
      </c>
      <c r="G7032" s="0">
        <v>-0.602697</v>
      </c>
      <c r="H7032" s="0">
        <v>0.054123</v>
      </c>
      <c r="I7032" s="0">
        <v>0.011953</v>
      </c>
      <c r="J7032" s="0">
        <v>-0.023098</v>
      </c>
      <c r="K7032" s="0">
        <v>1012.899963</v>
      </c>
      <c r="L7032" s="0">
        <v>44.567303</v>
      </c>
      <c r="W7032" s="0">
        <f t="shared" si="109"/>
        <v>53049.895941137358</v>
      </c>
    </row>
    <row r="7033">
      <c r="A7033" s="0">
        <v>275.56875</v>
      </c>
      <c r="B7033" s="0">
        <v>-393.012787</v>
      </c>
      <c r="C7033" s="0">
        <v>-48366.769531</v>
      </c>
      <c r="D7033" s="0">
        <v>21928.691406</v>
      </c>
      <c r="E7033" s="0">
        <v>0.282646</v>
      </c>
      <c r="F7033" s="0">
        <v>9.930449</v>
      </c>
      <c r="G7033" s="0">
        <v>-0.59618</v>
      </c>
      <c r="H7033" s="0">
        <v>0.058162</v>
      </c>
      <c r="I7033" s="0">
        <v>0.011477</v>
      </c>
      <c r="J7033" s="0">
        <v>-0.020983</v>
      </c>
      <c r="K7033" s="0">
        <v>1012.899963</v>
      </c>
      <c r="L7033" s="0">
        <v>44.567303</v>
      </c>
      <c r="W7033" s="0">
        <f t="shared" si="109"/>
        <v>53107.121562886394</v>
      </c>
    </row>
    <row r="7034">
      <c r="A7034" s="0">
        <v>275.58</v>
      </c>
      <c r="B7034" s="0">
        <v>-321.264313</v>
      </c>
      <c r="C7034" s="0">
        <v>-48369.40625</v>
      </c>
      <c r="D7034" s="0">
        <v>21814.029297</v>
      </c>
      <c r="E7034" s="0">
        <v>0.290037</v>
      </c>
      <c r="F7034" s="0">
        <v>9.938683</v>
      </c>
      <c r="G7034" s="0">
        <v>-0.602212</v>
      </c>
      <c r="H7034" s="0">
        <v>0.054256</v>
      </c>
      <c r="I7034" s="0">
        <v>0.011682</v>
      </c>
      <c r="J7034" s="0">
        <v>-0.017922</v>
      </c>
      <c r="K7034" s="0">
        <v>1012.899963</v>
      </c>
      <c r="L7034" s="0">
        <v>44.567303</v>
      </c>
      <c r="W7034" s="0">
        <f t="shared" si="109"/>
        <v>53061.799308982358</v>
      </c>
    </row>
    <row r="7035">
      <c r="A7035" s="0">
        <v>275.59125</v>
      </c>
      <c r="B7035" s="0">
        <v>-269.015778</v>
      </c>
      <c r="C7035" s="0">
        <v>-48365.449219</v>
      </c>
      <c r="D7035" s="0">
        <v>21814.550781</v>
      </c>
      <c r="E7035" s="0">
        <v>0.293924</v>
      </c>
      <c r="F7035" s="0">
        <v>9.947041</v>
      </c>
      <c r="G7035" s="0">
        <v>-0.598822</v>
      </c>
      <c r="H7035" s="0">
        <v>0.031874</v>
      </c>
      <c r="I7035" s="0">
        <v>0.009819</v>
      </c>
      <c r="J7035" s="0">
        <v>-0.011544</v>
      </c>
      <c r="K7035" s="0">
        <v>1012.899963</v>
      </c>
      <c r="L7035" s="0">
        <v>44.567303</v>
      </c>
      <c r="W7035" s="0">
        <f t="shared" si="109"/>
        <v>53058.115999546273</v>
      </c>
    </row>
    <row r="7036">
      <c r="A7036" s="0">
        <v>275.6025</v>
      </c>
      <c r="B7036" s="0">
        <v>-319.192413</v>
      </c>
      <c r="C7036" s="0">
        <v>-48396.585937</v>
      </c>
      <c r="D7036" s="0">
        <v>21776.558594</v>
      </c>
      <c r="E7036" s="0">
        <v>0.295471</v>
      </c>
      <c r="F7036" s="0">
        <v>9.936356</v>
      </c>
      <c r="G7036" s="0">
        <v>-0.607849</v>
      </c>
      <c r="H7036" s="0">
        <v>-0.000849</v>
      </c>
      <c r="I7036" s="0">
        <v>0.004713</v>
      </c>
      <c r="J7036" s="0">
        <v>-0.004947</v>
      </c>
      <c r="K7036" s="0">
        <v>1012.899963</v>
      </c>
      <c r="L7036" s="0">
        <v>44.569843</v>
      </c>
      <c r="W7036" s="0">
        <f t="shared" si="109"/>
        <v>53071.17784967523</v>
      </c>
    </row>
    <row r="7037">
      <c r="A7037" s="0">
        <v>275.61375</v>
      </c>
      <c r="B7037" s="0">
        <v>-309.409119</v>
      </c>
      <c r="C7037" s="0">
        <v>-48387.621094</v>
      </c>
      <c r="D7037" s="0">
        <v>21758.78125</v>
      </c>
      <c r="E7037" s="0">
        <v>0.280874</v>
      </c>
      <c r="F7037" s="0">
        <v>9.938836</v>
      </c>
      <c r="G7037" s="0">
        <v>-0.606965</v>
      </c>
      <c r="H7037" s="0">
        <v>-0.021668</v>
      </c>
      <c r="I7037" s="0">
        <v>0.001246</v>
      </c>
      <c r="J7037" s="0">
        <v>0.00018</v>
      </c>
      <c r="K7037" s="0">
        <v>1012.899963</v>
      </c>
      <c r="L7037" s="0">
        <v>44.569843</v>
      </c>
      <c r="W7037" s="0">
        <f t="shared" si="109"/>
        <v>53055.651636981951</v>
      </c>
    </row>
    <row r="7038">
      <c r="A7038" s="0">
        <v>275.625</v>
      </c>
      <c r="B7038" s="0">
        <v>-284.344238</v>
      </c>
      <c r="C7038" s="0">
        <v>-48388.128906</v>
      </c>
      <c r="D7038" s="0">
        <v>21720.138672</v>
      </c>
      <c r="E7038" s="0">
        <v>0.281631</v>
      </c>
      <c r="F7038" s="0">
        <v>9.928657</v>
      </c>
      <c r="G7038" s="0">
        <v>-0.600813</v>
      </c>
      <c r="H7038" s="0">
        <v>-0.029098</v>
      </c>
      <c r="I7038" s="0">
        <v>0.000277</v>
      </c>
      <c r="J7038" s="0">
        <v>0.002059</v>
      </c>
      <c r="K7038" s="0">
        <v>1012.899963</v>
      </c>
      <c r="L7038" s="0">
        <v>44.569843</v>
      </c>
      <c r="W7038" s="0">
        <f t="shared" si="109"/>
        <v>53040.138523577276</v>
      </c>
    </row>
    <row r="7039">
      <c r="A7039" s="0">
        <v>275.63625</v>
      </c>
      <c r="B7039" s="0">
        <v>-382.390106</v>
      </c>
      <c r="C7039" s="0">
        <v>-48386.277344</v>
      </c>
      <c r="D7039" s="0">
        <v>21692.222656</v>
      </c>
      <c r="E7039" s="0">
        <v>0.277049</v>
      </c>
      <c r="F7039" s="0">
        <v>9.92176</v>
      </c>
      <c r="G7039" s="0">
        <v>-0.604521</v>
      </c>
      <c r="H7039" s="0">
        <v>-0.019439</v>
      </c>
      <c r="I7039" s="0">
        <v>0.001241</v>
      </c>
      <c r="J7039" s="0">
        <v>-0.000473</v>
      </c>
      <c r="K7039" s="0">
        <v>1012.899963</v>
      </c>
      <c r="L7039" s="0">
        <v>44.569843</v>
      </c>
      <c r="W7039" s="0">
        <f t="shared" si="109"/>
        <v>53027.63978493795</v>
      </c>
    </row>
    <row r="7040">
      <c r="A7040" s="0">
        <v>275.6475</v>
      </c>
      <c r="B7040" s="0">
        <v>-428.559509</v>
      </c>
      <c r="C7040" s="0">
        <v>-48381.621094</v>
      </c>
      <c r="D7040" s="0">
        <v>21821.826172</v>
      </c>
      <c r="E7040" s="0">
        <v>0.269406</v>
      </c>
      <c r="F7040" s="0">
        <v>9.932469</v>
      </c>
      <c r="G7040" s="0">
        <v>-0.608071</v>
      </c>
      <c r="H7040" s="0">
        <v>0.011169</v>
      </c>
      <c r="I7040" s="0">
        <v>0.005701</v>
      </c>
      <c r="J7040" s="0">
        <v>-0.01131</v>
      </c>
      <c r="K7040" s="0">
        <v>1012.899963</v>
      </c>
      <c r="L7040" s="0">
        <v>44.569843</v>
      </c>
      <c r="W7040" s="0">
        <f t="shared" si="109"/>
        <v>53076.897238036858</v>
      </c>
    </row>
    <row r="7041">
      <c r="A7041" s="0">
        <v>275.65875</v>
      </c>
      <c r="B7041" s="0">
        <v>-430.200989</v>
      </c>
      <c r="C7041" s="0">
        <v>-48382.316406</v>
      </c>
      <c r="D7041" s="0">
        <v>21728.539062</v>
      </c>
      <c r="E7041" s="0">
        <v>0.290317</v>
      </c>
      <c r="F7041" s="0">
        <v>9.931645</v>
      </c>
      <c r="G7041" s="0">
        <v>-0.604582</v>
      </c>
      <c r="H7041" s="0">
        <v>0.031364</v>
      </c>
      <c r="I7041" s="0">
        <v>0.008687</v>
      </c>
      <c r="J7041" s="0">
        <v>-0.016165</v>
      </c>
      <c r="K7041" s="0">
        <v>1012.899963</v>
      </c>
      <c r="L7041" s="0">
        <v>44.569843</v>
      </c>
      <c r="W7041" s="0">
        <f t="shared" si="109"/>
        <v>53039.259265850356</v>
      </c>
    </row>
    <row r="7042">
      <c r="A7042" s="0">
        <v>275.67</v>
      </c>
      <c r="B7042" s="0">
        <v>-497.767242</v>
      </c>
      <c r="C7042" s="0">
        <v>-48374.941406</v>
      </c>
      <c r="D7042" s="0">
        <v>21834.666016</v>
      </c>
      <c r="E7042" s="0">
        <v>0.277121</v>
      </c>
      <c r="F7042" s="0">
        <v>9.938875</v>
      </c>
      <c r="G7042" s="0">
        <v>-0.59026</v>
      </c>
      <c r="H7042" s="0">
        <v>0.058316</v>
      </c>
      <c r="I7042" s="0">
        <v>0.011921</v>
      </c>
      <c r="J7042" s="0">
        <v>-0.02224</v>
      </c>
      <c r="K7042" s="0">
        <v>1012.899963</v>
      </c>
      <c r="L7042" s="0">
        <v>44.569843</v>
      </c>
      <c r="W7042" s="0">
        <f ref="W7042:W7105" t="shared" si="110">SQRT((B7042)^2+(C7042)^2+(D7042)^2)</f>
        <v>53076.6932682454</v>
      </c>
    </row>
    <row r="7043">
      <c r="A7043" s="0">
        <v>275.68125</v>
      </c>
      <c r="B7043" s="0">
        <v>-284.94986</v>
      </c>
      <c r="C7043" s="0">
        <v>-48376.152344</v>
      </c>
      <c r="D7043" s="0">
        <v>21684.332031</v>
      </c>
      <c r="E7043" s="0">
        <v>0.289789</v>
      </c>
      <c r="F7043" s="0">
        <v>9.938108</v>
      </c>
      <c r="G7043" s="0">
        <v>-0.590543</v>
      </c>
      <c r="H7043" s="0">
        <v>0.060398</v>
      </c>
      <c r="I7043" s="0">
        <v>0.011583</v>
      </c>
      <c r="J7043" s="0">
        <v>-0.019677</v>
      </c>
      <c r="K7043" s="0">
        <v>1012.899963</v>
      </c>
      <c r="L7043" s="0">
        <v>44.569843</v>
      </c>
      <c r="W7043" s="0">
        <f t="shared" si="110"/>
        <v>53014.559959158985</v>
      </c>
    </row>
    <row r="7044">
      <c r="A7044" s="0">
        <v>275.6925</v>
      </c>
      <c r="B7044" s="0">
        <v>-226.878357</v>
      </c>
      <c r="C7044" s="0">
        <v>-48384.3125</v>
      </c>
      <c r="D7044" s="0">
        <v>21712.271484</v>
      </c>
      <c r="E7044" s="0">
        <v>0.284942</v>
      </c>
      <c r="F7044" s="0">
        <v>9.930748</v>
      </c>
      <c r="G7044" s="0">
        <v>-0.591847</v>
      </c>
      <c r="H7044" s="0">
        <v>0.044951</v>
      </c>
      <c r="I7044" s="0">
        <v>0.009972</v>
      </c>
      <c r="J7044" s="0">
        <v>-0.014046</v>
      </c>
      <c r="K7044" s="0">
        <v>1012.899963</v>
      </c>
      <c r="L7044" s="0">
        <v>44.569843</v>
      </c>
      <c r="W7044" s="0">
        <f t="shared" si="110"/>
        <v>53033.158522583311</v>
      </c>
    </row>
    <row r="7045">
      <c r="A7045" s="0">
        <v>275.70375</v>
      </c>
      <c r="B7045" s="0">
        <v>-281.119324</v>
      </c>
      <c r="C7045" s="0">
        <v>-48414.871094</v>
      </c>
      <c r="D7045" s="0">
        <v>21852.046875</v>
      </c>
      <c r="E7045" s="0">
        <v>0.275355</v>
      </c>
      <c r="F7045" s="0">
        <v>9.926702</v>
      </c>
      <c r="G7045" s="0">
        <v>-0.61168</v>
      </c>
      <c r="H7045" s="0">
        <v>0.015041</v>
      </c>
      <c r="I7045" s="0">
        <v>0.006578</v>
      </c>
      <c r="J7045" s="0">
        <v>-0.007735</v>
      </c>
      <c r="K7045" s="0">
        <v>1012.929993</v>
      </c>
      <c r="L7045" s="0">
        <v>44.569843</v>
      </c>
      <c r="W7045" s="0">
        <f t="shared" si="110"/>
        <v>53118.647608445004</v>
      </c>
    </row>
    <row r="7046">
      <c r="A7046" s="0">
        <v>275.715</v>
      </c>
      <c r="B7046" s="0">
        <v>-310.433807</v>
      </c>
      <c r="C7046" s="0">
        <v>-48382.25</v>
      </c>
      <c r="D7046" s="0">
        <v>21795.25</v>
      </c>
      <c r="E7046" s="0">
        <v>0.277976</v>
      </c>
      <c r="F7046" s="0">
        <v>9.934891</v>
      </c>
      <c r="G7046" s="0">
        <v>-0.59834</v>
      </c>
      <c r="H7046" s="0">
        <v>-0.015699</v>
      </c>
      <c r="I7046" s="0">
        <v>0.00247</v>
      </c>
      <c r="J7046" s="0">
        <v>-0.001154</v>
      </c>
      <c r="K7046" s="0">
        <v>1012.929993</v>
      </c>
      <c r="L7046" s="0">
        <v>44.569843</v>
      </c>
      <c r="W7046" s="0">
        <f t="shared" si="110"/>
        <v>53065.727233060024</v>
      </c>
    </row>
    <row r="7047">
      <c r="A7047" s="0">
        <v>275.72625</v>
      </c>
      <c r="B7047" s="0">
        <v>-303.096802</v>
      </c>
      <c r="C7047" s="0">
        <v>-48361.386719</v>
      </c>
      <c r="D7047" s="0">
        <v>21901.447266</v>
      </c>
      <c r="E7047" s="0">
        <v>0.269176</v>
      </c>
      <c r="F7047" s="0">
        <v>9.93599</v>
      </c>
      <c r="G7047" s="0">
        <v>-0.598244</v>
      </c>
      <c r="H7047" s="0">
        <v>-0.02973</v>
      </c>
      <c r="I7047" s="0">
        <v>-0.000119</v>
      </c>
      <c r="J7047" s="0">
        <v>0.002321</v>
      </c>
      <c r="K7047" s="0">
        <v>1012.929993</v>
      </c>
      <c r="L7047" s="0">
        <v>44.569843</v>
      </c>
      <c r="W7047" s="0">
        <f t="shared" si="110"/>
        <v>53090.385056066705</v>
      </c>
    </row>
    <row r="7048">
      <c r="A7048" s="0">
        <v>275.7375</v>
      </c>
      <c r="B7048" s="0">
        <v>-316.797424</v>
      </c>
      <c r="C7048" s="0">
        <v>-48355.496094</v>
      </c>
      <c r="D7048" s="0">
        <v>21975.083984</v>
      </c>
      <c r="E7048" s="0">
        <v>0.293537</v>
      </c>
      <c r="F7048" s="0">
        <v>9.93261</v>
      </c>
      <c r="G7048" s="0">
        <v>-0.613878</v>
      </c>
      <c r="H7048" s="0">
        <v>-0.030739</v>
      </c>
      <c r="I7048" s="0">
        <v>-0.000271</v>
      </c>
      <c r="J7048" s="0">
        <v>0.002304</v>
      </c>
      <c r="K7048" s="0">
        <v>1012.929993</v>
      </c>
      <c r="L7048" s="0">
        <v>44.569843</v>
      </c>
      <c r="W7048" s="0">
        <f t="shared" si="110"/>
        <v>53115.522017660296</v>
      </c>
    </row>
    <row r="7049">
      <c r="A7049" s="0">
        <v>275.74875</v>
      </c>
      <c r="B7049" s="0">
        <v>-292.567169</v>
      </c>
      <c r="C7049" s="0">
        <v>-48377.972656</v>
      </c>
      <c r="D7049" s="0">
        <v>21655.859375</v>
      </c>
      <c r="E7049" s="0">
        <v>0.287595</v>
      </c>
      <c r="F7049" s="0">
        <v>9.92977</v>
      </c>
      <c r="G7049" s="0">
        <v>-0.614444</v>
      </c>
      <c r="H7049" s="0">
        <v>-0.012275</v>
      </c>
      <c r="I7049" s="0">
        <v>0.00167</v>
      </c>
      <c r="J7049" s="0">
        <v>-0.004984</v>
      </c>
      <c r="K7049" s="0">
        <v>1012.929993</v>
      </c>
      <c r="L7049" s="0">
        <v>44.569843</v>
      </c>
      <c r="W7049" s="0">
        <f t="shared" si="110"/>
        <v>53004.623186311168</v>
      </c>
    </row>
    <row r="7050">
      <c r="A7050" s="0">
        <v>275.76</v>
      </c>
      <c r="B7050" s="0">
        <v>-246.826492</v>
      </c>
      <c r="C7050" s="0">
        <v>-48365.851562</v>
      </c>
      <c r="D7050" s="0">
        <v>21671.798828</v>
      </c>
      <c r="E7050" s="0">
        <v>0.284944</v>
      </c>
      <c r="F7050" s="0">
        <v>9.921977</v>
      </c>
      <c r="G7050" s="0">
        <v>-0.613508</v>
      </c>
      <c r="H7050" s="0">
        <v>0.019279</v>
      </c>
      <c r="I7050" s="0">
        <v>0.006147</v>
      </c>
      <c r="J7050" s="0">
        <v>-0.014462</v>
      </c>
      <c r="K7050" s="0">
        <v>1012.929993</v>
      </c>
      <c r="L7050" s="0">
        <v>44.569843</v>
      </c>
      <c r="W7050" s="0">
        <f t="shared" si="110"/>
        <v>52999.843255200984</v>
      </c>
    </row>
    <row r="7051">
      <c r="A7051" s="0">
        <v>275.77125</v>
      </c>
      <c r="B7051" s="0">
        <v>-319.224213</v>
      </c>
      <c r="C7051" s="0">
        <v>-48372.167969</v>
      </c>
      <c r="D7051" s="0">
        <v>21640.292969</v>
      </c>
      <c r="E7051" s="0">
        <v>0.282908</v>
      </c>
      <c r="F7051" s="0">
        <v>9.937622</v>
      </c>
      <c r="G7051" s="0">
        <v>-0.611053</v>
      </c>
      <c r="H7051" s="0">
        <v>0.047481</v>
      </c>
      <c r="I7051" s="0">
        <v>0.009976</v>
      </c>
      <c r="J7051" s="0">
        <v>-0.020913</v>
      </c>
      <c r="K7051" s="0">
        <v>1012.929993</v>
      </c>
      <c r="L7051" s="0">
        <v>44.569843</v>
      </c>
      <c r="W7051" s="0">
        <f t="shared" si="110"/>
        <v>52993.120477128592</v>
      </c>
    </row>
    <row r="7052">
      <c r="A7052" s="0">
        <v>275.7825</v>
      </c>
      <c r="B7052" s="0">
        <v>-296.457977</v>
      </c>
      <c r="C7052" s="0">
        <v>-48384.035156</v>
      </c>
      <c r="D7052" s="0">
        <v>21794.011719</v>
      </c>
      <c r="E7052" s="0">
        <v>0.28866</v>
      </c>
      <c r="F7052" s="0">
        <v>9.923815</v>
      </c>
      <c r="G7052" s="0">
        <v>-0.61506</v>
      </c>
      <c r="H7052" s="0">
        <v>0.060884</v>
      </c>
      <c r="I7052" s="0">
        <v>0.012376</v>
      </c>
      <c r="J7052" s="0">
        <v>-0.021428</v>
      </c>
      <c r="K7052" s="0">
        <v>1012.929993</v>
      </c>
      <c r="L7052" s="0">
        <v>44.569843</v>
      </c>
      <c r="W7052" s="0">
        <f t="shared" si="110"/>
        <v>53066.766361981012</v>
      </c>
    </row>
    <row r="7053">
      <c r="A7053" s="0">
        <v>275.79375</v>
      </c>
      <c r="B7053" s="0">
        <v>-386.386566</v>
      </c>
      <c r="C7053" s="0">
        <v>-48357.511719</v>
      </c>
      <c r="D7053" s="0">
        <v>21704.3125</v>
      </c>
      <c r="E7053" s="0">
        <v>0.291379</v>
      </c>
      <c r="F7053" s="0">
        <v>9.922398</v>
      </c>
      <c r="G7053" s="0">
        <v>-0.608746</v>
      </c>
      <c r="H7053" s="0">
        <v>0.054557</v>
      </c>
      <c r="I7053" s="0">
        <v>0.011139</v>
      </c>
      <c r="J7053" s="0">
        <v>-0.016946</v>
      </c>
      <c r="K7053" s="0">
        <v>1012.929993</v>
      </c>
      <c r="L7053" s="0">
        <v>44.569843</v>
      </c>
      <c r="W7053" s="0">
        <f t="shared" si="110"/>
        <v>53006.371459752496</v>
      </c>
    </row>
    <row r="7054">
      <c r="A7054" s="0">
        <v>275.805</v>
      </c>
      <c r="B7054" s="0">
        <v>-412.191437</v>
      </c>
      <c r="C7054" s="0">
        <v>-48351.019531</v>
      </c>
      <c r="D7054" s="0">
        <v>21837.257812</v>
      </c>
      <c r="E7054" s="0">
        <v>0.287228</v>
      </c>
      <c r="F7054" s="0">
        <v>9.928549</v>
      </c>
      <c r="G7054" s="0">
        <v>-0.608024</v>
      </c>
      <c r="H7054" s="0">
        <v>0.032096</v>
      </c>
      <c r="I7054" s="0">
        <v>0.007724</v>
      </c>
      <c r="J7054" s="0">
        <v>-0.010534</v>
      </c>
      <c r="K7054" s="0">
        <v>1012.869995</v>
      </c>
      <c r="L7054" s="0">
        <v>44.572186</v>
      </c>
      <c r="W7054" s="0">
        <f t="shared" si="110"/>
        <v>53055.224249979707</v>
      </c>
    </row>
    <row r="7055">
      <c r="A7055" s="0">
        <v>275.81625</v>
      </c>
      <c r="B7055" s="0">
        <v>-308.801117</v>
      </c>
      <c r="C7055" s="0">
        <v>-48378.203125</v>
      </c>
      <c r="D7055" s="0">
        <v>21739.867187</v>
      </c>
      <c r="E7055" s="0">
        <v>0.281347</v>
      </c>
      <c r="F7055" s="0">
        <v>9.939083</v>
      </c>
      <c r="G7055" s="0">
        <v>-0.589124</v>
      </c>
      <c r="H7055" s="0">
        <v>0.006483</v>
      </c>
      <c r="I7055" s="0">
        <v>0.005367</v>
      </c>
      <c r="J7055" s="0">
        <v>-0.005547</v>
      </c>
      <c r="K7055" s="0">
        <v>1012.869995</v>
      </c>
      <c r="L7055" s="0">
        <v>44.572186</v>
      </c>
      <c r="W7055" s="0">
        <f t="shared" si="110"/>
        <v>53039.303549745251</v>
      </c>
    </row>
    <row r="7056">
      <c r="A7056" s="0">
        <v>275.8275</v>
      </c>
      <c r="B7056" s="0">
        <v>-313.213043</v>
      </c>
      <c r="C7056" s="0">
        <v>-48377.84375</v>
      </c>
      <c r="D7056" s="0">
        <v>21647.619141</v>
      </c>
      <c r="E7056" s="0">
        <v>0.274392</v>
      </c>
      <c r="F7056" s="0">
        <v>9.941484</v>
      </c>
      <c r="G7056" s="0">
        <v>-0.596369</v>
      </c>
      <c r="H7056" s="0">
        <v>-0.021774</v>
      </c>
      <c r="I7056" s="0">
        <v>0.002489</v>
      </c>
      <c r="J7056" s="0">
        <v>0.001087</v>
      </c>
      <c r="K7056" s="0">
        <v>1012.869995</v>
      </c>
      <c r="L7056" s="0">
        <v>44.572186</v>
      </c>
      <c r="W7056" s="0">
        <f t="shared" si="110"/>
        <v>53001.257369835192</v>
      </c>
    </row>
    <row r="7057">
      <c r="A7057" s="0">
        <v>275.83875</v>
      </c>
      <c r="B7057" s="0">
        <v>-313.064301</v>
      </c>
      <c r="C7057" s="0">
        <v>-48397.320312</v>
      </c>
      <c r="D7057" s="0">
        <v>21763.455078</v>
      </c>
      <c r="E7057" s="0">
        <v>0.280803</v>
      </c>
      <c r="F7057" s="0">
        <v>9.941495</v>
      </c>
      <c r="G7057" s="0">
        <v>-0.605494</v>
      </c>
      <c r="H7057" s="0">
        <v>-0.035009</v>
      </c>
      <c r="I7057" s="0">
        <v>0.000164</v>
      </c>
      <c r="J7057" s="0">
        <v>0.004409</v>
      </c>
      <c r="K7057" s="0">
        <v>1012.869995</v>
      </c>
      <c r="L7057" s="0">
        <v>44.572186</v>
      </c>
      <c r="W7057" s="0">
        <f t="shared" si="110"/>
        <v>53066.435715723484</v>
      </c>
    </row>
    <row r="7058">
      <c r="A7058" s="0">
        <v>275.85</v>
      </c>
      <c r="B7058" s="0">
        <v>-267.377594</v>
      </c>
      <c r="C7058" s="0">
        <v>-48364.695312</v>
      </c>
      <c r="D7058" s="0">
        <v>21776.587891</v>
      </c>
      <c r="E7058" s="0">
        <v>0.285464</v>
      </c>
      <c r="F7058" s="0">
        <v>9.940553</v>
      </c>
      <c r="G7058" s="0">
        <v>-0.609972</v>
      </c>
      <c r="H7058" s="0">
        <v>-0.022696</v>
      </c>
      <c r="I7058" s="0">
        <v>0.001571</v>
      </c>
      <c r="J7058" s="0">
        <v>-6.502304E-05</v>
      </c>
      <c r="K7058" s="0">
        <v>1012.869995</v>
      </c>
      <c r="L7058" s="0">
        <v>44.572186</v>
      </c>
      <c r="W7058" s="0">
        <f t="shared" si="110"/>
        <v>53041.823343233751</v>
      </c>
    </row>
    <row r="7059">
      <c r="A7059" s="0">
        <v>275.86125</v>
      </c>
      <c r="B7059" s="0">
        <v>-190.175446</v>
      </c>
      <c r="C7059" s="0">
        <v>-48372.894531</v>
      </c>
      <c r="D7059" s="0">
        <v>21718.509766</v>
      </c>
      <c r="E7059" s="0">
        <v>0.287419</v>
      </c>
      <c r="F7059" s="0">
        <v>9.934628</v>
      </c>
      <c r="G7059" s="0">
        <v>-0.591087</v>
      </c>
      <c r="H7059" s="0">
        <v>0.001458</v>
      </c>
      <c r="I7059" s="0">
        <v>0.005032</v>
      </c>
      <c r="J7059" s="0">
        <v>-0.007549</v>
      </c>
      <c r="K7059" s="0">
        <v>1012.869995</v>
      </c>
      <c r="L7059" s="0">
        <v>44.572186</v>
      </c>
      <c r="W7059" s="0">
        <f t="shared" si="110"/>
        <v>53025.1521305064</v>
      </c>
    </row>
    <row r="7060">
      <c r="A7060" s="0">
        <v>275.8725</v>
      </c>
      <c r="B7060" s="0">
        <v>-324.751282</v>
      </c>
      <c r="C7060" s="0">
        <v>-48356.746094</v>
      </c>
      <c r="D7060" s="0">
        <v>21888.15625</v>
      </c>
      <c r="E7060" s="0">
        <v>0.280613</v>
      </c>
      <c r="F7060" s="0">
        <v>9.92637</v>
      </c>
      <c r="G7060" s="0">
        <v>-0.600662</v>
      </c>
      <c r="H7060" s="0">
        <v>0.030462</v>
      </c>
      <c r="I7060" s="0">
        <v>0.008418</v>
      </c>
      <c r="J7060" s="0">
        <v>-0.017181</v>
      </c>
      <c r="K7060" s="0">
        <v>1012.869995</v>
      </c>
      <c r="L7060" s="0">
        <v>44.572186</v>
      </c>
      <c r="W7060" s="0">
        <f t="shared" si="110"/>
        <v>53080.803876911654</v>
      </c>
    </row>
    <row r="7061">
      <c r="A7061" s="0">
        <v>275.88375</v>
      </c>
      <c r="B7061" s="0">
        <v>-361.899689</v>
      </c>
      <c r="C7061" s="0">
        <v>-48397.265625</v>
      </c>
      <c r="D7061" s="0">
        <v>21790.09375</v>
      </c>
      <c r="E7061" s="0">
        <v>0.287713</v>
      </c>
      <c r="F7061" s="0">
        <v>9.935048</v>
      </c>
      <c r="G7061" s="0">
        <v>-0.602893</v>
      </c>
      <c r="H7061" s="0">
        <v>0.050049</v>
      </c>
      <c r="I7061" s="0">
        <v>0.011281</v>
      </c>
      <c r="J7061" s="0">
        <v>-0.021714</v>
      </c>
      <c r="K7061" s="0">
        <v>1012.869995</v>
      </c>
      <c r="L7061" s="0">
        <v>44.572186</v>
      </c>
      <c r="W7061" s="0">
        <f t="shared" si="110"/>
        <v>53077.626896796108</v>
      </c>
    </row>
    <row r="7062">
      <c r="A7062" s="0">
        <v>275.895</v>
      </c>
      <c r="B7062" s="0">
        <v>-268.601532</v>
      </c>
      <c r="C7062" s="0">
        <v>-48369.386719</v>
      </c>
      <c r="D7062" s="0">
        <v>21626.03125</v>
      </c>
      <c r="E7062" s="0">
        <v>0.279088</v>
      </c>
      <c r="F7062" s="0">
        <v>9.93683</v>
      </c>
      <c r="G7062" s="0">
        <v>-0.609467</v>
      </c>
      <c r="H7062" s="0">
        <v>0.062002</v>
      </c>
      <c r="I7062" s="0">
        <v>0.012709</v>
      </c>
      <c r="J7062" s="0">
        <v>-0.021116</v>
      </c>
      <c r="K7062" s="0">
        <v>1012.869995</v>
      </c>
      <c r="L7062" s="0">
        <v>44.572186</v>
      </c>
      <c r="W7062" s="0">
        <f t="shared" si="110"/>
        <v>52984.478349618039</v>
      </c>
    </row>
    <row r="7063">
      <c r="A7063" s="0">
        <v>275.90625</v>
      </c>
      <c r="B7063" s="0">
        <v>-320.55246</v>
      </c>
      <c r="C7063" s="0">
        <v>-48339.703125</v>
      </c>
      <c r="D7063" s="0">
        <v>21682.556641</v>
      </c>
      <c r="E7063" s="0">
        <v>0.277557</v>
      </c>
      <c r="F7063" s="0">
        <v>9.93762</v>
      </c>
      <c r="G7063" s="0">
        <v>-0.606785</v>
      </c>
      <c r="H7063" s="0">
        <v>0.049131</v>
      </c>
      <c r="I7063" s="0">
        <v>0.01095</v>
      </c>
      <c r="J7063" s="0">
        <v>-0.016068</v>
      </c>
      <c r="K7063" s="0">
        <v>1012.919983</v>
      </c>
      <c r="L7063" s="0">
        <v>44.572186</v>
      </c>
      <c r="W7063" s="0">
        <f t="shared" si="110"/>
        <v>52980.778727600067</v>
      </c>
    </row>
    <row r="7064">
      <c r="A7064" s="0">
        <v>275.9175</v>
      </c>
      <c r="B7064" s="0">
        <v>-383.729553</v>
      </c>
      <c r="C7064" s="0">
        <v>-48379.65625</v>
      </c>
      <c r="D7064" s="0">
        <v>21688.976562</v>
      </c>
      <c r="E7064" s="0">
        <v>0.292488</v>
      </c>
      <c r="F7064" s="0">
        <v>9.938035</v>
      </c>
      <c r="G7064" s="0">
        <v>-0.613762</v>
      </c>
      <c r="H7064" s="0">
        <v>0.022895</v>
      </c>
      <c r="I7064" s="0">
        <v>0.008194</v>
      </c>
      <c r="J7064" s="0">
        <v>-0.009655</v>
      </c>
      <c r="K7064" s="0">
        <v>1012.919983</v>
      </c>
      <c r="L7064" s="0">
        <v>44.572186</v>
      </c>
      <c r="W7064" s="0">
        <f t="shared" si="110"/>
        <v>53020.280002514082</v>
      </c>
    </row>
    <row r="7065">
      <c r="A7065" s="0">
        <v>275.92875</v>
      </c>
      <c r="B7065" s="0">
        <v>-322.675598</v>
      </c>
      <c r="C7065" s="0">
        <v>-48388.300781</v>
      </c>
      <c r="D7065" s="0">
        <v>21747.699219</v>
      </c>
      <c r="E7065" s="0">
        <v>0.282976</v>
      </c>
      <c r="F7065" s="0">
        <v>9.942472</v>
      </c>
      <c r="G7065" s="0">
        <v>-0.60627</v>
      </c>
      <c r="H7065" s="0">
        <v>-0.006471</v>
      </c>
      <c r="I7065" s="0">
        <v>0.004171</v>
      </c>
      <c r="J7065" s="0">
        <v>-0.004248</v>
      </c>
      <c r="K7065" s="0">
        <v>1012.919983</v>
      </c>
      <c r="L7065" s="0">
        <v>44.572186</v>
      </c>
      <c r="W7065" s="0">
        <f t="shared" si="110"/>
        <v>53051.806692460181</v>
      </c>
    </row>
    <row r="7066">
      <c r="A7066" s="0">
        <v>275.94</v>
      </c>
      <c r="B7066" s="0">
        <v>-437.795593</v>
      </c>
      <c r="C7066" s="0">
        <v>-48365.460937</v>
      </c>
      <c r="D7066" s="0">
        <v>21627.099609</v>
      </c>
      <c r="E7066" s="0">
        <v>0.26752</v>
      </c>
      <c r="F7066" s="0">
        <v>9.937484</v>
      </c>
      <c r="G7066" s="0">
        <v>-0.600134</v>
      </c>
      <c r="H7066" s="0">
        <v>-0.03146</v>
      </c>
      <c r="I7066" s="0">
        <v>0.000144</v>
      </c>
      <c r="J7066" s="0">
        <v>0.00276</v>
      </c>
      <c r="K7066" s="0">
        <v>1012.919983</v>
      </c>
      <c r="L7066" s="0">
        <v>44.572186</v>
      </c>
      <c r="W7066" s="0">
        <f t="shared" si="110"/>
        <v>52982.458551178352</v>
      </c>
    </row>
    <row r="7067">
      <c r="A7067" s="0">
        <v>275.95125</v>
      </c>
      <c r="B7067" s="0">
        <v>-332.878906</v>
      </c>
      <c r="C7067" s="0">
        <v>-48348.722656</v>
      </c>
      <c r="D7067" s="0">
        <v>21751.449219</v>
      </c>
      <c r="E7067" s="0">
        <v>0.276514</v>
      </c>
      <c r="F7067" s="0">
        <v>9.925923</v>
      </c>
      <c r="G7067" s="0">
        <v>-0.599428</v>
      </c>
      <c r="H7067" s="0">
        <v>-0.029941</v>
      </c>
      <c r="I7067" s="0">
        <v>0.000515</v>
      </c>
      <c r="J7067" s="0">
        <v>0.002522</v>
      </c>
      <c r="K7067" s="0">
        <v>1012.919983</v>
      </c>
      <c r="L7067" s="0">
        <v>44.572186</v>
      </c>
      <c r="W7067" s="0">
        <f t="shared" si="110"/>
        <v>53017.311644024376</v>
      </c>
    </row>
    <row r="7068">
      <c r="A7068" s="0">
        <v>275.9625</v>
      </c>
      <c r="B7068" s="0">
        <v>-475.592804</v>
      </c>
      <c r="C7068" s="0">
        <v>-48370.820312</v>
      </c>
      <c r="D7068" s="0">
        <v>21641.339844</v>
      </c>
      <c r="E7068" s="0">
        <v>0.276407</v>
      </c>
      <c r="F7068" s="0">
        <v>9.937886</v>
      </c>
      <c r="G7068" s="0">
        <v>-0.602459</v>
      </c>
      <c r="H7068" s="0">
        <v>-0.017543</v>
      </c>
      <c r="I7068" s="0">
        <v>0.002364</v>
      </c>
      <c r="J7068" s="0">
        <v>-0.000461</v>
      </c>
      <c r="K7068" s="0">
        <v>1012.919983</v>
      </c>
      <c r="L7068" s="0">
        <v>44.572186</v>
      </c>
      <c r="W7068" s="0">
        <f t="shared" si="110"/>
        <v>52993.490509821204</v>
      </c>
    </row>
    <row r="7069">
      <c r="A7069" s="0">
        <v>275.97375</v>
      </c>
      <c r="B7069" s="0">
        <v>-374.247375</v>
      </c>
      <c r="C7069" s="0">
        <v>-48373.554687</v>
      </c>
      <c r="D7069" s="0">
        <v>21700.023437</v>
      </c>
      <c r="E7069" s="0">
        <v>0.284495</v>
      </c>
      <c r="F7069" s="0">
        <v>9.930229</v>
      </c>
      <c r="G7069" s="0">
        <v>-0.604909</v>
      </c>
      <c r="H7069" s="0">
        <v>0.008788</v>
      </c>
      <c r="I7069" s="0">
        <v>0.005201</v>
      </c>
      <c r="J7069" s="0">
        <v>-0.010561</v>
      </c>
      <c r="K7069" s="0">
        <v>1012.919983</v>
      </c>
      <c r="L7069" s="0">
        <v>44.572186</v>
      </c>
      <c r="W7069" s="0">
        <f t="shared" si="110"/>
        <v>53019.16513224462</v>
      </c>
    </row>
    <row r="7070">
      <c r="A7070" s="0">
        <v>275.985</v>
      </c>
      <c r="B7070" s="0">
        <v>-405.042786</v>
      </c>
      <c r="C7070" s="0">
        <v>-48375.441406</v>
      </c>
      <c r="D7070" s="0">
        <v>21743.992187</v>
      </c>
      <c r="E7070" s="0">
        <v>0.281371</v>
      </c>
      <c r="F7070" s="0">
        <v>9.928454</v>
      </c>
      <c r="G7070" s="0">
        <v>-0.606949</v>
      </c>
      <c r="H7070" s="0">
        <v>0.040357</v>
      </c>
      <c r="I7070" s="0">
        <v>0.00935</v>
      </c>
      <c r="J7070" s="0">
        <v>-0.018956</v>
      </c>
      <c r="K7070" s="0">
        <v>1012.919983</v>
      </c>
      <c r="L7070" s="0">
        <v>44.572186</v>
      </c>
      <c r="W7070" s="0">
        <f t="shared" si="110"/>
        <v>53039.123174428008</v>
      </c>
    </row>
    <row r="7071">
      <c r="A7071" s="0">
        <v>275.99625</v>
      </c>
      <c r="B7071" s="0">
        <v>-413.304871</v>
      </c>
      <c r="C7071" s="0">
        <v>-48381.710937</v>
      </c>
      <c r="D7071" s="0">
        <v>21831.925781</v>
      </c>
      <c r="E7071" s="0">
        <v>0.282813</v>
      </c>
      <c r="F7071" s="0">
        <v>9.926184</v>
      </c>
      <c r="G7071" s="0">
        <v>-0.59987</v>
      </c>
      <c r="H7071" s="0">
        <v>0.058157</v>
      </c>
      <c r="I7071" s="0">
        <v>0.012039</v>
      </c>
      <c r="J7071" s="0">
        <v>-0.021505</v>
      </c>
      <c r="K7071" s="0">
        <v>1012.919983</v>
      </c>
      <c r="L7071" s="0">
        <v>44.572186</v>
      </c>
      <c r="W7071" s="0">
        <f t="shared" si="110"/>
        <v>53081.011269708404</v>
      </c>
    </row>
    <row r="7072">
      <c r="A7072" s="0">
        <v>276.0075</v>
      </c>
      <c r="B7072" s="0">
        <v>-174.898239</v>
      </c>
      <c r="C7072" s="0">
        <v>-48377.59375</v>
      </c>
      <c r="D7072" s="0">
        <v>21777.238281</v>
      </c>
      <c r="E7072" s="0">
        <v>0.287143</v>
      </c>
      <c r="F7072" s="0">
        <v>9.943699</v>
      </c>
      <c r="G7072" s="0">
        <v>-0.60315</v>
      </c>
      <c r="H7072" s="0">
        <v>0.062998</v>
      </c>
      <c r="I7072" s="0">
        <v>0.012281</v>
      </c>
      <c r="J7072" s="0">
        <v>-0.019127</v>
      </c>
      <c r="K7072" s="0">
        <v>1012.869995</v>
      </c>
      <c r="L7072" s="0">
        <v>44.569843</v>
      </c>
      <c r="W7072" s="0">
        <f t="shared" si="110"/>
        <v>53053.46617876627</v>
      </c>
    </row>
    <row r="7073">
      <c r="A7073" s="0">
        <v>276.01875</v>
      </c>
      <c r="B7073" s="0">
        <v>-428.291473</v>
      </c>
      <c r="C7073" s="0">
        <v>-48402.734375</v>
      </c>
      <c r="D7073" s="0">
        <v>21834.384766</v>
      </c>
      <c r="E7073" s="0">
        <v>0.285857</v>
      </c>
      <c r="F7073" s="0">
        <v>9.934474</v>
      </c>
      <c r="G7073" s="0">
        <v>-0.607013</v>
      </c>
      <c r="H7073" s="0">
        <v>0.038876</v>
      </c>
      <c r="I7073" s="0">
        <v>0.01049</v>
      </c>
      <c r="J7073" s="0">
        <v>-0.012438</v>
      </c>
      <c r="K7073" s="0">
        <v>1012.869995</v>
      </c>
      <c r="L7073" s="0">
        <v>44.569843</v>
      </c>
      <c r="W7073" s="0">
        <f t="shared" si="110"/>
        <v>53101.304001619246</v>
      </c>
    </row>
    <row r="7074">
      <c r="A7074" s="0">
        <v>276.03</v>
      </c>
      <c r="B7074" s="0">
        <v>-378.863129</v>
      </c>
      <c r="C7074" s="0">
        <v>-48373.585937</v>
      </c>
      <c r="D7074" s="0">
        <v>21630.402344</v>
      </c>
      <c r="E7074" s="0">
        <v>0.278565</v>
      </c>
      <c r="F7074" s="0">
        <v>9.942837</v>
      </c>
      <c r="G7074" s="0">
        <v>-0.608156</v>
      </c>
      <c r="H7074" s="0">
        <v>0.010574</v>
      </c>
      <c r="I7074" s="0">
        <v>0.005469</v>
      </c>
      <c r="J7074" s="0">
        <v>-0.007655</v>
      </c>
      <c r="K7074" s="0">
        <v>1012.869995</v>
      </c>
      <c r="L7074" s="0">
        <v>44.569843</v>
      </c>
      <c r="W7074" s="0">
        <f t="shared" si="110"/>
        <v>52990.769566389208</v>
      </c>
    </row>
    <row r="7075">
      <c r="A7075" s="0">
        <v>276.04125</v>
      </c>
      <c r="B7075" s="0">
        <v>-427.879974</v>
      </c>
      <c r="C7075" s="0">
        <v>-48353.683594</v>
      </c>
      <c r="D7075" s="0">
        <v>21764.705078</v>
      </c>
      <c r="E7075" s="0">
        <v>0.279788</v>
      </c>
      <c r="F7075" s="0">
        <v>9.924743</v>
      </c>
      <c r="G7075" s="0">
        <v>-0.616851</v>
      </c>
      <c r="H7075" s="0">
        <v>-0.017953</v>
      </c>
      <c r="I7075" s="0">
        <v>0.002673</v>
      </c>
      <c r="J7075" s="0">
        <v>-0.001051</v>
      </c>
      <c r="K7075" s="0">
        <v>1012.869995</v>
      </c>
      <c r="L7075" s="0">
        <v>44.569843</v>
      </c>
      <c r="W7075" s="0">
        <f t="shared" si="110"/>
        <v>53027.956640937373</v>
      </c>
    </row>
    <row r="7076">
      <c r="A7076" s="0">
        <v>276.0525</v>
      </c>
      <c r="B7076" s="0">
        <v>-313.118835</v>
      </c>
      <c r="C7076" s="0">
        <v>-48367.59375</v>
      </c>
      <c r="D7076" s="0">
        <v>21744.644531</v>
      </c>
      <c r="E7076" s="0">
        <v>0.277187</v>
      </c>
      <c r="F7076" s="0">
        <v>9.931278</v>
      </c>
      <c r="G7076" s="0">
        <v>-0.617857</v>
      </c>
      <c r="H7076" s="0">
        <v>-0.031203</v>
      </c>
      <c r="I7076" s="0">
        <v>0.000396</v>
      </c>
      <c r="J7076" s="0">
        <v>0.002809</v>
      </c>
      <c r="K7076" s="0">
        <v>1012.869995</v>
      </c>
      <c r="L7076" s="0">
        <v>44.569843</v>
      </c>
      <c r="W7076" s="0">
        <f t="shared" si="110"/>
        <v>53031.610708608685</v>
      </c>
    </row>
    <row r="7077">
      <c r="A7077" s="0">
        <v>276.06375</v>
      </c>
      <c r="B7077" s="0">
        <v>-435.236847</v>
      </c>
      <c r="C7077" s="0">
        <v>-48360.160156</v>
      </c>
      <c r="D7077" s="0">
        <v>21818.328125</v>
      </c>
      <c r="E7077" s="0">
        <v>0.288441</v>
      </c>
      <c r="F7077" s="0">
        <v>9.936097</v>
      </c>
      <c r="G7077" s="0">
        <v>-0.61158</v>
      </c>
      <c r="H7077" s="0">
        <v>-0.028135</v>
      </c>
      <c r="I7077" s="0">
        <v>0.000289</v>
      </c>
      <c r="J7077" s="0">
        <v>0.000623</v>
      </c>
      <c r="K7077" s="0">
        <v>1012.869995</v>
      </c>
      <c r="L7077" s="0">
        <v>44.569843</v>
      </c>
      <c r="W7077" s="0">
        <f t="shared" si="110"/>
        <v>53055.951255227934</v>
      </c>
    </row>
    <row r="7078">
      <c r="A7078" s="0">
        <v>276.075</v>
      </c>
      <c r="B7078" s="0">
        <v>-228.506393</v>
      </c>
      <c r="C7078" s="0">
        <v>-48397.609375</v>
      </c>
      <c r="D7078" s="0">
        <v>21784.214844</v>
      </c>
      <c r="E7078" s="0">
        <v>0.279271</v>
      </c>
      <c r="F7078" s="0">
        <v>9.93154</v>
      </c>
      <c r="G7078" s="0">
        <v>-0.616906</v>
      </c>
      <c r="H7078" s="0">
        <v>-0.009029</v>
      </c>
      <c r="I7078" s="0">
        <v>0.002936</v>
      </c>
      <c r="J7078" s="0">
        <v>-0.005922</v>
      </c>
      <c r="K7078" s="0">
        <v>1012.869995</v>
      </c>
      <c r="L7078" s="0">
        <v>44.569843</v>
      </c>
      <c r="W7078" s="0">
        <f t="shared" si="110"/>
        <v>53074.785206878412</v>
      </c>
    </row>
    <row r="7079">
      <c r="A7079" s="0">
        <v>276.08625</v>
      </c>
      <c r="B7079" s="0">
        <v>-347.442505</v>
      </c>
      <c r="C7079" s="0">
        <v>-48392.453125</v>
      </c>
      <c r="D7079" s="0">
        <v>21684.679687</v>
      </c>
      <c r="E7079" s="0">
        <v>0.276705</v>
      </c>
      <c r="F7079" s="0">
        <v>9.929217</v>
      </c>
      <c r="G7079" s="0">
        <v>-0.612111</v>
      </c>
      <c r="H7079" s="0">
        <v>0.026059</v>
      </c>
      <c r="I7079" s="0">
        <v>0.007349</v>
      </c>
      <c r="J7079" s="0">
        <v>-0.016542</v>
      </c>
      <c r="K7079" s="0">
        <v>1012.869995</v>
      </c>
      <c r="L7079" s="0">
        <v>44.569843</v>
      </c>
      <c r="W7079" s="0">
        <f t="shared" si="110"/>
        <v>53029.949734818656</v>
      </c>
    </row>
    <row r="7080">
      <c r="A7080" s="0">
        <v>276.0975</v>
      </c>
      <c r="B7080" s="0">
        <v>-268.837585</v>
      </c>
      <c r="C7080" s="0">
        <v>-48374.140625</v>
      </c>
      <c r="D7080" s="0">
        <v>21733.712891</v>
      </c>
      <c r="E7080" s="0">
        <v>0.274834</v>
      </c>
      <c r="F7080" s="0">
        <v>9.929101</v>
      </c>
      <c r="G7080" s="0">
        <v>-0.606601</v>
      </c>
      <c r="H7080" s="0">
        <v>0.054097</v>
      </c>
      <c r="I7080" s="0">
        <v>0.011536</v>
      </c>
      <c r="J7080" s="0">
        <v>-0.022942</v>
      </c>
      <c r="K7080" s="0">
        <v>1012.869995</v>
      </c>
      <c r="L7080" s="0">
        <v>44.569843</v>
      </c>
      <c r="W7080" s="0">
        <f t="shared" si="110"/>
        <v>53032.858030496558</v>
      </c>
    </row>
    <row r="7081">
      <c r="A7081" s="0">
        <v>276.10875</v>
      </c>
      <c r="B7081" s="0">
        <v>-215.26358</v>
      </c>
      <c r="C7081" s="0">
        <v>-48387</v>
      </c>
      <c r="D7081" s="0">
        <v>21729.914062</v>
      </c>
      <c r="E7081" s="0">
        <v>0.274922</v>
      </c>
      <c r="F7081" s="0">
        <v>9.940426</v>
      </c>
      <c r="G7081" s="0">
        <v>-0.608034</v>
      </c>
      <c r="H7081" s="0">
        <v>0.058644</v>
      </c>
      <c r="I7081" s="0">
        <v>0.012486</v>
      </c>
      <c r="J7081" s="0">
        <v>-0.020206</v>
      </c>
      <c r="K7081" s="0">
        <v>1012.899963</v>
      </c>
      <c r="L7081" s="0">
        <v>44.572186</v>
      </c>
      <c r="W7081" s="0">
        <f t="shared" si="110"/>
        <v>53042.787186862457</v>
      </c>
    </row>
    <row r="7082">
      <c r="A7082" s="0">
        <v>276.12</v>
      </c>
      <c r="B7082" s="0">
        <v>-179.030167</v>
      </c>
      <c r="C7082" s="0">
        <v>-48361.6875</v>
      </c>
      <c r="D7082" s="0">
        <v>21681.519531</v>
      </c>
      <c r="E7082" s="0">
        <v>0.276498</v>
      </c>
      <c r="F7082" s="0">
        <v>9.930031</v>
      </c>
      <c r="G7082" s="0">
        <v>-0.591551</v>
      </c>
      <c r="H7082" s="0">
        <v>0.05311</v>
      </c>
      <c r="I7082" s="0">
        <v>0.011027</v>
      </c>
      <c r="J7082" s="0">
        <v>-0.016189</v>
      </c>
      <c r="K7082" s="0">
        <v>1012.899963</v>
      </c>
      <c r="L7082" s="0">
        <v>44.572186</v>
      </c>
      <c r="W7082" s="0">
        <f t="shared" si="110"/>
        <v>52999.746780729874</v>
      </c>
    </row>
    <row r="7083">
      <c r="A7083" s="0">
        <v>276.13125</v>
      </c>
      <c r="B7083" s="0">
        <v>-203.10701</v>
      </c>
      <c r="C7083" s="0">
        <v>-48362.363281</v>
      </c>
      <c r="D7083" s="0">
        <v>21772.902344</v>
      </c>
      <c r="E7083" s="0">
        <v>0.276243</v>
      </c>
      <c r="F7083" s="0">
        <v>9.921851</v>
      </c>
      <c r="G7083" s="0">
        <v>-0.61326</v>
      </c>
      <c r="H7083" s="0">
        <v>0.03162</v>
      </c>
      <c r="I7083" s="0">
        <v>0.008531</v>
      </c>
      <c r="J7083" s="0">
        <v>-0.011554</v>
      </c>
      <c r="K7083" s="0">
        <v>1012.899963</v>
      </c>
      <c r="L7083" s="0">
        <v>44.572186</v>
      </c>
      <c r="W7083" s="0">
        <f t="shared" si="110"/>
        <v>53037.898818319416</v>
      </c>
    </row>
    <row r="7084">
      <c r="A7084" s="0">
        <v>276.1425</v>
      </c>
      <c r="B7084" s="0">
        <v>-287.012512</v>
      </c>
      <c r="C7084" s="0">
        <v>-48363.722656</v>
      </c>
      <c r="D7084" s="0">
        <v>21784.701172</v>
      </c>
      <c r="E7084" s="0">
        <v>0.280141</v>
      </c>
      <c r="F7084" s="0">
        <v>9.921566</v>
      </c>
      <c r="G7084" s="0">
        <v>-0.601084</v>
      </c>
      <c r="H7084" s="0">
        <v>-0.002472</v>
      </c>
      <c r="I7084" s="0">
        <v>0.004347</v>
      </c>
      <c r="J7084" s="0">
        <v>-0.004364</v>
      </c>
      <c r="K7084" s="0">
        <v>1012.899963</v>
      </c>
      <c r="L7084" s="0">
        <v>44.572186</v>
      </c>
      <c r="W7084" s="0">
        <f t="shared" si="110"/>
        <v>53044.370582389522</v>
      </c>
    </row>
    <row r="7085">
      <c r="A7085" s="0">
        <v>276.15375</v>
      </c>
      <c r="B7085" s="0">
        <v>-351.178833</v>
      </c>
      <c r="C7085" s="0">
        <v>-48349.785156</v>
      </c>
      <c r="D7085" s="0">
        <v>21896.207031</v>
      </c>
      <c r="E7085" s="0">
        <v>0.290294</v>
      </c>
      <c r="F7085" s="0">
        <v>9.923935</v>
      </c>
      <c r="G7085" s="0">
        <v>-0.606372</v>
      </c>
      <c r="H7085" s="0">
        <v>-0.022546</v>
      </c>
      <c r="I7085" s="0">
        <v>0.00167</v>
      </c>
      <c r="J7085" s="0">
        <v>0.000108</v>
      </c>
      <c r="K7085" s="0">
        <v>1012.899963</v>
      </c>
      <c r="L7085" s="0">
        <v>44.572186</v>
      </c>
      <c r="W7085" s="0">
        <f t="shared" si="110"/>
        <v>53077.951482216406</v>
      </c>
    </row>
    <row r="7086">
      <c r="A7086" s="0">
        <v>276.165</v>
      </c>
      <c r="B7086" s="0">
        <v>-317.781677</v>
      </c>
      <c r="C7086" s="0">
        <v>-48390.902344</v>
      </c>
      <c r="D7086" s="0">
        <v>21737.216797</v>
      </c>
      <c r="E7086" s="0">
        <v>0.287152</v>
      </c>
      <c r="F7086" s="0">
        <v>9.936775</v>
      </c>
      <c r="G7086" s="0">
        <v>-0.612159</v>
      </c>
      <c r="H7086" s="0">
        <v>-0.031379</v>
      </c>
      <c r="I7086" s="0">
        <v>0.000466</v>
      </c>
      <c r="J7086" s="0">
        <v>0.003984</v>
      </c>
      <c r="K7086" s="0">
        <v>1012.899963</v>
      </c>
      <c r="L7086" s="0">
        <v>44.572186</v>
      </c>
      <c r="W7086" s="0">
        <f t="shared" si="110"/>
        <v>53049.853995468839</v>
      </c>
    </row>
    <row r="7087">
      <c r="A7087" s="0">
        <v>276.17625</v>
      </c>
      <c r="B7087" s="0">
        <v>-196.940643</v>
      </c>
      <c r="C7087" s="0">
        <v>-48382.917969</v>
      </c>
      <c r="D7087" s="0">
        <v>21740.117187</v>
      </c>
      <c r="E7087" s="0">
        <v>0.276151</v>
      </c>
      <c r="F7087" s="0">
        <v>9.941744</v>
      </c>
      <c r="G7087" s="0">
        <v>-0.605575</v>
      </c>
      <c r="H7087" s="0">
        <v>-0.020715</v>
      </c>
      <c r="I7087" s="0">
        <v>0.002521</v>
      </c>
      <c r="J7087" s="0">
        <v>0.000192</v>
      </c>
      <c r="K7087" s="0">
        <v>1012.899963</v>
      </c>
      <c r="L7087" s="0">
        <v>44.572186</v>
      </c>
      <c r="W7087" s="0">
        <f t="shared" si="110"/>
        <v>53043.173284753066</v>
      </c>
    </row>
    <row r="7088">
      <c r="A7088" s="0">
        <v>276.1875</v>
      </c>
      <c r="B7088" s="0">
        <v>-371.611633</v>
      </c>
      <c r="C7088" s="0">
        <v>-48363.894531</v>
      </c>
      <c r="D7088" s="0">
        <v>21740.074219</v>
      </c>
      <c r="E7088" s="0">
        <v>0.281329</v>
      </c>
      <c r="F7088" s="0">
        <v>9.933934</v>
      </c>
      <c r="G7088" s="0">
        <v>-0.612651</v>
      </c>
      <c r="H7088" s="0">
        <v>0.009446</v>
      </c>
      <c r="I7088" s="0">
        <v>0.006581</v>
      </c>
      <c r="J7088" s="0">
        <v>-0.010387</v>
      </c>
      <c r="K7088" s="0">
        <v>1012.899963</v>
      </c>
      <c r="L7088" s="0">
        <v>44.572186</v>
      </c>
      <c r="W7088" s="0">
        <f t="shared" si="110"/>
        <v>53026.74057925021</v>
      </c>
    </row>
    <row r="7089">
      <c r="A7089" s="0">
        <v>276.19875</v>
      </c>
      <c r="B7089" s="0">
        <v>-359.644836</v>
      </c>
      <c r="C7089" s="0">
        <v>-48365.921875</v>
      </c>
      <c r="D7089" s="0">
        <v>21743.408203</v>
      </c>
      <c r="E7089" s="0">
        <v>0.274601</v>
      </c>
      <c r="F7089" s="0">
        <v>9.94179</v>
      </c>
      <c r="G7089" s="0">
        <v>-0.62222</v>
      </c>
      <c r="H7089" s="0">
        <v>0.03722</v>
      </c>
      <c r="I7089" s="0">
        <v>0.009994</v>
      </c>
      <c r="J7089" s="0">
        <v>-0.018326</v>
      </c>
      <c r="K7089" s="0">
        <v>1012.899963</v>
      </c>
      <c r="L7089" s="0">
        <v>44.572186</v>
      </c>
      <c r="W7089" s="0">
        <f t="shared" si="110"/>
        <v>53029.874066500975</v>
      </c>
    </row>
    <row r="7090">
      <c r="A7090" s="0">
        <v>276.21</v>
      </c>
      <c r="B7090" s="0">
        <v>-368.572601</v>
      </c>
      <c r="C7090" s="0">
        <v>-48361.367187</v>
      </c>
      <c r="D7090" s="0">
        <v>21768.464844</v>
      </c>
      <c r="E7090" s="0">
        <v>0.290195</v>
      </c>
      <c r="F7090" s="0">
        <v>9.931995</v>
      </c>
      <c r="G7090" s="0">
        <v>-0.616026</v>
      </c>
      <c r="H7090" s="0">
        <v>0.057815</v>
      </c>
      <c r="I7090" s="0">
        <v>0.011747</v>
      </c>
      <c r="J7090" s="0">
        <v>-0.021854</v>
      </c>
      <c r="K7090" s="0">
        <v>1012.899963</v>
      </c>
      <c r="L7090" s="0">
        <v>44.572186</v>
      </c>
      <c r="W7090" s="0">
        <f t="shared" si="110"/>
        <v>53036.060785304493</v>
      </c>
    </row>
    <row r="7091">
      <c r="A7091" s="0">
        <v>276.22125</v>
      </c>
      <c r="B7091" s="0">
        <v>-319.541077</v>
      </c>
      <c r="C7091" s="0">
        <v>-48380.777344</v>
      </c>
      <c r="D7091" s="0">
        <v>21898.921875</v>
      </c>
      <c r="E7091" s="0">
        <v>0.285301</v>
      </c>
      <c r="F7091" s="0">
        <v>9.934651</v>
      </c>
      <c r="G7091" s="0">
        <v>-0.600415</v>
      </c>
      <c r="H7091" s="0">
        <v>0.061446</v>
      </c>
      <c r="I7091" s="0">
        <v>0.013129</v>
      </c>
      <c r="J7091" s="0">
        <v>-0.020404</v>
      </c>
      <c r="K7091" s="0">
        <v>1012.899963</v>
      </c>
      <c r="L7091" s="0">
        <v>44.572186</v>
      </c>
      <c r="W7091" s="0">
        <f t="shared" si="110"/>
        <v>53107.104065246749</v>
      </c>
    </row>
    <row r="7092">
      <c r="A7092" s="0">
        <v>276.2325</v>
      </c>
      <c r="B7092" s="0">
        <v>-332.864258</v>
      </c>
      <c r="C7092" s="0">
        <v>-48409.730469</v>
      </c>
      <c r="D7092" s="0">
        <v>21676.484375</v>
      </c>
      <c r="E7092" s="0">
        <v>0.284984</v>
      </c>
      <c r="F7092" s="0">
        <v>9.931483</v>
      </c>
      <c r="G7092" s="0">
        <v>-0.608497</v>
      </c>
      <c r="H7092" s="0">
        <v>0.050002</v>
      </c>
      <c r="I7092" s="0">
        <v>0.011764</v>
      </c>
      <c r="J7092" s="0">
        <v>-0.016174</v>
      </c>
      <c r="K7092" s="0">
        <v>1012.899963</v>
      </c>
      <c r="L7092" s="0">
        <v>44.572186</v>
      </c>
      <c r="W7092" s="0">
        <f t="shared" si="110"/>
        <v>53042.273495346148</v>
      </c>
    </row>
    <row r="7093">
      <c r="A7093" s="0">
        <v>276.24375</v>
      </c>
      <c r="B7093" s="0">
        <v>-202.081757</v>
      </c>
      <c r="C7093" s="0">
        <v>-48378.035156</v>
      </c>
      <c r="D7093" s="0">
        <v>21735.652344</v>
      </c>
      <c r="E7093" s="0">
        <v>0.270221</v>
      </c>
      <c r="F7093" s="0">
        <v>9.927819</v>
      </c>
      <c r="G7093" s="0">
        <v>-0.599975</v>
      </c>
      <c r="H7093" s="0">
        <v>0.013972</v>
      </c>
      <c r="I7093" s="0">
        <v>0.00648</v>
      </c>
      <c r="J7093" s="0">
        <v>-0.008141</v>
      </c>
      <c r="K7093" s="0">
        <v>1012.899963</v>
      </c>
      <c r="L7093" s="0">
        <v>44.572186</v>
      </c>
      <c r="W7093" s="0">
        <f t="shared" si="110"/>
        <v>53036.908897586749</v>
      </c>
    </row>
    <row r="7094">
      <c r="A7094" s="0">
        <v>276.255</v>
      </c>
      <c r="B7094" s="0">
        <v>-204.898895</v>
      </c>
      <c r="C7094" s="0">
        <v>-48367.945312</v>
      </c>
      <c r="D7094" s="0">
        <v>21753.90625</v>
      </c>
      <c r="E7094" s="0">
        <v>0.299044</v>
      </c>
      <c r="F7094" s="0">
        <v>9.9255</v>
      </c>
      <c r="G7094" s="0">
        <v>-0.592142</v>
      </c>
      <c r="H7094" s="0">
        <v>-0.016449</v>
      </c>
      <c r="I7094" s="0">
        <v>0.002886</v>
      </c>
      <c r="J7094" s="0">
        <v>-0.001902</v>
      </c>
      <c r="K7094" s="0">
        <v>1012.899963</v>
      </c>
      <c r="L7094" s="0">
        <v>44.572186</v>
      </c>
      <c r="W7094" s="0">
        <f t="shared" si="110"/>
        <v>53035.201087537935</v>
      </c>
    </row>
    <row r="7095">
      <c r="A7095" s="0">
        <v>276.26625</v>
      </c>
      <c r="B7095" s="0">
        <v>-266.634857</v>
      </c>
      <c r="C7095" s="0">
        <v>-48376.121094</v>
      </c>
      <c r="D7095" s="0">
        <v>21709.316406</v>
      </c>
      <c r="E7095" s="0">
        <v>0.296343</v>
      </c>
      <c r="F7095" s="0">
        <v>9.931883</v>
      </c>
      <c r="G7095" s="0">
        <v>-0.589985</v>
      </c>
      <c r="H7095" s="0">
        <v>-0.028636</v>
      </c>
      <c r="I7095" s="0">
        <v>0.001354</v>
      </c>
      <c r="J7095" s="0">
        <v>0.001497</v>
      </c>
      <c r="K7095" s="0">
        <v>1012.899963</v>
      </c>
      <c r="L7095" s="0">
        <v>44.572186</v>
      </c>
      <c r="W7095" s="0">
        <f t="shared" si="110"/>
        <v>53024.660348409023</v>
      </c>
    </row>
    <row r="7096">
      <c r="A7096" s="0">
        <v>276.2775</v>
      </c>
      <c r="B7096" s="0">
        <v>-323.922882</v>
      </c>
      <c r="C7096" s="0">
        <v>-48405.417969</v>
      </c>
      <c r="D7096" s="0">
        <v>21671.748047</v>
      </c>
      <c r="E7096" s="0">
        <v>0.286139</v>
      </c>
      <c r="F7096" s="0">
        <v>9.938287</v>
      </c>
      <c r="G7096" s="0">
        <v>-0.596339</v>
      </c>
      <c r="H7096" s="0">
        <v>-0.023798</v>
      </c>
      <c r="I7096" s="0">
        <v>0.000973</v>
      </c>
      <c r="J7096" s="0">
        <v>0.00156</v>
      </c>
      <c r="K7096" s="0">
        <v>1012.899963</v>
      </c>
      <c r="L7096" s="0">
        <v>44.572186</v>
      </c>
      <c r="W7096" s="0">
        <f t="shared" si="110"/>
        <v>53036.346765211114</v>
      </c>
    </row>
    <row r="7097">
      <c r="A7097" s="0">
        <v>276.28875</v>
      </c>
      <c r="B7097" s="0">
        <v>-302.054169</v>
      </c>
      <c r="C7097" s="0">
        <v>-48382.523437</v>
      </c>
      <c r="D7097" s="0">
        <v>21682.404297</v>
      </c>
      <c r="E7097" s="0">
        <v>0.27373</v>
      </c>
      <c r="F7097" s="0">
        <v>9.946672</v>
      </c>
      <c r="G7097" s="0">
        <v>-0.60335</v>
      </c>
      <c r="H7097" s="0">
        <v>-0.009465</v>
      </c>
      <c r="I7097" s="0">
        <v>0.002606</v>
      </c>
      <c r="J7097" s="0">
        <v>-0.0056</v>
      </c>
      <c r="K7097" s="0">
        <v>1012.899963</v>
      </c>
      <c r="L7097" s="0">
        <v>44.572186</v>
      </c>
      <c r="W7097" s="0">
        <f t="shared" si="110"/>
        <v>53019.679996690182</v>
      </c>
    </row>
    <row r="7098">
      <c r="A7098" s="0">
        <v>276.3</v>
      </c>
      <c r="B7098" s="0">
        <v>-327.365387</v>
      </c>
      <c r="C7098" s="0">
        <v>-48371.015625</v>
      </c>
      <c r="D7098" s="0">
        <v>21794.5625</v>
      </c>
      <c r="E7098" s="0">
        <v>0.281586</v>
      </c>
      <c r="F7098" s="0">
        <v>9.937533</v>
      </c>
      <c r="G7098" s="0">
        <v>-0.608379</v>
      </c>
      <c r="H7098" s="0">
        <v>0.019132</v>
      </c>
      <c r="I7098" s="0">
        <v>0.006297</v>
      </c>
      <c r="J7098" s="0">
        <v>-0.013922</v>
      </c>
      <c r="K7098" s="0">
        <v>1012.880005</v>
      </c>
      <c r="L7098" s="0">
        <v>44.569843</v>
      </c>
      <c r="W7098" s="0">
        <f t="shared" si="110"/>
        <v>53055.303931435606</v>
      </c>
    </row>
    <row r="7099">
      <c r="A7099" s="0">
        <v>276.31125</v>
      </c>
      <c r="B7099" s="0">
        <v>-380.213287</v>
      </c>
      <c r="C7099" s="0">
        <v>-48393.3125</v>
      </c>
      <c r="D7099" s="0">
        <v>21766.751953</v>
      </c>
      <c r="E7099" s="0">
        <v>0.274725</v>
      </c>
      <c r="F7099" s="0">
        <v>9.922268</v>
      </c>
      <c r="G7099" s="0">
        <v>-0.602706</v>
      </c>
      <c r="H7099" s="0">
        <v>0.05021</v>
      </c>
      <c r="I7099" s="0">
        <v>0.010125</v>
      </c>
      <c r="J7099" s="0">
        <v>-0.021272</v>
      </c>
      <c r="K7099" s="0">
        <v>1012.880005</v>
      </c>
      <c r="L7099" s="0">
        <v>44.569843</v>
      </c>
      <c r="W7099" s="0">
        <f t="shared" si="110"/>
        <v>53064.571490305061</v>
      </c>
    </row>
    <row r="7100">
      <c r="A7100" s="0">
        <v>276.3225</v>
      </c>
      <c r="B7100" s="0">
        <v>-291.48175</v>
      </c>
      <c r="C7100" s="0">
        <v>-48388.171875</v>
      </c>
      <c r="D7100" s="0">
        <v>21705.113281</v>
      </c>
      <c r="E7100" s="0">
        <v>0.281604</v>
      </c>
      <c r="F7100" s="0">
        <v>9.928107</v>
      </c>
      <c r="G7100" s="0">
        <v>-0.601701</v>
      </c>
      <c r="H7100" s="0">
        <v>0.062484</v>
      </c>
      <c r="I7100" s="0">
        <v>0.011601</v>
      </c>
      <c r="J7100" s="0">
        <v>-0.022041</v>
      </c>
      <c r="K7100" s="0">
        <v>1012.880005</v>
      </c>
      <c r="L7100" s="0">
        <v>44.569843</v>
      </c>
      <c r="W7100" s="0">
        <f t="shared" si="110"/>
        <v>53034.065293508917</v>
      </c>
    </row>
    <row r="7101">
      <c r="A7101" s="0">
        <v>276.33375</v>
      </c>
      <c r="B7101" s="0">
        <v>-373.484161</v>
      </c>
      <c r="C7101" s="0">
        <v>-48382.863281</v>
      </c>
      <c r="D7101" s="0">
        <v>21850.382812</v>
      </c>
      <c r="E7101" s="0">
        <v>0.27766</v>
      </c>
      <c r="F7101" s="0">
        <v>9.929339</v>
      </c>
      <c r="G7101" s="0">
        <v>-0.60895</v>
      </c>
      <c r="H7101" s="0">
        <v>0.054005</v>
      </c>
      <c r="I7101" s="0">
        <v>0.011581</v>
      </c>
      <c r="J7101" s="0">
        <v>-0.017218</v>
      </c>
      <c r="K7101" s="0">
        <v>1012.880005</v>
      </c>
      <c r="L7101" s="0">
        <v>44.569843</v>
      </c>
      <c r="W7101" s="0">
        <f t="shared" si="110"/>
        <v>53089.360315579252</v>
      </c>
    </row>
    <row r="7102">
      <c r="A7102" s="0">
        <v>276.345</v>
      </c>
      <c r="B7102" s="0">
        <v>-382.083954</v>
      </c>
      <c r="C7102" s="0">
        <v>-48385.957031</v>
      </c>
      <c r="D7102" s="0">
        <v>21682.75</v>
      </c>
      <c r="E7102" s="0">
        <v>0.284881</v>
      </c>
      <c r="F7102" s="0">
        <v>9.924289</v>
      </c>
      <c r="G7102" s="0">
        <v>-0.613886</v>
      </c>
      <c r="H7102" s="0">
        <v>0.034166</v>
      </c>
      <c r="I7102" s="0">
        <v>0.008775</v>
      </c>
      <c r="J7102" s="0">
        <v>-0.011431</v>
      </c>
      <c r="K7102" s="0">
        <v>1012.880005</v>
      </c>
      <c r="L7102" s="0">
        <v>44.569843</v>
      </c>
      <c r="W7102" s="0">
        <f t="shared" si="110"/>
        <v>53023.470968205977</v>
      </c>
    </row>
    <row r="7103">
      <c r="A7103" s="0">
        <v>276.35625</v>
      </c>
      <c r="B7103" s="0">
        <v>-261.251617</v>
      </c>
      <c r="C7103" s="0">
        <v>-48359.761719</v>
      </c>
      <c r="D7103" s="0">
        <v>21895.501953</v>
      </c>
      <c r="E7103" s="0">
        <v>0.283681</v>
      </c>
      <c r="F7103" s="0">
        <v>9.934898</v>
      </c>
      <c r="G7103" s="0">
        <v>-0.606418</v>
      </c>
      <c r="H7103" s="0">
        <v>0.001769</v>
      </c>
      <c r="I7103" s="0">
        <v>0.004063</v>
      </c>
      <c r="J7103" s="0">
        <v>-0.004814</v>
      </c>
      <c r="K7103" s="0">
        <v>1012.880005</v>
      </c>
      <c r="L7103" s="0">
        <v>44.569843</v>
      </c>
      <c r="W7103" s="0">
        <f t="shared" si="110"/>
        <v>53086.2299631427</v>
      </c>
    </row>
    <row r="7104">
      <c r="A7104" s="0">
        <v>276.3675</v>
      </c>
      <c r="B7104" s="0">
        <v>-250.08847</v>
      </c>
      <c r="C7104" s="0">
        <v>-48375.800781</v>
      </c>
      <c r="D7104" s="0">
        <v>21615.013672</v>
      </c>
      <c r="E7104" s="0">
        <v>0.274516</v>
      </c>
      <c r="F7104" s="0">
        <v>9.925968</v>
      </c>
      <c r="G7104" s="0">
        <v>-0.607071</v>
      </c>
      <c r="H7104" s="0">
        <v>-0.017449</v>
      </c>
      <c r="I7104" s="0">
        <v>0.002761</v>
      </c>
      <c r="J7104" s="0">
        <v>0.000667</v>
      </c>
      <c r="K7104" s="0">
        <v>1012.880005</v>
      </c>
      <c r="L7104" s="0">
        <v>44.569843</v>
      </c>
      <c r="W7104" s="0">
        <f t="shared" si="110"/>
        <v>52985.747720368861</v>
      </c>
    </row>
    <row r="7105">
      <c r="A7105" s="0">
        <v>276.37875</v>
      </c>
      <c r="B7105" s="0">
        <v>-434.257568</v>
      </c>
      <c r="C7105" s="0">
        <v>-48356.484375</v>
      </c>
      <c r="D7105" s="0">
        <v>21669.486328</v>
      </c>
      <c r="E7105" s="0">
        <v>0.277459</v>
      </c>
      <c r="F7105" s="0">
        <v>9.933033</v>
      </c>
      <c r="G7105" s="0">
        <v>-0.600698</v>
      </c>
      <c r="H7105" s="0">
        <v>-0.027107</v>
      </c>
      <c r="I7105" s="0">
        <v>0.001434</v>
      </c>
      <c r="J7105" s="0">
        <v>0.002015</v>
      </c>
      <c r="K7105" s="0">
        <v>1012.880005</v>
      </c>
      <c r="L7105" s="0">
        <v>44.569843</v>
      </c>
      <c r="W7105" s="0">
        <f t="shared" si="110"/>
        <v>52991.5540295278</v>
      </c>
    </row>
    <row r="7106">
      <c r="A7106" s="0">
        <v>276.39</v>
      </c>
      <c r="B7106" s="0">
        <v>-293.631836</v>
      </c>
      <c r="C7106" s="0">
        <v>-48383.871094</v>
      </c>
      <c r="D7106" s="0">
        <v>21647.068359</v>
      </c>
      <c r="E7106" s="0">
        <v>0.282524</v>
      </c>
      <c r="F7106" s="0">
        <v>9.931872</v>
      </c>
      <c r="G7106" s="0">
        <v>-0.599287</v>
      </c>
      <c r="H7106" s="0">
        <v>-0.024294</v>
      </c>
      <c r="I7106" s="0">
        <v>0.000942</v>
      </c>
      <c r="J7106" s="0">
        <v>0.000233</v>
      </c>
      <c r="K7106" s="0">
        <v>1012.880005</v>
      </c>
      <c r="L7106" s="0">
        <v>44.569843</v>
      </c>
      <c r="W7106" s="0">
        <f ref="W7106:W7169" t="shared" si="111">SQRT((B7106)^2+(C7106)^2+(D7106)^2)</f>
        <v>53006.421971636046</v>
      </c>
    </row>
    <row r="7107">
      <c r="A7107" s="0">
        <v>276.40125</v>
      </c>
      <c r="B7107" s="0">
        <v>-403.154297</v>
      </c>
      <c r="C7107" s="0">
        <v>-48389.210937</v>
      </c>
      <c r="D7107" s="0">
        <v>21776.431641</v>
      </c>
      <c r="E7107" s="0">
        <v>0.275789</v>
      </c>
      <c r="F7107" s="0">
        <v>9.936921</v>
      </c>
      <c r="G7107" s="0">
        <v>-0.590694</v>
      </c>
      <c r="H7107" s="0">
        <v>0.000826</v>
      </c>
      <c r="I7107" s="0">
        <v>0.004013</v>
      </c>
      <c r="J7107" s="0">
        <v>-0.007359</v>
      </c>
      <c r="K7107" s="0">
        <v>1012.880005</v>
      </c>
      <c r="L7107" s="0">
        <v>44.574726</v>
      </c>
      <c r="W7107" s="0">
        <f t="shared" si="111"/>
        <v>53064.971907161278</v>
      </c>
    </row>
    <row r="7108">
      <c r="A7108" s="0">
        <v>276.4125</v>
      </c>
      <c r="B7108" s="0">
        <v>-320.064087</v>
      </c>
      <c r="C7108" s="0">
        <v>-48407.300781</v>
      </c>
      <c r="D7108" s="0">
        <v>21640.291016</v>
      </c>
      <c r="E7108" s="0">
        <v>0.291042</v>
      </c>
      <c r="F7108" s="0">
        <v>9.935797</v>
      </c>
      <c r="G7108" s="0">
        <v>-0.601026</v>
      </c>
      <c r="H7108" s="0">
        <v>0.036282</v>
      </c>
      <c r="I7108" s="0">
        <v>0.0094</v>
      </c>
      <c r="J7108" s="0">
        <v>-0.018198</v>
      </c>
      <c r="K7108" s="0">
        <v>1012.880005</v>
      </c>
      <c r="L7108" s="0">
        <v>44.574726</v>
      </c>
      <c r="W7108" s="0">
        <f t="shared" si="111"/>
        <v>53025.195946636166</v>
      </c>
    </row>
    <row r="7109">
      <c r="A7109" s="0">
        <v>276.42375</v>
      </c>
      <c r="B7109" s="0">
        <v>-470.412964</v>
      </c>
      <c r="C7109" s="0">
        <v>-48384.617187</v>
      </c>
      <c r="D7109" s="0">
        <v>21776.59375</v>
      </c>
      <c r="E7109" s="0">
        <v>0.277492</v>
      </c>
      <c r="F7109" s="0">
        <v>9.931473</v>
      </c>
      <c r="G7109" s="0">
        <v>-0.597236</v>
      </c>
      <c r="H7109" s="0">
        <v>0.055153</v>
      </c>
      <c r="I7109" s="0">
        <v>0.011802</v>
      </c>
      <c r="J7109" s="0">
        <v>-0.022279</v>
      </c>
      <c r="K7109" s="0">
        <v>1012.880005</v>
      </c>
      <c r="L7109" s="0">
        <v>44.574726</v>
      </c>
      <c r="W7109" s="0">
        <f t="shared" si="111"/>
        <v>53061.403148067759</v>
      </c>
    </row>
    <row r="7110">
      <c r="A7110" s="0">
        <v>276.435</v>
      </c>
      <c r="B7110" s="0">
        <v>-342.596771</v>
      </c>
      <c r="C7110" s="0">
        <v>-48353.917969</v>
      </c>
      <c r="D7110" s="0">
        <v>21730.855469</v>
      </c>
      <c r="E7110" s="0">
        <v>0.285378</v>
      </c>
      <c r="F7110" s="0">
        <v>9.932864</v>
      </c>
      <c r="G7110" s="0">
        <v>-0.603109</v>
      </c>
      <c r="H7110" s="0">
        <v>0.061936</v>
      </c>
      <c r="I7110" s="0">
        <v>0.013511</v>
      </c>
      <c r="J7110" s="0">
        <v>-0.020468</v>
      </c>
      <c r="K7110" s="0">
        <v>1012.880005</v>
      </c>
      <c r="L7110" s="0">
        <v>44.574726</v>
      </c>
      <c r="W7110" s="0">
        <f t="shared" si="111"/>
        <v>53013.666491904216</v>
      </c>
    </row>
    <row r="7111">
      <c r="A7111" s="0">
        <v>276.44625</v>
      </c>
      <c r="B7111" s="0">
        <v>-310.6521</v>
      </c>
      <c r="C7111" s="0">
        <v>-48368.652344</v>
      </c>
      <c r="D7111" s="0">
        <v>21689.738281</v>
      </c>
      <c r="E7111" s="0">
        <v>0.287412</v>
      </c>
      <c r="F7111" s="0">
        <v>9.936707</v>
      </c>
      <c r="G7111" s="0">
        <v>-0.603721</v>
      </c>
      <c r="H7111" s="0">
        <v>0.044831</v>
      </c>
      <c r="I7111" s="0">
        <v>0.010993</v>
      </c>
      <c r="J7111" s="0">
        <v>-0.014716</v>
      </c>
      <c r="K7111" s="0">
        <v>1012.880005</v>
      </c>
      <c r="L7111" s="0">
        <v>44.574726</v>
      </c>
      <c r="W7111" s="0">
        <f t="shared" si="111"/>
        <v>53010.072448547442</v>
      </c>
    </row>
    <row r="7112">
      <c r="A7112" s="0">
        <v>276.4575</v>
      </c>
      <c r="B7112" s="0">
        <v>-222.209259</v>
      </c>
      <c r="C7112" s="0">
        <v>-48397.285156</v>
      </c>
      <c r="D7112" s="0">
        <v>21764.369141</v>
      </c>
      <c r="E7112" s="0">
        <v>0.294067</v>
      </c>
      <c r="F7112" s="0">
        <v>9.940405</v>
      </c>
      <c r="G7112" s="0">
        <v>-0.60635</v>
      </c>
      <c r="H7112" s="0">
        <v>0.017149</v>
      </c>
      <c r="I7112" s="0">
        <v>0.007639</v>
      </c>
      <c r="J7112" s="0">
        <v>-0.008894</v>
      </c>
      <c r="K7112" s="0">
        <v>1012.880005</v>
      </c>
      <c r="L7112" s="0">
        <v>44.574726</v>
      </c>
      <c r="W7112" s="0">
        <f t="shared" si="111"/>
        <v>53066.32031271507</v>
      </c>
    </row>
    <row r="7113">
      <c r="A7113" s="0">
        <v>276.46875</v>
      </c>
      <c r="B7113" s="0">
        <v>-203.654434</v>
      </c>
      <c r="C7113" s="0">
        <v>-48409.289062</v>
      </c>
      <c r="D7113" s="0">
        <v>21586.136719</v>
      </c>
      <c r="E7113" s="0">
        <v>0.282322</v>
      </c>
      <c r="F7113" s="0">
        <v>9.941279</v>
      </c>
      <c r="G7113" s="0">
        <v>-0.60262</v>
      </c>
      <c r="H7113" s="0">
        <v>-0.006663</v>
      </c>
      <c r="I7113" s="0">
        <v>0.003892</v>
      </c>
      <c r="J7113" s="0">
        <v>-0.004159</v>
      </c>
      <c r="K7113" s="0">
        <v>1012.880005</v>
      </c>
      <c r="L7113" s="0">
        <v>44.574726</v>
      </c>
      <c r="W7113" s="0">
        <f t="shared" si="111"/>
        <v>53004.358698772317</v>
      </c>
    </row>
    <row r="7114">
      <c r="A7114" s="0">
        <v>276.48</v>
      </c>
      <c r="B7114" s="0">
        <v>-294.453766</v>
      </c>
      <c r="C7114" s="0">
        <v>-48372.792969</v>
      </c>
      <c r="D7114" s="0">
        <v>21751.291016</v>
      </c>
      <c r="E7114" s="0">
        <v>0.288092</v>
      </c>
      <c r="F7114" s="0">
        <v>9.919096</v>
      </c>
      <c r="G7114" s="0">
        <v>-0.615659</v>
      </c>
      <c r="H7114" s="0">
        <v>-0.027884</v>
      </c>
      <c r="I7114" s="0">
        <v>0.001069</v>
      </c>
      <c r="J7114" s="0">
        <v>0.001778</v>
      </c>
      <c r="K7114" s="0">
        <v>1012.880005</v>
      </c>
      <c r="L7114" s="0">
        <v>44.574726</v>
      </c>
      <c r="W7114" s="0">
        <f t="shared" si="111"/>
        <v>53038.971176906984</v>
      </c>
    </row>
    <row r="7115">
      <c r="A7115" s="0">
        <v>276.49125</v>
      </c>
      <c r="B7115" s="0">
        <v>-286.504425</v>
      </c>
      <c r="C7115" s="0">
        <v>-48370.449219</v>
      </c>
      <c r="D7115" s="0">
        <v>21768.564453</v>
      </c>
      <c r="E7115" s="0">
        <v>0.273589</v>
      </c>
      <c r="F7115" s="0">
        <v>9.93699</v>
      </c>
      <c r="G7115" s="0">
        <v>-0.618571</v>
      </c>
      <c r="H7115" s="0">
        <v>-0.026897</v>
      </c>
      <c r="I7115" s="0">
        <v>0.000124</v>
      </c>
      <c r="J7115" s="0">
        <v>0.001774</v>
      </c>
      <c r="K7115" s="0">
        <v>1012.880005</v>
      </c>
      <c r="L7115" s="0">
        <v>44.574726</v>
      </c>
      <c r="W7115" s="0">
        <f t="shared" si="111"/>
        <v>53043.876562500758</v>
      </c>
    </row>
    <row r="7116">
      <c r="A7116" s="0">
        <v>276.5025</v>
      </c>
      <c r="B7116" s="0">
        <v>-168.484787</v>
      </c>
      <c r="C7116" s="0">
        <v>-48361.957031</v>
      </c>
      <c r="D7116" s="0">
        <v>21573.970703</v>
      </c>
      <c r="E7116" s="0">
        <v>0.282069</v>
      </c>
      <c r="F7116" s="0">
        <v>9.934361</v>
      </c>
      <c r="G7116" s="0">
        <v>-0.6058</v>
      </c>
      <c r="H7116" s="0">
        <v>-0.015011</v>
      </c>
      <c r="I7116" s="0">
        <v>0.002285</v>
      </c>
      <c r="J7116" s="0">
        <v>-0.002402</v>
      </c>
      <c r="K7116" s="0">
        <v>1012.889954</v>
      </c>
      <c r="L7116" s="0">
        <v>44.574726</v>
      </c>
      <c r="W7116" s="0">
        <f t="shared" si="111"/>
        <v>52956.05241033023</v>
      </c>
    </row>
    <row r="7117">
      <c r="A7117" s="0">
        <v>276.51375</v>
      </c>
      <c r="B7117" s="0">
        <v>-295.046173</v>
      </c>
      <c r="C7117" s="0">
        <v>-48408.59375</v>
      </c>
      <c r="D7117" s="0">
        <v>21652.447266</v>
      </c>
      <c r="E7117" s="0">
        <v>0.279266</v>
      </c>
      <c r="F7117" s="0">
        <v>9.940826</v>
      </c>
      <c r="G7117" s="0">
        <v>-0.609987</v>
      </c>
      <c r="H7117" s="0">
        <v>0.016779</v>
      </c>
      <c r="I7117" s="0">
        <v>0.007091</v>
      </c>
      <c r="J7117" s="0">
        <v>-0.011491</v>
      </c>
      <c r="K7117" s="0">
        <v>1012.889954</v>
      </c>
      <c r="L7117" s="0">
        <v>44.574726</v>
      </c>
      <c r="W7117" s="0">
        <f t="shared" si="111"/>
        <v>53031.19340259704</v>
      </c>
    </row>
    <row r="7118">
      <c r="A7118" s="0">
        <v>276.525</v>
      </c>
      <c r="B7118" s="0">
        <v>-413.468292</v>
      </c>
      <c r="C7118" s="0">
        <v>-48377.792969</v>
      </c>
      <c r="D7118" s="0">
        <v>21744.273437</v>
      </c>
      <c r="E7118" s="0">
        <v>0.289582</v>
      </c>
      <c r="F7118" s="0">
        <v>9.939046</v>
      </c>
      <c r="G7118" s="0">
        <v>-0.603726</v>
      </c>
      <c r="H7118" s="0">
        <v>0.043833</v>
      </c>
      <c r="I7118" s="0">
        <v>0.009934</v>
      </c>
      <c r="J7118" s="0">
        <v>-0.019465</v>
      </c>
      <c r="K7118" s="0">
        <v>1012.889954</v>
      </c>
      <c r="L7118" s="0">
        <v>44.574726</v>
      </c>
      <c r="W7118" s="0">
        <f t="shared" si="111"/>
        <v>53041.44828229089</v>
      </c>
    </row>
    <row r="7119">
      <c r="A7119" s="0">
        <v>276.53625</v>
      </c>
      <c r="B7119" s="0">
        <v>-359.119171</v>
      </c>
      <c r="C7119" s="0">
        <v>-48384.945312</v>
      </c>
      <c r="D7119" s="0">
        <v>21691.642578</v>
      </c>
      <c r="E7119" s="0">
        <v>0.281493</v>
      </c>
      <c r="F7119" s="0">
        <v>9.928473</v>
      </c>
      <c r="G7119" s="0">
        <v>-0.598256</v>
      </c>
      <c r="H7119" s="0">
        <v>0.058988</v>
      </c>
      <c r="I7119" s="0">
        <v>0.012465</v>
      </c>
      <c r="J7119" s="0">
        <v>-0.021274</v>
      </c>
      <c r="K7119" s="0">
        <v>1012.889954</v>
      </c>
      <c r="L7119" s="0">
        <v>44.574726</v>
      </c>
      <c r="W7119" s="0">
        <f t="shared" si="111"/>
        <v>53026.02433858221</v>
      </c>
    </row>
    <row r="7120">
      <c r="A7120" s="0">
        <v>276.5475</v>
      </c>
      <c r="B7120" s="0">
        <v>-297.625671</v>
      </c>
      <c r="C7120" s="0">
        <v>-48360.808594</v>
      </c>
      <c r="D7120" s="0">
        <v>21639.712891</v>
      </c>
      <c r="E7120" s="0">
        <v>0.275489</v>
      </c>
      <c r="F7120" s="0">
        <v>9.924641</v>
      </c>
      <c r="G7120" s="0">
        <v>-0.604454</v>
      </c>
      <c r="H7120" s="0">
        <v>0.059864</v>
      </c>
      <c r="I7120" s="0">
        <v>0.012695</v>
      </c>
      <c r="J7120" s="0">
        <v>-0.018711</v>
      </c>
      <c r="K7120" s="0">
        <v>1012.889954</v>
      </c>
      <c r="L7120" s="0">
        <v>44.574726</v>
      </c>
      <c r="W7120" s="0">
        <f t="shared" si="111"/>
        <v>52982.389177069526</v>
      </c>
    </row>
    <row r="7121">
      <c r="A7121" s="0">
        <v>276.55875</v>
      </c>
      <c r="B7121" s="0">
        <v>-457.529846</v>
      </c>
      <c r="C7121" s="0">
        <v>-48385.53125</v>
      </c>
      <c r="D7121" s="0">
        <v>21717.863281</v>
      </c>
      <c r="E7121" s="0">
        <v>0.276924</v>
      </c>
      <c r="F7121" s="0">
        <v>9.934999</v>
      </c>
      <c r="G7121" s="0">
        <v>-0.595909</v>
      </c>
      <c r="H7121" s="0">
        <v>0.033509</v>
      </c>
      <c r="I7121" s="0">
        <v>0.00926</v>
      </c>
      <c r="J7121" s="0">
        <v>-0.012172</v>
      </c>
      <c r="K7121" s="0">
        <v>1012.889954</v>
      </c>
      <c r="L7121" s="0">
        <v>44.574726</v>
      </c>
      <c r="W7121" s="0">
        <f t="shared" si="111"/>
        <v>53038.04816730076</v>
      </c>
    </row>
    <row r="7122">
      <c r="A7122" s="0">
        <v>276.57</v>
      </c>
      <c r="B7122" s="0">
        <v>-383.305359</v>
      </c>
      <c r="C7122" s="0">
        <v>-48359.257812</v>
      </c>
      <c r="D7122" s="0">
        <v>21780.3125</v>
      </c>
      <c r="E7122" s="0">
        <v>0.282811</v>
      </c>
      <c r="F7122" s="0">
        <v>9.933548</v>
      </c>
      <c r="G7122" s="0">
        <v>-0.607918</v>
      </c>
      <c r="H7122" s="0">
        <v>0.006532</v>
      </c>
      <c r="I7122" s="0">
        <v>0.005501</v>
      </c>
      <c r="J7122" s="0">
        <v>-0.007149</v>
      </c>
      <c r="K7122" s="0">
        <v>1012.889954</v>
      </c>
      <c r="L7122" s="0">
        <v>44.574726</v>
      </c>
      <c r="W7122" s="0">
        <f t="shared" si="111"/>
        <v>53039.105872208835</v>
      </c>
    </row>
    <row r="7123">
      <c r="A7123" s="0">
        <v>276.58125</v>
      </c>
      <c r="B7123" s="0">
        <v>-307.630768</v>
      </c>
      <c r="C7123" s="0">
        <v>-48370.496094</v>
      </c>
      <c r="D7123" s="0">
        <v>21729.039062</v>
      </c>
      <c r="E7123" s="0">
        <v>0.283551</v>
      </c>
      <c r="F7123" s="0">
        <v>9.932952</v>
      </c>
      <c r="G7123" s="0">
        <v>-0.602285</v>
      </c>
      <c r="H7123" s="0">
        <v>-0.020453</v>
      </c>
      <c r="I7123" s="0">
        <v>0.001711</v>
      </c>
      <c r="J7123" s="0">
        <v>-0.001765</v>
      </c>
      <c r="K7123" s="0">
        <v>1012.889954</v>
      </c>
      <c r="L7123" s="0">
        <v>44.574726</v>
      </c>
      <c r="W7123" s="0">
        <f t="shared" si="111"/>
        <v>53027.829180789704</v>
      </c>
    </row>
    <row r="7124">
      <c r="A7124" s="0">
        <v>276.5925</v>
      </c>
      <c r="B7124" s="0">
        <v>-405.297821</v>
      </c>
      <c r="C7124" s="0">
        <v>-48373.445312</v>
      </c>
      <c r="D7124" s="0">
        <v>21779.375</v>
      </c>
      <c r="E7124" s="0">
        <v>0.287623</v>
      </c>
      <c r="F7124" s="0">
        <v>9.939296</v>
      </c>
      <c r="G7124" s="0">
        <v>-0.607925</v>
      </c>
      <c r="H7124" s="0">
        <v>-0.036618</v>
      </c>
      <c r="I7124" s="0">
        <v>-8.907738E-05</v>
      </c>
      <c r="J7124" s="0">
        <v>0.004432</v>
      </c>
      <c r="K7124" s="0">
        <v>1012.889954</v>
      </c>
      <c r="L7124" s="0">
        <v>44.574726</v>
      </c>
      <c r="W7124" s="0">
        <f t="shared" si="111"/>
        <v>53051.820450078689</v>
      </c>
    </row>
    <row r="7125">
      <c r="A7125" s="0">
        <v>276.60375</v>
      </c>
      <c r="B7125" s="0">
        <v>-459.826996</v>
      </c>
      <c r="C7125" s="0">
        <v>-48366.023437</v>
      </c>
      <c r="D7125" s="0">
        <v>21777.376953</v>
      </c>
      <c r="E7125" s="0">
        <v>0.280573</v>
      </c>
      <c r="F7125" s="0">
        <v>9.933155</v>
      </c>
      <c r="G7125" s="0">
        <v>-0.610879</v>
      </c>
      <c r="H7125" s="0">
        <v>-0.02343</v>
      </c>
      <c r="I7125" s="0">
        <v>0.000908</v>
      </c>
      <c r="J7125" s="0">
        <v>-0.001569</v>
      </c>
      <c r="K7125" s="0">
        <v>1012.889954</v>
      </c>
      <c r="L7125" s="0">
        <v>44.574726</v>
      </c>
      <c r="W7125" s="0">
        <f t="shared" si="111"/>
        <v>53044.677498574158</v>
      </c>
    </row>
    <row r="7126">
      <c r="A7126" s="0">
        <v>276.615</v>
      </c>
      <c r="B7126" s="0">
        <v>-377.050934</v>
      </c>
      <c r="C7126" s="0">
        <v>-48364.925781</v>
      </c>
      <c r="D7126" s="0">
        <v>21925.224609</v>
      </c>
      <c r="E7126" s="0">
        <v>0.281074</v>
      </c>
      <c r="F7126" s="0">
        <v>9.937575</v>
      </c>
      <c r="G7126" s="0">
        <v>-0.610697</v>
      </c>
      <c r="H7126" s="0">
        <v>9.976104E-06</v>
      </c>
      <c r="I7126" s="0">
        <v>0.003818</v>
      </c>
      <c r="J7126" s="0">
        <v>-0.008843</v>
      </c>
      <c r="K7126" s="0">
        <v>1012.889954</v>
      </c>
      <c r="L7126" s="0">
        <v>44.574726</v>
      </c>
      <c r="W7126" s="0">
        <f t="shared" si="111"/>
        <v>53103.895218369507</v>
      </c>
    </row>
    <row r="7127">
      <c r="A7127" s="0">
        <v>276.62625</v>
      </c>
      <c r="B7127" s="0">
        <v>-312.896667</v>
      </c>
      <c r="C7127" s="0">
        <v>-48368.167969</v>
      </c>
      <c r="D7127" s="0">
        <v>21770.634766</v>
      </c>
      <c r="E7127" s="0">
        <v>0.274918</v>
      </c>
      <c r="F7127" s="0">
        <v>9.923985</v>
      </c>
      <c r="G7127" s="0">
        <v>-0.612352</v>
      </c>
      <c r="H7127" s="0">
        <v>0.029864</v>
      </c>
      <c r="I7127" s="0">
        <v>0.007706</v>
      </c>
      <c r="J7127" s="0">
        <v>-0.016966</v>
      </c>
      <c r="K7127" s="0">
        <v>1012.889954</v>
      </c>
      <c r="L7127" s="0">
        <v>44.574726</v>
      </c>
      <c r="W7127" s="0">
        <f t="shared" si="111"/>
        <v>53042.795129180224</v>
      </c>
    </row>
    <row r="7128">
      <c r="A7128" s="0">
        <v>276.6375</v>
      </c>
      <c r="B7128" s="0">
        <v>-301.790253</v>
      </c>
      <c r="C7128" s="0">
        <v>-48362.914062</v>
      </c>
      <c r="D7128" s="0">
        <v>21699.914062</v>
      </c>
      <c r="E7128" s="0">
        <v>0.286855</v>
      </c>
      <c r="F7128" s="0">
        <v>9.928559</v>
      </c>
      <c r="G7128" s="0">
        <v>-0.607751</v>
      </c>
      <c r="H7128" s="0">
        <v>0.056279</v>
      </c>
      <c r="I7128" s="0">
        <v>0.011394</v>
      </c>
      <c r="J7128" s="0">
        <v>-0.023046</v>
      </c>
      <c r="K7128" s="0">
        <v>1012.889954</v>
      </c>
      <c r="L7128" s="0">
        <v>44.574726</v>
      </c>
      <c r="W7128" s="0">
        <f t="shared" si="111"/>
        <v>53008.950227517133</v>
      </c>
    </row>
    <row r="7129">
      <c r="A7129" s="0">
        <v>276.64875</v>
      </c>
      <c r="B7129" s="0">
        <v>-259.924164</v>
      </c>
      <c r="C7129" s="0">
        <v>-48366.167969</v>
      </c>
      <c r="D7129" s="0">
        <v>21682.453125</v>
      </c>
      <c r="E7129" s="0">
        <v>0.290777</v>
      </c>
      <c r="F7129" s="0">
        <v>9.931525</v>
      </c>
      <c r="G7129" s="0">
        <v>-0.601585</v>
      </c>
      <c r="H7129" s="0">
        <v>0.06299</v>
      </c>
      <c r="I7129" s="0">
        <v>0.012424</v>
      </c>
      <c r="J7129" s="0">
        <v>-0.020768</v>
      </c>
      <c r="K7129" s="0">
        <v>1012.889954</v>
      </c>
      <c r="L7129" s="0">
        <v>44.574726</v>
      </c>
      <c r="W7129" s="0">
        <f t="shared" si="111"/>
        <v>53004.552050690654</v>
      </c>
    </row>
    <row r="7130">
      <c r="A7130" s="0">
        <v>276.66</v>
      </c>
      <c r="B7130" s="0">
        <v>-162.846024</v>
      </c>
      <c r="C7130" s="0">
        <v>-48386.550781</v>
      </c>
      <c r="D7130" s="0">
        <v>21751.681641</v>
      </c>
      <c r="E7130" s="0">
        <v>0.285192</v>
      </c>
      <c r="F7130" s="0">
        <v>9.93013</v>
      </c>
      <c r="G7130" s="0">
        <v>-0.610562</v>
      </c>
      <c r="H7130" s="0">
        <v>0.050493</v>
      </c>
      <c r="I7130" s="0">
        <v>0.010774</v>
      </c>
      <c r="J7130" s="0">
        <v>-0.015256</v>
      </c>
      <c r="K7130" s="0">
        <v>1012.889954</v>
      </c>
      <c r="L7130" s="0">
        <v>44.574726</v>
      </c>
      <c r="W7130" s="0">
        <f t="shared" si="111"/>
        <v>53051.11185942516</v>
      </c>
    </row>
    <row r="7131">
      <c r="A7131" s="0">
        <v>276.67125</v>
      </c>
      <c r="B7131" s="0">
        <v>-307.584656</v>
      </c>
      <c r="C7131" s="0">
        <v>-48369.898437</v>
      </c>
      <c r="D7131" s="0">
        <v>21809.757812</v>
      </c>
      <c r="E7131" s="0">
        <v>0.282227</v>
      </c>
      <c r="F7131" s="0">
        <v>9.930729</v>
      </c>
      <c r="G7131" s="0">
        <v>-0.58501</v>
      </c>
      <c r="H7131" s="0">
        <v>0.023301</v>
      </c>
      <c r="I7131" s="0">
        <v>0.00755</v>
      </c>
      <c r="J7131" s="0">
        <v>-0.010291</v>
      </c>
      <c r="K7131" s="0">
        <v>1012.889954</v>
      </c>
      <c r="L7131" s="0">
        <v>44.574726</v>
      </c>
      <c r="W7131" s="0">
        <f t="shared" si="111"/>
        <v>53060.411032561722</v>
      </c>
    </row>
    <row r="7132">
      <c r="A7132" s="0">
        <v>276.6825</v>
      </c>
      <c r="B7132" s="0">
        <v>-242.27887</v>
      </c>
      <c r="C7132" s="0">
        <v>-48373.484375</v>
      </c>
      <c r="D7132" s="0">
        <v>21677.505859</v>
      </c>
      <c r="E7132" s="0">
        <v>0.290236</v>
      </c>
      <c r="F7132" s="0">
        <v>9.94429</v>
      </c>
      <c r="G7132" s="0">
        <v>-0.587492</v>
      </c>
      <c r="H7132" s="0">
        <v>-0.004573</v>
      </c>
      <c r="I7132" s="0">
        <v>0.004334</v>
      </c>
      <c r="J7132" s="0">
        <v>-0.003107</v>
      </c>
      <c r="K7132" s="0">
        <v>1012.889954</v>
      </c>
      <c r="L7132" s="0">
        <v>44.574726</v>
      </c>
      <c r="W7132" s="0">
        <f t="shared" si="111"/>
        <v>53009.121383929734</v>
      </c>
    </row>
    <row r="7133">
      <c r="A7133" s="0">
        <v>276.69375</v>
      </c>
      <c r="B7133" s="0">
        <v>-246.830872</v>
      </c>
      <c r="C7133" s="0">
        <v>-48368.25</v>
      </c>
      <c r="D7133" s="0">
        <v>21706.203125</v>
      </c>
      <c r="E7133" s="0">
        <v>0.277831</v>
      </c>
      <c r="F7133" s="0">
        <v>9.932717</v>
      </c>
      <c r="G7133" s="0">
        <v>-0.598449</v>
      </c>
      <c r="H7133" s="0">
        <v>-0.025306</v>
      </c>
      <c r="I7133" s="0">
        <v>0.001853</v>
      </c>
      <c r="J7133" s="0">
        <v>0.002256</v>
      </c>
      <c r="K7133" s="0">
        <v>1012.889954</v>
      </c>
      <c r="L7133" s="0">
        <v>44.574726</v>
      </c>
      <c r="W7133" s="0">
        <f t="shared" si="111"/>
        <v>53016.108756166104</v>
      </c>
    </row>
    <row r="7134">
      <c r="A7134" s="0">
        <v>276.705</v>
      </c>
      <c r="B7134" s="0">
        <v>-272.564026</v>
      </c>
      <c r="C7134" s="0">
        <v>-48383.089844</v>
      </c>
      <c r="D7134" s="0">
        <v>21646.101562</v>
      </c>
      <c r="E7134" s="0">
        <v>0.27841</v>
      </c>
      <c r="F7134" s="0">
        <v>9.925942</v>
      </c>
      <c r="G7134" s="0">
        <v>-0.60766</v>
      </c>
      <c r="H7134" s="0">
        <v>-0.030136</v>
      </c>
      <c r="I7134" s="0">
        <v>9.725435E-05</v>
      </c>
      <c r="J7134" s="0">
        <v>0.003062</v>
      </c>
      <c r="K7134" s="0">
        <v>1012.869995</v>
      </c>
      <c r="L7134" s="0">
        <v>44.577068</v>
      </c>
      <c r="W7134" s="0">
        <f t="shared" si="111"/>
        <v>53005.201507335718</v>
      </c>
    </row>
    <row r="7135">
      <c r="A7135" s="0">
        <v>276.71625</v>
      </c>
      <c r="B7135" s="0">
        <v>-294.415009</v>
      </c>
      <c r="C7135" s="0">
        <v>-48360.59375</v>
      </c>
      <c r="D7135" s="0">
        <v>21713.201172</v>
      </c>
      <c r="E7135" s="0">
        <v>0.280379</v>
      </c>
      <c r="F7135" s="0">
        <v>9.930528</v>
      </c>
      <c r="G7135" s="0">
        <v>-0.601782</v>
      </c>
      <c r="H7135" s="0">
        <v>-0.016801</v>
      </c>
      <c r="I7135" s="0">
        <v>0.001999</v>
      </c>
      <c r="J7135" s="0">
        <v>-0.002671</v>
      </c>
      <c r="K7135" s="0">
        <v>1012.869995</v>
      </c>
      <c r="L7135" s="0">
        <v>44.577068</v>
      </c>
      <c r="W7135" s="0">
        <f t="shared" si="111"/>
        <v>53012.23267497612</v>
      </c>
    </row>
    <row r="7136">
      <c r="A7136" s="0">
        <v>276.7275</v>
      </c>
      <c r="B7136" s="0">
        <v>-261.925568</v>
      </c>
      <c r="C7136" s="0">
        <v>-48402.980469</v>
      </c>
      <c r="D7136" s="0">
        <v>21672.519531</v>
      </c>
      <c r="E7136" s="0">
        <v>0.281098</v>
      </c>
      <c r="F7136" s="0">
        <v>9.932778</v>
      </c>
      <c r="G7136" s="0">
        <v>-0.613368</v>
      </c>
      <c r="H7136" s="0">
        <v>0.013979</v>
      </c>
      <c r="I7136" s="0">
        <v>0.006525</v>
      </c>
      <c r="J7136" s="0">
        <v>-0.012191</v>
      </c>
      <c r="K7136" s="0">
        <v>1012.869995</v>
      </c>
      <c r="L7136" s="0">
        <v>44.577068</v>
      </c>
      <c r="W7136" s="0">
        <f t="shared" si="111"/>
        <v>53034.094940020841</v>
      </c>
    </row>
    <row r="7137">
      <c r="A7137" s="0">
        <v>276.73875</v>
      </c>
      <c r="B7137" s="0">
        <v>-275.914215</v>
      </c>
      <c r="C7137" s="0">
        <v>-48404.734375</v>
      </c>
      <c r="D7137" s="0">
        <v>21731.375</v>
      </c>
      <c r="E7137" s="0">
        <v>0.27531</v>
      </c>
      <c r="F7137" s="0">
        <v>9.933647</v>
      </c>
      <c r="G7137" s="0">
        <v>-0.606185</v>
      </c>
      <c r="H7137" s="0">
        <v>0.040967</v>
      </c>
      <c r="I7137" s="0">
        <v>0.010169</v>
      </c>
      <c r="J7137" s="0">
        <v>-0.020072</v>
      </c>
      <c r="K7137" s="0">
        <v>1012.869995</v>
      </c>
      <c r="L7137" s="0">
        <v>44.577068</v>
      </c>
      <c r="W7137" s="0">
        <f t="shared" si="111"/>
        <v>53059.844496181577</v>
      </c>
    </row>
    <row r="7138">
      <c r="A7138" s="0">
        <v>276.75</v>
      </c>
      <c r="B7138" s="0">
        <v>-206.39064</v>
      </c>
      <c r="C7138" s="0">
        <v>-48360.476562</v>
      </c>
      <c r="D7138" s="0">
        <v>21639.035156</v>
      </c>
      <c r="E7138" s="0">
        <v>0.279936</v>
      </c>
      <c r="F7138" s="0">
        <v>9.940676</v>
      </c>
      <c r="G7138" s="0">
        <v>-0.616476</v>
      </c>
      <c r="H7138" s="0">
        <v>0.0584</v>
      </c>
      <c r="I7138" s="0">
        <v>0.012717</v>
      </c>
      <c r="J7138" s="0">
        <v>-0.023599</v>
      </c>
      <c r="K7138" s="0">
        <v>1012.869995</v>
      </c>
      <c r="L7138" s="0">
        <v>44.577068</v>
      </c>
      <c r="W7138" s="0">
        <f t="shared" si="111"/>
        <v>52981.375339666629</v>
      </c>
    </row>
    <row r="7139">
      <c r="A7139" s="0">
        <v>276.76125</v>
      </c>
      <c r="B7139" s="0">
        <v>-368.550507</v>
      </c>
      <c r="C7139" s="0">
        <v>-48356.042969</v>
      </c>
      <c r="D7139" s="0">
        <v>21842.214844</v>
      </c>
      <c r="E7139" s="0">
        <v>0.286942</v>
      </c>
      <c r="F7139" s="0">
        <v>9.923889</v>
      </c>
      <c r="G7139" s="0">
        <v>-0.627354</v>
      </c>
      <c r="H7139" s="0">
        <v>0.059888</v>
      </c>
      <c r="I7139" s="0">
        <v>0.012663</v>
      </c>
      <c r="J7139" s="0">
        <v>-0.01939</v>
      </c>
      <c r="K7139" s="0">
        <v>1012.869995</v>
      </c>
      <c r="L7139" s="0">
        <v>44.577068</v>
      </c>
      <c r="W7139" s="0">
        <f t="shared" si="111"/>
        <v>53061.521561178757</v>
      </c>
    </row>
    <row r="7140">
      <c r="A7140" s="0">
        <v>276.7725</v>
      </c>
      <c r="B7140" s="0">
        <v>-317.967743</v>
      </c>
      <c r="C7140" s="0">
        <v>-48342.621094</v>
      </c>
      <c r="D7140" s="0">
        <v>21890.734375</v>
      </c>
      <c r="E7140" s="0">
        <v>0.28289</v>
      </c>
      <c r="F7140" s="0">
        <v>9.919387</v>
      </c>
      <c r="G7140" s="0">
        <v>-0.61037</v>
      </c>
      <c r="H7140" s="0">
        <v>0.041998</v>
      </c>
      <c r="I7140" s="0">
        <v>0.01009</v>
      </c>
      <c r="J7140" s="0">
        <v>-0.013919</v>
      </c>
      <c r="K7140" s="0">
        <v>1012.869995</v>
      </c>
      <c r="L7140" s="0">
        <v>44.577068</v>
      </c>
      <c r="W7140" s="0">
        <f t="shared" si="111"/>
        <v>53068.958621782367</v>
      </c>
    </row>
    <row r="7141">
      <c r="A7141" s="0">
        <v>276.78375</v>
      </c>
      <c r="B7141" s="0">
        <v>-213.839645</v>
      </c>
      <c r="C7141" s="0">
        <v>-48379.136719</v>
      </c>
      <c r="D7141" s="0">
        <v>21842.226562</v>
      </c>
      <c r="E7141" s="0">
        <v>0.288892</v>
      </c>
      <c r="F7141" s="0">
        <v>9.923307</v>
      </c>
      <c r="G7141" s="0">
        <v>-0.607758</v>
      </c>
      <c r="H7141" s="0">
        <v>0.016457</v>
      </c>
      <c r="I7141" s="0">
        <v>0.006976</v>
      </c>
      <c r="J7141" s="0">
        <v>-0.009122</v>
      </c>
      <c r="K7141" s="0">
        <v>1012.869995</v>
      </c>
      <c r="L7141" s="0">
        <v>44.577068</v>
      </c>
      <c r="W7141" s="0">
        <f t="shared" si="111"/>
        <v>53081.724333853417</v>
      </c>
    </row>
    <row r="7142">
      <c r="A7142" s="0">
        <v>276.795</v>
      </c>
      <c r="B7142" s="0">
        <v>-283.375763</v>
      </c>
      <c r="C7142" s="0">
        <v>-48380.605469</v>
      </c>
      <c r="D7142" s="0">
        <v>21716.005859</v>
      </c>
      <c r="E7142" s="0">
        <v>0.284204</v>
      </c>
      <c r="F7142" s="0">
        <v>9.936498</v>
      </c>
      <c r="G7142" s="0">
        <v>-0.589611</v>
      </c>
      <c r="H7142" s="0">
        <v>-0.013115</v>
      </c>
      <c r="I7142" s="0">
        <v>0.002265</v>
      </c>
      <c r="J7142" s="0">
        <v>-0.001863</v>
      </c>
      <c r="K7142" s="0">
        <v>1012.869995</v>
      </c>
      <c r="L7142" s="0">
        <v>44.577068</v>
      </c>
      <c r="W7142" s="0">
        <f t="shared" si="111"/>
        <v>53031.577365171885</v>
      </c>
    </row>
    <row r="7143">
      <c r="A7143" s="0">
        <v>276.80625</v>
      </c>
      <c r="B7143" s="0">
        <v>-237.763535</v>
      </c>
      <c r="C7143" s="0">
        <v>-48407.191406</v>
      </c>
      <c r="D7143" s="0">
        <v>21759.580078</v>
      </c>
      <c r="E7143" s="0">
        <v>0.273682</v>
      </c>
      <c r="F7143" s="0">
        <v>9.925076</v>
      </c>
      <c r="G7143" s="0">
        <v>-0.590283</v>
      </c>
      <c r="H7143" s="0">
        <v>-0.033551</v>
      </c>
      <c r="I7143" s="0">
        <v>-0.000807</v>
      </c>
      <c r="J7143" s="0">
        <v>0.003558</v>
      </c>
      <c r="K7143" s="0">
        <v>1012.880005</v>
      </c>
      <c r="L7143" s="0">
        <v>44.579609</v>
      </c>
      <c r="W7143" s="0">
        <f t="shared" si="111"/>
        <v>53073.458870574759</v>
      </c>
    </row>
    <row r="7144">
      <c r="A7144" s="0">
        <v>276.8175</v>
      </c>
      <c r="B7144" s="0">
        <v>-470.437592</v>
      </c>
      <c r="C7144" s="0">
        <v>-48369.003906</v>
      </c>
      <c r="D7144" s="0">
        <v>21727.347656</v>
      </c>
      <c r="E7144" s="0">
        <v>0.282055</v>
      </c>
      <c r="F7144" s="0">
        <v>9.925364</v>
      </c>
      <c r="G7144" s="0">
        <v>-0.599418</v>
      </c>
      <c r="H7144" s="0">
        <v>-0.026647</v>
      </c>
      <c r="I7144" s="0">
        <v>0.000436</v>
      </c>
      <c r="J7144" s="0">
        <v>0.001765</v>
      </c>
      <c r="K7144" s="0">
        <v>1012.880005</v>
      </c>
      <c r="L7144" s="0">
        <v>44.579609</v>
      </c>
      <c r="W7144" s="0">
        <f t="shared" si="111"/>
        <v>53026.969426427706</v>
      </c>
    </row>
    <row r="7145">
      <c r="A7145" s="0">
        <v>276.82875</v>
      </c>
      <c r="B7145" s="0">
        <v>-249.306625</v>
      </c>
      <c r="C7145" s="0">
        <v>-48365.261719</v>
      </c>
      <c r="D7145" s="0">
        <v>21809.125</v>
      </c>
      <c r="E7145" s="0">
        <v>0.281855</v>
      </c>
      <c r="F7145" s="0">
        <v>9.931679</v>
      </c>
      <c r="G7145" s="0">
        <v>-0.603553</v>
      </c>
      <c r="H7145" s="0">
        <v>-0.004618</v>
      </c>
      <c r="I7145" s="0">
        <v>0.004262</v>
      </c>
      <c r="J7145" s="0">
        <v>-0.005614</v>
      </c>
      <c r="K7145" s="0">
        <v>1012.880005</v>
      </c>
      <c r="L7145" s="0">
        <v>44.579609</v>
      </c>
      <c r="W7145" s="0">
        <f t="shared" si="111"/>
        <v>53055.618252982982</v>
      </c>
    </row>
    <row r="7146">
      <c r="A7146" s="0">
        <v>276.84</v>
      </c>
      <c r="B7146" s="0">
        <v>-329.053345</v>
      </c>
      <c r="C7146" s="0">
        <v>-48367.621094</v>
      </c>
      <c r="D7146" s="0">
        <v>21672.695312</v>
      </c>
      <c r="E7146" s="0">
        <v>0.276535</v>
      </c>
      <c r="F7146" s="0">
        <v>9.942995</v>
      </c>
      <c r="G7146" s="0">
        <v>-0.598506</v>
      </c>
      <c r="H7146" s="0">
        <v>0.024893</v>
      </c>
      <c r="I7146" s="0">
        <v>0.007869</v>
      </c>
      <c r="J7146" s="0">
        <v>-0.015731</v>
      </c>
      <c r="K7146" s="0">
        <v>1012.880005</v>
      </c>
      <c r="L7146" s="0">
        <v>44.579609</v>
      </c>
      <c r="W7146" s="0">
        <f t="shared" si="111"/>
        <v>53002.271352116564</v>
      </c>
    </row>
    <row r="7147">
      <c r="A7147" s="0">
        <v>276.85125</v>
      </c>
      <c r="B7147" s="0">
        <v>-319.041748</v>
      </c>
      <c r="C7147" s="0">
        <v>-48342.515625</v>
      </c>
      <c r="D7147" s="0">
        <v>21792.726562</v>
      </c>
      <c r="E7147" s="0">
        <v>0.277497</v>
      </c>
      <c r="F7147" s="0">
        <v>9.940163</v>
      </c>
      <c r="G7147" s="0">
        <v>-0.601553</v>
      </c>
      <c r="H7147" s="0">
        <v>0.049091</v>
      </c>
      <c r="I7147" s="0">
        <v>0.009939</v>
      </c>
      <c r="J7147" s="0">
        <v>-0.02047</v>
      </c>
      <c r="K7147" s="0">
        <v>1012.880005</v>
      </c>
      <c r="L7147" s="0">
        <v>44.579609</v>
      </c>
      <c r="W7147" s="0">
        <f t="shared" si="111"/>
        <v>53028.516249244953</v>
      </c>
    </row>
    <row r="7148">
      <c r="A7148" s="0">
        <v>276.8625</v>
      </c>
      <c r="B7148" s="0">
        <v>-469.777893</v>
      </c>
      <c r="C7148" s="0">
        <v>-48333.394531</v>
      </c>
      <c r="D7148" s="0">
        <v>21702.720703</v>
      </c>
      <c r="E7148" s="0">
        <v>0.285275</v>
      </c>
      <c r="F7148" s="0">
        <v>9.928643</v>
      </c>
      <c r="G7148" s="0">
        <v>-0.612481</v>
      </c>
      <c r="H7148" s="0">
        <v>0.060664</v>
      </c>
      <c r="I7148" s="0">
        <v>0.012319</v>
      </c>
      <c r="J7148" s="0">
        <v>-0.021202</v>
      </c>
      <c r="K7148" s="0">
        <v>1012.880005</v>
      </c>
      <c r="L7148" s="0">
        <v>44.579609</v>
      </c>
      <c r="W7148" s="0">
        <f t="shared" si="111"/>
        <v>52984.3920798425</v>
      </c>
    </row>
    <row r="7149">
      <c r="A7149" s="0">
        <v>276.87375</v>
      </c>
      <c r="B7149" s="0">
        <v>-206.258545</v>
      </c>
      <c r="C7149" s="0">
        <v>-48380.347656</v>
      </c>
      <c r="D7149" s="0">
        <v>21774.117187</v>
      </c>
      <c r="E7149" s="0">
        <v>0.282857</v>
      </c>
      <c r="F7149" s="0">
        <v>9.931562</v>
      </c>
      <c r="G7149" s="0">
        <v>-0.601364</v>
      </c>
      <c r="H7149" s="0">
        <v>0.055326</v>
      </c>
      <c r="I7149" s="0">
        <v>0.01187</v>
      </c>
      <c r="J7149" s="0">
        <v>-0.01801</v>
      </c>
      <c r="K7149" s="0">
        <v>1012.880005</v>
      </c>
      <c r="L7149" s="0">
        <v>44.579609</v>
      </c>
      <c r="W7149" s="0">
        <f t="shared" si="111"/>
        <v>53054.809029681928</v>
      </c>
    </row>
    <row r="7150">
      <c r="A7150" s="0">
        <v>276.885</v>
      </c>
      <c r="B7150" s="0">
        <v>-397.713318</v>
      </c>
      <c r="C7150" s="0">
        <v>-48386.253906</v>
      </c>
      <c r="D7150" s="0">
        <v>21856.443359</v>
      </c>
      <c r="E7150" s="0">
        <v>0.261656</v>
      </c>
      <c r="F7150" s="0">
        <v>9.937607</v>
      </c>
      <c r="G7150" s="0">
        <v>-0.605472</v>
      </c>
      <c r="H7150" s="0">
        <v>0.027818</v>
      </c>
      <c r="I7150" s="0">
        <v>0.008052</v>
      </c>
      <c r="J7150" s="0">
        <v>-0.009763</v>
      </c>
      <c r="K7150" s="0">
        <v>1012.880005</v>
      </c>
      <c r="L7150" s="0">
        <v>44.579609</v>
      </c>
      <c r="W7150" s="0">
        <f t="shared" si="111"/>
        <v>53095.120861001815</v>
      </c>
    </row>
    <row r="7151">
      <c r="A7151" s="0">
        <v>276.89625</v>
      </c>
      <c r="B7151" s="0">
        <v>-216.988556</v>
      </c>
      <c r="C7151" s="0">
        <v>-48381.273437</v>
      </c>
      <c r="D7151" s="0">
        <v>21782.197266</v>
      </c>
      <c r="E7151" s="0">
        <v>0.278395</v>
      </c>
      <c r="F7151" s="0">
        <v>9.940754</v>
      </c>
      <c r="G7151" s="0">
        <v>-0.609448</v>
      </c>
      <c r="H7151" s="0">
        <v>-0.001712</v>
      </c>
      <c r="I7151" s="0">
        <v>0.004286</v>
      </c>
      <c r="J7151" s="0">
        <v>-0.00536</v>
      </c>
      <c r="K7151" s="0">
        <v>1012.880005</v>
      </c>
      <c r="L7151" s="0">
        <v>44.579609</v>
      </c>
      <c r="W7151" s="0">
        <f t="shared" si="111"/>
        <v>53059.012628903438</v>
      </c>
    </row>
    <row r="7152">
      <c r="A7152" s="0">
        <v>276.9075</v>
      </c>
      <c r="B7152" s="0">
        <v>-295.298462</v>
      </c>
      <c r="C7152" s="0">
        <v>-48353.191406</v>
      </c>
      <c r="D7152" s="0">
        <v>21574.892578</v>
      </c>
      <c r="E7152" s="0">
        <v>0.285766</v>
      </c>
      <c r="F7152" s="0">
        <v>9.939281</v>
      </c>
      <c r="G7152" s="0">
        <v>-0.605617</v>
      </c>
      <c r="H7152" s="0">
        <v>-0.026291</v>
      </c>
      <c r="I7152" s="0">
        <v>0.000537</v>
      </c>
      <c r="J7152" s="0">
        <v>0.001282</v>
      </c>
      <c r="K7152" s="0">
        <v>1012.880005</v>
      </c>
      <c r="L7152" s="0">
        <v>44.584492</v>
      </c>
      <c r="W7152" s="0">
        <f t="shared" si="111"/>
        <v>52948.978366718</v>
      </c>
    </row>
    <row r="7153">
      <c r="A7153" s="0">
        <v>276.91875</v>
      </c>
      <c r="B7153" s="0">
        <v>-294.881592</v>
      </c>
      <c r="C7153" s="0">
        <v>-48372.660156</v>
      </c>
      <c r="D7153" s="0">
        <v>21777.505859</v>
      </c>
      <c r="E7153" s="0">
        <v>0.283431</v>
      </c>
      <c r="F7153" s="0">
        <v>9.936188</v>
      </c>
      <c r="G7153" s="0">
        <v>-0.599914</v>
      </c>
      <c r="H7153" s="0">
        <v>-0.032278</v>
      </c>
      <c r="I7153" s="0">
        <v>0.00039</v>
      </c>
      <c r="J7153" s="0">
        <v>0.002998</v>
      </c>
      <c r="K7153" s="0">
        <v>1012.880005</v>
      </c>
      <c r="L7153" s="0">
        <v>44.584492</v>
      </c>
      <c r="W7153" s="0">
        <f t="shared" si="111"/>
        <v>53049.6085486024</v>
      </c>
    </row>
    <row r="7154">
      <c r="A7154" s="0">
        <v>276.93</v>
      </c>
      <c r="B7154" s="0">
        <v>-323.532898</v>
      </c>
      <c r="C7154" s="0">
        <v>-48391.152344</v>
      </c>
      <c r="D7154" s="0">
        <v>21779.898437</v>
      </c>
      <c r="E7154" s="0">
        <v>0.286088</v>
      </c>
      <c r="F7154" s="0">
        <v>9.935691</v>
      </c>
      <c r="G7154" s="0">
        <v>-0.608639</v>
      </c>
      <c r="H7154" s="0">
        <v>-0.020503</v>
      </c>
      <c r="I7154" s="0">
        <v>0.002107</v>
      </c>
      <c r="J7154" s="0">
        <v>-0.002352</v>
      </c>
      <c r="K7154" s="0">
        <v>1012.880005</v>
      </c>
      <c r="L7154" s="0">
        <v>44.584492</v>
      </c>
      <c r="W7154" s="0">
        <f t="shared" si="111"/>
        <v>53067.6198320816</v>
      </c>
    </row>
    <row r="7155">
      <c r="A7155" s="0">
        <v>276.94125</v>
      </c>
      <c r="B7155" s="0">
        <v>-313.311676</v>
      </c>
      <c r="C7155" s="0">
        <v>-48361.042969</v>
      </c>
      <c r="D7155" s="0">
        <v>21703.365234</v>
      </c>
      <c r="E7155" s="0">
        <v>0.283336</v>
      </c>
      <c r="F7155" s="0">
        <v>9.939577</v>
      </c>
      <c r="G7155" s="0">
        <v>-0.600361</v>
      </c>
      <c r="H7155" s="0">
        <v>0.00796</v>
      </c>
      <c r="I7155" s="0">
        <v>0.004579</v>
      </c>
      <c r="J7155" s="0">
        <v>-0.010479</v>
      </c>
      <c r="K7155" s="0">
        <v>1012.880005</v>
      </c>
      <c r="L7155" s="0">
        <v>44.584492</v>
      </c>
      <c r="W7155" s="0">
        <f t="shared" si="111"/>
        <v>53008.722902331676</v>
      </c>
    </row>
    <row r="7156">
      <c r="A7156" s="0">
        <v>276.9525</v>
      </c>
      <c r="B7156" s="0">
        <v>-333.928802</v>
      </c>
      <c r="C7156" s="0">
        <v>-48354.304687</v>
      </c>
      <c r="D7156" s="0">
        <v>21731.738281</v>
      </c>
      <c r="E7156" s="0">
        <v>0.28489</v>
      </c>
      <c r="F7156" s="0">
        <v>9.941249</v>
      </c>
      <c r="G7156" s="0">
        <v>-0.58287</v>
      </c>
      <c r="H7156" s="0">
        <v>0.038107</v>
      </c>
      <c r="I7156" s="0">
        <v>0.008675</v>
      </c>
      <c r="J7156" s="0">
        <v>-0.018313</v>
      </c>
      <c r="K7156" s="0">
        <v>1012.880005</v>
      </c>
      <c r="L7156" s="0">
        <v>44.584492</v>
      </c>
      <c r="W7156" s="0">
        <f t="shared" si="111"/>
        <v>53014.325789562921</v>
      </c>
    </row>
    <row r="7157">
      <c r="A7157" s="0">
        <v>276.96375</v>
      </c>
      <c r="B7157" s="0">
        <v>-337.564484</v>
      </c>
      <c r="C7157" s="0">
        <v>-48357.238281</v>
      </c>
      <c r="D7157" s="0">
        <v>21639.810547</v>
      </c>
      <c r="E7157" s="0">
        <v>0.291384</v>
      </c>
      <c r="F7157" s="0">
        <v>9.934797</v>
      </c>
      <c r="G7157" s="0">
        <v>-0.600162</v>
      </c>
      <c r="H7157" s="0">
        <v>0.058461</v>
      </c>
      <c r="I7157" s="0">
        <v>0.0118</v>
      </c>
      <c r="J7157" s="0">
        <v>-0.022417</v>
      </c>
      <c r="K7157" s="0">
        <v>1012.880005</v>
      </c>
      <c r="L7157" s="0">
        <v>44.584492</v>
      </c>
      <c r="W7157" s="0">
        <f t="shared" si="111"/>
        <v>52979.409627291265</v>
      </c>
    </row>
    <row r="7158">
      <c r="A7158" s="0">
        <v>276.975</v>
      </c>
      <c r="B7158" s="0">
        <v>-340.651886</v>
      </c>
      <c r="C7158" s="0">
        <v>-48375.046875</v>
      </c>
      <c r="D7158" s="0">
        <v>21822.423828</v>
      </c>
      <c r="E7158" s="0">
        <v>0.294932</v>
      </c>
      <c r="F7158" s="0">
        <v>9.931511</v>
      </c>
      <c r="G7158" s="0">
        <v>-0.60463</v>
      </c>
      <c r="H7158" s="0">
        <v>0.058774</v>
      </c>
      <c r="I7158" s="0">
        <v>0.011489</v>
      </c>
      <c r="J7158" s="0">
        <v>-0.018215</v>
      </c>
      <c r="K7158" s="0">
        <v>1012.880005</v>
      </c>
      <c r="L7158" s="0">
        <v>44.584492</v>
      </c>
      <c r="W7158" s="0">
        <f t="shared" si="111"/>
        <v>53070.51333456974</v>
      </c>
    </row>
    <row r="7159">
      <c r="A7159" s="0">
        <v>276.98625</v>
      </c>
      <c r="B7159" s="0">
        <v>-331.880249</v>
      </c>
      <c r="C7159" s="0">
        <v>-48381.84375</v>
      </c>
      <c r="D7159" s="0">
        <v>21608.589844</v>
      </c>
      <c r="E7159" s="0">
        <v>0.282081</v>
      </c>
      <c r="F7159" s="0">
        <v>9.931123</v>
      </c>
      <c r="G7159" s="0">
        <v>-0.613496</v>
      </c>
      <c r="H7159" s="0">
        <v>0.046131</v>
      </c>
      <c r="I7159" s="0">
        <v>0.010906</v>
      </c>
      <c r="J7159" s="0">
        <v>-0.014712</v>
      </c>
      <c r="K7159" s="0">
        <v>1012.880005</v>
      </c>
      <c r="L7159" s="0">
        <v>44.584492</v>
      </c>
      <c r="W7159" s="0">
        <f t="shared" si="111"/>
        <v>52989.094200555177</v>
      </c>
    </row>
    <row r="7160">
      <c r="A7160" s="0">
        <v>276.9975</v>
      </c>
      <c r="B7160" s="0">
        <v>-407.67807</v>
      </c>
      <c r="C7160" s="0">
        <v>-48388.671875</v>
      </c>
      <c r="D7160" s="0">
        <v>21617.261719</v>
      </c>
      <c r="E7160" s="0">
        <v>0.28907</v>
      </c>
      <c r="F7160" s="0">
        <v>9.928982</v>
      </c>
      <c r="G7160" s="0">
        <v>-0.602793</v>
      </c>
      <c r="H7160" s="0">
        <v>0.01905</v>
      </c>
      <c r="I7160" s="0">
        <v>0.008325</v>
      </c>
      <c r="J7160" s="0">
        <v>-0.007747</v>
      </c>
      <c r="K7160" s="0">
        <v>1012.880005</v>
      </c>
      <c r="L7160" s="0">
        <v>44.584492</v>
      </c>
      <c r="W7160" s="0">
        <f t="shared" si="111"/>
        <v>52999.39406694116</v>
      </c>
    </row>
    <row r="7161">
      <c r="A7161" s="0">
        <v>277.00875</v>
      </c>
      <c r="B7161" s="0">
        <v>-407.009644</v>
      </c>
      <c r="C7161" s="0">
        <v>-48385.253906</v>
      </c>
      <c r="D7161" s="0">
        <v>21692.111328</v>
      </c>
      <c r="E7161" s="0">
        <v>0.27902</v>
      </c>
      <c r="F7161" s="0">
        <v>9.933619</v>
      </c>
      <c r="G7161" s="0">
        <v>-0.607796</v>
      </c>
      <c r="H7161" s="0">
        <v>-0.008874</v>
      </c>
      <c r="I7161" s="0">
        <v>0.004449</v>
      </c>
      <c r="J7161" s="0">
        <v>-0.002509</v>
      </c>
      <c r="K7161" s="0">
        <v>1012.889954</v>
      </c>
      <c r="L7161" s="0">
        <v>44.581951</v>
      </c>
      <c r="W7161" s="0">
        <f t="shared" si="111"/>
        <v>53026.843638526545</v>
      </c>
    </row>
    <row r="7162">
      <c r="A7162" s="0">
        <v>277.02</v>
      </c>
      <c r="B7162" s="0">
        <v>-394.854279</v>
      </c>
      <c r="C7162" s="0">
        <v>-48373.644531</v>
      </c>
      <c r="D7162" s="0">
        <v>21546.455078</v>
      </c>
      <c r="E7162" s="0">
        <v>0.27472</v>
      </c>
      <c r="F7162" s="0">
        <v>9.931191</v>
      </c>
      <c r="G7162" s="0">
        <v>-0.606445</v>
      </c>
      <c r="H7162" s="0">
        <v>-0.029053</v>
      </c>
      <c r="I7162" s="0">
        <v>0.00084</v>
      </c>
      <c r="J7162" s="0">
        <v>0.00271</v>
      </c>
      <c r="K7162" s="0">
        <v>1012.889954</v>
      </c>
      <c r="L7162" s="0">
        <v>44.581951</v>
      </c>
      <c r="W7162" s="0">
        <f t="shared" si="111"/>
        <v>52956.728765487984</v>
      </c>
    </row>
    <row r="7163">
      <c r="A7163" s="0">
        <v>277.03125</v>
      </c>
      <c r="B7163" s="0">
        <v>-466.763275</v>
      </c>
      <c r="C7163" s="0">
        <v>-48400.636719</v>
      </c>
      <c r="D7163" s="0">
        <v>21598.796875</v>
      </c>
      <c r="E7163" s="0">
        <v>0.278458</v>
      </c>
      <c r="F7163" s="0">
        <v>9.936803</v>
      </c>
      <c r="G7163" s="0">
        <v>-0.612544</v>
      </c>
      <c r="H7163" s="0">
        <v>-0.030275</v>
      </c>
      <c r="I7163" s="0">
        <v>0.000439</v>
      </c>
      <c r="J7163" s="0">
        <v>0.002564</v>
      </c>
      <c r="K7163" s="0">
        <v>1012.889954</v>
      </c>
      <c r="L7163" s="0">
        <v>44.581951</v>
      </c>
      <c r="W7163" s="0">
        <f t="shared" si="111"/>
        <v>53003.27847602457</v>
      </c>
    </row>
    <row r="7164">
      <c r="A7164" s="0">
        <v>277.0425</v>
      </c>
      <c r="B7164" s="0">
        <v>-377.781281</v>
      </c>
      <c r="C7164" s="0">
        <v>-48370.574219</v>
      </c>
      <c r="D7164" s="0">
        <v>21632.505859</v>
      </c>
      <c r="E7164" s="0">
        <v>0.282532</v>
      </c>
      <c r="F7164" s="0">
        <v>9.923924</v>
      </c>
      <c r="G7164" s="0">
        <v>-0.601131</v>
      </c>
      <c r="H7164" s="0">
        <v>-0.008872</v>
      </c>
      <c r="I7164" s="0">
        <v>0.0029</v>
      </c>
      <c r="J7164" s="0">
        <v>-0.00395</v>
      </c>
      <c r="K7164" s="0">
        <v>1012.889954</v>
      </c>
      <c r="L7164" s="0">
        <v>44.581951</v>
      </c>
      <c r="W7164" s="0">
        <f t="shared" si="111"/>
        <v>52988.871272293873</v>
      </c>
    </row>
    <row r="7165">
      <c r="A7165" s="0">
        <v>277.05375</v>
      </c>
      <c r="B7165" s="0">
        <v>-315.760498</v>
      </c>
      <c r="C7165" s="0">
        <v>-48362.972656</v>
      </c>
      <c r="D7165" s="0">
        <v>21740.681641</v>
      </c>
      <c r="E7165" s="0">
        <v>0.279417</v>
      </c>
      <c r="F7165" s="0">
        <v>9.926638</v>
      </c>
      <c r="G7165" s="0">
        <v>-0.598713</v>
      </c>
      <c r="H7165" s="0">
        <v>0.019894</v>
      </c>
      <c r="I7165" s="0">
        <v>0.007725</v>
      </c>
      <c r="J7165" s="0">
        <v>-0.012921</v>
      </c>
      <c r="K7165" s="0">
        <v>1012.889954</v>
      </c>
      <c r="L7165" s="0">
        <v>44.581951</v>
      </c>
      <c r="W7165" s="0">
        <f t="shared" si="111"/>
        <v>53025.786812007</v>
      </c>
    </row>
    <row r="7166">
      <c r="A7166" s="0">
        <v>277.065</v>
      </c>
      <c r="B7166" s="0">
        <v>-385.946167</v>
      </c>
      <c r="C7166" s="0">
        <v>-48403.058594</v>
      </c>
      <c r="D7166" s="0">
        <v>21723.929687</v>
      </c>
      <c r="E7166" s="0">
        <v>0.260089</v>
      </c>
      <c r="F7166" s="0">
        <v>9.934298</v>
      </c>
      <c r="G7166" s="0">
        <v>-0.610534</v>
      </c>
      <c r="H7166" s="0">
        <v>0.049618</v>
      </c>
      <c r="I7166" s="0">
        <v>0.011413</v>
      </c>
      <c r="J7166" s="0">
        <v>-0.020902</v>
      </c>
      <c r="K7166" s="0">
        <v>1012.889954</v>
      </c>
      <c r="L7166" s="0">
        <v>44.581951</v>
      </c>
      <c r="W7166" s="0">
        <f t="shared" si="111"/>
        <v>53055.953075444224</v>
      </c>
    </row>
    <row r="7167">
      <c r="A7167" s="0">
        <v>277.07625</v>
      </c>
      <c r="B7167" s="0">
        <v>-271.43866</v>
      </c>
      <c r="C7167" s="0">
        <v>-48356.3125</v>
      </c>
      <c r="D7167" s="0">
        <v>21652.869141</v>
      </c>
      <c r="E7167" s="0">
        <v>0.274766</v>
      </c>
      <c r="F7167" s="0">
        <v>9.927715</v>
      </c>
      <c r="G7167" s="0">
        <v>-0.600572</v>
      </c>
      <c r="H7167" s="0">
        <v>0.061268</v>
      </c>
      <c r="I7167" s="0">
        <v>0.011394</v>
      </c>
      <c r="J7167" s="0">
        <v>-0.021817</v>
      </c>
      <c r="K7167" s="0">
        <v>1012.889954</v>
      </c>
      <c r="L7167" s="0">
        <v>44.581951</v>
      </c>
      <c r="W7167" s="0">
        <f t="shared" si="111"/>
        <v>52983.519886669186</v>
      </c>
    </row>
    <row r="7168">
      <c r="A7168" s="0">
        <v>277.0875</v>
      </c>
      <c r="B7168" s="0">
        <v>-244.591995</v>
      </c>
      <c r="C7168" s="0">
        <v>-48358.503906</v>
      </c>
      <c r="D7168" s="0">
        <v>21772.207031</v>
      </c>
      <c r="E7168" s="0">
        <v>0.276728</v>
      </c>
      <c r="F7168" s="0">
        <v>9.926744</v>
      </c>
      <c r="G7168" s="0">
        <v>-0.592615</v>
      </c>
      <c r="H7168" s="0">
        <v>0.053923</v>
      </c>
      <c r="I7168" s="0">
        <v>0.011309</v>
      </c>
      <c r="J7168" s="0">
        <v>-0.017252</v>
      </c>
      <c r="K7168" s="0">
        <v>1012.889954</v>
      </c>
      <c r="L7168" s="0">
        <v>44.581951</v>
      </c>
      <c r="W7168" s="0">
        <f t="shared" si="111"/>
        <v>53034.269338526392</v>
      </c>
    </row>
    <row r="7169">
      <c r="A7169" s="0">
        <v>277.09875</v>
      </c>
      <c r="B7169" s="0">
        <v>-315.890289</v>
      </c>
      <c r="C7169" s="0">
        <v>-48386.621094</v>
      </c>
      <c r="D7169" s="0">
        <v>21814.785156</v>
      </c>
      <c r="E7169" s="0">
        <v>0.28427</v>
      </c>
      <c r="F7169" s="0">
        <v>9.939387</v>
      </c>
      <c r="G7169" s="0">
        <v>-0.591146</v>
      </c>
      <c r="H7169" s="0">
        <v>0.038443</v>
      </c>
      <c r="I7169" s="0">
        <v>0.009816</v>
      </c>
      <c r="J7169" s="0">
        <v>-0.013471</v>
      </c>
      <c r="K7169" s="0">
        <v>1012.889954</v>
      </c>
      <c r="L7169" s="0">
        <v>44.581951</v>
      </c>
      <c r="W7169" s="0">
        <f t="shared" si="111"/>
        <v>53077.7706669322</v>
      </c>
    </row>
    <row r="7170">
      <c r="A7170" s="0">
        <v>277.11</v>
      </c>
      <c r="B7170" s="0">
        <v>-267.536652</v>
      </c>
      <c r="C7170" s="0">
        <v>-48368.039062</v>
      </c>
      <c r="D7170" s="0">
        <v>21703.339844</v>
      </c>
      <c r="E7170" s="0">
        <v>0.280253</v>
      </c>
      <c r="F7170" s="0">
        <v>9.926848</v>
      </c>
      <c r="G7170" s="0">
        <v>-0.604295</v>
      </c>
      <c r="H7170" s="0">
        <v>0.005876</v>
      </c>
      <c r="I7170" s="0">
        <v>0.005264</v>
      </c>
      <c r="J7170" s="0">
        <v>-0.005788</v>
      </c>
      <c r="K7170" s="0">
        <v>1012.859985</v>
      </c>
      <c r="L7170" s="0">
        <v>44.581951</v>
      </c>
      <c r="W7170" s="0">
        <f ref="W7170:W7233" t="shared" si="112">SQRT((B7170)^2+(C7170)^2+(D7170)^2)</f>
        <v>53014.844514979755</v>
      </c>
    </row>
    <row r="7171">
      <c r="A7171" s="0">
        <v>277.12125</v>
      </c>
      <c r="B7171" s="0">
        <v>-315.072906</v>
      </c>
      <c r="C7171" s="0">
        <v>-48347.035156</v>
      </c>
      <c r="D7171" s="0">
        <v>21690.710937</v>
      </c>
      <c r="E7171" s="0">
        <v>0.291753</v>
      </c>
      <c r="F7171" s="0">
        <v>9.935274</v>
      </c>
      <c r="G7171" s="0">
        <v>-0.601409</v>
      </c>
      <c r="H7171" s="0">
        <v>-0.020306</v>
      </c>
      <c r="I7171" s="0">
        <v>0.001902</v>
      </c>
      <c r="J7171" s="0">
        <v>0.000303</v>
      </c>
      <c r="K7171" s="0">
        <v>1012.859985</v>
      </c>
      <c r="L7171" s="0">
        <v>44.581951</v>
      </c>
      <c r="W7171" s="0">
        <f t="shared" si="112"/>
        <v>52990.772972887331</v>
      </c>
    </row>
    <row r="7172">
      <c r="A7172" s="0">
        <v>277.1325</v>
      </c>
      <c r="B7172" s="0">
        <v>-347.8638</v>
      </c>
      <c r="C7172" s="0">
        <v>-48370.710937</v>
      </c>
      <c r="D7172" s="0">
        <v>21818.054687</v>
      </c>
      <c r="E7172" s="0">
        <v>0.279875</v>
      </c>
      <c r="F7172" s="0">
        <v>9.926289</v>
      </c>
      <c r="G7172" s="0">
        <v>-0.601733</v>
      </c>
      <c r="H7172" s="0">
        <v>-0.031068</v>
      </c>
      <c r="I7172" s="0">
        <v>0.000613</v>
      </c>
      <c r="J7172" s="0">
        <v>0.002823</v>
      </c>
      <c r="K7172" s="0">
        <v>1012.859985</v>
      </c>
      <c r="L7172" s="0">
        <v>44.581951</v>
      </c>
      <c r="W7172" s="0">
        <f t="shared" si="112"/>
        <v>53064.811279218593</v>
      </c>
    </row>
    <row r="7173">
      <c r="A7173" s="0">
        <v>277.14375</v>
      </c>
      <c r="B7173" s="0">
        <v>-268.043213</v>
      </c>
      <c r="C7173" s="0">
        <v>-48386.515625</v>
      </c>
      <c r="D7173" s="0">
        <v>21661.214844</v>
      </c>
      <c r="E7173" s="0">
        <v>0.282807</v>
      </c>
      <c r="F7173" s="0">
        <v>9.933935</v>
      </c>
      <c r="G7173" s="0">
        <v>-0.599386</v>
      </c>
      <c r="H7173" s="0">
        <v>-0.02067</v>
      </c>
      <c r="I7173" s="0">
        <v>0.00162</v>
      </c>
      <c r="J7173" s="0">
        <v>-0.000817</v>
      </c>
      <c r="K7173" s="0">
        <v>1012.859985</v>
      </c>
      <c r="L7173" s="0">
        <v>44.581951</v>
      </c>
      <c r="W7173" s="0">
        <f t="shared" si="112"/>
        <v>53014.478871439736</v>
      </c>
    </row>
    <row r="7174">
      <c r="A7174" s="0">
        <v>277.155</v>
      </c>
      <c r="B7174" s="0">
        <v>-305.592621</v>
      </c>
      <c r="C7174" s="0">
        <v>-48377.371094</v>
      </c>
      <c r="D7174" s="0">
        <v>21778.507812</v>
      </c>
      <c r="E7174" s="0">
        <v>0.284702</v>
      </c>
      <c r="F7174" s="0">
        <v>9.930589</v>
      </c>
      <c r="G7174" s="0">
        <v>-0.60883</v>
      </c>
      <c r="H7174" s="0">
        <v>0.004574</v>
      </c>
      <c r="I7174" s="0">
        <v>0.004903</v>
      </c>
      <c r="J7174" s="0">
        <v>-0.00869</v>
      </c>
      <c r="K7174" s="0">
        <v>1012.859985</v>
      </c>
      <c r="L7174" s="0">
        <v>44.581951</v>
      </c>
      <c r="W7174" s="0">
        <f t="shared" si="112"/>
        <v>53054.376099752051</v>
      </c>
    </row>
    <row r="7175">
      <c r="A7175" s="0">
        <v>277.16625</v>
      </c>
      <c r="B7175" s="0">
        <v>-277.011871</v>
      </c>
      <c r="C7175" s="0">
        <v>-48378.964844</v>
      </c>
      <c r="D7175" s="0">
        <v>21645.578125</v>
      </c>
      <c r="E7175" s="0">
        <v>0.28331</v>
      </c>
      <c r="F7175" s="0">
        <v>9.929655</v>
      </c>
      <c r="G7175" s="0">
        <v>-0.591884</v>
      </c>
      <c r="H7175" s="0">
        <v>0.033784</v>
      </c>
      <c r="I7175" s="0">
        <v>0.009253</v>
      </c>
      <c r="J7175" s="0">
        <v>-0.018073</v>
      </c>
      <c r="K7175" s="0">
        <v>1012.859985</v>
      </c>
      <c r="L7175" s="0">
        <v>44.581951</v>
      </c>
      <c r="W7175" s="0">
        <f t="shared" si="112"/>
        <v>53001.245526111379</v>
      </c>
    </row>
    <row r="7176">
      <c r="A7176" s="0">
        <v>277.1775</v>
      </c>
      <c r="B7176" s="0">
        <v>-294.237518</v>
      </c>
      <c r="C7176" s="0">
        <v>-48373.742187</v>
      </c>
      <c r="D7176" s="0">
        <v>21724.142578</v>
      </c>
      <c r="E7176" s="0">
        <v>0.274589</v>
      </c>
      <c r="F7176" s="0">
        <v>9.934729</v>
      </c>
      <c r="G7176" s="0">
        <v>-0.609953</v>
      </c>
      <c r="H7176" s="0">
        <v>0.053354</v>
      </c>
      <c r="I7176" s="0">
        <v>0.012125</v>
      </c>
      <c r="J7176" s="0">
        <v>-0.020089</v>
      </c>
      <c r="K7176" s="0">
        <v>1012.859985</v>
      </c>
      <c r="L7176" s="0">
        <v>44.581951</v>
      </c>
      <c r="W7176" s="0">
        <f t="shared" si="112"/>
        <v>53028.708070634864</v>
      </c>
    </row>
    <row r="7177">
      <c r="A7177" s="0">
        <v>277.18875</v>
      </c>
      <c r="B7177" s="0">
        <v>-326.261993</v>
      </c>
      <c r="C7177" s="0">
        <v>-48367.5</v>
      </c>
      <c r="D7177" s="0">
        <v>21773.617187</v>
      </c>
      <c r="E7177" s="0">
        <v>0.276491</v>
      </c>
      <c r="F7177" s="0">
        <v>9.936577</v>
      </c>
      <c r="G7177" s="0">
        <v>-0.62156</v>
      </c>
      <c r="H7177" s="0">
        <v>0.056139</v>
      </c>
      <c r="I7177" s="0">
        <v>0.01207</v>
      </c>
      <c r="J7177" s="0">
        <v>-0.017539</v>
      </c>
      <c r="K7177" s="0">
        <v>1012.859985</v>
      </c>
      <c r="L7177" s="0">
        <v>44.581951</v>
      </c>
      <c r="W7177" s="0">
        <f t="shared" si="112"/>
        <v>53043.490727365388</v>
      </c>
    </row>
    <row r="7178">
      <c r="A7178" s="0">
        <v>277.2</v>
      </c>
      <c r="B7178" s="0">
        <v>-245.529694</v>
      </c>
      <c r="C7178" s="0">
        <v>-48381.667969</v>
      </c>
      <c r="D7178" s="0">
        <v>21577.017578</v>
      </c>
      <c r="E7178" s="0">
        <v>0.281626</v>
      </c>
      <c r="F7178" s="0">
        <v>9.935427</v>
      </c>
      <c r="G7178" s="0">
        <v>-0.607593</v>
      </c>
      <c r="H7178" s="0">
        <v>0.051853</v>
      </c>
      <c r="I7178" s="0">
        <v>0.010703</v>
      </c>
      <c r="J7178" s="0">
        <v>-0.016357</v>
      </c>
      <c r="K7178" s="0">
        <v>1012.880005</v>
      </c>
      <c r="L7178" s="0">
        <v>44.581951</v>
      </c>
      <c r="W7178" s="0">
        <f t="shared" si="112"/>
        <v>52975.595965071661</v>
      </c>
    </row>
    <row r="7179">
      <c r="A7179" s="0">
        <v>277.21125</v>
      </c>
      <c r="B7179" s="0">
        <v>-369.049072</v>
      </c>
      <c r="C7179" s="0">
        <v>-48381.410156</v>
      </c>
      <c r="D7179" s="0">
        <v>21693.8125</v>
      </c>
      <c r="E7179" s="0">
        <v>0.281115</v>
      </c>
      <c r="F7179" s="0">
        <v>9.94335</v>
      </c>
      <c r="G7179" s="0">
        <v>-0.605564</v>
      </c>
      <c r="H7179" s="0">
        <v>0.023644</v>
      </c>
      <c r="I7179" s="0">
        <v>0.007114</v>
      </c>
      <c r="J7179" s="0">
        <v>-0.009725</v>
      </c>
      <c r="K7179" s="0">
        <v>1012.880005</v>
      </c>
      <c r="L7179" s="0">
        <v>44.581951</v>
      </c>
      <c r="W7179" s="0">
        <f t="shared" si="112"/>
        <v>53023.754551010439</v>
      </c>
    </row>
    <row r="7180">
      <c r="A7180" s="0">
        <v>277.2225</v>
      </c>
      <c r="B7180" s="0">
        <v>-140.98587</v>
      </c>
      <c r="C7180" s="0">
        <v>-48340.046875</v>
      </c>
      <c r="D7180" s="0">
        <v>21691.916016</v>
      </c>
      <c r="E7180" s="0">
        <v>0.278304</v>
      </c>
      <c r="F7180" s="0">
        <v>9.939174</v>
      </c>
      <c r="G7180" s="0">
        <v>-0.606671</v>
      </c>
      <c r="H7180" s="0">
        <v>-0.008877</v>
      </c>
      <c r="I7180" s="0">
        <v>0.003168</v>
      </c>
      <c r="J7180" s="0">
        <v>-0.003232</v>
      </c>
      <c r="K7180" s="0">
        <v>1012.880005</v>
      </c>
      <c r="L7180" s="0">
        <v>44.581951</v>
      </c>
      <c r="W7180" s="0">
        <f t="shared" si="112"/>
        <v>52984.1413003734</v>
      </c>
    </row>
    <row r="7181">
      <c r="A7181" s="0">
        <v>277.23375</v>
      </c>
      <c r="B7181" s="0">
        <v>-284.454132</v>
      </c>
      <c r="C7181" s="0">
        <v>-48376.136719</v>
      </c>
      <c r="D7181" s="0">
        <v>21882.078125</v>
      </c>
      <c r="E7181" s="0">
        <v>0.272053</v>
      </c>
      <c r="F7181" s="0">
        <v>9.932361</v>
      </c>
      <c r="G7181" s="0">
        <v>-0.604163</v>
      </c>
      <c r="H7181" s="0">
        <v>-0.027687</v>
      </c>
      <c r="I7181" s="0">
        <v>0.00091</v>
      </c>
      <c r="J7181" s="0">
        <v>0.002248</v>
      </c>
      <c r="K7181" s="0">
        <v>1012.880005</v>
      </c>
      <c r="L7181" s="0">
        <v>44.581951</v>
      </c>
      <c r="W7181" s="0">
        <f t="shared" si="112"/>
        <v>53095.732983707792</v>
      </c>
    </row>
    <row r="7182">
      <c r="A7182" s="0">
        <v>277.245</v>
      </c>
      <c r="B7182" s="0">
        <v>-380.085022</v>
      </c>
      <c r="C7182" s="0">
        <v>-48378.796875</v>
      </c>
      <c r="D7182" s="0">
        <v>21774.769531</v>
      </c>
      <c r="E7182" s="0">
        <v>0.266676</v>
      </c>
      <c r="F7182" s="0">
        <v>9.932602</v>
      </c>
      <c r="G7182" s="0">
        <v>-0.595136</v>
      </c>
      <c r="H7182" s="0">
        <v>-0.02692</v>
      </c>
      <c r="I7182" s="0">
        <v>0.000235</v>
      </c>
      <c r="J7182" s="0">
        <v>0.001921</v>
      </c>
      <c r="K7182" s="0">
        <v>1012.880005</v>
      </c>
      <c r="L7182" s="0">
        <v>44.581951</v>
      </c>
      <c r="W7182" s="0">
        <f t="shared" si="112"/>
        <v>53054.623171073647</v>
      </c>
    </row>
    <row r="7183">
      <c r="A7183" s="0">
        <v>277.25625</v>
      </c>
      <c r="B7183" s="0">
        <v>-409.086975</v>
      </c>
      <c r="C7183" s="0">
        <v>-48373.824219</v>
      </c>
      <c r="D7183" s="0">
        <v>21747.667969</v>
      </c>
      <c r="E7183" s="0">
        <v>0.287616</v>
      </c>
      <c r="F7183" s="0">
        <v>9.939314</v>
      </c>
      <c r="G7183" s="0">
        <v>-0.611927</v>
      </c>
      <c r="H7183" s="0">
        <v>-0.014366</v>
      </c>
      <c r="I7183" s="0">
        <v>0.001901</v>
      </c>
      <c r="J7183" s="0">
        <v>-0.002928</v>
      </c>
      <c r="K7183" s="0">
        <v>1012.880005</v>
      </c>
      <c r="L7183" s="0">
        <v>44.581951</v>
      </c>
      <c r="W7183" s="0">
        <f t="shared" si="112"/>
        <v>53039.186304219395</v>
      </c>
    </row>
    <row r="7184">
      <c r="A7184" s="0">
        <v>277.2675</v>
      </c>
      <c r="B7184" s="0">
        <v>-243.128952</v>
      </c>
      <c r="C7184" s="0">
        <v>-48383</v>
      </c>
      <c r="D7184" s="0">
        <v>21766.435547</v>
      </c>
      <c r="E7184" s="0">
        <v>0.282951</v>
      </c>
      <c r="F7184" s="0">
        <v>9.928827</v>
      </c>
      <c r="G7184" s="0">
        <v>-0.607777</v>
      </c>
      <c r="H7184" s="0">
        <v>0.016582</v>
      </c>
      <c r="I7184" s="0">
        <v>0.00626</v>
      </c>
      <c r="J7184" s="0">
        <v>-0.012197</v>
      </c>
      <c r="K7184" s="0">
        <v>1012.880005</v>
      </c>
      <c r="L7184" s="0">
        <v>44.581951</v>
      </c>
      <c r="W7184" s="0">
        <f t="shared" si="112"/>
        <v>53054.231849203185</v>
      </c>
    </row>
    <row r="7185">
      <c r="A7185" s="0">
        <v>277.27875</v>
      </c>
      <c r="B7185" s="0">
        <v>-377.080292</v>
      </c>
      <c r="C7185" s="0">
        <v>-48360.558594</v>
      </c>
      <c r="D7185" s="0">
        <v>21810.589844</v>
      </c>
      <c r="E7185" s="0">
        <v>0.282463</v>
      </c>
      <c r="F7185" s="0">
        <v>9.936375</v>
      </c>
      <c r="G7185" s="0">
        <v>-0.595593</v>
      </c>
      <c r="H7185" s="0">
        <v>0.04365</v>
      </c>
      <c r="I7185" s="0">
        <v>0.008922</v>
      </c>
      <c r="J7185" s="0">
        <v>-0.020065</v>
      </c>
      <c r="K7185" s="0">
        <v>1012.880005</v>
      </c>
      <c r="L7185" s="0">
        <v>44.581951</v>
      </c>
      <c r="W7185" s="0">
        <f t="shared" si="112"/>
        <v>53052.687457031978</v>
      </c>
    </row>
    <row r="7186">
      <c r="A7186" s="0">
        <v>277.29</v>
      </c>
      <c r="B7186" s="0">
        <v>-239.407913</v>
      </c>
      <c r="C7186" s="0">
        <v>-48363.757812</v>
      </c>
      <c r="D7186" s="0">
        <v>21743.851562</v>
      </c>
      <c r="E7186" s="0">
        <v>0.283891</v>
      </c>
      <c r="F7186" s="0">
        <v>9.94148</v>
      </c>
      <c r="G7186" s="0">
        <v>-0.604316</v>
      </c>
      <c r="H7186" s="0">
        <v>0.062106</v>
      </c>
      <c r="I7186" s="0">
        <v>0.012355</v>
      </c>
      <c r="J7186" s="0">
        <v>-0.023271</v>
      </c>
      <c r="K7186" s="0">
        <v>1012.880005</v>
      </c>
      <c r="L7186" s="0">
        <v>44.581951</v>
      </c>
      <c r="W7186" s="0">
        <f t="shared" si="112"/>
        <v>53027.402978053608</v>
      </c>
    </row>
    <row r="7187">
      <c r="A7187" s="0">
        <v>277.30125</v>
      </c>
      <c r="B7187" s="0">
        <v>-193.855789</v>
      </c>
      <c r="C7187" s="0">
        <v>-48371.058594</v>
      </c>
      <c r="D7187" s="0">
        <v>21833.898437</v>
      </c>
      <c r="E7187" s="0">
        <v>0.275333</v>
      </c>
      <c r="F7187" s="0">
        <v>9.929626</v>
      </c>
      <c r="G7187" s="0">
        <v>-0.604909</v>
      </c>
      <c r="H7187" s="0">
        <v>0.057818</v>
      </c>
      <c r="I7187" s="0">
        <v>0.01105</v>
      </c>
      <c r="J7187" s="0">
        <v>-0.019088</v>
      </c>
      <c r="K7187" s="0">
        <v>1012.859985</v>
      </c>
      <c r="L7187" s="0">
        <v>44.581951</v>
      </c>
      <c r="W7187" s="0">
        <f t="shared" si="112"/>
        <v>53070.858392608854</v>
      </c>
    </row>
    <row r="7188">
      <c r="A7188" s="0">
        <v>277.3125</v>
      </c>
      <c r="B7188" s="0">
        <v>-365.164734</v>
      </c>
      <c r="C7188" s="0">
        <v>-48365.683594</v>
      </c>
      <c r="D7188" s="0">
        <v>21757.830078</v>
      </c>
      <c r="E7188" s="0">
        <v>0.266641</v>
      </c>
      <c r="F7188" s="0">
        <v>9.930778</v>
      </c>
      <c r="G7188" s="0">
        <v>-0.607478</v>
      </c>
      <c r="H7188" s="0">
        <v>0.039202</v>
      </c>
      <c r="I7188" s="0">
        <v>0.009977</v>
      </c>
      <c r="J7188" s="0">
        <v>-0.012615</v>
      </c>
      <c r="K7188" s="0">
        <v>1012.859985</v>
      </c>
      <c r="L7188" s="0">
        <v>44.581951</v>
      </c>
      <c r="W7188" s="0">
        <f t="shared" si="112"/>
        <v>53035.609400675312</v>
      </c>
    </row>
    <row r="7189">
      <c r="A7189" s="0">
        <v>277.32375</v>
      </c>
      <c r="B7189" s="0">
        <v>-442.750763</v>
      </c>
      <c r="C7189" s="0">
        <v>-48366.957031</v>
      </c>
      <c r="D7189" s="0">
        <v>21720.263672</v>
      </c>
      <c r="E7189" s="0">
        <v>0.271786</v>
      </c>
      <c r="F7189" s="0">
        <v>9.93038</v>
      </c>
      <c r="G7189" s="0">
        <v>-0.604705</v>
      </c>
      <c r="H7189" s="0">
        <v>0.009388</v>
      </c>
      <c r="I7189" s="0">
        <v>0.005856</v>
      </c>
      <c r="J7189" s="0">
        <v>-0.007063</v>
      </c>
      <c r="K7189" s="0">
        <v>1012.859985</v>
      </c>
      <c r="L7189" s="0">
        <v>44.581951</v>
      </c>
      <c r="W7189" s="0">
        <f t="shared" si="112"/>
        <v>53021.96162589555</v>
      </c>
    </row>
    <row r="7190">
      <c r="A7190" s="0">
        <v>277.335</v>
      </c>
      <c r="B7190" s="0">
        <v>-350.15741</v>
      </c>
      <c r="C7190" s="0">
        <v>-48374.980469</v>
      </c>
      <c r="D7190" s="0">
        <v>21628.4375</v>
      </c>
      <c r="E7190" s="0">
        <v>0.273857</v>
      </c>
      <c r="F7190" s="0">
        <v>9.939617</v>
      </c>
      <c r="G7190" s="0">
        <v>-0.6045</v>
      </c>
      <c r="H7190" s="0">
        <v>-0.019567</v>
      </c>
      <c r="I7190" s="0">
        <v>0.002457</v>
      </c>
      <c r="J7190" s="0">
        <v>-0.00055</v>
      </c>
      <c r="K7190" s="0">
        <v>1012.859985</v>
      </c>
      <c r="L7190" s="0">
        <v>44.581951</v>
      </c>
      <c r="W7190" s="0">
        <f t="shared" si="112"/>
        <v>52991.043151454527</v>
      </c>
    </row>
    <row r="7191">
      <c r="A7191" s="0">
        <v>277.34625</v>
      </c>
      <c r="B7191" s="0">
        <v>-291.984314</v>
      </c>
      <c r="C7191" s="0">
        <v>-48405.554687</v>
      </c>
      <c r="D7191" s="0">
        <v>21710.453125</v>
      </c>
      <c r="E7191" s="0">
        <v>0.288111</v>
      </c>
      <c r="F7191" s="0">
        <v>9.94368</v>
      </c>
      <c r="G7191" s="0">
        <v>-0.589642</v>
      </c>
      <c r="H7191" s="0">
        <v>-0.026344</v>
      </c>
      <c r="I7191" s="0">
        <v>0.000898</v>
      </c>
      <c r="J7191" s="0">
        <v>0.001814</v>
      </c>
      <c r="K7191" s="0">
        <v>1012.859985</v>
      </c>
      <c r="L7191" s="0">
        <v>44.581951</v>
      </c>
      <c r="W7191" s="0">
        <f t="shared" si="112"/>
        <v>53052.113570418587</v>
      </c>
    </row>
    <row r="7192">
      <c r="A7192" s="0">
        <v>277.3575</v>
      </c>
      <c r="B7192" s="0">
        <v>-334.882751</v>
      </c>
      <c r="C7192" s="0">
        <v>-48413.253906</v>
      </c>
      <c r="D7192" s="0">
        <v>21692.365234</v>
      </c>
      <c r="E7192" s="0">
        <v>0.282831</v>
      </c>
      <c r="F7192" s="0">
        <v>9.924411</v>
      </c>
      <c r="G7192" s="0">
        <v>-0.585315</v>
      </c>
      <c r="H7192" s="0">
        <v>-0.025405</v>
      </c>
      <c r="I7192" s="0">
        <v>0.000623</v>
      </c>
      <c r="J7192" s="0">
        <v>0.001407</v>
      </c>
      <c r="K7192" s="0">
        <v>1012.859985</v>
      </c>
      <c r="L7192" s="0">
        <v>44.581951</v>
      </c>
      <c r="W7192" s="0">
        <f t="shared" si="112"/>
        <v>53051.993456127486</v>
      </c>
    </row>
    <row r="7193">
      <c r="A7193" s="0">
        <v>277.36875</v>
      </c>
      <c r="B7193" s="0">
        <v>-229.142014</v>
      </c>
      <c r="C7193" s="0">
        <v>-48389.707031</v>
      </c>
      <c r="D7193" s="0">
        <v>21708.9375</v>
      </c>
      <c r="E7193" s="0">
        <v>0.281546</v>
      </c>
      <c r="F7193" s="0">
        <v>9.925358</v>
      </c>
      <c r="G7193" s="0">
        <v>-0.601222</v>
      </c>
      <c r="H7193" s="0">
        <v>-0.004857</v>
      </c>
      <c r="I7193" s="0">
        <v>0.003056</v>
      </c>
      <c r="J7193" s="0">
        <v>-0.004749</v>
      </c>
      <c r="K7193" s="0">
        <v>1012.859985</v>
      </c>
      <c r="L7193" s="0">
        <v>44.581951</v>
      </c>
      <c r="W7193" s="0">
        <f t="shared" si="112"/>
        <v>53036.7252004448</v>
      </c>
    </row>
    <row r="7194">
      <c r="A7194" s="0">
        <v>277.38</v>
      </c>
      <c r="B7194" s="0">
        <v>-342.477661</v>
      </c>
      <c r="C7194" s="0">
        <v>-48368.433594</v>
      </c>
      <c r="D7194" s="0">
        <v>21715.677734</v>
      </c>
      <c r="E7194" s="0">
        <v>0.27488</v>
      </c>
      <c r="F7194" s="0">
        <v>9.93047</v>
      </c>
      <c r="G7194" s="0">
        <v>-0.602184</v>
      </c>
      <c r="H7194" s="0">
        <v>0.023908</v>
      </c>
      <c r="I7194" s="0">
        <v>0.006845</v>
      </c>
      <c r="J7194" s="0">
        <v>-0.014678</v>
      </c>
      <c r="K7194" s="0">
        <v>1012.859985</v>
      </c>
      <c r="L7194" s="0">
        <v>44.581951</v>
      </c>
      <c r="W7194" s="0">
        <f t="shared" si="112"/>
        <v>53020.687648618958</v>
      </c>
    </row>
    <row r="7195">
      <c r="A7195" s="0">
        <v>277.39125</v>
      </c>
      <c r="B7195" s="0">
        <v>-423.716431</v>
      </c>
      <c r="C7195" s="0">
        <v>-48369.542969</v>
      </c>
      <c r="D7195" s="0">
        <v>21646.119141</v>
      </c>
      <c r="E7195" s="0">
        <v>0.275652</v>
      </c>
      <c r="F7195" s="0">
        <v>9.92344</v>
      </c>
      <c r="G7195" s="0">
        <v>-0.599129</v>
      </c>
      <c r="H7195" s="0">
        <v>0.049619</v>
      </c>
      <c r="I7195" s="0">
        <v>0.010062</v>
      </c>
      <c r="J7195" s="0">
        <v>-0.019652</v>
      </c>
      <c r="K7195" s="0">
        <v>1012.859985</v>
      </c>
      <c r="L7195" s="0">
        <v>44.581951</v>
      </c>
      <c r="W7195" s="0">
        <f t="shared" si="112"/>
        <v>52993.836401134453</v>
      </c>
    </row>
    <row r="7196">
      <c r="A7196" s="0">
        <v>277.4025</v>
      </c>
      <c r="B7196" s="0">
        <v>-287.232269</v>
      </c>
      <c r="C7196" s="0">
        <v>-48332.726562</v>
      </c>
      <c r="D7196" s="0">
        <v>21647.546875</v>
      </c>
      <c r="E7196" s="0">
        <v>0.271205</v>
      </c>
      <c r="F7196" s="0">
        <v>9.926127</v>
      </c>
      <c r="G7196" s="0">
        <v>-0.598144</v>
      </c>
      <c r="H7196" s="0">
        <v>0.063399</v>
      </c>
      <c r="I7196" s="0">
        <v>0.013239</v>
      </c>
      <c r="J7196" s="0">
        <v>-0.021334</v>
      </c>
      <c r="K7196" s="0">
        <v>1012.919983</v>
      </c>
      <c r="L7196" s="0">
        <v>44.586834</v>
      </c>
      <c r="W7196" s="0">
        <f t="shared" si="112"/>
        <v>52959.902237435614</v>
      </c>
    </row>
    <row r="7197">
      <c r="A7197" s="0">
        <v>277.41375</v>
      </c>
      <c r="B7197" s="0">
        <v>-334.424774</v>
      </c>
      <c r="C7197" s="0">
        <v>-48362.085937</v>
      </c>
      <c r="D7197" s="0">
        <v>21708.791016</v>
      </c>
      <c r="E7197" s="0">
        <v>0.283386</v>
      </c>
      <c r="F7197" s="0">
        <v>9.926051</v>
      </c>
      <c r="G7197" s="0">
        <v>-0.601852</v>
      </c>
      <c r="H7197" s="0">
        <v>0.050085</v>
      </c>
      <c r="I7197" s="0">
        <v>0.011034</v>
      </c>
      <c r="J7197" s="0">
        <v>-0.015916</v>
      </c>
      <c r="K7197" s="0">
        <v>1012.919983</v>
      </c>
      <c r="L7197" s="0">
        <v>44.586834</v>
      </c>
      <c r="W7197" s="0">
        <f t="shared" si="112"/>
        <v>53012.025083782646</v>
      </c>
    </row>
    <row r="7198">
      <c r="A7198" s="0">
        <v>277.425</v>
      </c>
      <c r="B7198" s="0">
        <v>-285.28717</v>
      </c>
      <c r="C7198" s="0">
        <v>-48383.816406</v>
      </c>
      <c r="D7198" s="0">
        <v>21704.992187</v>
      </c>
      <c r="E7198" s="0">
        <v>0.275466</v>
      </c>
      <c r="F7198" s="0">
        <v>9.934609</v>
      </c>
      <c r="G7198" s="0">
        <v>-0.601654</v>
      </c>
      <c r="H7198" s="0">
        <v>0.028595</v>
      </c>
      <c r="I7198" s="0">
        <v>0.008814</v>
      </c>
      <c r="J7198" s="0">
        <v>-0.010732</v>
      </c>
      <c r="K7198" s="0">
        <v>1012.919983</v>
      </c>
      <c r="L7198" s="0">
        <v>44.586834</v>
      </c>
      <c r="W7198" s="0">
        <f t="shared" si="112"/>
        <v>53030.008152145449</v>
      </c>
    </row>
    <row r="7199">
      <c r="A7199" s="0">
        <v>277.43625</v>
      </c>
      <c r="B7199" s="0">
        <v>-391.620361</v>
      </c>
      <c r="C7199" s="0">
        <v>-48393.519531</v>
      </c>
      <c r="D7199" s="0">
        <v>21739.425781</v>
      </c>
      <c r="E7199" s="0">
        <v>0.284128</v>
      </c>
      <c r="F7199" s="0">
        <v>9.932541</v>
      </c>
      <c r="G7199" s="0">
        <v>-0.61966</v>
      </c>
      <c r="H7199" s="0">
        <v>-0.006708</v>
      </c>
      <c r="I7199" s="0">
        <v>0.003959</v>
      </c>
      <c r="J7199" s="0">
        <v>-0.00412</v>
      </c>
      <c r="K7199" s="0">
        <v>1012.919983</v>
      </c>
      <c r="L7199" s="0">
        <v>44.586834</v>
      </c>
      <c r="W7199" s="0">
        <f t="shared" si="112"/>
        <v>53053.640142708733</v>
      </c>
    </row>
    <row r="7200">
      <c r="A7200" s="0">
        <v>277.4475</v>
      </c>
      <c r="B7200" s="0">
        <v>-393.550934</v>
      </c>
      <c r="C7200" s="0">
        <v>-48377.488281</v>
      </c>
      <c r="D7200" s="0">
        <v>21754.597656</v>
      </c>
      <c r="E7200" s="0">
        <v>0.277735</v>
      </c>
      <c r="F7200" s="0">
        <v>9.927574</v>
      </c>
      <c r="G7200" s="0">
        <v>-0.612809</v>
      </c>
      <c r="H7200" s="0">
        <v>-0.027028</v>
      </c>
      <c r="I7200" s="0">
        <v>0.000697</v>
      </c>
      <c r="J7200" s="0">
        <v>0.001547</v>
      </c>
      <c r="K7200" s="0">
        <v>1012.919983</v>
      </c>
      <c r="L7200" s="0">
        <v>44.586834</v>
      </c>
      <c r="W7200" s="0">
        <f t="shared" si="112"/>
        <v>53045.252133347291</v>
      </c>
    </row>
    <row r="7201">
      <c r="A7201" s="0">
        <v>277.45875</v>
      </c>
      <c r="B7201" s="0">
        <v>-346.937805</v>
      </c>
      <c r="C7201" s="0">
        <v>-48409.472656</v>
      </c>
      <c r="D7201" s="0">
        <v>21818.441406</v>
      </c>
      <c r="E7201" s="0">
        <v>0.273544</v>
      </c>
      <c r="F7201" s="0">
        <v>9.931629</v>
      </c>
      <c r="G7201" s="0">
        <v>-0.617955</v>
      </c>
      <c r="H7201" s="0">
        <v>-0.030571</v>
      </c>
      <c r="I7201" s="0">
        <v>-0.000113</v>
      </c>
      <c r="J7201" s="0">
        <v>0.002906</v>
      </c>
      <c r="K7201" s="0">
        <v>1012.919983</v>
      </c>
      <c r="L7201" s="0">
        <v>44.586834</v>
      </c>
      <c r="W7201" s="0">
        <f t="shared" si="112"/>
        <v>53100.299378248375</v>
      </c>
    </row>
    <row r="7202">
      <c r="A7202" s="0">
        <v>277.47</v>
      </c>
      <c r="B7202" s="0">
        <v>-333.084717</v>
      </c>
      <c r="C7202" s="0">
        <v>-48381.28125</v>
      </c>
      <c r="D7202" s="0">
        <v>21742.349609</v>
      </c>
      <c r="E7202" s="0">
        <v>0.282586</v>
      </c>
      <c r="F7202" s="0">
        <v>9.941446</v>
      </c>
      <c r="G7202" s="0">
        <v>-0.606124</v>
      </c>
      <c r="H7202" s="0">
        <v>-0.018539</v>
      </c>
      <c r="I7202" s="0">
        <v>0.001699</v>
      </c>
      <c r="J7202" s="0">
        <v>-0.002888</v>
      </c>
      <c r="K7202" s="0">
        <v>1012.919983</v>
      </c>
      <c r="L7202" s="0">
        <v>44.586834</v>
      </c>
      <c r="W7202" s="0">
        <f t="shared" si="112"/>
        <v>53043.275609074924</v>
      </c>
    </row>
    <row r="7203">
      <c r="A7203" s="0">
        <v>277.48125</v>
      </c>
      <c r="B7203" s="0">
        <v>-391.841705</v>
      </c>
      <c r="C7203" s="0">
        <v>-48396.574219</v>
      </c>
      <c r="D7203" s="0">
        <v>21810.226562</v>
      </c>
      <c r="E7203" s="0">
        <v>0.284353</v>
      </c>
      <c r="F7203" s="0">
        <v>9.935177</v>
      </c>
      <c r="G7203" s="0">
        <v>-0.613373</v>
      </c>
      <c r="H7203" s="0">
        <v>0.006075</v>
      </c>
      <c r="I7203" s="0">
        <v>0.005375</v>
      </c>
      <c r="J7203" s="0">
        <v>-0.010887</v>
      </c>
      <c r="K7203" s="0">
        <v>1012.919983</v>
      </c>
      <c r="L7203" s="0">
        <v>44.586834</v>
      </c>
      <c r="W7203" s="0">
        <f t="shared" si="112"/>
        <v>53085.4774749434</v>
      </c>
    </row>
    <row r="7204">
      <c r="A7204" s="0">
        <v>277.4925</v>
      </c>
      <c r="B7204" s="0">
        <v>-287.774689</v>
      </c>
      <c r="C7204" s="0">
        <v>-48362.757812</v>
      </c>
      <c r="D7204" s="0">
        <v>21767.294922</v>
      </c>
      <c r="E7204" s="0">
        <v>0.286321</v>
      </c>
      <c r="F7204" s="0">
        <v>9.929285</v>
      </c>
      <c r="G7204" s="0">
        <v>-0.609385</v>
      </c>
      <c r="H7204" s="0">
        <v>0.036586</v>
      </c>
      <c r="I7204" s="0">
        <v>0.007983</v>
      </c>
      <c r="J7204" s="0">
        <v>-0.018665</v>
      </c>
      <c r="K7204" s="0">
        <v>1012.919983</v>
      </c>
      <c r="L7204" s="0">
        <v>44.586834</v>
      </c>
      <c r="W7204" s="0">
        <f t="shared" si="112"/>
        <v>53036.348721184826</v>
      </c>
    </row>
    <row r="7205">
      <c r="A7205" s="0">
        <v>277.50375</v>
      </c>
      <c r="B7205" s="0">
        <v>-284.72467</v>
      </c>
      <c r="C7205" s="0">
        <v>-48369.433594</v>
      </c>
      <c r="D7205" s="0">
        <v>21788.556641</v>
      </c>
      <c r="E7205" s="0">
        <v>0.273577</v>
      </c>
      <c r="F7205" s="0">
        <v>9.94001</v>
      </c>
      <c r="G7205" s="0">
        <v>-0.598173</v>
      </c>
      <c r="H7205" s="0">
        <v>0.059958</v>
      </c>
      <c r="I7205" s="0">
        <v>0.012523</v>
      </c>
      <c r="J7205" s="0">
        <v>-0.022274</v>
      </c>
      <c r="K7205" s="0">
        <v>1012.849976</v>
      </c>
      <c r="L7205" s="0">
        <v>44.584492</v>
      </c>
      <c r="W7205" s="0">
        <f t="shared" si="112"/>
        <v>53051.148666547713</v>
      </c>
    </row>
    <row r="7206">
      <c r="A7206" s="0">
        <v>277.515</v>
      </c>
      <c r="B7206" s="0">
        <v>-345.317841</v>
      </c>
      <c r="C7206" s="0">
        <v>-48405.320312</v>
      </c>
      <c r="D7206" s="0">
        <v>21793.839844</v>
      </c>
      <c r="E7206" s="0">
        <v>0.264067</v>
      </c>
      <c r="F7206" s="0">
        <v>9.932582</v>
      </c>
      <c r="G7206" s="0">
        <v>-0.591769</v>
      </c>
      <c r="H7206" s="0">
        <v>0.059344</v>
      </c>
      <c r="I7206" s="0">
        <v>0.011892</v>
      </c>
      <c r="J7206" s="0">
        <v>-0.018888</v>
      </c>
      <c r="K7206" s="0">
        <v>1012.849976</v>
      </c>
      <c r="L7206" s="0">
        <v>44.584492</v>
      </c>
      <c r="W7206" s="0">
        <f t="shared" si="112"/>
        <v>53086.398767147075</v>
      </c>
    </row>
    <row r="7207">
      <c r="A7207" s="0">
        <v>277.52625</v>
      </c>
      <c r="B7207" s="0">
        <v>-329.684998</v>
      </c>
      <c r="C7207" s="0">
        <v>-48398.574219</v>
      </c>
      <c r="D7207" s="0">
        <v>21656.019531</v>
      </c>
      <c r="E7207" s="0">
        <v>0.279045</v>
      </c>
      <c r="F7207" s="0">
        <v>9.935135</v>
      </c>
      <c r="G7207" s="0">
        <v>-0.598466</v>
      </c>
      <c r="H7207" s="0">
        <v>0.042287</v>
      </c>
      <c r="I7207" s="0">
        <v>0.009655</v>
      </c>
      <c r="J7207" s="0">
        <v>-0.014167</v>
      </c>
      <c r="K7207" s="0">
        <v>1012.849976</v>
      </c>
      <c r="L7207" s="0">
        <v>44.584492</v>
      </c>
      <c r="W7207" s="0">
        <f t="shared" si="112"/>
        <v>53023.710362035315</v>
      </c>
    </row>
    <row r="7208">
      <c r="A7208" s="0">
        <v>277.5375</v>
      </c>
      <c r="B7208" s="0">
        <v>-338.144592</v>
      </c>
      <c r="C7208" s="0">
        <v>-48406.371094</v>
      </c>
      <c r="D7208" s="0">
        <v>21682.361328</v>
      </c>
      <c r="E7208" s="0">
        <v>0.274129</v>
      </c>
      <c r="F7208" s="0">
        <v>9.935707</v>
      </c>
      <c r="G7208" s="0">
        <v>-0.601222</v>
      </c>
      <c r="H7208" s="0">
        <v>0.014959</v>
      </c>
      <c r="I7208" s="0">
        <v>0.007417</v>
      </c>
      <c r="J7208" s="0">
        <v>-0.006648</v>
      </c>
      <c r="K7208" s="0">
        <v>1012.849976</v>
      </c>
      <c r="L7208" s="0">
        <v>44.584492</v>
      </c>
      <c r="W7208" s="0">
        <f t="shared" si="112"/>
        <v>53041.64304594163</v>
      </c>
    </row>
    <row r="7209">
      <c r="A7209" s="0">
        <v>277.54875</v>
      </c>
      <c r="B7209" s="0">
        <v>-272.036133</v>
      </c>
      <c r="C7209" s="0">
        <v>-48399.496094</v>
      </c>
      <c r="D7209" s="0">
        <v>21772.498047</v>
      </c>
      <c r="E7209" s="0">
        <v>0.293023</v>
      </c>
      <c r="F7209" s="0">
        <v>9.93229</v>
      </c>
      <c r="G7209" s="0">
        <v>-0.609688</v>
      </c>
      <c r="H7209" s="0">
        <v>-0.01416</v>
      </c>
      <c r="I7209" s="0">
        <v>0.003681</v>
      </c>
      <c r="J7209" s="0">
        <v>-0.000154</v>
      </c>
      <c r="K7209" s="0">
        <v>1012.849976</v>
      </c>
      <c r="L7209" s="0">
        <v>44.584492</v>
      </c>
      <c r="W7209" s="0">
        <f t="shared" si="112"/>
        <v>53071.903084564416</v>
      </c>
    </row>
    <row r="7210">
      <c r="A7210" s="0">
        <v>277.56</v>
      </c>
      <c r="B7210" s="0">
        <v>-344.519684</v>
      </c>
      <c r="C7210" s="0">
        <v>-48361.445312</v>
      </c>
      <c r="D7210" s="0">
        <v>21833.060547</v>
      </c>
      <c r="E7210" s="0">
        <v>0.281871</v>
      </c>
      <c r="F7210" s="0">
        <v>9.940027</v>
      </c>
      <c r="G7210" s="0">
        <v>-0.607007</v>
      </c>
      <c r="H7210" s="0">
        <v>-0.029864</v>
      </c>
      <c r="I7210" s="0">
        <v>0.000313</v>
      </c>
      <c r="J7210" s="0">
        <v>0.002136</v>
      </c>
      <c r="K7210" s="0">
        <v>1012.849976</v>
      </c>
      <c r="L7210" s="0">
        <v>44.584492</v>
      </c>
      <c r="W7210" s="0">
        <f t="shared" si="112"/>
        <v>53062.516142067732</v>
      </c>
    </row>
    <row r="7211">
      <c r="A7211" s="0">
        <v>277.57125</v>
      </c>
      <c r="B7211" s="0">
        <v>-165.839462</v>
      </c>
      <c r="C7211" s="0">
        <v>-48380.515625</v>
      </c>
      <c r="D7211" s="0">
        <v>21808.28125</v>
      </c>
      <c r="E7211" s="0">
        <v>0.29303</v>
      </c>
      <c r="F7211" s="0">
        <v>9.943031</v>
      </c>
      <c r="G7211" s="0">
        <v>-0.602019</v>
      </c>
      <c r="H7211" s="0">
        <v>-0.027809</v>
      </c>
      <c r="I7211" s="0">
        <v>0.000208</v>
      </c>
      <c r="J7211" s="0">
        <v>0.001026</v>
      </c>
      <c r="K7211" s="0">
        <v>1012.849976</v>
      </c>
      <c r="L7211" s="0">
        <v>44.584492</v>
      </c>
      <c r="W7211" s="0">
        <f t="shared" si="112"/>
        <v>53068.850806731505</v>
      </c>
    </row>
    <row r="7212">
      <c r="A7212" s="0">
        <v>277.5825</v>
      </c>
      <c r="B7212" s="0">
        <v>-351.254791</v>
      </c>
      <c r="C7212" s="0">
        <v>-48365.996094</v>
      </c>
      <c r="D7212" s="0">
        <v>21679.792969</v>
      </c>
      <c r="E7212" s="0">
        <v>0.285299</v>
      </c>
      <c r="F7212" s="0">
        <v>9.942852</v>
      </c>
      <c r="G7212" s="0">
        <v>-0.600461</v>
      </c>
      <c r="H7212" s="0">
        <v>-0.008841</v>
      </c>
      <c r="I7212" s="0">
        <v>0.00286</v>
      </c>
      <c r="J7212" s="0">
        <v>-0.004271</v>
      </c>
      <c r="K7212" s="0">
        <v>1012.849976</v>
      </c>
      <c r="L7212" s="0">
        <v>44.584492</v>
      </c>
      <c r="W7212" s="0">
        <f t="shared" si="112"/>
        <v>53003.8336469328</v>
      </c>
    </row>
    <row r="7213">
      <c r="A7213" s="0">
        <v>277.59375</v>
      </c>
      <c r="B7213" s="0">
        <v>-201.646271</v>
      </c>
      <c r="C7213" s="0">
        <v>-48395.628906</v>
      </c>
      <c r="D7213" s="0">
        <v>21581.613281</v>
      </c>
      <c r="E7213" s="0">
        <v>0.273496</v>
      </c>
      <c r="F7213" s="0">
        <v>9.941752</v>
      </c>
      <c r="G7213" s="0">
        <v>-0.620401</v>
      </c>
      <c r="H7213" s="0">
        <v>0.020029</v>
      </c>
      <c r="I7213" s="0">
        <v>0.006727</v>
      </c>
      <c r="J7213" s="0">
        <v>-0.01338</v>
      </c>
      <c r="K7213" s="0">
        <v>1012.849976</v>
      </c>
      <c r="L7213" s="0">
        <v>44.584492</v>
      </c>
      <c r="W7213" s="0">
        <f t="shared" si="112"/>
        <v>52990.032932963033</v>
      </c>
    </row>
    <row r="7214">
      <c r="A7214" s="0">
        <v>277.605</v>
      </c>
      <c r="B7214" s="0">
        <v>-259.357117</v>
      </c>
      <c r="C7214" s="0">
        <v>-48385.394531</v>
      </c>
      <c r="D7214" s="0">
        <v>21707.978516</v>
      </c>
      <c r="E7214" s="0">
        <v>0.286197</v>
      </c>
      <c r="F7214" s="0">
        <v>9.936261</v>
      </c>
      <c r="G7214" s="0">
        <v>-0.60127</v>
      </c>
      <c r="H7214" s="0">
        <v>0.046862</v>
      </c>
      <c r="I7214" s="0">
        <v>0.010191</v>
      </c>
      <c r="J7214" s="0">
        <v>-0.021495</v>
      </c>
      <c r="K7214" s="0">
        <v>1012.869995</v>
      </c>
      <c r="L7214" s="0">
        <v>44.581951</v>
      </c>
      <c r="W7214" s="0">
        <f t="shared" si="112"/>
        <v>53032.537194497687</v>
      </c>
    </row>
    <row r="7215">
      <c r="A7215" s="0">
        <v>277.61625</v>
      </c>
      <c r="B7215" s="0">
        <v>-284.96225</v>
      </c>
      <c r="C7215" s="0">
        <v>-48398.515625</v>
      </c>
      <c r="D7215" s="0">
        <v>21772.533203</v>
      </c>
      <c r="E7215" s="0">
        <v>0.283022</v>
      </c>
      <c r="F7215" s="0">
        <v>9.927172</v>
      </c>
      <c r="G7215" s="0">
        <v>-0.607772</v>
      </c>
      <c r="H7215" s="0">
        <v>0.061303</v>
      </c>
      <c r="I7215" s="0">
        <v>0.013075</v>
      </c>
      <c r="J7215" s="0">
        <v>-0.022208</v>
      </c>
      <c r="K7215" s="0">
        <v>1012.869995</v>
      </c>
      <c r="L7215" s="0">
        <v>44.581951</v>
      </c>
      <c r="W7215" s="0">
        <f t="shared" si="112"/>
        <v>53071.091191561449</v>
      </c>
    </row>
    <row r="7216">
      <c r="A7216" s="0">
        <v>277.6275</v>
      </c>
      <c r="B7216" s="0">
        <v>-381.637878</v>
      </c>
      <c r="C7216" s="0">
        <v>-48387.5625</v>
      </c>
      <c r="D7216" s="0">
        <v>21789.160156</v>
      </c>
      <c r="E7216" s="0">
        <v>0.285688</v>
      </c>
      <c r="F7216" s="0">
        <v>9.935185</v>
      </c>
      <c r="G7216" s="0">
        <v>-0.600422</v>
      </c>
      <c r="H7216" s="0">
        <v>0.057818</v>
      </c>
      <c r="I7216" s="0">
        <v>0.012129</v>
      </c>
      <c r="J7216" s="0">
        <v>-0.01853</v>
      </c>
      <c r="K7216" s="0">
        <v>1012.869995</v>
      </c>
      <c r="L7216" s="0">
        <v>44.581951</v>
      </c>
      <c r="W7216" s="0">
        <f t="shared" si="112"/>
        <v>53068.534485749173</v>
      </c>
    </row>
    <row r="7217">
      <c r="A7217" s="0">
        <v>277.63875</v>
      </c>
      <c r="B7217" s="0">
        <v>-333.252502</v>
      </c>
      <c r="C7217" s="0">
        <v>-48368.949219</v>
      </c>
      <c r="D7217" s="0">
        <v>21790.232422</v>
      </c>
      <c r="E7217" s="0">
        <v>0.284432</v>
      </c>
      <c r="F7217" s="0">
        <v>9.929149</v>
      </c>
      <c r="G7217" s="0">
        <v>-0.606936</v>
      </c>
      <c r="H7217" s="0">
        <v>0.033364</v>
      </c>
      <c r="I7217" s="0">
        <v>0.00844</v>
      </c>
      <c r="J7217" s="0">
        <v>-0.012205</v>
      </c>
      <c r="K7217" s="0">
        <v>1012.869995</v>
      </c>
      <c r="L7217" s="0">
        <v>44.581951</v>
      </c>
      <c r="W7217" s="0">
        <f t="shared" si="112"/>
        <v>53051.677963897338</v>
      </c>
    </row>
    <row r="7218">
      <c r="A7218" s="0">
        <v>277.65</v>
      </c>
      <c r="B7218" s="0">
        <v>-341.891602</v>
      </c>
      <c r="C7218" s="0">
        <v>-48374.546875</v>
      </c>
      <c r="D7218" s="0">
        <v>21798.646484</v>
      </c>
      <c r="E7218" s="0">
        <v>0.279809</v>
      </c>
      <c r="F7218" s="0">
        <v>9.937241</v>
      </c>
      <c r="G7218" s="0">
        <v>-0.614116</v>
      </c>
      <c r="H7218" s="0">
        <v>-0.001478</v>
      </c>
      <c r="I7218" s="0">
        <v>0.003997</v>
      </c>
      <c r="J7218" s="0">
        <v>-0.004675</v>
      </c>
      <c r="K7218" s="0">
        <v>1012.869995</v>
      </c>
      <c r="L7218" s="0">
        <v>44.581951</v>
      </c>
      <c r="W7218" s="0">
        <f t="shared" si="112"/>
        <v>53060.292722180639</v>
      </c>
    </row>
    <row r="7219">
      <c r="A7219" s="0">
        <v>277.66125</v>
      </c>
      <c r="B7219" s="0">
        <v>-257.051666</v>
      </c>
      <c r="C7219" s="0">
        <v>-48398.515625</v>
      </c>
      <c r="D7219" s="0">
        <v>21809.271484</v>
      </c>
      <c r="E7219" s="0">
        <v>0.277529</v>
      </c>
      <c r="F7219" s="0">
        <v>9.928191</v>
      </c>
      <c r="G7219" s="0">
        <v>-0.614444</v>
      </c>
      <c r="H7219" s="0">
        <v>-0.025863</v>
      </c>
      <c r="I7219" s="0">
        <v>0.001342</v>
      </c>
      <c r="J7219" s="0">
        <v>0.001149</v>
      </c>
      <c r="K7219" s="0">
        <v>1012.869995</v>
      </c>
      <c r="L7219" s="0">
        <v>44.581951</v>
      </c>
      <c r="W7219" s="0">
        <f t="shared" si="112"/>
        <v>53086.031241044737</v>
      </c>
    </row>
    <row r="7220">
      <c r="A7220" s="0">
        <v>277.6725</v>
      </c>
      <c r="B7220" s="0">
        <v>-375.667328</v>
      </c>
      <c r="C7220" s="0">
        <v>-48398.636719</v>
      </c>
      <c r="D7220" s="0">
        <v>21728.978516</v>
      </c>
      <c r="E7220" s="0">
        <v>0.283266</v>
      </c>
      <c r="F7220" s="0">
        <v>9.936146</v>
      </c>
      <c r="G7220" s="0">
        <v>-0.599224</v>
      </c>
      <c r="H7220" s="0">
        <v>-0.03315</v>
      </c>
      <c r="I7220" s="0">
        <v>0.000509</v>
      </c>
      <c r="J7220" s="0">
        <v>0.004446</v>
      </c>
      <c r="K7220" s="0">
        <v>1012.869995</v>
      </c>
      <c r="L7220" s="0">
        <v>44.581951</v>
      </c>
      <c r="W7220" s="0">
        <f t="shared" si="112"/>
        <v>53053.912858033873</v>
      </c>
    </row>
    <row r="7221">
      <c r="A7221" s="0">
        <v>277.68375</v>
      </c>
      <c r="B7221" s="0">
        <v>-293.461029</v>
      </c>
      <c r="C7221" s="0">
        <v>-48379.21875</v>
      </c>
      <c r="D7221" s="0">
        <v>21783.355469</v>
      </c>
      <c r="E7221" s="0">
        <v>0.272672</v>
      </c>
      <c r="F7221" s="0">
        <v>9.92756</v>
      </c>
      <c r="G7221" s="0">
        <v>-0.604408</v>
      </c>
      <c r="H7221" s="0">
        <v>-0.021888</v>
      </c>
      <c r="I7221" s="0">
        <v>0.00182</v>
      </c>
      <c r="J7221" s="0">
        <v>0.000441</v>
      </c>
      <c r="K7221" s="0">
        <v>1012.869995</v>
      </c>
      <c r="L7221" s="0">
        <v>44.581951</v>
      </c>
      <c r="W7221" s="0">
        <f t="shared" si="112"/>
        <v>53057.98245056728</v>
      </c>
    </row>
    <row r="7222">
      <c r="A7222" s="0">
        <v>277.695</v>
      </c>
      <c r="B7222" s="0">
        <v>-412.468933</v>
      </c>
      <c r="C7222" s="0">
        <v>-48374.296875</v>
      </c>
      <c r="D7222" s="0">
        <v>21883.46875</v>
      </c>
      <c r="E7222" s="0">
        <v>0.280826</v>
      </c>
      <c r="F7222" s="0">
        <v>9.92204</v>
      </c>
      <c r="G7222" s="0">
        <v>-0.613279</v>
      </c>
      <c r="H7222" s="0">
        <v>0.005734</v>
      </c>
      <c r="I7222" s="0">
        <v>0.004343</v>
      </c>
      <c r="J7222" s="0">
        <v>-0.008998</v>
      </c>
      <c r="K7222" s="0">
        <v>1012.869995</v>
      </c>
      <c r="L7222" s="0">
        <v>44.581951</v>
      </c>
      <c r="W7222" s="0">
        <f t="shared" si="112"/>
        <v>53095.469988536235</v>
      </c>
    </row>
    <row r="7223">
      <c r="A7223" s="0">
        <v>277.70625</v>
      </c>
      <c r="B7223" s="0">
        <v>-343.50769</v>
      </c>
      <c r="C7223" s="0">
        <v>-48386.203125</v>
      </c>
      <c r="D7223" s="0">
        <v>21866.265625</v>
      </c>
      <c r="E7223" s="0">
        <v>0.284266</v>
      </c>
      <c r="F7223" s="0">
        <v>9.928024</v>
      </c>
      <c r="G7223" s="0">
        <v>-0.598952</v>
      </c>
      <c r="H7223" s="0">
        <v>0.031842</v>
      </c>
      <c r="I7223" s="0">
        <v>0.008715</v>
      </c>
      <c r="J7223" s="0">
        <v>-0.016883</v>
      </c>
      <c r="K7223" s="0">
        <v>1012.929993</v>
      </c>
      <c r="L7223" s="0">
        <v>44.589375</v>
      </c>
      <c r="W7223" s="0">
        <f t="shared" si="112"/>
        <v>53098.7403124585</v>
      </c>
    </row>
    <row r="7224">
      <c r="A7224" s="0">
        <v>277.7175</v>
      </c>
      <c r="B7224" s="0">
        <v>-429.838287</v>
      </c>
      <c r="C7224" s="0">
        <v>-48361.820312</v>
      </c>
      <c r="D7224" s="0">
        <v>21702.171875</v>
      </c>
      <c r="E7224" s="0">
        <v>0.282728</v>
      </c>
      <c r="F7224" s="0">
        <v>9.9353</v>
      </c>
      <c r="G7224" s="0">
        <v>-0.604373</v>
      </c>
      <c r="H7224" s="0">
        <v>0.058471</v>
      </c>
      <c r="I7224" s="0">
        <v>0.011303</v>
      </c>
      <c r="J7224" s="0">
        <v>-0.021768</v>
      </c>
      <c r="K7224" s="0">
        <v>1012.929993</v>
      </c>
      <c r="L7224" s="0">
        <v>44.589375</v>
      </c>
      <c r="W7224" s="0">
        <f t="shared" si="112"/>
        <v>53009.760317654596</v>
      </c>
    </row>
    <row r="7225">
      <c r="A7225" s="0">
        <v>277.72875</v>
      </c>
      <c r="B7225" s="0">
        <v>-345.19339</v>
      </c>
      <c r="C7225" s="0">
        <v>-48386.269531</v>
      </c>
      <c r="D7225" s="0">
        <v>21693.667969</v>
      </c>
      <c r="E7225" s="0">
        <v>0.273655</v>
      </c>
      <c r="F7225" s="0">
        <v>9.930702</v>
      </c>
      <c r="G7225" s="0">
        <v>-0.596211</v>
      </c>
      <c r="H7225" s="0">
        <v>0.060332</v>
      </c>
      <c r="I7225" s="0">
        <v>0.012241</v>
      </c>
      <c r="J7225" s="0">
        <v>-0.018367</v>
      </c>
      <c r="K7225" s="0">
        <v>1012.929993</v>
      </c>
      <c r="L7225" s="0">
        <v>44.589375</v>
      </c>
      <c r="W7225" s="0">
        <f t="shared" si="112"/>
        <v>53027.968729268658</v>
      </c>
    </row>
    <row r="7226">
      <c r="A7226" s="0">
        <v>277.74</v>
      </c>
      <c r="B7226" s="0">
        <v>-422.156738</v>
      </c>
      <c r="C7226" s="0">
        <v>-48379.070312</v>
      </c>
      <c r="D7226" s="0">
        <v>21774.888672</v>
      </c>
      <c r="E7226" s="0">
        <v>0.291015</v>
      </c>
      <c r="F7226" s="0">
        <v>9.929293</v>
      </c>
      <c r="G7226" s="0">
        <v>-0.609404</v>
      </c>
      <c r="H7226" s="0">
        <v>0.043661</v>
      </c>
      <c r="I7226" s="0">
        <v>0.010125</v>
      </c>
      <c r="J7226" s="0">
        <v>-0.014136</v>
      </c>
      <c r="K7226" s="0">
        <v>1012.929993</v>
      </c>
      <c r="L7226" s="0">
        <v>44.589375</v>
      </c>
      <c r="W7226" s="0">
        <f t="shared" si="112"/>
        <v>53055.239489072825</v>
      </c>
    </row>
    <row r="7227">
      <c r="A7227" s="0">
        <v>277.75125</v>
      </c>
      <c r="B7227" s="0">
        <v>-325.002197</v>
      </c>
      <c r="C7227" s="0">
        <v>-48377.238281</v>
      </c>
      <c r="D7227" s="0">
        <v>21787.466797</v>
      </c>
      <c r="E7227" s="0">
        <v>0.266706</v>
      </c>
      <c r="F7227" s="0">
        <v>9.918968</v>
      </c>
      <c r="G7227" s="0">
        <v>-0.620394</v>
      </c>
      <c r="H7227" s="0">
        <v>0.016014</v>
      </c>
      <c r="I7227" s="0">
        <v>0.007333</v>
      </c>
      <c r="J7227" s="0">
        <v>-0.007902</v>
      </c>
      <c r="K7227" s="0">
        <v>1012.929993</v>
      </c>
      <c r="L7227" s="0">
        <v>44.589375</v>
      </c>
      <c r="W7227" s="0">
        <f t="shared" si="112"/>
        <v>53058.048584122313</v>
      </c>
    </row>
    <row r="7228">
      <c r="A7228" s="0">
        <v>277.7625</v>
      </c>
      <c r="B7228" s="0">
        <v>-388.241272</v>
      </c>
      <c r="C7228" s="0">
        <v>-48376.777344</v>
      </c>
      <c r="D7228" s="0">
        <v>21704.425781</v>
      </c>
      <c r="E7228" s="0">
        <v>0.278854</v>
      </c>
      <c r="F7228" s="0">
        <v>9.929933</v>
      </c>
      <c r="G7228" s="0">
        <v>-0.602791</v>
      </c>
      <c r="H7228" s="0">
        <v>-0.01245</v>
      </c>
      <c r="I7228" s="0">
        <v>0.00303</v>
      </c>
      <c r="J7228" s="0">
        <v>-0.002906</v>
      </c>
      <c r="K7228" s="0">
        <v>1012.929993</v>
      </c>
      <c r="L7228" s="0">
        <v>44.589375</v>
      </c>
      <c r="W7228" s="0">
        <f t="shared" si="112"/>
        <v>53024.007920555887</v>
      </c>
    </row>
    <row r="7229">
      <c r="A7229" s="0">
        <v>277.77375</v>
      </c>
      <c r="B7229" s="0">
        <v>-354.750397</v>
      </c>
      <c r="C7229" s="0">
        <v>-48389.375</v>
      </c>
      <c r="D7229" s="0">
        <v>21691.765625</v>
      </c>
      <c r="E7229" s="0">
        <v>0.27269</v>
      </c>
      <c r="F7229" s="0">
        <v>9.924855</v>
      </c>
      <c r="G7229" s="0">
        <v>-0.5966</v>
      </c>
      <c r="H7229" s="0">
        <v>-0.027663</v>
      </c>
      <c r="I7229" s="0">
        <v>0.000642</v>
      </c>
      <c r="J7229" s="0">
        <v>0.001122</v>
      </c>
      <c r="K7229" s="0">
        <v>1012.929993</v>
      </c>
      <c r="L7229" s="0">
        <v>44.589375</v>
      </c>
      <c r="W7229" s="0">
        <f t="shared" si="112"/>
        <v>53030.087277551487</v>
      </c>
    </row>
    <row r="7230">
      <c r="A7230" s="0">
        <v>277.785</v>
      </c>
      <c r="B7230" s="0">
        <v>-390.626129</v>
      </c>
      <c r="C7230" s="0">
        <v>-48366.871094</v>
      </c>
      <c r="D7230" s="0">
        <v>21698.199219</v>
      </c>
      <c r="E7230" s="0">
        <v>0.289504</v>
      </c>
      <c r="F7230" s="0">
        <v>9.944159</v>
      </c>
      <c r="G7230" s="0">
        <v>-0.609749</v>
      </c>
      <c r="H7230" s="0">
        <v>-0.031445</v>
      </c>
      <c r="I7230" s="0">
        <v>-0.000427</v>
      </c>
      <c r="J7230" s="0">
        <v>0.001364</v>
      </c>
      <c r="K7230" s="0">
        <v>1012.929993</v>
      </c>
      <c r="L7230" s="0">
        <v>44.589375</v>
      </c>
      <c r="W7230" s="0">
        <f t="shared" si="112"/>
        <v>53012.438705870554</v>
      </c>
    </row>
    <row r="7231">
      <c r="A7231" s="0">
        <v>277.79625</v>
      </c>
      <c r="B7231" s="0">
        <v>-328.498322</v>
      </c>
      <c r="C7231" s="0">
        <v>-48411.15625</v>
      </c>
      <c r="D7231" s="0">
        <v>21705.912109</v>
      </c>
      <c r="E7231" s="0">
        <v>0.277825</v>
      </c>
      <c r="F7231" s="0">
        <v>9.950572</v>
      </c>
      <c r="G7231" s="0">
        <v>-0.620488</v>
      </c>
      <c r="H7231" s="0">
        <v>-0.010275</v>
      </c>
      <c r="I7231" s="0">
        <v>0.002663</v>
      </c>
      <c r="J7231" s="0">
        <v>-0.005031</v>
      </c>
      <c r="K7231" s="0">
        <v>1012.929993</v>
      </c>
      <c r="L7231" s="0">
        <v>44.589375</v>
      </c>
      <c r="W7231" s="0">
        <f t="shared" si="112"/>
        <v>53055.580112680924</v>
      </c>
    </row>
    <row r="7232">
      <c r="A7232" s="0">
        <v>277.8075</v>
      </c>
      <c r="B7232" s="0">
        <v>-372.853821</v>
      </c>
      <c r="C7232" s="0">
        <v>-48381.09375</v>
      </c>
      <c r="D7232" s="0">
        <v>21737.941406</v>
      </c>
      <c r="E7232" s="0">
        <v>0.289565</v>
      </c>
      <c r="F7232" s="0">
        <v>9.936094</v>
      </c>
      <c r="G7232" s="0">
        <v>-0.613882</v>
      </c>
      <c r="H7232" s="0">
        <v>0.01885</v>
      </c>
      <c r="I7232" s="0">
        <v>0.006739</v>
      </c>
      <c r="J7232" s="0">
        <v>-0.014132</v>
      </c>
      <c r="K7232" s="0">
        <v>1012.940002</v>
      </c>
      <c r="L7232" s="0">
        <v>44.586834</v>
      </c>
      <c r="W7232" s="0">
        <f t="shared" si="112"/>
        <v>53041.562467453885</v>
      </c>
    </row>
    <row r="7233">
      <c r="A7233" s="0">
        <v>277.81875</v>
      </c>
      <c r="B7233" s="0">
        <v>-377.515747</v>
      </c>
      <c r="C7233" s="0">
        <v>-48383.441406</v>
      </c>
      <c r="D7233" s="0">
        <v>21724.462891</v>
      </c>
      <c r="E7233" s="0">
        <v>0.285351</v>
      </c>
      <c r="F7233" s="0">
        <v>9.935028</v>
      </c>
      <c r="G7233" s="0">
        <v>-0.595417</v>
      </c>
      <c r="H7233" s="0">
        <v>0.045366</v>
      </c>
      <c r="I7233" s="0">
        <v>0.009764</v>
      </c>
      <c r="J7233" s="0">
        <v>-0.020566</v>
      </c>
      <c r="K7233" s="0">
        <v>1012.940002</v>
      </c>
      <c r="L7233" s="0">
        <v>44.586834</v>
      </c>
      <c r="W7233" s="0">
        <f t="shared" si="112"/>
        <v>53038.214603524357</v>
      </c>
    </row>
    <row r="7234">
      <c r="A7234" s="0">
        <v>277.83</v>
      </c>
      <c r="B7234" s="0">
        <v>-402.101562</v>
      </c>
      <c r="C7234" s="0">
        <v>-48365.167969</v>
      </c>
      <c r="D7234" s="0">
        <v>21777.904297</v>
      </c>
      <c r="E7234" s="0">
        <v>0.286059</v>
      </c>
      <c r="F7234" s="0">
        <v>9.927691</v>
      </c>
      <c r="G7234" s="0">
        <v>-0.611918</v>
      </c>
      <c r="H7234" s="0">
        <v>0.062343</v>
      </c>
      <c r="I7234" s="0">
        <v>0.011342</v>
      </c>
      <c r="J7234" s="0">
        <v>-0.021231</v>
      </c>
      <c r="K7234" s="0">
        <v>1012.940002</v>
      </c>
      <c r="L7234" s="0">
        <v>44.586834</v>
      </c>
      <c r="W7234" s="0">
        <f ref="W7234:W7297" t="shared" si="113">SQRT((B7234)^2+(C7234)^2+(D7234)^2)</f>
        <v>53043.644990753019</v>
      </c>
    </row>
    <row r="7235">
      <c r="A7235" s="0">
        <v>277.84125</v>
      </c>
      <c r="B7235" s="0">
        <v>-407.84137</v>
      </c>
      <c r="C7235" s="0">
        <v>-48370.800781</v>
      </c>
      <c r="D7235" s="0">
        <v>21807.734375</v>
      </c>
      <c r="E7235" s="0">
        <v>0.282081</v>
      </c>
      <c r="F7235" s="0">
        <v>9.927108</v>
      </c>
      <c r="G7235" s="0">
        <v>-0.619398</v>
      </c>
      <c r="H7235" s="0">
        <v>0.055437</v>
      </c>
      <c r="I7235" s="0">
        <v>0.011324</v>
      </c>
      <c r="J7235" s="0">
        <v>-0.017387</v>
      </c>
      <c r="K7235" s="0">
        <v>1012.940002</v>
      </c>
      <c r="L7235" s="0">
        <v>44.586834</v>
      </c>
      <c r="W7235" s="0">
        <f t="shared" si="113"/>
        <v>53061.077838174664</v>
      </c>
    </row>
    <row r="7236">
      <c r="A7236" s="0">
        <v>277.8525</v>
      </c>
      <c r="B7236" s="0">
        <v>-352.108917</v>
      </c>
      <c r="C7236" s="0">
        <v>-48374.210937</v>
      </c>
      <c r="D7236" s="0">
        <v>21721.839844</v>
      </c>
      <c r="E7236" s="0">
        <v>0.281737</v>
      </c>
      <c r="F7236" s="0">
        <v>9.937922</v>
      </c>
      <c r="G7236" s="0">
        <v>-0.612431</v>
      </c>
      <c r="H7236" s="0">
        <v>0.031494</v>
      </c>
      <c r="I7236" s="0">
        <v>0.009211</v>
      </c>
      <c r="J7236" s="0">
        <v>-0.01123</v>
      </c>
      <c r="K7236" s="0">
        <v>1012.940002</v>
      </c>
      <c r="L7236" s="0">
        <v>44.586834</v>
      </c>
      <c r="W7236" s="0">
        <f t="shared" si="113"/>
        <v>53028.545055235933</v>
      </c>
    </row>
    <row r="7237">
      <c r="A7237" s="0">
        <v>277.86375</v>
      </c>
      <c r="B7237" s="0">
        <v>-334.281158</v>
      </c>
      <c r="C7237" s="0">
        <v>-48396.238281</v>
      </c>
      <c r="D7237" s="0">
        <v>21778.808594</v>
      </c>
      <c r="E7237" s="0">
        <v>0.28384</v>
      </c>
      <c r="F7237" s="0">
        <v>9.934229</v>
      </c>
      <c r="G7237" s="0">
        <v>-0.617496</v>
      </c>
      <c r="H7237" s="0">
        <v>-0.002198</v>
      </c>
      <c r="I7237" s="0">
        <v>0.005022</v>
      </c>
      <c r="J7237" s="0">
        <v>-0.004794</v>
      </c>
      <c r="K7237" s="0">
        <v>1012.940002</v>
      </c>
      <c r="L7237" s="0">
        <v>44.586834</v>
      </c>
      <c r="W7237" s="0">
        <f t="shared" si="113"/>
        <v>53071.876991661142</v>
      </c>
    </row>
    <row r="7238">
      <c r="A7238" s="0">
        <v>277.875</v>
      </c>
      <c r="B7238" s="0">
        <v>-338.686646</v>
      </c>
      <c r="C7238" s="0">
        <v>-48360.933594</v>
      </c>
      <c r="D7238" s="0">
        <v>21692.833984</v>
      </c>
      <c r="E7238" s="0">
        <v>0.28153</v>
      </c>
      <c r="F7238" s="0">
        <v>9.932158</v>
      </c>
      <c r="G7238" s="0">
        <v>-0.601852</v>
      </c>
      <c r="H7238" s="0">
        <v>-0.021678</v>
      </c>
      <c r="I7238" s="0">
        <v>0.001794</v>
      </c>
      <c r="J7238" s="0">
        <v>0.000627</v>
      </c>
      <c r="K7238" s="0">
        <v>1012.940002</v>
      </c>
      <c r="L7238" s="0">
        <v>44.586834</v>
      </c>
      <c r="W7238" s="0">
        <f t="shared" si="113"/>
        <v>53004.468236034991</v>
      </c>
    </row>
    <row r="7239">
      <c r="A7239" s="0">
        <v>277.88625</v>
      </c>
      <c r="B7239" s="0">
        <v>-256.343384</v>
      </c>
      <c r="C7239" s="0">
        <v>-48374.722656</v>
      </c>
      <c r="D7239" s="0">
        <v>21820.642578</v>
      </c>
      <c r="E7239" s="0">
        <v>0.291069</v>
      </c>
      <c r="F7239" s="0">
        <v>9.939564</v>
      </c>
      <c r="G7239" s="0">
        <v>-0.59643</v>
      </c>
      <c r="H7239" s="0">
        <v>-0.028215</v>
      </c>
      <c r="I7239" s="0">
        <v>0.000304</v>
      </c>
      <c r="J7239" s="0">
        <v>0.002403</v>
      </c>
      <c r="K7239" s="0">
        <v>1012.940002</v>
      </c>
      <c r="L7239" s="0">
        <v>44.586834</v>
      </c>
      <c r="W7239" s="0">
        <f t="shared" si="113"/>
        <v>53069.011169346908</v>
      </c>
    </row>
    <row r="7240">
      <c r="A7240" s="0">
        <v>277.8975</v>
      </c>
      <c r="B7240" s="0">
        <v>-335.186249</v>
      </c>
      <c r="C7240" s="0">
        <v>-48367.878906</v>
      </c>
      <c r="D7240" s="0">
        <v>21751.236328</v>
      </c>
      <c r="E7240" s="0">
        <v>0.278106</v>
      </c>
      <c r="F7240" s="0">
        <v>9.942686</v>
      </c>
      <c r="G7240" s="0">
        <v>-0.599764</v>
      </c>
      <c r="H7240" s="0">
        <v>-0.023365</v>
      </c>
      <c r="I7240" s="0">
        <v>0.000505</v>
      </c>
      <c r="J7240" s="0">
        <v>0.000805</v>
      </c>
      <c r="K7240" s="0">
        <v>1012.940002</v>
      </c>
      <c r="L7240" s="0">
        <v>44.586834</v>
      </c>
      <c r="W7240" s="0">
        <f t="shared" si="113"/>
        <v>53034.708837548125</v>
      </c>
    </row>
    <row r="7241">
      <c r="A7241" s="0">
        <v>277.90875</v>
      </c>
      <c r="B7241" s="0">
        <v>-335.258392</v>
      </c>
      <c r="C7241" s="0">
        <v>-48384.425781</v>
      </c>
      <c r="D7241" s="0">
        <v>21965.791016</v>
      </c>
      <c r="E7241" s="0">
        <v>0.273081</v>
      </c>
      <c r="F7241" s="0">
        <v>9.9373</v>
      </c>
      <c r="G7241" s="0">
        <v>-0.585312</v>
      </c>
      <c r="H7241" s="0">
        <v>-0.00183</v>
      </c>
      <c r="I7241" s="0">
        <v>0.003693</v>
      </c>
      <c r="J7241" s="0">
        <v>-0.006188</v>
      </c>
      <c r="K7241" s="0">
        <v>1012.889954</v>
      </c>
      <c r="L7241" s="0">
        <v>44.586834</v>
      </c>
      <c r="W7241" s="0">
        <f t="shared" si="113"/>
        <v>53138.131612854908</v>
      </c>
    </row>
    <row r="7242">
      <c r="A7242" s="0">
        <v>277.92</v>
      </c>
      <c r="B7242" s="0">
        <v>-209.82103</v>
      </c>
      <c r="C7242" s="0">
        <v>-48409.414062</v>
      </c>
      <c r="D7242" s="0">
        <v>21792.634766</v>
      </c>
      <c r="E7242" s="0">
        <v>0.279115</v>
      </c>
      <c r="F7242" s="0">
        <v>9.93342</v>
      </c>
      <c r="G7242" s="0">
        <v>-0.603702</v>
      </c>
      <c r="H7242" s="0">
        <v>0.031218</v>
      </c>
      <c r="I7242" s="0">
        <v>0.009144</v>
      </c>
      <c r="J7242" s="0">
        <v>-0.016692</v>
      </c>
      <c r="K7242" s="0">
        <v>1012.889954</v>
      </c>
      <c r="L7242" s="0">
        <v>44.586834</v>
      </c>
      <c r="W7242" s="0">
        <f t="shared" si="113"/>
        <v>53088.928457212867</v>
      </c>
    </row>
    <row r="7243">
      <c r="A7243" s="0">
        <v>277.93125</v>
      </c>
      <c r="B7243" s="0">
        <v>-227.54303</v>
      </c>
      <c r="C7243" s="0">
        <v>-48381.265625</v>
      </c>
      <c r="D7243" s="0">
        <v>21618.869141</v>
      </c>
      <c r="E7243" s="0">
        <v>0.282678</v>
      </c>
      <c r="F7243" s="0">
        <v>9.934025</v>
      </c>
      <c r="G7243" s="0">
        <v>-0.603817</v>
      </c>
      <c r="H7243" s="0">
        <v>0.052265</v>
      </c>
      <c r="I7243" s="0">
        <v>0.0111</v>
      </c>
      <c r="J7243" s="0">
        <v>-0.021167</v>
      </c>
      <c r="K7243" s="0">
        <v>1012.889954</v>
      </c>
      <c r="L7243" s="0">
        <v>44.586834</v>
      </c>
      <c r="W7243" s="0">
        <f t="shared" si="113"/>
        <v>52992.208316345816</v>
      </c>
    </row>
    <row r="7244">
      <c r="A7244" s="0">
        <v>277.9425</v>
      </c>
      <c r="B7244" s="0">
        <v>-252.947037</v>
      </c>
      <c r="C7244" s="0">
        <v>-48372.113281</v>
      </c>
      <c r="D7244" s="0">
        <v>21726.664062</v>
      </c>
      <c r="E7244" s="0">
        <v>0.286544</v>
      </c>
      <c r="F7244" s="0">
        <v>9.941031</v>
      </c>
      <c r="G7244" s="0">
        <v>-0.599376</v>
      </c>
      <c r="H7244" s="0">
        <v>0.064317</v>
      </c>
      <c r="I7244" s="0">
        <v>0.01299</v>
      </c>
      <c r="J7244" s="0">
        <v>-0.021377</v>
      </c>
      <c r="K7244" s="0">
        <v>1012.889954</v>
      </c>
      <c r="L7244" s="0">
        <v>44.586834</v>
      </c>
      <c r="W7244" s="0">
        <f t="shared" si="113"/>
        <v>53028.042173329632</v>
      </c>
    </row>
    <row r="7245">
      <c r="A7245" s="0">
        <v>277.95375</v>
      </c>
      <c r="B7245" s="0">
        <v>-372.116119</v>
      </c>
      <c r="C7245" s="0">
        <v>-48409.984375</v>
      </c>
      <c r="D7245" s="0">
        <v>21669.744141</v>
      </c>
      <c r="E7245" s="0">
        <v>0.278686</v>
      </c>
      <c r="F7245" s="0">
        <v>9.940511</v>
      </c>
      <c r="G7245" s="0">
        <v>-0.603959</v>
      </c>
      <c r="H7245" s="0">
        <v>0.051123</v>
      </c>
      <c r="I7245" s="0">
        <v>0.011341</v>
      </c>
      <c r="J7245" s="0">
        <v>-0.015624</v>
      </c>
      <c r="K7245" s="0">
        <v>1012.889954</v>
      </c>
      <c r="L7245" s="0">
        <v>44.586834</v>
      </c>
      <c r="W7245" s="0">
        <f t="shared" si="113"/>
        <v>53040.011960124662</v>
      </c>
    </row>
    <row r="7246">
      <c r="A7246" s="0">
        <v>277.965</v>
      </c>
      <c r="B7246" s="0">
        <v>-318.954865</v>
      </c>
      <c r="C7246" s="0">
        <v>-48377.796875</v>
      </c>
      <c r="D7246" s="0">
        <v>21780.001953</v>
      </c>
      <c r="E7246" s="0">
        <v>0.293677</v>
      </c>
      <c r="F7246" s="0">
        <v>9.933801</v>
      </c>
      <c r="G7246" s="0">
        <v>-0.603634</v>
      </c>
      <c r="H7246" s="0">
        <v>0.027409</v>
      </c>
      <c r="I7246" s="0">
        <v>0.009003</v>
      </c>
      <c r="J7246" s="0">
        <v>-0.011754</v>
      </c>
      <c r="K7246" s="0">
        <v>1012.889954</v>
      </c>
      <c r="L7246" s="0">
        <v>44.586834</v>
      </c>
      <c r="W7246" s="0">
        <f t="shared" si="113"/>
        <v>53055.456342937534</v>
      </c>
    </row>
    <row r="7247">
      <c r="A7247" s="0">
        <v>277.97625</v>
      </c>
      <c r="B7247" s="0">
        <v>-488.150391</v>
      </c>
      <c r="C7247" s="0">
        <v>-48331.925781</v>
      </c>
      <c r="D7247" s="0">
        <v>21682.300781</v>
      </c>
      <c r="E7247" s="0">
        <v>0.272446</v>
      </c>
      <c r="F7247" s="0">
        <v>9.940845</v>
      </c>
      <c r="G7247" s="0">
        <v>-0.604702</v>
      </c>
      <c r="H7247" s="0">
        <v>-0.004217</v>
      </c>
      <c r="I7247" s="0">
        <v>0.004639</v>
      </c>
      <c r="J7247" s="0">
        <v>-0.004182</v>
      </c>
      <c r="K7247" s="0">
        <v>1012.889954</v>
      </c>
      <c r="L7247" s="0">
        <v>44.586834</v>
      </c>
      <c r="W7247" s="0">
        <f t="shared" si="113"/>
        <v>52974.857316108733</v>
      </c>
    </row>
    <row r="7248">
      <c r="A7248" s="0">
        <v>277.9875</v>
      </c>
      <c r="B7248" s="0">
        <v>-397.233276</v>
      </c>
      <c r="C7248" s="0">
        <v>-48374.75</v>
      </c>
      <c r="D7248" s="0">
        <v>21816.746094</v>
      </c>
      <c r="E7248" s="0">
        <v>0.285266</v>
      </c>
      <c r="F7248" s="0">
        <v>9.937568</v>
      </c>
      <c r="G7248" s="0">
        <v>-0.612774</v>
      </c>
      <c r="H7248" s="0">
        <v>-0.02736</v>
      </c>
      <c r="I7248" s="0">
        <v>0.000849</v>
      </c>
      <c r="J7248" s="0">
        <v>0.001033</v>
      </c>
      <c r="K7248" s="0">
        <v>1012.889954</v>
      </c>
      <c r="L7248" s="0">
        <v>44.586834</v>
      </c>
      <c r="W7248" s="0">
        <f t="shared" si="113"/>
        <v>53068.3016683983</v>
      </c>
    </row>
    <row r="7249">
      <c r="A7249" s="0">
        <v>277.99875</v>
      </c>
      <c r="B7249" s="0">
        <v>-466.117462</v>
      </c>
      <c r="C7249" s="0">
        <v>-48362.007812</v>
      </c>
      <c r="D7249" s="0">
        <v>21797.916016</v>
      </c>
      <c r="E7249" s="0">
        <v>0.27904</v>
      </c>
      <c r="F7249" s="0">
        <v>9.93495</v>
      </c>
      <c r="G7249" s="0">
        <v>-0.612601</v>
      </c>
      <c r="H7249" s="0">
        <v>-0.027907</v>
      </c>
      <c r="I7249" s="0">
        <v>0.000537</v>
      </c>
      <c r="J7249" s="0">
        <v>0.002905</v>
      </c>
      <c r="K7249" s="0">
        <v>1012.889954</v>
      </c>
      <c r="L7249" s="0">
        <v>44.586834</v>
      </c>
      <c r="W7249" s="0">
        <f t="shared" si="113"/>
        <v>53049.507139434572</v>
      </c>
    </row>
    <row r="7250">
      <c r="A7250" s="0">
        <v>278.01</v>
      </c>
      <c r="B7250" s="0">
        <v>-370.485474</v>
      </c>
      <c r="C7250" s="0">
        <v>-48367.851562</v>
      </c>
      <c r="D7250" s="0">
        <v>21868.841797</v>
      </c>
      <c r="E7250" s="0">
        <v>0.275525</v>
      </c>
      <c r="F7250" s="0">
        <v>9.938391</v>
      </c>
      <c r="G7250" s="0">
        <v>-0.615977</v>
      </c>
      <c r="H7250" s="0">
        <v>-0.013908</v>
      </c>
      <c r="I7250" s="0">
        <v>0.00326</v>
      </c>
      <c r="J7250" s="0">
        <v>-0.00388</v>
      </c>
      <c r="K7250" s="0">
        <v>1012.899963</v>
      </c>
      <c r="L7250" s="0">
        <v>44.591717</v>
      </c>
      <c r="W7250" s="0">
        <f t="shared" si="113"/>
        <v>53083.260692541538</v>
      </c>
    </row>
    <row r="7251">
      <c r="A7251" s="0">
        <v>278.02125</v>
      </c>
      <c r="B7251" s="0">
        <v>-410.234375</v>
      </c>
      <c r="C7251" s="0">
        <v>-48375.558594</v>
      </c>
      <c r="D7251" s="0">
        <v>21853.558594</v>
      </c>
      <c r="E7251" s="0">
        <v>0.301532</v>
      </c>
      <c r="F7251" s="0">
        <v>9.927701</v>
      </c>
      <c r="G7251" s="0">
        <v>-0.595646</v>
      </c>
      <c r="H7251" s="0">
        <v>0.014242</v>
      </c>
      <c r="I7251" s="0">
        <v>0.005986</v>
      </c>
      <c r="J7251" s="0">
        <v>-0.013373</v>
      </c>
      <c r="K7251" s="0">
        <v>1012.899963</v>
      </c>
      <c r="L7251" s="0">
        <v>44.591717</v>
      </c>
      <c r="W7251" s="0">
        <f t="shared" si="113"/>
        <v>53084.281899121044</v>
      </c>
    </row>
    <row r="7252">
      <c r="A7252" s="0">
        <v>278.0325</v>
      </c>
      <c r="B7252" s="0">
        <v>-359.957153</v>
      </c>
      <c r="C7252" s="0">
        <v>-48388.242187</v>
      </c>
      <c r="D7252" s="0">
        <v>21824.179687</v>
      </c>
      <c r="E7252" s="0">
        <v>0.295371</v>
      </c>
      <c r="F7252" s="0">
        <v>9.923265</v>
      </c>
      <c r="G7252" s="0">
        <v>-0.598282</v>
      </c>
      <c r="H7252" s="0">
        <v>0.045219</v>
      </c>
      <c r="I7252" s="0">
        <v>0.010052</v>
      </c>
      <c r="J7252" s="0">
        <v>-0.021005</v>
      </c>
      <c r="K7252" s="0">
        <v>1012.899963</v>
      </c>
      <c r="L7252" s="0">
        <v>44.591717</v>
      </c>
      <c r="W7252" s="0">
        <f t="shared" si="113"/>
        <v>53083.390717909358</v>
      </c>
    </row>
    <row r="7253">
      <c r="A7253" s="0">
        <v>278.04375</v>
      </c>
      <c r="B7253" s="0">
        <v>-342.888611</v>
      </c>
      <c r="C7253" s="0">
        <v>-48378.820312</v>
      </c>
      <c r="D7253" s="0">
        <v>21779.242187</v>
      </c>
      <c r="E7253" s="0">
        <v>0.27214</v>
      </c>
      <c r="F7253" s="0">
        <v>9.929343</v>
      </c>
      <c r="G7253" s="0">
        <v>-0.604293</v>
      </c>
      <c r="H7253" s="0">
        <v>0.060893</v>
      </c>
      <c r="I7253" s="0">
        <v>0.012178</v>
      </c>
      <c r="J7253" s="0">
        <v>-0.021523</v>
      </c>
      <c r="K7253" s="0">
        <v>1012.899963</v>
      </c>
      <c r="L7253" s="0">
        <v>44.591717</v>
      </c>
      <c r="W7253" s="0">
        <f t="shared" si="113"/>
        <v>53056.22694482089</v>
      </c>
    </row>
    <row r="7254">
      <c r="A7254" s="0">
        <v>278.055</v>
      </c>
      <c r="B7254" s="0">
        <v>-332.659729</v>
      </c>
      <c r="C7254" s="0">
        <v>-48359.996094</v>
      </c>
      <c r="D7254" s="0">
        <v>21728.470703</v>
      </c>
      <c r="E7254" s="0">
        <v>0.268958</v>
      </c>
      <c r="F7254" s="0">
        <v>9.935123</v>
      </c>
      <c r="G7254" s="0">
        <v>-0.602063</v>
      </c>
      <c r="H7254" s="0">
        <v>0.056878</v>
      </c>
      <c r="I7254" s="0">
        <v>0.011723</v>
      </c>
      <c r="J7254" s="0">
        <v>-0.016955</v>
      </c>
      <c r="K7254" s="0">
        <v>1012.899963</v>
      </c>
      <c r="L7254" s="0">
        <v>44.591717</v>
      </c>
      <c r="W7254" s="0">
        <f t="shared" si="113"/>
        <v>53018.169751492962</v>
      </c>
    </row>
    <row r="7255">
      <c r="A7255" s="0">
        <v>278.06625</v>
      </c>
      <c r="B7255" s="0">
        <v>-365.85495</v>
      </c>
      <c r="C7255" s="0">
        <v>-48398.570312</v>
      </c>
      <c r="D7255" s="0">
        <v>21680.599609</v>
      </c>
      <c r="E7255" s="0">
        <v>0.283422</v>
      </c>
      <c r="F7255" s="0">
        <v>9.921734</v>
      </c>
      <c r="G7255" s="0">
        <v>-0.605898</v>
      </c>
      <c r="H7255" s="0">
        <v>0.037013</v>
      </c>
      <c r="I7255" s="0">
        <v>0.009794</v>
      </c>
      <c r="J7255" s="0">
        <v>-0.01309</v>
      </c>
      <c r="K7255" s="0">
        <v>1012.899963</v>
      </c>
      <c r="L7255" s="0">
        <v>44.591717</v>
      </c>
      <c r="W7255" s="0">
        <f t="shared" si="113"/>
        <v>53033.987757812618</v>
      </c>
    </row>
    <row r="7256">
      <c r="A7256" s="0">
        <v>278.0775</v>
      </c>
      <c r="B7256" s="0">
        <v>-249.333023</v>
      </c>
      <c r="C7256" s="0">
        <v>-48379.363281</v>
      </c>
      <c r="D7256" s="0">
        <v>21599.890625</v>
      </c>
      <c r="E7256" s="0">
        <v>0.286445</v>
      </c>
      <c r="F7256" s="0">
        <v>9.928168</v>
      </c>
      <c r="G7256" s="0">
        <v>-0.604747</v>
      </c>
      <c r="H7256" s="0">
        <v>0.006319</v>
      </c>
      <c r="I7256" s="0">
        <v>0.005248</v>
      </c>
      <c r="J7256" s="0">
        <v>-0.006352</v>
      </c>
      <c r="K7256" s="0">
        <v>1012.899963</v>
      </c>
      <c r="L7256" s="0">
        <v>44.591717</v>
      </c>
      <c r="W7256" s="0">
        <f t="shared" si="113"/>
        <v>52982.829609631954</v>
      </c>
    </row>
    <row r="7257">
      <c r="A7257" s="0">
        <v>278.08875</v>
      </c>
      <c r="B7257" s="0">
        <v>-189.547791</v>
      </c>
      <c r="C7257" s="0">
        <v>-48414.003906</v>
      </c>
      <c r="D7257" s="0">
        <v>21659.494141</v>
      </c>
      <c r="E7257" s="0">
        <v>0.279634</v>
      </c>
      <c r="F7257" s="0">
        <v>9.930631</v>
      </c>
      <c r="G7257" s="0">
        <v>-0.603443</v>
      </c>
      <c r="H7257" s="0">
        <v>-0.016133</v>
      </c>
      <c r="I7257" s="0">
        <v>0.002176</v>
      </c>
      <c r="J7257" s="0">
        <v>-0.001105</v>
      </c>
      <c r="K7257" s="0">
        <v>1012.899963</v>
      </c>
      <c r="L7257" s="0">
        <v>44.591717</v>
      </c>
      <c r="W7257" s="0">
        <f t="shared" si="113"/>
        <v>53038.527402438973</v>
      </c>
    </row>
    <row r="7258">
      <c r="A7258" s="0">
        <v>278.1</v>
      </c>
      <c r="B7258" s="0">
        <v>-332.93399</v>
      </c>
      <c r="C7258" s="0">
        <v>-48417.730469</v>
      </c>
      <c r="D7258" s="0">
        <v>21658.814453</v>
      </c>
      <c r="E7258" s="0">
        <v>0.278397</v>
      </c>
      <c r="F7258" s="0">
        <v>9.935052</v>
      </c>
      <c r="G7258" s="0">
        <v>-0.603238</v>
      </c>
      <c r="H7258" s="0">
        <v>-0.030247</v>
      </c>
      <c r="I7258" s="0">
        <v>0.000727</v>
      </c>
      <c r="J7258" s="0">
        <v>0.002221</v>
      </c>
      <c r="K7258" s="0">
        <v>1012.929993</v>
      </c>
      <c r="L7258" s="0">
        <v>44.589375</v>
      </c>
      <c r="W7258" s="0">
        <f t="shared" si="113"/>
        <v>53042.357718335916</v>
      </c>
    </row>
    <row r="7259">
      <c r="A7259" s="0">
        <v>278.11125</v>
      </c>
      <c r="B7259" s="0">
        <v>-383.634369</v>
      </c>
      <c r="C7259" s="0">
        <v>-48401.976562</v>
      </c>
      <c r="D7259" s="0">
        <v>21779.416016</v>
      </c>
      <c r="E7259" s="0">
        <v>0.278751</v>
      </c>
      <c r="F7259" s="0">
        <v>9.93779</v>
      </c>
      <c r="G7259" s="0">
        <v>-0.612822</v>
      </c>
      <c r="H7259" s="0">
        <v>-0.02718</v>
      </c>
      <c r="I7259" s="0">
        <v>0.000605</v>
      </c>
      <c r="J7259" s="0">
        <v>0.000776</v>
      </c>
      <c r="K7259" s="0">
        <v>1012.929993</v>
      </c>
      <c r="L7259" s="0">
        <v>44.589375</v>
      </c>
      <c r="W7259" s="0">
        <f t="shared" si="113"/>
        <v>53077.692794953633</v>
      </c>
    </row>
    <row r="7260">
      <c r="A7260" s="0">
        <v>278.1225</v>
      </c>
      <c r="B7260" s="0">
        <v>-182.53096</v>
      </c>
      <c r="C7260" s="0">
        <v>-48374.835937</v>
      </c>
      <c r="D7260" s="0">
        <v>21700.738281</v>
      </c>
      <c r="E7260" s="0">
        <v>0.272724</v>
      </c>
      <c r="F7260" s="0">
        <v>9.935903</v>
      </c>
      <c r="G7260" s="0">
        <v>-0.606181</v>
      </c>
      <c r="H7260" s="0">
        <v>-0.002279</v>
      </c>
      <c r="I7260" s="0">
        <v>0.003422</v>
      </c>
      <c r="J7260" s="0">
        <v>-0.006895</v>
      </c>
      <c r="K7260" s="0">
        <v>1012.929993</v>
      </c>
      <c r="L7260" s="0">
        <v>44.589375</v>
      </c>
      <c r="W7260" s="0">
        <f t="shared" si="113"/>
        <v>53019.620061100817</v>
      </c>
    </row>
    <row r="7261">
      <c r="A7261" s="0">
        <v>278.13375</v>
      </c>
      <c r="B7261" s="0">
        <v>-252.41481</v>
      </c>
      <c r="C7261" s="0">
        <v>-48376.429687</v>
      </c>
      <c r="D7261" s="0">
        <v>21827.789062</v>
      </c>
      <c r="E7261" s="0">
        <v>0.278389</v>
      </c>
      <c r="F7261" s="0">
        <v>9.930177</v>
      </c>
      <c r="G7261" s="0">
        <v>-0.613404</v>
      </c>
      <c r="H7261" s="0">
        <v>0.025726</v>
      </c>
      <c r="I7261" s="0">
        <v>0.007447</v>
      </c>
      <c r="J7261" s="0">
        <v>-0.016248</v>
      </c>
      <c r="K7261" s="0">
        <v>1012.929993</v>
      </c>
      <c r="L7261" s="0">
        <v>44.589375</v>
      </c>
      <c r="W7261" s="0">
        <f t="shared" si="113"/>
        <v>53073.487145963278</v>
      </c>
    </row>
    <row r="7262">
      <c r="A7262" s="0">
        <v>278.145</v>
      </c>
      <c r="B7262" s="0">
        <v>-407.705261</v>
      </c>
      <c r="C7262" s="0">
        <v>-48373.609375</v>
      </c>
      <c r="D7262" s="0">
        <v>21683.748047</v>
      </c>
      <c r="E7262" s="0">
        <v>0.272964</v>
      </c>
      <c r="F7262" s="0">
        <v>9.934183</v>
      </c>
      <c r="G7262" s="0">
        <v>-0.610613</v>
      </c>
      <c r="H7262" s="0">
        <v>0.055328</v>
      </c>
      <c r="I7262" s="0">
        <v>0.011924</v>
      </c>
      <c r="J7262" s="0">
        <v>-0.022213</v>
      </c>
      <c r="K7262" s="0">
        <v>1012.929993</v>
      </c>
      <c r="L7262" s="0">
        <v>44.589375</v>
      </c>
      <c r="W7262" s="0">
        <f t="shared" si="113"/>
        <v>53012.802575516711</v>
      </c>
    </row>
    <row r="7263">
      <c r="A7263" s="0">
        <v>278.15625</v>
      </c>
      <c r="B7263" s="0">
        <v>-272.512817</v>
      </c>
      <c r="C7263" s="0">
        <v>-48382.261719</v>
      </c>
      <c r="D7263" s="0">
        <v>21634.601562</v>
      </c>
      <c r="E7263" s="0">
        <v>0.281281</v>
      </c>
      <c r="F7263" s="0">
        <v>9.935471</v>
      </c>
      <c r="G7263" s="0">
        <v>-0.605211</v>
      </c>
      <c r="H7263" s="0">
        <v>0.061497</v>
      </c>
      <c r="I7263" s="0">
        <v>0.012464</v>
      </c>
      <c r="J7263" s="0">
        <v>-0.020818</v>
      </c>
      <c r="K7263" s="0">
        <v>1012.929993</v>
      </c>
      <c r="L7263" s="0">
        <v>44.589375</v>
      </c>
      <c r="W7263" s="0">
        <f t="shared" si="113"/>
        <v>52999.749971370009</v>
      </c>
    </row>
    <row r="7264">
      <c r="A7264" s="0">
        <v>278.1675</v>
      </c>
      <c r="B7264" s="0">
        <v>-269.915527</v>
      </c>
      <c r="C7264" s="0">
        <v>-48381.042969</v>
      </c>
      <c r="D7264" s="0">
        <v>21678.388672</v>
      </c>
      <c r="E7264" s="0">
        <v>0.294502</v>
      </c>
      <c r="F7264" s="0">
        <v>9.928854</v>
      </c>
      <c r="G7264" s="0">
        <v>-0.602768</v>
      </c>
      <c r="H7264" s="0">
        <v>0.056177</v>
      </c>
      <c r="I7264" s="0">
        <v>0.01192</v>
      </c>
      <c r="J7264" s="0">
        <v>-0.018342</v>
      </c>
      <c r="K7264" s="0">
        <v>1012.929993</v>
      </c>
      <c r="L7264" s="0">
        <v>44.589375</v>
      </c>
      <c r="W7264" s="0">
        <f t="shared" si="113"/>
        <v>53016.513546009781</v>
      </c>
    </row>
    <row r="7265">
      <c r="A7265" s="0">
        <v>278.17875</v>
      </c>
      <c r="B7265" s="0">
        <v>-296.71698</v>
      </c>
      <c r="C7265" s="0">
        <v>-48387.644531</v>
      </c>
      <c r="D7265" s="0">
        <v>21658.509766</v>
      </c>
      <c r="E7265" s="0">
        <v>0.27594</v>
      </c>
      <c r="F7265" s="0">
        <v>9.942922</v>
      </c>
      <c r="G7265" s="0">
        <v>-0.612116</v>
      </c>
      <c r="H7265" s="0">
        <v>0.025407</v>
      </c>
      <c r="I7265" s="0">
        <v>0.008152</v>
      </c>
      <c r="J7265" s="0">
        <v>-0.010265</v>
      </c>
      <c r="K7265" s="0">
        <v>1012.929993</v>
      </c>
      <c r="L7265" s="0">
        <v>44.589375</v>
      </c>
      <c r="W7265" s="0">
        <f t="shared" si="113"/>
        <v>53014.55676989624</v>
      </c>
    </row>
    <row r="7266">
      <c r="A7266" s="0">
        <v>278.19</v>
      </c>
      <c r="B7266" s="0">
        <v>-380.484131</v>
      </c>
      <c r="C7266" s="0">
        <v>-48380.042969</v>
      </c>
      <c r="D7266" s="0">
        <v>21724.296875</v>
      </c>
      <c r="E7266" s="0">
        <v>0.282125</v>
      </c>
      <c r="F7266" s="0">
        <v>9.933058</v>
      </c>
      <c r="G7266" s="0">
        <v>-0.603104</v>
      </c>
      <c r="H7266" s="0">
        <v>-0.003761</v>
      </c>
      <c r="I7266" s="0">
        <v>0.004676</v>
      </c>
      <c r="J7266" s="0">
        <v>-0.004269</v>
      </c>
      <c r="K7266" s="0">
        <v>1012.929993</v>
      </c>
      <c r="L7266" s="0">
        <v>44.589375</v>
      </c>
      <c r="W7266" s="0">
        <f t="shared" si="113"/>
        <v>53035.067649333345</v>
      </c>
    </row>
    <row r="7267">
      <c r="A7267" s="0">
        <v>278.20125</v>
      </c>
      <c r="B7267" s="0">
        <v>-361.935425</v>
      </c>
      <c r="C7267" s="0">
        <v>-48362.09375</v>
      </c>
      <c r="D7267" s="0">
        <v>21772.853516</v>
      </c>
      <c r="E7267" s="0">
        <v>0.280225</v>
      </c>
      <c r="F7267" s="0">
        <v>9.940972</v>
      </c>
      <c r="G7267" s="0">
        <v>-0.596959</v>
      </c>
      <c r="H7267" s="0">
        <v>-0.023086</v>
      </c>
      <c r="I7267" s="0">
        <v>0.001642</v>
      </c>
      <c r="J7267" s="0">
        <v>0.00028</v>
      </c>
      <c r="K7267" s="0">
        <v>1012.889954</v>
      </c>
      <c r="L7267" s="0">
        <v>44.591717</v>
      </c>
      <c r="W7267" s="0">
        <f t="shared" si="113"/>
        <v>53038.479044603577</v>
      </c>
    </row>
    <row r="7268">
      <c r="A7268" s="0">
        <v>278.2125</v>
      </c>
      <c r="B7268" s="0">
        <v>-248.402939</v>
      </c>
      <c r="C7268" s="0">
        <v>-48372.140625</v>
      </c>
      <c r="D7268" s="0">
        <v>21924.976562</v>
      </c>
      <c r="E7268" s="0">
        <v>0.285766</v>
      </c>
      <c r="F7268" s="0">
        <v>9.937183</v>
      </c>
      <c r="G7268" s="0">
        <v>-0.605198</v>
      </c>
      <c r="H7268" s="0">
        <v>-0.030458</v>
      </c>
      <c r="I7268" s="0">
        <v>0.000317</v>
      </c>
      <c r="J7268" s="0">
        <v>0.002906</v>
      </c>
      <c r="K7268" s="0">
        <v>1012.889954</v>
      </c>
      <c r="L7268" s="0">
        <v>44.591717</v>
      </c>
      <c r="W7268" s="0">
        <f t="shared" si="113"/>
        <v>53109.606380664591</v>
      </c>
    </row>
    <row r="7269">
      <c r="A7269" s="0">
        <v>278.22375</v>
      </c>
      <c r="B7269" s="0">
        <v>-305.139252</v>
      </c>
      <c r="C7269" s="0">
        <v>-48428.019531</v>
      </c>
      <c r="D7269" s="0">
        <v>21854.46875</v>
      </c>
      <c r="E7269" s="0">
        <v>0.276752</v>
      </c>
      <c r="F7269" s="0">
        <v>9.938672</v>
      </c>
      <c r="G7269" s="0">
        <v>-0.605147</v>
      </c>
      <c r="H7269" s="0">
        <v>-0.01455</v>
      </c>
      <c r="I7269" s="0">
        <v>0.00147</v>
      </c>
      <c r="J7269" s="0">
        <v>-0.001963</v>
      </c>
      <c r="K7269" s="0">
        <v>1012.889954</v>
      </c>
      <c r="L7269" s="0">
        <v>44.591717</v>
      </c>
      <c r="W7269" s="0">
        <f t="shared" si="113"/>
        <v>53131.760652200814</v>
      </c>
    </row>
    <row r="7270">
      <c r="A7270" s="0">
        <v>278.235</v>
      </c>
      <c r="B7270" s="0">
        <v>-430.543976</v>
      </c>
      <c r="C7270" s="0">
        <v>-48396.5</v>
      </c>
      <c r="D7270" s="0">
        <v>21742.302734</v>
      </c>
      <c r="E7270" s="0">
        <v>0.27279</v>
      </c>
      <c r="F7270" s="0">
        <v>9.939095</v>
      </c>
      <c r="G7270" s="0">
        <v>-0.596359</v>
      </c>
      <c r="H7270" s="0">
        <v>0.013184</v>
      </c>
      <c r="I7270" s="0">
        <v>0.006258</v>
      </c>
      <c r="J7270" s="0">
        <v>-0.011565</v>
      </c>
      <c r="K7270" s="0">
        <v>1012.889954</v>
      </c>
      <c r="L7270" s="0">
        <v>44.591717</v>
      </c>
      <c r="W7270" s="0">
        <f t="shared" si="113"/>
        <v>53057.839275098391</v>
      </c>
    </row>
    <row r="7271">
      <c r="A7271" s="0">
        <v>278.24625</v>
      </c>
      <c r="B7271" s="0">
        <v>-316.548279</v>
      </c>
      <c r="C7271" s="0">
        <v>-48391.535156</v>
      </c>
      <c r="D7271" s="0">
        <v>21692.771484</v>
      </c>
      <c r="E7271" s="0">
        <v>0.277647</v>
      </c>
      <c r="F7271" s="0">
        <v>9.941138</v>
      </c>
      <c r="G7271" s="0">
        <v>-0.615163</v>
      </c>
      <c r="H7271" s="0">
        <v>0.040611</v>
      </c>
      <c r="I7271" s="0">
        <v>0.009662</v>
      </c>
      <c r="J7271" s="0">
        <v>-0.018975</v>
      </c>
      <c r="K7271" s="0">
        <v>1012.889954</v>
      </c>
      <c r="L7271" s="0">
        <v>44.591717</v>
      </c>
      <c r="W7271" s="0">
        <f t="shared" si="113"/>
        <v>53032.228052613107</v>
      </c>
    </row>
    <row r="7272">
      <c r="A7272" s="0">
        <v>278.2575</v>
      </c>
      <c r="B7272" s="0">
        <v>-304.06958</v>
      </c>
      <c r="C7272" s="0">
        <v>-48392.691406</v>
      </c>
      <c r="D7272" s="0">
        <v>21681.984375</v>
      </c>
      <c r="E7272" s="0">
        <v>0.282524</v>
      </c>
      <c r="F7272" s="0">
        <v>9.935106</v>
      </c>
      <c r="G7272" s="0">
        <v>-0.611609</v>
      </c>
      <c r="H7272" s="0">
        <v>0.061637</v>
      </c>
      <c r="I7272" s="0">
        <v>0.011882</v>
      </c>
      <c r="J7272" s="0">
        <v>-0.022836</v>
      </c>
      <c r="K7272" s="0">
        <v>1012.889954</v>
      </c>
      <c r="L7272" s="0">
        <v>44.591717</v>
      </c>
      <c r="W7272" s="0">
        <f t="shared" si="113"/>
        <v>53028.798650012533</v>
      </c>
    </row>
    <row r="7273">
      <c r="A7273" s="0">
        <v>278.26875</v>
      </c>
      <c r="B7273" s="0">
        <v>-270.382172</v>
      </c>
      <c r="C7273" s="0">
        <v>-48409.683594</v>
      </c>
      <c r="D7273" s="0">
        <v>21753.712891</v>
      </c>
      <c r="E7273" s="0">
        <v>0.272175</v>
      </c>
      <c r="F7273" s="0">
        <v>9.932485</v>
      </c>
      <c r="G7273" s="0">
        <v>-0.598362</v>
      </c>
      <c r="H7273" s="0">
        <v>0.057433</v>
      </c>
      <c r="I7273" s="0">
        <v>0.011594</v>
      </c>
      <c r="J7273" s="0">
        <v>-0.018029</v>
      </c>
      <c r="K7273" s="0">
        <v>1012.889954</v>
      </c>
      <c r="L7273" s="0">
        <v>44.591717</v>
      </c>
      <c r="W7273" s="0">
        <f t="shared" si="113"/>
        <v>53073.482990417993</v>
      </c>
    </row>
    <row r="7274">
      <c r="A7274" s="0">
        <v>278.28</v>
      </c>
      <c r="B7274" s="0">
        <v>-324.171265</v>
      </c>
      <c r="C7274" s="0">
        <v>-48397.105469</v>
      </c>
      <c r="D7274" s="0">
        <v>21712.318359</v>
      </c>
      <c r="E7274" s="0">
        <v>0.264576</v>
      </c>
      <c r="F7274" s="0">
        <v>9.927821</v>
      </c>
      <c r="G7274" s="0">
        <v>-0.610532</v>
      </c>
      <c r="H7274" s="0">
        <v>0.046052</v>
      </c>
      <c r="I7274" s="0">
        <v>0.010621</v>
      </c>
      <c r="J7274" s="0">
        <v>-0.016067</v>
      </c>
      <c r="K7274" s="0">
        <v>1012.889954</v>
      </c>
      <c r="L7274" s="0">
        <v>44.591717</v>
      </c>
      <c r="W7274" s="0">
        <f t="shared" si="113"/>
        <v>53045.354870234674</v>
      </c>
    </row>
    <row r="7275">
      <c r="A7275" s="0">
        <v>278.29125</v>
      </c>
      <c r="B7275" s="0">
        <v>-327.314728</v>
      </c>
      <c r="C7275" s="0">
        <v>-48375.363281</v>
      </c>
      <c r="D7275" s="0">
        <v>21775.240234</v>
      </c>
      <c r="E7275" s="0">
        <v>0.285768</v>
      </c>
      <c r="F7275" s="0">
        <v>9.921885</v>
      </c>
      <c r="G7275" s="0">
        <v>-0.607951</v>
      </c>
      <c r="H7275" s="0">
        <v>0.018625</v>
      </c>
      <c r="I7275" s="0">
        <v>0.006219</v>
      </c>
      <c r="J7275" s="0">
        <v>-0.009855</v>
      </c>
      <c r="K7275" s="0">
        <v>1012.889954</v>
      </c>
      <c r="L7275" s="0">
        <v>44.591717</v>
      </c>
      <c r="W7275" s="0">
        <f t="shared" si="113"/>
        <v>53051.333581242812</v>
      </c>
    </row>
    <row r="7276">
      <c r="A7276" s="0">
        <v>278.3025</v>
      </c>
      <c r="B7276" s="0">
        <v>-297.129333</v>
      </c>
      <c r="C7276" s="0">
        <v>-48363.625</v>
      </c>
      <c r="D7276" s="0">
        <v>21639.792969</v>
      </c>
      <c r="E7276" s="0">
        <v>0.285683</v>
      </c>
      <c r="F7276" s="0">
        <v>9.927584</v>
      </c>
      <c r="G7276" s="0">
        <v>-0.600495</v>
      </c>
      <c r="H7276" s="0">
        <v>-0.014289</v>
      </c>
      <c r="I7276" s="0">
        <v>0.001924</v>
      </c>
      <c r="J7276" s="0">
        <v>-0.003281</v>
      </c>
      <c r="K7276" s="0">
        <v>1012.880005</v>
      </c>
      <c r="L7276" s="0">
        <v>44.589375</v>
      </c>
      <c r="W7276" s="0">
        <f t="shared" si="113"/>
        <v>52984.989843561692</v>
      </c>
    </row>
    <row r="7277">
      <c r="A7277" s="0">
        <v>278.31375</v>
      </c>
      <c r="B7277" s="0">
        <v>-211.249634</v>
      </c>
      <c r="C7277" s="0">
        <v>-48368.992187</v>
      </c>
      <c r="D7277" s="0">
        <v>21695.871094</v>
      </c>
      <c r="E7277" s="0">
        <v>0.285893</v>
      </c>
      <c r="F7277" s="0">
        <v>9.930172</v>
      </c>
      <c r="G7277" s="0">
        <v>-0.603057</v>
      </c>
      <c r="H7277" s="0">
        <v>-0.031657</v>
      </c>
      <c r="I7277" s="0">
        <v>0.000311</v>
      </c>
      <c r="J7277" s="0">
        <v>0.002115</v>
      </c>
      <c r="K7277" s="0">
        <v>1012.880005</v>
      </c>
      <c r="L7277" s="0">
        <v>44.589375</v>
      </c>
      <c r="W7277" s="0">
        <f t="shared" si="113"/>
        <v>53012.402832935215</v>
      </c>
    </row>
    <row r="7278">
      <c r="A7278" s="0">
        <v>278.325</v>
      </c>
      <c r="B7278" s="0">
        <v>-226.919617</v>
      </c>
      <c r="C7278" s="0">
        <v>-48405.300781</v>
      </c>
      <c r="D7278" s="0">
        <v>21841.992187</v>
      </c>
      <c r="E7278" s="0">
        <v>0.285581</v>
      </c>
      <c r="F7278" s="0">
        <v>9.940058</v>
      </c>
      <c r="G7278" s="0">
        <v>-0.605342</v>
      </c>
      <c r="H7278" s="0">
        <v>-0.026279</v>
      </c>
      <c r="I7278" s="0">
        <v>0.000999</v>
      </c>
      <c r="J7278" s="0">
        <v>-0.000298</v>
      </c>
      <c r="K7278" s="0">
        <v>1012.880005</v>
      </c>
      <c r="L7278" s="0">
        <v>44.589375</v>
      </c>
      <c r="W7278" s="0">
        <f t="shared" si="113"/>
        <v>53105.529457003133</v>
      </c>
    </row>
    <row r="7279">
      <c r="A7279" s="0">
        <v>278.33625</v>
      </c>
      <c r="B7279" s="0">
        <v>-329.084045</v>
      </c>
      <c r="C7279" s="0">
        <v>-48364.4375</v>
      </c>
      <c r="D7279" s="0">
        <v>21692.083984</v>
      </c>
      <c r="E7279" s="0">
        <v>0.271996</v>
      </c>
      <c r="F7279" s="0">
        <v>9.929292</v>
      </c>
      <c r="G7279" s="0">
        <v>-0.61834</v>
      </c>
      <c r="H7279" s="0">
        <v>-0.009538</v>
      </c>
      <c r="I7279" s="0">
        <v>0.002074</v>
      </c>
      <c r="J7279" s="0">
        <v>-0.006651</v>
      </c>
      <c r="K7279" s="0">
        <v>1012.880005</v>
      </c>
      <c r="L7279" s="0">
        <v>44.589375</v>
      </c>
      <c r="W7279" s="0">
        <f t="shared" si="113"/>
        <v>53007.297785955743</v>
      </c>
    </row>
    <row r="7280">
      <c r="A7280" s="0">
        <v>278.3475</v>
      </c>
      <c r="B7280" s="0">
        <v>-317.674072</v>
      </c>
      <c r="C7280" s="0">
        <v>-48392.667969</v>
      </c>
      <c r="D7280" s="0">
        <v>21829.208984</v>
      </c>
      <c r="E7280" s="0">
        <v>0.283569</v>
      </c>
      <c r="F7280" s="0">
        <v>9.918205</v>
      </c>
      <c r="G7280" s="0">
        <v>-0.602511</v>
      </c>
      <c r="H7280" s="0">
        <v>0.019372</v>
      </c>
      <c r="I7280" s="0">
        <v>0.006471</v>
      </c>
      <c r="J7280" s="0">
        <v>-0.013472</v>
      </c>
      <c r="K7280" s="0">
        <v>1012.880005</v>
      </c>
      <c r="L7280" s="0">
        <v>44.589375</v>
      </c>
      <c r="W7280" s="0">
        <f t="shared" si="113"/>
        <v>53089.222963244116</v>
      </c>
    </row>
    <row r="7281">
      <c r="A7281" s="0">
        <v>278.35875</v>
      </c>
      <c r="B7281" s="0">
        <v>-278.430328</v>
      </c>
      <c r="C7281" s="0">
        <v>-48383.425781</v>
      </c>
      <c r="D7281" s="0">
        <v>21779.519531</v>
      </c>
      <c r="E7281" s="0">
        <v>0.298167</v>
      </c>
      <c r="F7281" s="0">
        <v>9.929197</v>
      </c>
      <c r="G7281" s="0">
        <v>-0.601867</v>
      </c>
      <c r="H7281" s="0">
        <v>0.049233</v>
      </c>
      <c r="I7281" s="0">
        <v>0.011332</v>
      </c>
      <c r="J7281" s="0">
        <v>-0.021361</v>
      </c>
      <c r="K7281" s="0">
        <v>1012.880005</v>
      </c>
      <c r="L7281" s="0">
        <v>44.589375</v>
      </c>
      <c r="W7281" s="0">
        <f t="shared" si="113"/>
        <v>53060.162879078089</v>
      </c>
    </row>
    <row r="7282">
      <c r="A7282" s="0">
        <v>278.37</v>
      </c>
      <c r="B7282" s="0">
        <v>-323.084229</v>
      </c>
      <c r="C7282" s="0">
        <v>-48391.636719</v>
      </c>
      <c r="D7282" s="0">
        <v>21756.478516</v>
      </c>
      <c r="E7282" s="0">
        <v>0.275323</v>
      </c>
      <c r="F7282" s="0">
        <v>9.92565</v>
      </c>
      <c r="G7282" s="0">
        <v>-0.611663</v>
      </c>
      <c r="H7282" s="0">
        <v>0.061815</v>
      </c>
      <c r="I7282" s="0">
        <v>0.012509</v>
      </c>
      <c r="J7282" s="0">
        <v>-0.021851</v>
      </c>
      <c r="K7282" s="0">
        <v>1012.880005</v>
      </c>
      <c r="L7282" s="0">
        <v>44.589375</v>
      </c>
      <c r="W7282" s="0">
        <f t="shared" si="113"/>
        <v>53058.451213542481</v>
      </c>
    </row>
    <row r="7283">
      <c r="A7283" s="0">
        <v>278.38125</v>
      </c>
      <c r="B7283" s="0">
        <v>-261.195648</v>
      </c>
      <c r="C7283" s="0">
        <v>-48383.167969</v>
      </c>
      <c r="D7283" s="0">
        <v>21752.988281</v>
      </c>
      <c r="E7283" s="0">
        <v>0.276837</v>
      </c>
      <c r="F7283" s="0">
        <v>9.931829</v>
      </c>
      <c r="G7283" s="0">
        <v>-0.607969</v>
      </c>
      <c r="H7283" s="0">
        <v>0.053371</v>
      </c>
      <c r="I7283" s="0">
        <v>0.011286</v>
      </c>
      <c r="J7283" s="0">
        <v>-0.015978</v>
      </c>
      <c r="K7283" s="0">
        <v>1012.880005</v>
      </c>
      <c r="L7283" s="0">
        <v>44.589375</v>
      </c>
      <c r="W7283" s="0">
        <f t="shared" si="113"/>
        <v>53048.955362347384</v>
      </c>
    </row>
    <row r="7284">
      <c r="A7284" s="0">
        <v>278.3925</v>
      </c>
      <c r="B7284" s="0">
        <v>-329.577301</v>
      </c>
      <c r="C7284" s="0">
        <v>-48374.453125</v>
      </c>
      <c r="D7284" s="0">
        <v>21662.519531</v>
      </c>
      <c r="E7284" s="0">
        <v>0.280326</v>
      </c>
      <c r="F7284" s="0">
        <v>9.923242</v>
      </c>
      <c r="G7284" s="0">
        <v>-0.606941</v>
      </c>
      <c r="H7284" s="0">
        <v>0.029552</v>
      </c>
      <c r="I7284" s="0">
        <v>0.008547</v>
      </c>
      <c r="J7284" s="0">
        <v>-0.010433</v>
      </c>
      <c r="K7284" s="0">
        <v>1012.880005</v>
      </c>
      <c r="L7284" s="0">
        <v>44.589375</v>
      </c>
      <c r="W7284" s="0">
        <f t="shared" si="113"/>
        <v>53004.349715576296</v>
      </c>
    </row>
    <row r="7285">
      <c r="A7285" s="0">
        <v>278.40375</v>
      </c>
      <c r="B7285" s="0">
        <v>-220.702484</v>
      </c>
      <c r="C7285" s="0">
        <v>-48386.484375</v>
      </c>
      <c r="D7285" s="0">
        <v>21732.617187</v>
      </c>
      <c r="E7285" s="0">
        <v>0.277438</v>
      </c>
      <c r="F7285" s="0">
        <v>9.936848</v>
      </c>
      <c r="G7285" s="0">
        <v>-0.601795</v>
      </c>
      <c r="H7285" s="0">
        <v>0.001277</v>
      </c>
      <c r="I7285" s="0">
        <v>0.004983</v>
      </c>
      <c r="J7285" s="0">
        <v>-0.004528</v>
      </c>
      <c r="K7285" s="0">
        <v>1012.929993</v>
      </c>
      <c r="L7285" s="0">
        <v>44.589375</v>
      </c>
      <c r="W7285" s="0">
        <f t="shared" si="113"/>
        <v>53043.446622134674</v>
      </c>
    </row>
    <row r="7286">
      <c r="A7286" s="0">
        <v>278.415</v>
      </c>
      <c r="B7286" s="0">
        <v>-335.116943</v>
      </c>
      <c r="C7286" s="0">
        <v>-48371.390625</v>
      </c>
      <c r="D7286" s="0">
        <v>21804.738281</v>
      </c>
      <c r="E7286" s="0">
        <v>0.288083</v>
      </c>
      <c r="F7286" s="0">
        <v>9.936534</v>
      </c>
      <c r="G7286" s="0">
        <v>-0.616111</v>
      </c>
      <c r="H7286" s="0">
        <v>-0.020925</v>
      </c>
      <c r="I7286" s="0">
        <v>0.001407</v>
      </c>
      <c r="J7286" s="0">
        <v>0.000656</v>
      </c>
      <c r="K7286" s="0">
        <v>1012.929993</v>
      </c>
      <c r="L7286" s="0">
        <v>44.589375</v>
      </c>
      <c r="W7286" s="0">
        <f t="shared" si="113"/>
        <v>53059.875102234553</v>
      </c>
    </row>
    <row r="7287">
      <c r="A7287" s="0">
        <v>278.42625</v>
      </c>
      <c r="B7287" s="0">
        <v>-264.435669</v>
      </c>
      <c r="C7287" s="0">
        <v>-48406.550781</v>
      </c>
      <c r="D7287" s="0">
        <v>21735.220703</v>
      </c>
      <c r="E7287" s="0">
        <v>0.291371</v>
      </c>
      <c r="F7287" s="0">
        <v>9.934302</v>
      </c>
      <c r="G7287" s="0">
        <v>-0.607294</v>
      </c>
      <c r="H7287" s="0">
        <v>-0.032899</v>
      </c>
      <c r="I7287" s="0">
        <v>-0.00011</v>
      </c>
      <c r="J7287" s="0">
        <v>0.004552</v>
      </c>
      <c r="K7287" s="0">
        <v>1012.929993</v>
      </c>
      <c r="L7287" s="0">
        <v>44.589375</v>
      </c>
      <c r="W7287" s="0">
        <f t="shared" si="113"/>
        <v>53063.018230634894</v>
      </c>
    </row>
    <row r="7288">
      <c r="A7288" s="0">
        <v>278.4375</v>
      </c>
      <c r="B7288" s="0">
        <v>-235.000046</v>
      </c>
      <c r="C7288" s="0">
        <v>-48375.566406</v>
      </c>
      <c r="D7288" s="0">
        <v>21576.248047</v>
      </c>
      <c r="E7288" s="0">
        <v>0.287673</v>
      </c>
      <c r="F7288" s="0">
        <v>9.93197</v>
      </c>
      <c r="G7288" s="0">
        <v>-0.595838</v>
      </c>
      <c r="H7288" s="0">
        <v>-0.02384</v>
      </c>
      <c r="I7288" s="0">
        <v>0.001008</v>
      </c>
      <c r="J7288" s="0">
        <v>0.000144</v>
      </c>
      <c r="K7288" s="0">
        <v>1012.929993</v>
      </c>
      <c r="L7288" s="0">
        <v>44.589375</v>
      </c>
      <c r="W7288" s="0">
        <f t="shared" si="113"/>
        <v>52969.662354111781</v>
      </c>
    </row>
    <row r="7289">
      <c r="A7289" s="0">
        <v>278.44875</v>
      </c>
      <c r="B7289" s="0">
        <v>-204.520447</v>
      </c>
      <c r="C7289" s="0">
        <v>-48380.046875</v>
      </c>
      <c r="D7289" s="0">
        <v>21701.398437</v>
      </c>
      <c r="E7289" s="0">
        <v>0.272119</v>
      </c>
      <c r="F7289" s="0">
        <v>9.935351</v>
      </c>
      <c r="G7289" s="0">
        <v>-0.605272</v>
      </c>
      <c r="H7289" s="0">
        <v>0.003583</v>
      </c>
      <c r="I7289" s="0">
        <v>0.004714</v>
      </c>
      <c r="J7289" s="0">
        <v>-0.007645</v>
      </c>
      <c r="K7289" s="0">
        <v>1012.929993</v>
      </c>
      <c r="L7289" s="0">
        <v>44.589375</v>
      </c>
      <c r="W7289" s="0">
        <f t="shared" si="113"/>
        <v>53024.724972053031</v>
      </c>
    </row>
    <row r="7290">
      <c r="A7290" s="0">
        <v>278.46</v>
      </c>
      <c r="B7290" s="0">
        <v>-366.489166</v>
      </c>
      <c r="C7290" s="0">
        <v>-48390.777344</v>
      </c>
      <c r="D7290" s="0">
        <v>21658.683594</v>
      </c>
      <c r="E7290" s="0">
        <v>0.281826</v>
      </c>
      <c r="F7290" s="0">
        <v>9.941079</v>
      </c>
      <c r="G7290" s="0">
        <v>-0.60578</v>
      </c>
      <c r="H7290" s="0">
        <v>0.039752</v>
      </c>
      <c r="I7290" s="0">
        <v>0.009085</v>
      </c>
      <c r="J7290" s="0">
        <v>-0.019234</v>
      </c>
      <c r="K7290" s="0">
        <v>1012.929993</v>
      </c>
      <c r="L7290" s="0">
        <v>44.589375</v>
      </c>
      <c r="W7290" s="0">
        <f t="shared" si="113"/>
        <v>53017.923585240344</v>
      </c>
    </row>
    <row r="7291">
      <c r="A7291" s="0">
        <v>278.47125</v>
      </c>
      <c r="B7291" s="0">
        <v>-334.453552</v>
      </c>
      <c r="C7291" s="0">
        <v>-48372.777344</v>
      </c>
      <c r="D7291" s="0">
        <v>21763.046875</v>
      </c>
      <c r="E7291" s="0">
        <v>0.284826</v>
      </c>
      <c r="F7291" s="0">
        <v>9.933787</v>
      </c>
      <c r="G7291" s="0">
        <v>-0.605284</v>
      </c>
      <c r="H7291" s="0">
        <v>0.057533</v>
      </c>
      <c r="I7291" s="0">
        <v>0.011562</v>
      </c>
      <c r="J7291" s="0">
        <v>-0.023183</v>
      </c>
      <c r="K7291" s="0">
        <v>1012.929993</v>
      </c>
      <c r="L7291" s="0">
        <v>44.589375</v>
      </c>
      <c r="W7291" s="0">
        <f t="shared" si="113"/>
        <v>53044.01621704462</v>
      </c>
    </row>
    <row r="7292">
      <c r="A7292" s="0">
        <v>278.4825</v>
      </c>
      <c r="B7292" s="0">
        <v>-235.023926</v>
      </c>
      <c r="C7292" s="0">
        <v>-48377.269531</v>
      </c>
      <c r="D7292" s="0">
        <v>21705.607422</v>
      </c>
      <c r="E7292" s="0">
        <v>0.28262</v>
      </c>
      <c r="F7292" s="0">
        <v>9.936826</v>
      </c>
      <c r="G7292" s="0">
        <v>-0.60213</v>
      </c>
      <c r="H7292" s="0">
        <v>0.057737</v>
      </c>
      <c r="I7292" s="0">
        <v>0.011284</v>
      </c>
      <c r="J7292" s="0">
        <v>-0.018763</v>
      </c>
      <c r="K7292" s="0">
        <v>1012.929993</v>
      </c>
      <c r="L7292" s="0">
        <v>44.589375</v>
      </c>
      <c r="W7292" s="0">
        <f t="shared" si="113"/>
        <v>53024.040180646312</v>
      </c>
    </row>
    <row r="7293">
      <c r="A7293" s="0">
        <v>278.49375</v>
      </c>
      <c r="B7293" s="0">
        <v>-461.35083</v>
      </c>
      <c r="C7293" s="0">
        <v>-48360.691406</v>
      </c>
      <c r="D7293" s="0">
        <v>21721.685547</v>
      </c>
      <c r="E7293" s="0">
        <v>0.282642</v>
      </c>
      <c r="F7293" s="0">
        <v>9.942604</v>
      </c>
      <c r="G7293" s="0">
        <v>-0.607933</v>
      </c>
      <c r="H7293" s="0">
        <v>0.047269</v>
      </c>
      <c r="I7293" s="0">
        <v>0.01031</v>
      </c>
      <c r="J7293" s="0">
        <v>-0.015679</v>
      </c>
      <c r="K7293" s="0">
        <v>1012.929993</v>
      </c>
      <c r="L7293" s="0">
        <v>44.589375</v>
      </c>
      <c r="W7293" s="0">
        <f t="shared" si="113"/>
        <v>53016.987285750707</v>
      </c>
    </row>
    <row r="7294">
      <c r="A7294" s="0">
        <v>278.505</v>
      </c>
      <c r="B7294" s="0">
        <v>-473.313354</v>
      </c>
      <c r="C7294" s="0">
        <v>-48379.578125</v>
      </c>
      <c r="D7294" s="0">
        <v>21696.431641</v>
      </c>
      <c r="E7294" s="0">
        <v>0.280287</v>
      </c>
      <c r="F7294" s="0">
        <v>9.927167</v>
      </c>
      <c r="G7294" s="0">
        <v>-0.607179</v>
      </c>
      <c r="H7294" s="0">
        <v>0.018295</v>
      </c>
      <c r="I7294" s="0">
        <v>0.006618</v>
      </c>
      <c r="J7294" s="0">
        <v>-0.009105</v>
      </c>
      <c r="K7294" s="0">
        <v>1012.919983</v>
      </c>
      <c r="L7294" s="0">
        <v>44.589375</v>
      </c>
      <c r="W7294" s="0">
        <f t="shared" si="113"/>
        <v>53023.982791154413</v>
      </c>
    </row>
    <row r="7295">
      <c r="A7295" s="0">
        <v>278.51625</v>
      </c>
      <c r="B7295" s="0">
        <v>-347.83783</v>
      </c>
      <c r="C7295" s="0">
        <v>-48387.679687</v>
      </c>
      <c r="D7295" s="0">
        <v>21771.833984</v>
      </c>
      <c r="E7295" s="0">
        <v>0.293674</v>
      </c>
      <c r="F7295" s="0">
        <v>9.924793</v>
      </c>
      <c r="G7295" s="0">
        <v>-0.611255</v>
      </c>
      <c r="H7295" s="0">
        <v>-0.013668</v>
      </c>
      <c r="I7295" s="0">
        <v>0.003065</v>
      </c>
      <c r="J7295" s="0">
        <v>-0.002262</v>
      </c>
      <c r="K7295" s="0">
        <v>1012.919983</v>
      </c>
      <c r="L7295" s="0">
        <v>44.589375</v>
      </c>
      <c r="W7295" s="0">
        <f t="shared" si="113"/>
        <v>53061.297493319449</v>
      </c>
    </row>
    <row r="7296">
      <c r="A7296" s="0">
        <v>278.5275</v>
      </c>
      <c r="B7296" s="0">
        <v>-260.811859</v>
      </c>
      <c r="C7296" s="0">
        <v>-48370.808594</v>
      </c>
      <c r="D7296" s="0">
        <v>21755.712891</v>
      </c>
      <c r="E7296" s="0">
        <v>0.291458</v>
      </c>
      <c r="F7296" s="0">
        <v>9.934136</v>
      </c>
      <c r="G7296" s="0">
        <v>-0.628969</v>
      </c>
      <c r="H7296" s="0">
        <v>-0.031608</v>
      </c>
      <c r="I7296" s="0">
        <v>0.001006</v>
      </c>
      <c r="J7296" s="0">
        <v>0.003109</v>
      </c>
      <c r="K7296" s="0">
        <v>1012.919983</v>
      </c>
      <c r="L7296" s="0">
        <v>44.589375</v>
      </c>
      <c r="W7296" s="0">
        <f t="shared" si="113"/>
        <v>53038.798914179832</v>
      </c>
    </row>
    <row r="7297">
      <c r="A7297" s="0">
        <v>278.53875</v>
      </c>
      <c r="B7297" s="0">
        <v>-420.262756</v>
      </c>
      <c r="C7297" s="0">
        <v>-48366.886719</v>
      </c>
      <c r="D7297" s="0">
        <v>21706.617187</v>
      </c>
      <c r="E7297" s="0">
        <v>0.27788</v>
      </c>
      <c r="F7297" s="0">
        <v>9.931695</v>
      </c>
      <c r="G7297" s="0">
        <v>-0.621966</v>
      </c>
      <c r="H7297" s="0">
        <v>-0.027038</v>
      </c>
      <c r="I7297" s="0">
        <v>0.000646</v>
      </c>
      <c r="J7297" s="0">
        <v>0.001379</v>
      </c>
      <c r="K7297" s="0">
        <v>1012.919983</v>
      </c>
      <c r="L7297" s="0">
        <v>44.589375</v>
      </c>
      <c r="W7297" s="0">
        <f t="shared" si="113"/>
        <v>53016.125673002767</v>
      </c>
    </row>
    <row r="7298">
      <c r="A7298" s="0">
        <v>278.55</v>
      </c>
      <c r="B7298" s="0">
        <v>-334.673157</v>
      </c>
      <c r="C7298" s="0">
        <v>-48408.488281</v>
      </c>
      <c r="D7298" s="0">
        <v>21804.234375</v>
      </c>
      <c r="E7298" s="0">
        <v>0.276418</v>
      </c>
      <c r="F7298" s="0">
        <v>9.929642</v>
      </c>
      <c r="G7298" s="0">
        <v>-0.605433</v>
      </c>
      <c r="H7298" s="0">
        <v>-0.009245</v>
      </c>
      <c r="I7298" s="0">
        <v>0.003333</v>
      </c>
      <c r="J7298" s="0">
        <v>-0.004604</v>
      </c>
      <c r="K7298" s="0">
        <v>1012.919983</v>
      </c>
      <c r="L7298" s="0">
        <v>44.589375</v>
      </c>
      <c r="W7298" s="0">
        <f ref="W7298:W7361" t="shared" si="114">SQRT((B7298)^2+(C7298)^2+(D7298)^2)</f>
        <v>53093.487175487564</v>
      </c>
    </row>
    <row r="7299">
      <c r="A7299" s="0">
        <v>278.56125</v>
      </c>
      <c r="B7299" s="0">
        <v>-237.667023</v>
      </c>
      <c r="C7299" s="0">
        <v>-48386.921875</v>
      </c>
      <c r="D7299" s="0">
        <v>21778.691406</v>
      </c>
      <c r="E7299" s="0">
        <v>0.272644</v>
      </c>
      <c r="F7299" s="0">
        <v>9.932199</v>
      </c>
      <c r="G7299" s="0">
        <v>-0.601721</v>
      </c>
      <c r="H7299" s="0">
        <v>0.015438</v>
      </c>
      <c r="I7299" s="0">
        <v>0.006916</v>
      </c>
      <c r="J7299" s="0">
        <v>-0.012119</v>
      </c>
      <c r="K7299" s="0">
        <v>1012.919983</v>
      </c>
      <c r="L7299" s="0">
        <v>44.589375</v>
      </c>
      <c r="W7299" s="0">
        <f t="shared" si="114"/>
        <v>53062.812717655223</v>
      </c>
    </row>
    <row r="7300">
      <c r="A7300" s="0">
        <v>278.5725</v>
      </c>
      <c r="B7300" s="0">
        <v>-296.104645</v>
      </c>
      <c r="C7300" s="0">
        <v>-48378.375</v>
      </c>
      <c r="D7300" s="0">
        <v>21843.826172</v>
      </c>
      <c r="E7300" s="0">
        <v>0.2726</v>
      </c>
      <c r="F7300" s="0">
        <v>9.944027</v>
      </c>
      <c r="G7300" s="0">
        <v>-0.60897</v>
      </c>
      <c r="H7300" s="0">
        <v>0.052091</v>
      </c>
      <c r="I7300" s="0">
        <v>0.01137</v>
      </c>
      <c r="J7300" s="0">
        <v>-0.020696</v>
      </c>
      <c r="K7300" s="0">
        <v>1012.919983</v>
      </c>
      <c r="L7300" s="0">
        <v>44.589375</v>
      </c>
      <c r="W7300" s="0">
        <f t="shared" si="114"/>
        <v>53082.083488065611</v>
      </c>
    </row>
    <row r="7301">
      <c r="A7301" s="0">
        <v>278.58375</v>
      </c>
      <c r="B7301" s="0">
        <v>-378.508881</v>
      </c>
      <c r="C7301" s="0">
        <v>-48373.101562</v>
      </c>
      <c r="D7301" s="0">
        <v>21690.501953</v>
      </c>
      <c r="E7301" s="0">
        <v>0.281634</v>
      </c>
      <c r="F7301" s="0">
        <v>9.938787</v>
      </c>
      <c r="G7301" s="0">
        <v>-0.59526</v>
      </c>
      <c r="H7301" s="0">
        <v>0.060015</v>
      </c>
      <c r="I7301" s="0">
        <v>0.011566</v>
      </c>
      <c r="J7301" s="0">
        <v>-0.021131</v>
      </c>
      <c r="K7301" s="0">
        <v>1012.919983</v>
      </c>
      <c r="L7301" s="0">
        <v>44.589375</v>
      </c>
      <c r="W7301" s="0">
        <f t="shared" si="114"/>
        <v>53014.885632939542</v>
      </c>
    </row>
    <row r="7302">
      <c r="A7302" s="0">
        <v>278.595</v>
      </c>
      <c r="B7302" s="0">
        <v>-255.909317</v>
      </c>
      <c r="C7302" s="0">
        <v>-48351.820312</v>
      </c>
      <c r="D7302" s="0">
        <v>21622.820312</v>
      </c>
      <c r="E7302" s="0">
        <v>0.275565</v>
      </c>
      <c r="F7302" s="0">
        <v>9.935361</v>
      </c>
      <c r="G7302" s="0">
        <v>-0.60753</v>
      </c>
      <c r="H7302" s="0">
        <v>0.05942</v>
      </c>
      <c r="I7302" s="0">
        <v>0.011229</v>
      </c>
      <c r="J7302" s="0">
        <v>-0.018226</v>
      </c>
      <c r="K7302" s="0">
        <v>1012.919983</v>
      </c>
      <c r="L7302" s="0">
        <v>44.589375</v>
      </c>
      <c r="W7302" s="0">
        <f t="shared" si="114"/>
        <v>52967.068781531641</v>
      </c>
    </row>
    <row r="7303">
      <c r="A7303" s="0">
        <v>278.60625</v>
      </c>
      <c r="B7303" s="0">
        <v>-304.416229</v>
      </c>
      <c r="C7303" s="0">
        <v>-48359.261719</v>
      </c>
      <c r="D7303" s="0">
        <v>21718.927734</v>
      </c>
      <c r="E7303" s="0">
        <v>0.274985</v>
      </c>
      <c r="F7303" s="0">
        <v>9.938108</v>
      </c>
      <c r="G7303" s="0">
        <v>-0.59781</v>
      </c>
      <c r="H7303" s="0">
        <v>0.03706</v>
      </c>
      <c r="I7303" s="0">
        <v>0.008762</v>
      </c>
      <c r="J7303" s="0">
        <v>-0.011636</v>
      </c>
      <c r="K7303" s="0">
        <v>1012.899963</v>
      </c>
      <c r="L7303" s="0">
        <v>44.5966</v>
      </c>
      <c r="W7303" s="0">
        <f t="shared" si="114"/>
        <v>53013.419859144458</v>
      </c>
    </row>
    <row r="7304">
      <c r="A7304" s="0">
        <v>278.6175</v>
      </c>
      <c r="B7304" s="0">
        <v>-302.288177</v>
      </c>
      <c r="C7304" s="0">
        <v>-48362.691406</v>
      </c>
      <c r="D7304" s="0">
        <v>21676.521484</v>
      </c>
      <c r="E7304" s="0">
        <v>0.274793</v>
      </c>
      <c r="F7304" s="0">
        <v>9.931446</v>
      </c>
      <c r="G7304" s="0">
        <v>-0.605831</v>
      </c>
      <c r="H7304" s="0">
        <v>0.003058</v>
      </c>
      <c r="I7304" s="0">
        <v>0.00465</v>
      </c>
      <c r="J7304" s="0">
        <v>-0.006641</v>
      </c>
      <c r="K7304" s="0">
        <v>1012.899963</v>
      </c>
      <c r="L7304" s="0">
        <v>44.5966</v>
      </c>
      <c r="W7304" s="0">
        <f t="shared" si="114"/>
        <v>52999.178124007296</v>
      </c>
    </row>
    <row r="7305">
      <c r="A7305" s="0">
        <v>278.62875</v>
      </c>
      <c r="B7305" s="0">
        <v>-211.278275</v>
      </c>
      <c r="C7305" s="0">
        <v>-48378.125</v>
      </c>
      <c r="D7305" s="0">
        <v>21680.90625</v>
      </c>
      <c r="E7305" s="0">
        <v>0.285931</v>
      </c>
      <c r="F7305" s="0">
        <v>9.933764</v>
      </c>
      <c r="G7305" s="0">
        <v>-0.594821</v>
      </c>
      <c r="H7305" s="0">
        <v>-0.018905</v>
      </c>
      <c r="I7305" s="0">
        <v>0.001351</v>
      </c>
      <c r="J7305" s="0">
        <v>-0.002343</v>
      </c>
      <c r="K7305" s="0">
        <v>1012.899963</v>
      </c>
      <c r="L7305" s="0">
        <v>44.5966</v>
      </c>
      <c r="W7305" s="0">
        <f t="shared" si="114"/>
        <v>53014.614144086736</v>
      </c>
    </row>
    <row r="7306">
      <c r="A7306" s="0">
        <v>278.64</v>
      </c>
      <c r="B7306" s="0">
        <v>-349.621887</v>
      </c>
      <c r="C7306" s="0">
        <v>-48391.421875</v>
      </c>
      <c r="D7306" s="0">
        <v>21652.669922</v>
      </c>
      <c r="E7306" s="0">
        <v>0.290803</v>
      </c>
      <c r="F7306" s="0">
        <v>9.932506</v>
      </c>
      <c r="G7306" s="0">
        <v>-0.614251</v>
      </c>
      <c r="H7306" s="0">
        <v>-0.030467</v>
      </c>
      <c r="I7306" s="0">
        <v>0.000257</v>
      </c>
      <c r="J7306" s="0">
        <v>0.003096</v>
      </c>
      <c r="K7306" s="0">
        <v>1012.899963</v>
      </c>
      <c r="L7306" s="0">
        <v>44.5966</v>
      </c>
      <c r="W7306" s="0">
        <f t="shared" si="114"/>
        <v>53015.941577031161</v>
      </c>
    </row>
    <row r="7307">
      <c r="A7307" s="0">
        <v>278.65125</v>
      </c>
      <c r="B7307" s="0">
        <v>-352.883057</v>
      </c>
      <c r="C7307" s="0">
        <v>-48374.335937</v>
      </c>
      <c r="D7307" s="0">
        <v>21791.544922</v>
      </c>
      <c r="E7307" s="0">
        <v>0.288752</v>
      </c>
      <c r="F7307" s="0">
        <v>9.927235</v>
      </c>
      <c r="G7307" s="0">
        <v>-0.612125</v>
      </c>
      <c r="H7307" s="0">
        <v>-0.025185</v>
      </c>
      <c r="I7307" s="0">
        <v>0.000891</v>
      </c>
      <c r="J7307" s="0">
        <v>0.000497</v>
      </c>
      <c r="K7307" s="0">
        <v>1012.899963</v>
      </c>
      <c r="L7307" s="0">
        <v>44.5966</v>
      </c>
      <c r="W7307" s="0">
        <f t="shared" si="114"/>
        <v>53057.255242663952</v>
      </c>
    </row>
    <row r="7308">
      <c r="A7308" s="0">
        <v>278.6625</v>
      </c>
      <c r="B7308" s="0">
        <v>-337.804565</v>
      </c>
      <c r="C7308" s="0">
        <v>-48381.4375</v>
      </c>
      <c r="D7308" s="0">
        <v>21857.167969</v>
      </c>
      <c r="E7308" s="0">
        <v>0.27795</v>
      </c>
      <c r="F7308" s="0">
        <v>9.924569</v>
      </c>
      <c r="G7308" s="0">
        <v>-0.617305</v>
      </c>
      <c r="H7308" s="0">
        <v>0.00341</v>
      </c>
      <c r="I7308" s="0">
        <v>0.004188</v>
      </c>
      <c r="J7308" s="0">
        <v>-0.010137</v>
      </c>
      <c r="K7308" s="0">
        <v>1012.899963</v>
      </c>
      <c r="L7308" s="0">
        <v>44.5966</v>
      </c>
      <c r="W7308" s="0">
        <f t="shared" si="114"/>
        <v>53090.614972098607</v>
      </c>
    </row>
    <row r="7309">
      <c r="A7309" s="0">
        <v>278.67375</v>
      </c>
      <c r="B7309" s="0">
        <v>-285.913971</v>
      </c>
      <c r="C7309" s="0">
        <v>-48389.863281</v>
      </c>
      <c r="D7309" s="0">
        <v>21807.425781</v>
      </c>
      <c r="E7309" s="0">
        <v>0.280034</v>
      </c>
      <c r="F7309" s="0">
        <v>9.926123</v>
      </c>
      <c r="G7309" s="0">
        <v>-0.615507</v>
      </c>
      <c r="H7309" s="0">
        <v>0.030288</v>
      </c>
      <c r="I7309" s="0">
        <v>0.008282</v>
      </c>
      <c r="J7309" s="0">
        <v>-0.016646</v>
      </c>
      <c r="K7309" s="0">
        <v>1012.899963</v>
      </c>
      <c r="L7309" s="0">
        <v>44.5966</v>
      </c>
      <c r="W7309" s="0">
        <f t="shared" si="114"/>
        <v>53077.53229330192</v>
      </c>
    </row>
    <row r="7310">
      <c r="A7310" s="0">
        <v>278.685</v>
      </c>
      <c r="B7310" s="0">
        <v>-267.820831</v>
      </c>
      <c r="C7310" s="0">
        <v>-48337.191406</v>
      </c>
      <c r="D7310" s="0">
        <v>21806.193359</v>
      </c>
      <c r="E7310" s="0">
        <v>0.280308</v>
      </c>
      <c r="F7310" s="0">
        <v>9.929666</v>
      </c>
      <c r="G7310" s="0">
        <v>-0.610029</v>
      </c>
      <c r="H7310" s="0">
        <v>0.055689</v>
      </c>
      <c r="I7310" s="0">
        <v>0.011925</v>
      </c>
      <c r="J7310" s="0">
        <v>-0.021879</v>
      </c>
      <c r="K7310" s="0">
        <v>1012.899963</v>
      </c>
      <c r="L7310" s="0">
        <v>44.5966</v>
      </c>
      <c r="W7310" s="0">
        <f t="shared" si="114"/>
        <v>53028.9154125171</v>
      </c>
    </row>
    <row r="7311">
      <c r="A7311" s="0">
        <v>278.69625</v>
      </c>
      <c r="B7311" s="0">
        <v>-336.795227</v>
      </c>
      <c r="C7311" s="0">
        <v>-48372.078125</v>
      </c>
      <c r="D7311" s="0">
        <v>21761.119141</v>
      </c>
      <c r="E7311" s="0">
        <v>0.276492</v>
      </c>
      <c r="F7311" s="0">
        <v>9.934936</v>
      </c>
      <c r="G7311" s="0">
        <v>-0.606703</v>
      </c>
      <c r="H7311" s="0">
        <v>0.060801</v>
      </c>
      <c r="I7311" s="0">
        <v>0.012508</v>
      </c>
      <c r="J7311" s="0">
        <v>-0.01884</v>
      </c>
      <c r="K7311" s="0">
        <v>1012.899963</v>
      </c>
      <c r="L7311" s="0">
        <v>44.5966</v>
      </c>
      <c r="W7311" s="0">
        <f t="shared" si="114"/>
        <v>53042.602494832681</v>
      </c>
    </row>
    <row r="7312">
      <c r="A7312" s="0">
        <v>278.7075</v>
      </c>
      <c r="B7312" s="0">
        <v>-224.312042</v>
      </c>
      <c r="C7312" s="0">
        <v>-48367.765625</v>
      </c>
      <c r="D7312" s="0">
        <v>21820.765625</v>
      </c>
      <c r="E7312" s="0">
        <v>0.277702</v>
      </c>
      <c r="F7312" s="0">
        <v>9.931346</v>
      </c>
      <c r="G7312" s="0">
        <v>-0.60525</v>
      </c>
      <c r="H7312" s="0">
        <v>0.044312</v>
      </c>
      <c r="I7312" s="0">
        <v>0.01018</v>
      </c>
      <c r="J7312" s="0">
        <v>-0.014789</v>
      </c>
      <c r="K7312" s="0">
        <v>1012.889954</v>
      </c>
      <c r="L7312" s="0">
        <v>44.5966</v>
      </c>
      <c r="W7312" s="0">
        <f t="shared" si="114"/>
        <v>53062.5751345362</v>
      </c>
    </row>
    <row r="7313">
      <c r="A7313" s="0">
        <v>278.71875</v>
      </c>
      <c r="B7313" s="0">
        <v>-265.017151</v>
      </c>
      <c r="C7313" s="0">
        <v>-48377.410156</v>
      </c>
      <c r="D7313" s="0">
        <v>21702.736328</v>
      </c>
      <c r="E7313" s="0">
        <v>0.281736</v>
      </c>
      <c r="F7313" s="0">
        <v>9.926493</v>
      </c>
      <c r="G7313" s="0">
        <v>-0.603894</v>
      </c>
      <c r="H7313" s="0">
        <v>0.021049</v>
      </c>
      <c r="I7313" s="0">
        <v>0.006973</v>
      </c>
      <c r="J7313" s="0">
        <v>-0.009556</v>
      </c>
      <c r="K7313" s="0">
        <v>1012.889954</v>
      </c>
      <c r="L7313" s="0">
        <v>44.5966</v>
      </c>
      <c r="W7313" s="0">
        <f t="shared" si="114"/>
        <v>53023.1346830312</v>
      </c>
    </row>
    <row r="7314">
      <c r="A7314" s="0">
        <v>278.73</v>
      </c>
      <c r="B7314" s="0">
        <v>-290.435028</v>
      </c>
      <c r="C7314" s="0">
        <v>-48379.457031</v>
      </c>
      <c r="D7314" s="0">
        <v>21758.460937</v>
      </c>
      <c r="E7314" s="0">
        <v>0.283389</v>
      </c>
      <c r="F7314" s="0">
        <v>9.926107</v>
      </c>
      <c r="G7314" s="0">
        <v>-0.598781</v>
      </c>
      <c r="H7314" s="0">
        <v>-0.005061</v>
      </c>
      <c r="I7314" s="0">
        <v>0.004195</v>
      </c>
      <c r="J7314" s="0">
        <v>-0.004474</v>
      </c>
      <c r="K7314" s="0">
        <v>1012.889954</v>
      </c>
      <c r="L7314" s="0">
        <v>44.5966</v>
      </c>
      <c r="W7314" s="0">
        <f t="shared" si="114"/>
        <v>53047.967326437865</v>
      </c>
    </row>
    <row r="7315">
      <c r="A7315" s="0">
        <v>278.74125</v>
      </c>
      <c r="B7315" s="0">
        <v>-213.399002</v>
      </c>
      <c r="C7315" s="0">
        <v>-48409.980469</v>
      </c>
      <c r="D7315" s="0">
        <v>21775.945312</v>
      </c>
      <c r="E7315" s="0">
        <v>0.285118</v>
      </c>
      <c r="F7315" s="0">
        <v>9.938371</v>
      </c>
      <c r="G7315" s="0">
        <v>-0.60499</v>
      </c>
      <c r="H7315" s="0">
        <v>-0.028693</v>
      </c>
      <c r="I7315" s="0">
        <v>0.001188</v>
      </c>
      <c r="J7315" s="0">
        <v>0.003014</v>
      </c>
      <c r="K7315" s="0">
        <v>1012.889954</v>
      </c>
      <c r="L7315" s="0">
        <v>44.5966</v>
      </c>
      <c r="W7315" s="0">
        <f t="shared" si="114"/>
        <v>53082.610545961579</v>
      </c>
    </row>
    <row r="7316">
      <c r="A7316" s="0">
        <v>278.7525</v>
      </c>
      <c r="B7316" s="0">
        <v>-365.359528</v>
      </c>
      <c r="C7316" s="0">
        <v>-48350.285156</v>
      </c>
      <c r="D7316" s="0">
        <v>21821.734375</v>
      </c>
      <c r="E7316" s="0">
        <v>0.287922</v>
      </c>
      <c r="F7316" s="0">
        <v>9.929844</v>
      </c>
      <c r="G7316" s="0">
        <v>-0.603857</v>
      </c>
      <c r="H7316" s="0">
        <v>-0.031527</v>
      </c>
      <c r="I7316" s="0">
        <v>7.534982E-05</v>
      </c>
      <c r="J7316" s="0">
        <v>0.003147</v>
      </c>
      <c r="K7316" s="0">
        <v>1012.889954</v>
      </c>
      <c r="L7316" s="0">
        <v>44.5966</v>
      </c>
      <c r="W7316" s="0">
        <f t="shared" si="114"/>
        <v>53047.824209709783</v>
      </c>
    </row>
    <row r="7317">
      <c r="A7317" s="0">
        <v>278.76375</v>
      </c>
      <c r="B7317" s="0">
        <v>-239.910706</v>
      </c>
      <c r="C7317" s="0">
        <v>-48409.738281</v>
      </c>
      <c r="D7317" s="0">
        <v>21679.65625</v>
      </c>
      <c r="E7317" s="0">
        <v>0.276295</v>
      </c>
      <c r="F7317" s="0">
        <v>9.950306</v>
      </c>
      <c r="G7317" s="0">
        <v>-0.607903</v>
      </c>
      <c r="H7317" s="0">
        <v>-0.01243</v>
      </c>
      <c r="I7317" s="0">
        <v>0.002577</v>
      </c>
      <c r="J7317" s="0">
        <v>-0.002327</v>
      </c>
      <c r="K7317" s="0">
        <v>1012.889954</v>
      </c>
      <c r="L7317" s="0">
        <v>44.5966</v>
      </c>
      <c r="W7317" s="0">
        <f t="shared" si="114"/>
        <v>53043.075068287035</v>
      </c>
    </row>
    <row r="7318">
      <c r="A7318" s="0">
        <v>278.775</v>
      </c>
      <c r="B7318" s="0">
        <v>-292.971649</v>
      </c>
      <c r="C7318" s="0">
        <v>-48373.488281</v>
      </c>
      <c r="D7318" s="0">
        <v>21878.298828</v>
      </c>
      <c r="E7318" s="0">
        <v>0.281144</v>
      </c>
      <c r="F7318" s="0">
        <v>9.932923</v>
      </c>
      <c r="G7318" s="0">
        <v>-0.593908</v>
      </c>
      <c r="H7318" s="0">
        <v>0.013652</v>
      </c>
      <c r="I7318" s="0">
        <v>0.006103</v>
      </c>
      <c r="J7318" s="0">
        <v>-0.011174</v>
      </c>
      <c r="K7318" s="0">
        <v>1012.889954</v>
      </c>
      <c r="L7318" s="0">
        <v>44.5966</v>
      </c>
      <c r="W7318" s="0">
        <f t="shared" si="114"/>
        <v>53091.80878879931</v>
      </c>
    </row>
    <row r="7319">
      <c r="A7319" s="0">
        <v>278.78625</v>
      </c>
      <c r="B7319" s="0">
        <v>-173.190231</v>
      </c>
      <c r="C7319" s="0">
        <v>-48370.699219</v>
      </c>
      <c r="D7319" s="0">
        <v>21788.988281</v>
      </c>
      <c r="E7319" s="0">
        <v>0.280839</v>
      </c>
      <c r="F7319" s="0">
        <v>9.934009</v>
      </c>
      <c r="G7319" s="0">
        <v>-0.608843</v>
      </c>
      <c r="H7319" s="0">
        <v>0.041274</v>
      </c>
      <c r="I7319" s="0">
        <v>0.009788</v>
      </c>
      <c r="J7319" s="0">
        <v>-0.019104</v>
      </c>
      <c r="K7319" s="0">
        <v>1012.889954</v>
      </c>
      <c r="L7319" s="0">
        <v>44.5966</v>
      </c>
      <c r="W7319" s="0">
        <f t="shared" si="114"/>
        <v>53051.998530692857</v>
      </c>
    </row>
    <row r="7320">
      <c r="A7320" s="0">
        <v>278.7975</v>
      </c>
      <c r="B7320" s="0">
        <v>-213.309235</v>
      </c>
      <c r="C7320" s="0">
        <v>-48379.488281</v>
      </c>
      <c r="D7320" s="0">
        <v>21723.941406</v>
      </c>
      <c r="E7320" s="0">
        <v>0.282572</v>
      </c>
      <c r="F7320" s="0">
        <v>9.928993</v>
      </c>
      <c r="G7320" s="0">
        <v>-0.6161</v>
      </c>
      <c r="H7320" s="0">
        <v>0.059408</v>
      </c>
      <c r="I7320" s="0">
        <v>0.012438</v>
      </c>
      <c r="J7320" s="0">
        <v>-0.022572</v>
      </c>
      <c r="K7320" s="0">
        <v>1012.889954</v>
      </c>
      <c r="L7320" s="0">
        <v>44.5966</v>
      </c>
      <c r="W7320" s="0">
        <f t="shared" si="114"/>
        <v>53033.480155204539</v>
      </c>
    </row>
    <row r="7321">
      <c r="A7321" s="0">
        <v>278.80875</v>
      </c>
      <c r="B7321" s="0">
        <v>-361.637543</v>
      </c>
      <c r="C7321" s="0">
        <v>-48378.457031</v>
      </c>
      <c r="D7321" s="0">
        <v>21861.958984</v>
      </c>
      <c r="E7321" s="0">
        <v>0.283981</v>
      </c>
      <c r="F7321" s="0">
        <v>9.928722</v>
      </c>
      <c r="G7321" s="0">
        <v>-0.614809</v>
      </c>
      <c r="H7321" s="0">
        <v>0.058437</v>
      </c>
      <c r="I7321" s="0">
        <v>0.012252</v>
      </c>
      <c r="J7321" s="0">
        <v>-0.019129</v>
      </c>
      <c r="K7321" s="0">
        <v>1012.889954</v>
      </c>
      <c r="L7321" s="0">
        <v>44.594257</v>
      </c>
      <c r="W7321" s="0">
        <f t="shared" si="114"/>
        <v>53090.028602656814</v>
      </c>
    </row>
    <row r="7322">
      <c r="A7322" s="0">
        <v>278.82</v>
      </c>
      <c r="B7322" s="0">
        <v>-387.334412</v>
      </c>
      <c r="C7322" s="0">
        <v>-48376.121094</v>
      </c>
      <c r="D7322" s="0">
        <v>21803.064453</v>
      </c>
      <c r="E7322" s="0">
        <v>0.273943</v>
      </c>
      <c r="F7322" s="0">
        <v>9.940977</v>
      </c>
      <c r="G7322" s="0">
        <v>-0.618417</v>
      </c>
      <c r="H7322" s="0">
        <v>0.038867</v>
      </c>
      <c r="I7322" s="0">
        <v>0.010158</v>
      </c>
      <c r="J7322" s="0">
        <v>-0.013547</v>
      </c>
      <c r="K7322" s="0">
        <v>1012.889954</v>
      </c>
      <c r="L7322" s="0">
        <v>44.594257</v>
      </c>
      <c r="W7322" s="0">
        <f t="shared" si="114"/>
        <v>53063.855302736374</v>
      </c>
    </row>
    <row r="7323">
      <c r="A7323" s="0">
        <v>278.83125</v>
      </c>
      <c r="B7323" s="0">
        <v>-398.463257</v>
      </c>
      <c r="C7323" s="0">
        <v>-48336.246094</v>
      </c>
      <c r="D7323" s="0">
        <v>21744.998047</v>
      </c>
      <c r="E7323" s="0">
        <v>0.286998</v>
      </c>
      <c r="F7323" s="0">
        <v>9.944982</v>
      </c>
      <c r="G7323" s="0">
        <v>-0.60585</v>
      </c>
      <c r="H7323" s="0">
        <v>0.007573</v>
      </c>
      <c r="I7323" s="0">
        <v>0.005321</v>
      </c>
      <c r="J7323" s="0">
        <v>-0.008594</v>
      </c>
      <c r="K7323" s="0">
        <v>1012.889954</v>
      </c>
      <c r="L7323" s="0">
        <v>44.594257</v>
      </c>
      <c r="W7323" s="0">
        <f t="shared" si="114"/>
        <v>53003.739485916871</v>
      </c>
    </row>
    <row r="7324">
      <c r="A7324" s="0">
        <v>278.8425</v>
      </c>
      <c r="B7324" s="0">
        <v>-394.93927</v>
      </c>
      <c r="C7324" s="0">
        <v>-48367.769531</v>
      </c>
      <c r="D7324" s="0">
        <v>21681.917969</v>
      </c>
      <c r="E7324" s="0">
        <v>0.282552</v>
      </c>
      <c r="F7324" s="0">
        <v>9.930199</v>
      </c>
      <c r="G7324" s="0">
        <v>-0.601879</v>
      </c>
      <c r="H7324" s="0">
        <v>-0.017042</v>
      </c>
      <c r="I7324" s="0">
        <v>0.002758</v>
      </c>
      <c r="J7324" s="0">
        <v>-0.002119</v>
      </c>
      <c r="K7324" s="0">
        <v>1012.889954</v>
      </c>
      <c r="L7324" s="0">
        <v>44.594257</v>
      </c>
      <c r="W7324" s="0">
        <f t="shared" si="114"/>
        <v>53006.628578370881</v>
      </c>
    </row>
    <row r="7325">
      <c r="A7325" s="0">
        <v>278.85375</v>
      </c>
      <c r="B7325" s="0">
        <v>-337.822021</v>
      </c>
      <c r="C7325" s="0">
        <v>-48347.503906</v>
      </c>
      <c r="D7325" s="0">
        <v>21552.029297</v>
      </c>
      <c r="E7325" s="0">
        <v>0.286774</v>
      </c>
      <c r="F7325" s="0">
        <v>9.92985</v>
      </c>
      <c r="G7325" s="0">
        <v>-0.60188</v>
      </c>
      <c r="H7325" s="0">
        <v>-0.0261</v>
      </c>
      <c r="I7325" s="0">
        <v>0.000986</v>
      </c>
      <c r="J7325" s="0">
        <v>0.00134</v>
      </c>
      <c r="K7325" s="0">
        <v>1012.889954</v>
      </c>
      <c r="L7325" s="0">
        <v>44.594257</v>
      </c>
      <c r="W7325" s="0">
        <f t="shared" si="114"/>
        <v>52934.72607350778</v>
      </c>
    </row>
    <row r="7326">
      <c r="A7326" s="0">
        <v>278.865</v>
      </c>
      <c r="B7326" s="0">
        <v>-331.143524</v>
      </c>
      <c r="C7326" s="0">
        <v>-48360.15625</v>
      </c>
      <c r="D7326" s="0">
        <v>21761.744141</v>
      </c>
      <c r="E7326" s="0">
        <v>0.279535</v>
      </c>
      <c r="F7326" s="0">
        <v>9.923532</v>
      </c>
      <c r="G7326" s="0">
        <v>-0.596365</v>
      </c>
      <c r="H7326" s="0">
        <v>-0.025007</v>
      </c>
      <c r="I7326" s="0">
        <v>0.00078</v>
      </c>
      <c r="J7326" s="0">
        <v>0.001188</v>
      </c>
      <c r="K7326" s="0">
        <v>1012.889954</v>
      </c>
      <c r="L7326" s="0">
        <v>44.594257</v>
      </c>
      <c r="W7326" s="0">
        <f t="shared" si="114"/>
        <v>53031.951469055421</v>
      </c>
    </row>
    <row r="7327">
      <c r="A7327" s="0">
        <v>278.87625</v>
      </c>
      <c r="B7327" s="0">
        <v>-358.669525</v>
      </c>
      <c r="C7327" s="0">
        <v>-48364.007812</v>
      </c>
      <c r="D7327" s="0">
        <v>21766.992187</v>
      </c>
      <c r="E7327" s="0">
        <v>0.283036</v>
      </c>
      <c r="F7327" s="0">
        <v>9.930395</v>
      </c>
      <c r="G7327" s="0">
        <v>-0.605611</v>
      </c>
      <c r="H7327" s="0">
        <v>-0.003627</v>
      </c>
      <c r="I7327" s="0">
        <v>0.003698</v>
      </c>
      <c r="J7327" s="0">
        <v>-0.007593</v>
      </c>
      <c r="K7327" s="0">
        <v>1012.889954</v>
      </c>
      <c r="L7327" s="0">
        <v>44.594257</v>
      </c>
      <c r="W7327" s="0">
        <f t="shared" si="114"/>
        <v>53037.79637519153</v>
      </c>
    </row>
    <row r="7328">
      <c r="A7328" s="0">
        <v>278.8875</v>
      </c>
      <c r="B7328" s="0">
        <v>-246.284256</v>
      </c>
      <c r="C7328" s="0">
        <v>-48387.769531</v>
      </c>
      <c r="D7328" s="0">
        <v>21768.345703</v>
      </c>
      <c r="E7328" s="0">
        <v>0.285318</v>
      </c>
      <c r="F7328" s="0">
        <v>9.93627</v>
      </c>
      <c r="G7328" s="0">
        <v>-0.606841</v>
      </c>
      <c r="H7328" s="0">
        <v>0.027312</v>
      </c>
      <c r="I7328" s="0">
        <v>0.007805</v>
      </c>
      <c r="J7328" s="0">
        <v>-0.016047</v>
      </c>
      <c r="K7328" s="0">
        <v>1012.889954</v>
      </c>
      <c r="L7328" s="0">
        <v>44.594257</v>
      </c>
      <c r="W7328" s="0">
        <f t="shared" si="114"/>
        <v>53059.379668115638</v>
      </c>
    </row>
    <row r="7329">
      <c r="A7329" s="0">
        <v>278.89875</v>
      </c>
      <c r="B7329" s="0">
        <v>-285.072571</v>
      </c>
      <c r="C7329" s="0">
        <v>-48358.597656</v>
      </c>
      <c r="D7329" s="0">
        <v>21655.917969</v>
      </c>
      <c r="E7329" s="0">
        <v>0.285407</v>
      </c>
      <c r="F7329" s="0">
        <v>9.925063</v>
      </c>
      <c r="G7329" s="0">
        <v>-0.604765</v>
      </c>
      <c r="H7329" s="0">
        <v>0.05241</v>
      </c>
      <c r="I7329" s="0">
        <v>0.010951</v>
      </c>
      <c r="J7329" s="0">
        <v>-0.021241</v>
      </c>
      <c r="K7329" s="0">
        <v>1012.889954</v>
      </c>
      <c r="L7329" s="0">
        <v>44.594257</v>
      </c>
      <c r="W7329" s="0">
        <f t="shared" si="114"/>
        <v>52986.923072638238</v>
      </c>
    </row>
    <row r="7330">
      <c r="A7330" s="0">
        <v>278.91</v>
      </c>
      <c r="B7330" s="0">
        <v>-232.320572</v>
      </c>
      <c r="C7330" s="0">
        <v>-48372.902344</v>
      </c>
      <c r="D7330" s="0">
        <v>21750.572266</v>
      </c>
      <c r="E7330" s="0">
        <v>0.277527</v>
      </c>
      <c r="F7330" s="0">
        <v>9.931052</v>
      </c>
      <c r="G7330" s="0">
        <v>-0.612821</v>
      </c>
      <c r="H7330" s="0">
        <v>0.06593</v>
      </c>
      <c r="I7330" s="0">
        <v>0.013455</v>
      </c>
      <c r="J7330" s="0">
        <v>-0.021159</v>
      </c>
      <c r="K7330" s="0">
        <v>1012.919983</v>
      </c>
      <c r="L7330" s="0">
        <v>44.5966</v>
      </c>
      <c r="W7330" s="0">
        <f t="shared" si="114"/>
        <v>53038.467624251964</v>
      </c>
    </row>
    <row r="7331">
      <c r="A7331" s="0">
        <v>278.92125</v>
      </c>
      <c r="B7331" s="0">
        <v>-391.914124</v>
      </c>
      <c r="C7331" s="0">
        <v>-48329.832031</v>
      </c>
      <c r="D7331" s="0">
        <v>21774.154297</v>
      </c>
      <c r="E7331" s="0">
        <v>0.279382</v>
      </c>
      <c r="F7331" s="0">
        <v>9.93724</v>
      </c>
      <c r="G7331" s="0">
        <v>-0.617025</v>
      </c>
      <c r="H7331" s="0">
        <v>0.050028</v>
      </c>
      <c r="I7331" s="0">
        <v>0.010938</v>
      </c>
      <c r="J7331" s="0">
        <v>-0.015299</v>
      </c>
      <c r="K7331" s="0">
        <v>1012.919983</v>
      </c>
      <c r="L7331" s="0">
        <v>44.5966</v>
      </c>
      <c r="W7331" s="0">
        <f t="shared" si="114"/>
        <v>53009.8109426437</v>
      </c>
    </row>
    <row r="7332">
      <c r="A7332" s="0">
        <v>278.9325</v>
      </c>
      <c r="B7332" s="0">
        <v>-390.582703</v>
      </c>
      <c r="C7332" s="0">
        <v>-48364.019531</v>
      </c>
      <c r="D7332" s="0">
        <v>21800.359375</v>
      </c>
      <c r="E7332" s="0">
        <v>0.289676</v>
      </c>
      <c r="F7332" s="0">
        <v>9.935869</v>
      </c>
      <c r="G7332" s="0">
        <v>-0.609935</v>
      </c>
      <c r="H7332" s="0">
        <v>0.028598</v>
      </c>
      <c r="I7332" s="0">
        <v>0.008132</v>
      </c>
      <c r="J7332" s="0">
        <v>-0.011046</v>
      </c>
      <c r="K7332" s="0">
        <v>1012.919983</v>
      </c>
      <c r="L7332" s="0">
        <v>44.5966</v>
      </c>
      <c r="W7332" s="0">
        <f t="shared" si="114"/>
        <v>53051.735211225488</v>
      </c>
    </row>
    <row r="7333">
      <c r="A7333" s="0">
        <v>278.94375</v>
      </c>
      <c r="B7333" s="0">
        <v>-334.987305</v>
      </c>
      <c r="C7333" s="0">
        <v>-48371.066406</v>
      </c>
      <c r="D7333" s="0">
        <v>21866.746094</v>
      </c>
      <c r="E7333" s="0">
        <v>0.279113</v>
      </c>
      <c r="F7333" s="0">
        <v>9.930115</v>
      </c>
      <c r="G7333" s="0">
        <v>-0.619564</v>
      </c>
      <c r="H7333" s="0">
        <v>-0.005146</v>
      </c>
      <c r="I7333" s="0">
        <v>0.003831</v>
      </c>
      <c r="J7333" s="0">
        <v>-0.004729</v>
      </c>
      <c r="K7333" s="0">
        <v>1012.919983</v>
      </c>
      <c r="L7333" s="0">
        <v>44.5966</v>
      </c>
      <c r="W7333" s="0">
        <f t="shared" si="114"/>
        <v>53085.090811711314</v>
      </c>
    </row>
    <row r="7334">
      <c r="A7334" s="0">
        <v>278.955</v>
      </c>
      <c r="B7334" s="0">
        <v>-353.729279</v>
      </c>
      <c r="C7334" s="0">
        <v>-48384.535156</v>
      </c>
      <c r="D7334" s="0">
        <v>21825.705078</v>
      </c>
      <c r="E7334" s="0">
        <v>0.276489</v>
      </c>
      <c r="F7334" s="0">
        <v>9.936573</v>
      </c>
      <c r="G7334" s="0">
        <v>-0.610112</v>
      </c>
      <c r="H7334" s="0">
        <v>-0.027968</v>
      </c>
      <c r="I7334" s="0">
        <v>0.000212</v>
      </c>
      <c r="J7334" s="0">
        <v>0.00158</v>
      </c>
      <c r="K7334" s="0">
        <v>1012.919983</v>
      </c>
      <c r="L7334" s="0">
        <v>44.5966</v>
      </c>
      <c r="W7334" s="0">
        <f t="shared" si="114"/>
        <v>53080.5969146623</v>
      </c>
    </row>
    <row r="7335">
      <c r="A7335" s="0">
        <v>278.96625</v>
      </c>
      <c r="B7335" s="0">
        <v>-353.862976</v>
      </c>
      <c r="C7335" s="0">
        <v>-48380.472656</v>
      </c>
      <c r="D7335" s="0">
        <v>21769.599609</v>
      </c>
      <c r="E7335" s="0">
        <v>0.285519</v>
      </c>
      <c r="F7335" s="0">
        <v>9.933076</v>
      </c>
      <c r="G7335" s="0">
        <v>-0.614243</v>
      </c>
      <c r="H7335" s="0">
        <v>-0.030591</v>
      </c>
      <c r="I7335" s="0">
        <v>0.000449</v>
      </c>
      <c r="J7335" s="0">
        <v>0.002619</v>
      </c>
      <c r="K7335" s="0">
        <v>1012.919983</v>
      </c>
      <c r="L7335" s="0">
        <v>44.5966</v>
      </c>
      <c r="W7335" s="0">
        <f t="shared" si="114"/>
        <v>53053.8483105601</v>
      </c>
    </row>
    <row r="7336">
      <c r="A7336" s="0">
        <v>278.9775</v>
      </c>
      <c r="B7336" s="0">
        <v>-325.358643</v>
      </c>
      <c r="C7336" s="0">
        <v>-48376.359375</v>
      </c>
      <c r="D7336" s="0">
        <v>21622.050781</v>
      </c>
      <c r="E7336" s="0">
        <v>0.272339</v>
      </c>
      <c r="F7336" s="0">
        <v>9.935766</v>
      </c>
      <c r="G7336" s="0">
        <v>-0.597624</v>
      </c>
      <c r="H7336" s="0">
        <v>-0.014731</v>
      </c>
      <c r="I7336" s="0">
        <v>0.00208</v>
      </c>
      <c r="J7336" s="0">
        <v>-0.003939</v>
      </c>
      <c r="K7336" s="0">
        <v>1012.919983</v>
      </c>
      <c r="L7336" s="0">
        <v>44.5966</v>
      </c>
      <c r="W7336" s="0">
        <f t="shared" si="114"/>
        <v>52989.537501301784</v>
      </c>
    </row>
    <row r="7337">
      <c r="A7337" s="0">
        <v>278.98875</v>
      </c>
      <c r="B7337" s="0">
        <v>-302.793396</v>
      </c>
      <c r="C7337" s="0">
        <v>-48356.023437</v>
      </c>
      <c r="D7337" s="0">
        <v>21723.703125</v>
      </c>
      <c r="E7337" s="0">
        <v>0.2789</v>
      </c>
      <c r="F7337" s="0">
        <v>9.929744</v>
      </c>
      <c r="G7337" s="0">
        <v>-0.59855</v>
      </c>
      <c r="H7337" s="0">
        <v>0.011868</v>
      </c>
      <c r="I7337" s="0">
        <v>0.00507</v>
      </c>
      <c r="J7337" s="0">
        <v>-0.011579</v>
      </c>
      <c r="K7337" s="0">
        <v>1012.919983</v>
      </c>
      <c r="L7337" s="0">
        <v>44.5966</v>
      </c>
      <c r="W7337" s="0">
        <f t="shared" si="114"/>
        <v>53012.41330050434</v>
      </c>
    </row>
    <row r="7338">
      <c r="A7338" s="0">
        <v>279</v>
      </c>
      <c r="B7338" s="0">
        <v>-277.619476</v>
      </c>
      <c r="C7338" s="0">
        <v>-48370.175781</v>
      </c>
      <c r="D7338" s="0">
        <v>21742.875</v>
      </c>
      <c r="E7338" s="0">
        <v>0.279918</v>
      </c>
      <c r="F7338" s="0">
        <v>9.934661</v>
      </c>
      <c r="G7338" s="0">
        <v>-0.609419</v>
      </c>
      <c r="H7338" s="0">
        <v>0.040566</v>
      </c>
      <c r="I7338" s="0">
        <v>0.009795</v>
      </c>
      <c r="J7338" s="0">
        <v>-0.019142</v>
      </c>
      <c r="K7338" s="0">
        <v>1012.899963</v>
      </c>
      <c r="L7338" s="0">
        <v>44.598946</v>
      </c>
      <c r="W7338" s="0">
        <f t="shared" si="114"/>
        <v>53033.042444535633</v>
      </c>
    </row>
    <row r="7339">
      <c r="A7339" s="0">
        <v>279.01125</v>
      </c>
      <c r="B7339" s="0">
        <v>-426.022705</v>
      </c>
      <c r="C7339" s="0">
        <v>-48376.03125</v>
      </c>
      <c r="D7339" s="0">
        <v>21805.916016</v>
      </c>
      <c r="E7339" s="0">
        <v>0.289279</v>
      </c>
      <c r="F7339" s="0">
        <v>9.938187</v>
      </c>
      <c r="G7339" s="0">
        <v>-0.611087</v>
      </c>
      <c r="H7339" s="0">
        <v>0.056058</v>
      </c>
      <c r="I7339" s="0">
        <v>0.011807</v>
      </c>
      <c r="J7339" s="0">
        <v>-0.020891</v>
      </c>
      <c r="K7339" s="0">
        <v>1012.899963</v>
      </c>
      <c r="L7339" s="0">
        <v>44.598946</v>
      </c>
      <c r="W7339" s="0">
        <f t="shared" si="114"/>
        <v>53065.241619566739</v>
      </c>
    </row>
    <row r="7340">
      <c r="A7340" s="0">
        <v>279.0225</v>
      </c>
      <c r="B7340" s="0">
        <v>-428.828217</v>
      </c>
      <c r="C7340" s="0">
        <v>-48361.929687</v>
      </c>
      <c r="D7340" s="0">
        <v>21733.705078</v>
      </c>
      <c r="E7340" s="0">
        <v>0.28454</v>
      </c>
      <c r="F7340" s="0">
        <v>9.922497</v>
      </c>
      <c r="G7340" s="0">
        <v>-0.601079</v>
      </c>
      <c r="H7340" s="0">
        <v>0.057894</v>
      </c>
      <c r="I7340" s="0">
        <v>0.012511</v>
      </c>
      <c r="J7340" s="0">
        <v>-0.01928</v>
      </c>
      <c r="K7340" s="0">
        <v>1012.899963</v>
      </c>
      <c r="L7340" s="0">
        <v>44.598946</v>
      </c>
      <c r="W7340" s="0">
        <f t="shared" si="114"/>
        <v>53022.76938361019</v>
      </c>
    </row>
    <row r="7341">
      <c r="A7341" s="0">
        <v>279.03375</v>
      </c>
      <c r="B7341" s="0">
        <v>-371.698578</v>
      </c>
      <c r="C7341" s="0">
        <v>-48369.390625</v>
      </c>
      <c r="D7341" s="0">
        <v>21859.263672</v>
      </c>
      <c r="E7341" s="0">
        <v>0.279157</v>
      </c>
      <c r="F7341" s="0">
        <v>9.939798</v>
      </c>
      <c r="G7341" s="0">
        <v>-0.607928</v>
      </c>
      <c r="H7341" s="0">
        <v>0.041138</v>
      </c>
      <c r="I7341" s="0">
        <v>0.009674</v>
      </c>
      <c r="J7341" s="0">
        <v>-0.013421</v>
      </c>
      <c r="K7341" s="0">
        <v>1012.899963</v>
      </c>
      <c r="L7341" s="0">
        <v>44.598946</v>
      </c>
      <c r="W7341" s="0">
        <f t="shared" si="114"/>
        <v>53080.726422579639</v>
      </c>
    </row>
    <row r="7342">
      <c r="A7342" s="0">
        <v>279.045</v>
      </c>
      <c r="B7342" s="0">
        <v>-296.977539</v>
      </c>
      <c r="C7342" s="0">
        <v>-48365.84375</v>
      </c>
      <c r="D7342" s="0">
        <v>21704.152344</v>
      </c>
      <c r="E7342" s="0">
        <v>0.282292</v>
      </c>
      <c r="F7342" s="0">
        <v>9.941869</v>
      </c>
      <c r="G7342" s="0">
        <v>-0.601979</v>
      </c>
      <c r="H7342" s="0">
        <v>0.009187</v>
      </c>
      <c r="I7342" s="0">
        <v>0.005471</v>
      </c>
      <c r="J7342" s="0">
        <v>-0.005787</v>
      </c>
      <c r="K7342" s="0">
        <v>1012.899963</v>
      </c>
      <c r="L7342" s="0">
        <v>44.598946</v>
      </c>
      <c r="W7342" s="0">
        <f t="shared" si="114"/>
        <v>53013.33102418339</v>
      </c>
    </row>
    <row r="7343">
      <c r="A7343" s="0">
        <v>279.05625</v>
      </c>
      <c r="B7343" s="0">
        <v>-324.814575</v>
      </c>
      <c r="C7343" s="0">
        <v>-48372.878906</v>
      </c>
      <c r="D7343" s="0">
        <v>21714.630859</v>
      </c>
      <c r="E7343" s="0">
        <v>0.282014</v>
      </c>
      <c r="F7343" s="0">
        <v>9.935716</v>
      </c>
      <c r="G7343" s="0">
        <v>-0.603232</v>
      </c>
      <c r="H7343" s="0">
        <v>-0.017821</v>
      </c>
      <c r="I7343" s="0">
        <v>0.002628</v>
      </c>
      <c r="J7343" s="0">
        <v>-0.000828</v>
      </c>
      <c r="K7343" s="0">
        <v>1012.899963</v>
      </c>
      <c r="L7343" s="0">
        <v>44.598946</v>
      </c>
      <c r="W7343" s="0">
        <f t="shared" si="114"/>
        <v>53024.203072797871</v>
      </c>
    </row>
    <row r="7344">
      <c r="A7344" s="0">
        <v>279.0675</v>
      </c>
      <c r="B7344" s="0">
        <v>-457.674988</v>
      </c>
      <c r="C7344" s="0">
        <v>-48373.394531</v>
      </c>
      <c r="D7344" s="0">
        <v>21696.244141</v>
      </c>
      <c r="E7344" s="0">
        <v>0.271479</v>
      </c>
      <c r="F7344" s="0">
        <v>9.937587</v>
      </c>
      <c r="G7344" s="0">
        <v>-0.610555</v>
      </c>
      <c r="H7344" s="0">
        <v>-0.028406</v>
      </c>
      <c r="I7344" s="0">
        <v>0.000866</v>
      </c>
      <c r="J7344" s="0">
        <v>0.001361</v>
      </c>
      <c r="K7344" s="0">
        <v>1012.899963</v>
      </c>
      <c r="L7344" s="0">
        <v>44.598946</v>
      </c>
      <c r="W7344" s="0">
        <f t="shared" si="114"/>
        <v>53018.126849901986</v>
      </c>
    </row>
    <row r="7345">
      <c r="A7345" s="0">
        <v>279.07875</v>
      </c>
      <c r="B7345" s="0">
        <v>-373.200623</v>
      </c>
      <c r="C7345" s="0">
        <v>-48376.839844</v>
      </c>
      <c r="D7345" s="0">
        <v>21723.916016</v>
      </c>
      <c r="E7345" s="0">
        <v>0.281154</v>
      </c>
      <c r="F7345" s="0">
        <v>9.934765</v>
      </c>
      <c r="G7345" s="0">
        <v>-0.610865</v>
      </c>
      <c r="H7345" s="0">
        <v>-0.024902</v>
      </c>
      <c r="I7345" s="0">
        <v>0.000743</v>
      </c>
      <c r="J7345" s="0">
        <v>0.000644</v>
      </c>
      <c r="K7345" s="0">
        <v>1012.899963</v>
      </c>
      <c r="L7345" s="0">
        <v>44.598946</v>
      </c>
      <c r="W7345" s="0">
        <f t="shared" si="114"/>
        <v>53031.937915441624</v>
      </c>
    </row>
    <row r="7346">
      <c r="A7346" s="0">
        <v>279.09</v>
      </c>
      <c r="B7346" s="0">
        <v>-339.438721</v>
      </c>
      <c r="C7346" s="0">
        <v>-48433.277344</v>
      </c>
      <c r="D7346" s="0">
        <v>21689.542969</v>
      </c>
      <c r="E7346" s="0">
        <v>0.276618</v>
      </c>
      <c r="F7346" s="0">
        <v>9.928555</v>
      </c>
      <c r="G7346" s="0">
        <v>-0.612586</v>
      </c>
      <c r="H7346" s="0">
        <v>-0.006563</v>
      </c>
      <c r="I7346" s="0">
        <v>0.002821</v>
      </c>
      <c r="J7346" s="0">
        <v>-0.004693</v>
      </c>
      <c r="K7346" s="0">
        <v>1012.899963</v>
      </c>
      <c r="L7346" s="0">
        <v>44.598946</v>
      </c>
      <c r="W7346" s="0">
        <f t="shared" si="114"/>
        <v>53069.142136746806</v>
      </c>
    </row>
    <row r="7347">
      <c r="A7347" s="0">
        <v>279.10125</v>
      </c>
      <c r="B7347" s="0">
        <v>-296.481323</v>
      </c>
      <c r="C7347" s="0">
        <v>-48405.199219</v>
      </c>
      <c r="D7347" s="0">
        <v>21652.291016</v>
      </c>
      <c r="E7347" s="0">
        <v>0.276141</v>
      </c>
      <c r="F7347" s="0">
        <v>9.940516</v>
      </c>
      <c r="G7347" s="0">
        <v>-0.620781</v>
      </c>
      <c r="H7347" s="0">
        <v>0.024519</v>
      </c>
      <c r="I7347" s="0">
        <v>0.007574</v>
      </c>
      <c r="J7347" s="0">
        <v>-0.015069</v>
      </c>
      <c r="K7347" s="0">
        <v>1012.899963</v>
      </c>
      <c r="L7347" s="0">
        <v>44.598946</v>
      </c>
      <c r="W7347" s="0">
        <f t="shared" si="114"/>
        <v>53028.038987384025</v>
      </c>
    </row>
    <row r="7348">
      <c r="A7348" s="0">
        <v>279.1125</v>
      </c>
      <c r="B7348" s="0">
        <v>-434.90567</v>
      </c>
      <c r="C7348" s="0">
        <v>-48381.699219</v>
      </c>
      <c r="D7348" s="0">
        <v>21657.337891</v>
      </c>
      <c r="E7348" s="0">
        <v>0.280975</v>
      </c>
      <c r="F7348" s="0">
        <v>9.937579</v>
      </c>
      <c r="G7348" s="0">
        <v>-0.626232</v>
      </c>
      <c r="H7348" s="0">
        <v>0.049475</v>
      </c>
      <c r="I7348" s="0">
        <v>0.010676</v>
      </c>
      <c r="J7348" s="0">
        <v>-0.021443</v>
      </c>
      <c r="K7348" s="0">
        <v>1012.899963</v>
      </c>
      <c r="L7348" s="0">
        <v>44.598946</v>
      </c>
      <c r="W7348" s="0">
        <f t="shared" si="114"/>
        <v>53009.605231359041</v>
      </c>
    </row>
    <row r="7349">
      <c r="A7349" s="0">
        <v>279.12375</v>
      </c>
      <c r="B7349" s="0">
        <v>-320.66452</v>
      </c>
      <c r="C7349" s="0">
        <v>-48397</v>
      </c>
      <c r="D7349" s="0">
        <v>21758.820312</v>
      </c>
      <c r="E7349" s="0">
        <v>0.284038</v>
      </c>
      <c r="F7349" s="0">
        <v>9.926933</v>
      </c>
      <c r="G7349" s="0">
        <v>-0.61321</v>
      </c>
      <c r="H7349" s="0">
        <v>0.059798</v>
      </c>
      <c r="I7349" s="0">
        <v>0.012109</v>
      </c>
      <c r="J7349" s="0">
        <v>-0.020465</v>
      </c>
      <c r="K7349" s="0">
        <v>1012.899963</v>
      </c>
      <c r="L7349" s="0">
        <v>44.598946</v>
      </c>
      <c r="W7349" s="0">
        <f t="shared" si="114"/>
        <v>53064.288331271251</v>
      </c>
    </row>
    <row r="7350">
      <c r="A7350" s="0">
        <v>279.135</v>
      </c>
      <c r="B7350" s="0">
        <v>-483.94516</v>
      </c>
      <c r="C7350" s="0">
        <v>-48406.476562</v>
      </c>
      <c r="D7350" s="0">
        <v>21829.615234</v>
      </c>
      <c r="E7350" s="0">
        <v>0.279984</v>
      </c>
      <c r="F7350" s="0">
        <v>9.934655</v>
      </c>
      <c r="G7350" s="0">
        <v>-0.603367</v>
      </c>
      <c r="H7350" s="0">
        <v>0.055637</v>
      </c>
      <c r="I7350" s="0">
        <v>0.011528</v>
      </c>
      <c r="J7350" s="0">
        <v>-0.017437</v>
      </c>
      <c r="K7350" s="0">
        <v>1012.899963</v>
      </c>
      <c r="L7350" s="0">
        <v>44.598946</v>
      </c>
      <c r="W7350" s="0">
        <f t="shared" si="114"/>
        <v>53103.232268194632</v>
      </c>
    </row>
    <row r="7351">
      <c r="A7351" s="0">
        <v>279.14625</v>
      </c>
      <c r="B7351" s="0">
        <v>-333.622711</v>
      </c>
      <c r="C7351" s="0">
        <v>-48363.285156</v>
      </c>
      <c r="D7351" s="0">
        <v>21802.933594</v>
      </c>
      <c r="E7351" s="0">
        <v>0.287975</v>
      </c>
      <c r="F7351" s="0">
        <v>9.929194</v>
      </c>
      <c r="G7351" s="0">
        <v>-0.611863</v>
      </c>
      <c r="H7351" s="0">
        <v>0.032677</v>
      </c>
      <c r="I7351" s="0">
        <v>0.009432</v>
      </c>
      <c r="J7351" s="0">
        <v>-0.011967</v>
      </c>
      <c r="K7351" s="0">
        <v>1012.899963</v>
      </c>
      <c r="L7351" s="0">
        <v>44.598946</v>
      </c>
      <c r="W7351" s="0">
        <f t="shared" si="114"/>
        <v>53051.734830241308</v>
      </c>
    </row>
    <row r="7352">
      <c r="A7352" s="0">
        <v>279.1575</v>
      </c>
      <c r="B7352" s="0">
        <v>-245.133804</v>
      </c>
      <c r="C7352" s="0">
        <v>-48367.644531</v>
      </c>
      <c r="D7352" s="0">
        <v>21790.017578</v>
      </c>
      <c r="E7352" s="0">
        <v>0.289944</v>
      </c>
      <c r="F7352" s="0">
        <v>9.931414</v>
      </c>
      <c r="G7352" s="0">
        <v>-0.609492</v>
      </c>
      <c r="H7352" s="0">
        <v>-0.001545</v>
      </c>
      <c r="I7352" s="0">
        <v>0.004673</v>
      </c>
      <c r="J7352" s="0">
        <v>-0.00597</v>
      </c>
      <c r="K7352" s="0">
        <v>1012.899963</v>
      </c>
      <c r="L7352" s="0">
        <v>44.598946</v>
      </c>
      <c r="W7352" s="0">
        <f t="shared" si="114"/>
        <v>53049.919831311585</v>
      </c>
    </row>
    <row r="7353">
      <c r="A7353" s="0">
        <v>279.16875</v>
      </c>
      <c r="B7353" s="0">
        <v>-335.589386</v>
      </c>
      <c r="C7353" s="0">
        <v>-48386.152344</v>
      </c>
      <c r="D7353" s="0">
        <v>21643.667969</v>
      </c>
      <c r="E7353" s="0">
        <v>0.292604</v>
      </c>
      <c r="F7353" s="0">
        <v>9.923512</v>
      </c>
      <c r="G7353" s="0">
        <v>-0.607852</v>
      </c>
      <c r="H7353" s="0">
        <v>-0.025095</v>
      </c>
      <c r="I7353" s="0">
        <v>0.001484</v>
      </c>
      <c r="J7353" s="0">
        <v>0.000577</v>
      </c>
      <c r="K7353" s="0">
        <v>1012.899963</v>
      </c>
      <c r="L7353" s="0">
        <v>44.598946</v>
      </c>
      <c r="W7353" s="0">
        <f t="shared" si="114"/>
        <v>53007.364790612723</v>
      </c>
    </row>
    <row r="7354">
      <c r="A7354" s="0">
        <v>279.18</v>
      </c>
      <c r="B7354" s="0">
        <v>-287.72879</v>
      </c>
      <c r="C7354" s="0">
        <v>-48374.589844</v>
      </c>
      <c r="D7354" s="0">
        <v>21856.552734</v>
      </c>
      <c r="E7354" s="0">
        <v>0.290373</v>
      </c>
      <c r="F7354" s="0">
        <v>9.925628</v>
      </c>
      <c r="G7354" s="0">
        <v>-0.602053</v>
      </c>
      <c r="H7354" s="0">
        <v>-0.032877</v>
      </c>
      <c r="I7354" s="0">
        <v>-0.000341</v>
      </c>
      <c r="J7354" s="0">
        <v>0.002793</v>
      </c>
      <c r="K7354" s="0">
        <v>1012.899963</v>
      </c>
      <c r="L7354" s="0">
        <v>44.598946</v>
      </c>
      <c r="W7354" s="0">
        <f t="shared" si="114"/>
        <v>53083.826424306928</v>
      </c>
    </row>
    <row r="7355">
      <c r="A7355" s="0">
        <v>279.19125</v>
      </c>
      <c r="B7355" s="0">
        <v>-246.925583</v>
      </c>
      <c r="C7355" s="0">
        <v>-48389.6875</v>
      </c>
      <c r="D7355" s="0">
        <v>21736.740234</v>
      </c>
      <c r="E7355" s="0">
        <v>0.294643</v>
      </c>
      <c r="F7355" s="0">
        <v>9.931575</v>
      </c>
      <c r="G7355" s="0">
        <v>-0.604972</v>
      </c>
      <c r="H7355" s="0">
        <v>-0.022658</v>
      </c>
      <c r="I7355" s="0">
        <v>0.001021</v>
      </c>
      <c r="J7355" s="0">
        <v>-0.001551</v>
      </c>
      <c r="K7355" s="0">
        <v>1012.899963</v>
      </c>
      <c r="L7355" s="0">
        <v>44.598946</v>
      </c>
      <c r="W7355" s="0">
        <f t="shared" si="114"/>
        <v>53048.173433131422</v>
      </c>
    </row>
    <row r="7356">
      <c r="A7356" s="0">
        <v>279.2025</v>
      </c>
      <c r="B7356" s="0">
        <v>-284.473511</v>
      </c>
      <c r="C7356" s="0">
        <v>-48385.421875</v>
      </c>
      <c r="D7356" s="0">
        <v>21780.867187</v>
      </c>
      <c r="E7356" s="0">
        <v>0.276694</v>
      </c>
      <c r="F7356" s="0">
        <v>9.932944</v>
      </c>
      <c r="G7356" s="0">
        <v>-0.606266</v>
      </c>
      <c r="H7356" s="0">
        <v>0.006174</v>
      </c>
      <c r="I7356" s="0">
        <v>0.004225</v>
      </c>
      <c r="J7356" s="0">
        <v>-0.009939</v>
      </c>
      <c r="K7356" s="0">
        <v>1012.889954</v>
      </c>
      <c r="L7356" s="0">
        <v>44.601482</v>
      </c>
      <c r="W7356" s="0">
        <f t="shared" si="114"/>
        <v>53062.568262551358</v>
      </c>
    </row>
    <row r="7357">
      <c r="A7357" s="0">
        <v>279.21375</v>
      </c>
      <c r="B7357" s="0">
        <v>-155.790756</v>
      </c>
      <c r="C7357" s="0">
        <v>-48370.601562</v>
      </c>
      <c r="D7357" s="0">
        <v>21808.345703</v>
      </c>
      <c r="E7357" s="0">
        <v>0.284546</v>
      </c>
      <c r="F7357" s="0">
        <v>9.9296</v>
      </c>
      <c r="G7357" s="0">
        <v>-0.617068</v>
      </c>
      <c r="H7357" s="0">
        <v>0.036848</v>
      </c>
      <c r="I7357" s="0">
        <v>0.009134</v>
      </c>
      <c r="J7357" s="0">
        <v>-0.017948</v>
      </c>
      <c r="K7357" s="0">
        <v>1012.889954</v>
      </c>
      <c r="L7357" s="0">
        <v>44.601482</v>
      </c>
      <c r="W7357" s="0">
        <f t="shared" si="114"/>
        <v>53059.808787169321</v>
      </c>
    </row>
    <row r="7358">
      <c r="A7358" s="0">
        <v>279.225</v>
      </c>
      <c r="B7358" s="0">
        <v>-207.876617</v>
      </c>
      <c r="C7358" s="0">
        <v>-48371.886719</v>
      </c>
      <c r="D7358" s="0">
        <v>21831.478516</v>
      </c>
      <c r="E7358" s="0">
        <v>0.291331</v>
      </c>
      <c r="F7358" s="0">
        <v>9.935272</v>
      </c>
      <c r="G7358" s="0">
        <v>-0.595725</v>
      </c>
      <c r="H7358" s="0">
        <v>0.060552</v>
      </c>
      <c r="I7358" s="0">
        <v>0.012959</v>
      </c>
      <c r="J7358" s="0">
        <v>-0.023094</v>
      </c>
      <c r="K7358" s="0">
        <v>1012.889954</v>
      </c>
      <c r="L7358" s="0">
        <v>44.601482</v>
      </c>
      <c r="W7358" s="0">
        <f t="shared" si="114"/>
        <v>53070.670729115845</v>
      </c>
    </row>
    <row r="7359">
      <c r="A7359" s="0">
        <v>279.23625</v>
      </c>
      <c r="B7359" s="0">
        <v>-282.996033</v>
      </c>
      <c r="C7359" s="0">
        <v>-48350.640625</v>
      </c>
      <c r="D7359" s="0">
        <v>21783.400391</v>
      </c>
      <c r="E7359" s="0">
        <v>0.294273</v>
      </c>
      <c r="F7359" s="0">
        <v>9.934491</v>
      </c>
      <c r="G7359" s="0">
        <v>-0.600174</v>
      </c>
      <c r="H7359" s="0">
        <v>0.060553</v>
      </c>
      <c r="I7359" s="0">
        <v>0.013101</v>
      </c>
      <c r="J7359" s="0">
        <v>-0.02021</v>
      </c>
      <c r="K7359" s="0">
        <v>1012.889954</v>
      </c>
      <c r="L7359" s="0">
        <v>44.601482</v>
      </c>
      <c r="W7359" s="0">
        <f t="shared" si="114"/>
        <v>53031.887277346759</v>
      </c>
    </row>
    <row r="7360">
      <c r="A7360" s="0">
        <v>279.2475</v>
      </c>
      <c r="B7360" s="0">
        <v>-266.323029</v>
      </c>
      <c r="C7360" s="0">
        <v>-48409.996094</v>
      </c>
      <c r="D7360" s="0">
        <v>21762.949219</v>
      </c>
      <c r="E7360" s="0">
        <v>0.274405</v>
      </c>
      <c r="F7360" s="0">
        <v>9.935231</v>
      </c>
      <c r="G7360" s="0">
        <v>-0.610105</v>
      </c>
      <c r="H7360" s="0">
        <v>0.047944</v>
      </c>
      <c r="I7360" s="0">
        <v>0.010918</v>
      </c>
      <c r="J7360" s="0">
        <v>-0.014747</v>
      </c>
      <c r="K7360" s="0">
        <v>1012.889954</v>
      </c>
      <c r="L7360" s="0">
        <v>44.601482</v>
      </c>
      <c r="W7360" s="0">
        <f t="shared" si="114"/>
        <v>53077.5339337242</v>
      </c>
    </row>
    <row r="7361">
      <c r="A7361" s="0">
        <v>279.25875</v>
      </c>
      <c r="B7361" s="0">
        <v>-359.094543</v>
      </c>
      <c r="C7361" s="0">
        <v>-48380.535156</v>
      </c>
      <c r="D7361" s="0">
        <v>21772.255859</v>
      </c>
      <c r="E7361" s="0">
        <v>0.274708</v>
      </c>
      <c r="F7361" s="0">
        <v>9.931291</v>
      </c>
      <c r="G7361" s="0">
        <v>-0.60836</v>
      </c>
      <c r="H7361" s="0">
        <v>0.019506</v>
      </c>
      <c r="I7361" s="0">
        <v>0.006955</v>
      </c>
      <c r="J7361" s="0">
        <v>-0.009238</v>
      </c>
      <c r="K7361" s="0">
        <v>1012.889954</v>
      </c>
      <c r="L7361" s="0">
        <v>44.601482</v>
      </c>
      <c r="W7361" s="0">
        <f t="shared" si="114"/>
        <v>53055.030450104576</v>
      </c>
    </row>
    <row r="7362">
      <c r="A7362" s="0">
        <v>279.27</v>
      </c>
      <c r="B7362" s="0">
        <v>-292.384003</v>
      </c>
      <c r="C7362" s="0">
        <v>-48411.953125</v>
      </c>
      <c r="D7362" s="0">
        <v>21746.724609</v>
      </c>
      <c r="E7362" s="0">
        <v>0.284224</v>
      </c>
      <c r="F7362" s="0">
        <v>9.929696</v>
      </c>
      <c r="G7362" s="0">
        <v>-0.609389</v>
      </c>
      <c r="H7362" s="0">
        <v>-0.011075</v>
      </c>
      <c r="I7362" s="0">
        <v>0.00365</v>
      </c>
      <c r="J7362" s="0">
        <v>-0.002132</v>
      </c>
      <c r="K7362" s="0">
        <v>1012.889954</v>
      </c>
      <c r="L7362" s="0">
        <v>44.601482</v>
      </c>
      <c r="W7362" s="0">
        <f ref="W7362:W7425" t="shared" si="115">SQRT((B7362)^2+(C7362)^2+(D7362)^2)</f>
        <v>53072.805889665316</v>
      </c>
    </row>
    <row r="7363">
      <c r="A7363" s="0">
        <v>279.28125</v>
      </c>
      <c r="B7363" s="0">
        <v>-299.828491</v>
      </c>
      <c r="C7363" s="0">
        <v>-48402.835937</v>
      </c>
      <c r="D7363" s="0">
        <v>21813.505859</v>
      </c>
      <c r="E7363" s="0">
        <v>0.285979</v>
      </c>
      <c r="F7363" s="0">
        <v>9.934689</v>
      </c>
      <c r="G7363" s="0">
        <v>-0.604648</v>
      </c>
      <c r="H7363" s="0">
        <v>-0.030848</v>
      </c>
      <c r="I7363" s="0">
        <v>0.001238</v>
      </c>
      <c r="J7363" s="0">
        <v>0.003324</v>
      </c>
      <c r="K7363" s="0">
        <v>1012.889954</v>
      </c>
      <c r="L7363" s="0">
        <v>44.601482</v>
      </c>
      <c r="W7363" s="0">
        <f t="shared" si="115"/>
        <v>53091.93405526664</v>
      </c>
    </row>
    <row r="7364">
      <c r="A7364" s="0">
        <v>279.2925</v>
      </c>
      <c r="B7364" s="0">
        <v>-302.66922</v>
      </c>
      <c r="C7364" s="0">
        <v>-48376.300781</v>
      </c>
      <c r="D7364" s="0">
        <v>21818.447266</v>
      </c>
      <c r="E7364" s="0">
        <v>0.283411</v>
      </c>
      <c r="F7364" s="0">
        <v>9.930952</v>
      </c>
      <c r="G7364" s="0">
        <v>-0.603425</v>
      </c>
      <c r="H7364" s="0">
        <v>-0.028186</v>
      </c>
      <c r="I7364" s="0">
        <v>0.000509</v>
      </c>
      <c r="J7364" s="0">
        <v>0.001879</v>
      </c>
      <c r="K7364" s="0">
        <v>1012.889954</v>
      </c>
      <c r="L7364" s="0">
        <v>44.601482</v>
      </c>
      <c r="W7364" s="0">
        <f t="shared" si="115"/>
        <v>53069.791096345376</v>
      </c>
    </row>
    <row r="7365">
      <c r="A7365" s="0">
        <v>279.30375</v>
      </c>
      <c r="B7365" s="0">
        <v>-368.615906</v>
      </c>
      <c r="C7365" s="0">
        <v>-48368.40625</v>
      </c>
      <c r="D7365" s="0">
        <v>21684.904297</v>
      </c>
      <c r="E7365" s="0">
        <v>0.274945</v>
      </c>
      <c r="F7365" s="0">
        <v>9.938006</v>
      </c>
      <c r="G7365" s="0">
        <v>-0.604938</v>
      </c>
      <c r="H7365" s="0">
        <v>-0.006718</v>
      </c>
      <c r="I7365" s="0">
        <v>0.003328</v>
      </c>
      <c r="J7365" s="0">
        <v>-0.005989</v>
      </c>
      <c r="K7365" s="0">
        <v>1012.899963</v>
      </c>
      <c r="L7365" s="0">
        <v>44.598946</v>
      </c>
      <c r="W7365" s="0">
        <f t="shared" si="115"/>
        <v>53008.241578279543</v>
      </c>
    </row>
    <row r="7366">
      <c r="A7366" s="0">
        <v>279.315</v>
      </c>
      <c r="B7366" s="0">
        <v>-319.671387</v>
      </c>
      <c r="C7366" s="0">
        <v>-48344.464844</v>
      </c>
      <c r="D7366" s="0">
        <v>21714.242187</v>
      </c>
      <c r="E7366" s="0">
        <v>0.280708</v>
      </c>
      <c r="F7366" s="0">
        <v>9.932831</v>
      </c>
      <c r="G7366" s="0">
        <v>-0.608306</v>
      </c>
      <c r="H7366" s="0">
        <v>0.022269</v>
      </c>
      <c r="I7366" s="0">
        <v>0.006215</v>
      </c>
      <c r="J7366" s="0">
        <v>-0.01451</v>
      </c>
      <c r="K7366" s="0">
        <v>1012.899963</v>
      </c>
      <c r="L7366" s="0">
        <v>44.598946</v>
      </c>
      <c r="W7366" s="0">
        <f t="shared" si="115"/>
        <v>52998.092273251772</v>
      </c>
    </row>
    <row r="7367">
      <c r="A7367" s="0">
        <v>279.32625</v>
      </c>
      <c r="B7367" s="0">
        <v>-458.253357</v>
      </c>
      <c r="C7367" s="0">
        <v>-48386.34375</v>
      </c>
      <c r="D7367" s="0">
        <v>21710.259766</v>
      </c>
      <c r="E7367" s="0">
        <v>0.289323</v>
      </c>
      <c r="F7367" s="0">
        <v>9.937831</v>
      </c>
      <c r="G7367" s="0">
        <v>-0.607542</v>
      </c>
      <c r="H7367" s="0">
        <v>0.049532</v>
      </c>
      <c r="I7367" s="0">
        <v>0.011114</v>
      </c>
      <c r="J7367" s="0">
        <v>-0.022403</v>
      </c>
      <c r="K7367" s="0">
        <v>1012.899963</v>
      </c>
      <c r="L7367" s="0">
        <v>44.598946</v>
      </c>
      <c r="W7367" s="0">
        <f t="shared" si="115"/>
        <v>53035.68267439917</v>
      </c>
    </row>
    <row r="7368">
      <c r="A7368" s="0">
        <v>279.3375</v>
      </c>
      <c r="B7368" s="0">
        <v>-343.498657</v>
      </c>
      <c r="C7368" s="0">
        <v>-48380.21875</v>
      </c>
      <c r="D7368" s="0">
        <v>21706.974609</v>
      </c>
      <c r="E7368" s="0">
        <v>0.279847</v>
      </c>
      <c r="F7368" s="0">
        <v>9.939075</v>
      </c>
      <c r="G7368" s="0">
        <v>-0.600788</v>
      </c>
      <c r="H7368" s="0">
        <v>0.060146</v>
      </c>
      <c r="I7368" s="0">
        <v>0.012195</v>
      </c>
      <c r="J7368" s="0">
        <v>-0.021828</v>
      </c>
      <c r="K7368" s="0">
        <v>1012.899963</v>
      </c>
      <c r="L7368" s="0">
        <v>44.598946</v>
      </c>
      <c r="W7368" s="0">
        <f t="shared" si="115"/>
        <v>53027.882329025575</v>
      </c>
    </row>
    <row r="7369">
      <c r="A7369" s="0">
        <v>279.34875</v>
      </c>
      <c r="B7369" s="0">
        <v>-228.513977</v>
      </c>
      <c r="C7369" s="0">
        <v>-48361.800781</v>
      </c>
      <c r="D7369" s="0">
        <v>21826.458984</v>
      </c>
      <c r="E7369" s="0">
        <v>0.284155</v>
      </c>
      <c r="F7369" s="0">
        <v>9.92491</v>
      </c>
      <c r="G7369" s="0">
        <v>-0.604766</v>
      </c>
      <c r="H7369" s="0">
        <v>0.056348</v>
      </c>
      <c r="I7369" s="0">
        <v>0.011775</v>
      </c>
      <c r="J7369" s="0">
        <v>-0.018803</v>
      </c>
      <c r="K7369" s="0">
        <v>1012.899963</v>
      </c>
      <c r="L7369" s="0">
        <v>44.598946</v>
      </c>
      <c r="W7369" s="0">
        <f t="shared" si="115"/>
        <v>53059.497785024796</v>
      </c>
    </row>
    <row r="7370">
      <c r="A7370" s="0">
        <v>279.36</v>
      </c>
      <c r="B7370" s="0">
        <v>-267.101227</v>
      </c>
      <c r="C7370" s="0">
        <v>-48365.949219</v>
      </c>
      <c r="D7370" s="0">
        <v>21710.179687</v>
      </c>
      <c r="E7370" s="0">
        <v>0.268743</v>
      </c>
      <c r="F7370" s="0">
        <v>9.929799</v>
      </c>
      <c r="G7370" s="0">
        <v>-0.609788</v>
      </c>
      <c r="H7370" s="0">
        <v>0.035452</v>
      </c>
      <c r="I7370" s="0">
        <v>0.008873</v>
      </c>
      <c r="J7370" s="0">
        <v>-0.012433</v>
      </c>
      <c r="K7370" s="0">
        <v>1012.899963</v>
      </c>
      <c r="L7370" s="0">
        <v>44.598946</v>
      </c>
      <c r="W7370" s="0">
        <f t="shared" si="115"/>
        <v>53015.736238990205</v>
      </c>
    </row>
    <row r="7371">
      <c r="A7371" s="0">
        <v>279.37125</v>
      </c>
      <c r="B7371" s="0">
        <v>-290.202789</v>
      </c>
      <c r="C7371" s="0">
        <v>-48363.425781</v>
      </c>
      <c r="D7371" s="0">
        <v>21789.847656</v>
      </c>
      <c r="E7371" s="0">
        <v>0.274336</v>
      </c>
      <c r="F7371" s="0">
        <v>9.940023</v>
      </c>
      <c r="G7371" s="0">
        <v>-0.603243</v>
      </c>
      <c r="H7371" s="0">
        <v>0.000415</v>
      </c>
      <c r="I7371" s="0">
        <v>0.005409</v>
      </c>
      <c r="J7371" s="0">
        <v>-0.005202</v>
      </c>
      <c r="K7371" s="0">
        <v>1012.899963</v>
      </c>
      <c r="L7371" s="0">
        <v>44.598946</v>
      </c>
      <c r="W7371" s="0">
        <f t="shared" si="115"/>
        <v>53046.231080112819</v>
      </c>
    </row>
    <row r="7372">
      <c r="A7372" s="0">
        <v>279.3825</v>
      </c>
      <c r="B7372" s="0">
        <v>-411.236633</v>
      </c>
      <c r="C7372" s="0">
        <v>-48380.007812</v>
      </c>
      <c r="D7372" s="0">
        <v>21760.505859</v>
      </c>
      <c r="E7372" s="0">
        <v>0.290419</v>
      </c>
      <c r="F7372" s="0">
        <v>9.943053</v>
      </c>
      <c r="G7372" s="0">
        <v>-0.606292</v>
      </c>
      <c r="H7372" s="0">
        <v>-0.021838</v>
      </c>
      <c r="I7372" s="0">
        <v>0.002563</v>
      </c>
      <c r="J7372" s="0">
        <v>0.000594</v>
      </c>
      <c r="K7372" s="0">
        <v>1012.899963</v>
      </c>
      <c r="L7372" s="0">
        <v>44.598946</v>
      </c>
      <c r="W7372" s="0">
        <f t="shared" si="115"/>
        <v>53050.107320316289</v>
      </c>
    </row>
    <row r="7373">
      <c r="A7373" s="0">
        <v>279.39375</v>
      </c>
      <c r="B7373" s="0">
        <v>-252.479736</v>
      </c>
      <c r="C7373" s="0">
        <v>-48386.128906</v>
      </c>
      <c r="D7373" s="0">
        <v>21750.728516</v>
      </c>
      <c r="E7373" s="0">
        <v>0.28995</v>
      </c>
      <c r="F7373" s="0">
        <v>9.939755</v>
      </c>
      <c r="G7373" s="0">
        <v>-0.604966</v>
      </c>
      <c r="H7373" s="0">
        <v>-0.032338</v>
      </c>
      <c r="I7373" s="0">
        <v>2.067746E-05</v>
      </c>
      <c r="J7373" s="0">
        <v>0.003689</v>
      </c>
      <c r="K7373" s="0">
        <v>1012.899963</v>
      </c>
      <c r="L7373" s="0">
        <v>44.598946</v>
      </c>
      <c r="W7373" s="0">
        <f t="shared" si="115"/>
        <v>53050.687153908526</v>
      </c>
    </row>
    <row r="7374">
      <c r="A7374" s="0">
        <v>279.405</v>
      </c>
      <c r="B7374" s="0">
        <v>-348.45752</v>
      </c>
      <c r="C7374" s="0">
        <v>-48361.761719</v>
      </c>
      <c r="D7374" s="0">
        <v>21630.833984</v>
      </c>
      <c r="E7374" s="0">
        <v>0.284849</v>
      </c>
      <c r="F7374" s="0">
        <v>9.930766</v>
      </c>
      <c r="G7374" s="0">
        <v>-0.597603</v>
      </c>
      <c r="H7374" s="0">
        <v>-0.022674</v>
      </c>
      <c r="I7374" s="0">
        <v>0.000746</v>
      </c>
      <c r="J7374" s="0">
        <v>0.000505</v>
      </c>
      <c r="K7374" s="0">
        <v>1012.869995</v>
      </c>
      <c r="L7374" s="0">
        <v>44.601482</v>
      </c>
      <c r="W7374" s="0">
        <f t="shared" si="115"/>
        <v>52979.943356443371</v>
      </c>
    </row>
    <row r="7375">
      <c r="A7375" s="0">
        <v>279.41625</v>
      </c>
      <c r="B7375" s="0">
        <v>-396.886536</v>
      </c>
      <c r="C7375" s="0">
        <v>-48379.6875</v>
      </c>
      <c r="D7375" s="0">
        <v>21807.767578</v>
      </c>
      <c r="E7375" s="0">
        <v>0.292756</v>
      </c>
      <c r="F7375" s="0">
        <v>9.931018</v>
      </c>
      <c r="G7375" s="0">
        <v>-0.586541</v>
      </c>
      <c r="H7375" s="0">
        <v>0.00576</v>
      </c>
      <c r="I7375" s="0">
        <v>0.005216</v>
      </c>
      <c r="J7375" s="0">
        <v>-0.007903</v>
      </c>
      <c r="K7375" s="0">
        <v>1012.869995</v>
      </c>
      <c r="L7375" s="0">
        <v>44.601482</v>
      </c>
      <c r="W7375" s="0">
        <f t="shared" si="115"/>
        <v>53069.10973679681</v>
      </c>
    </row>
    <row r="7376">
      <c r="A7376" s="0">
        <v>279.4275</v>
      </c>
      <c r="B7376" s="0">
        <v>-331.961182</v>
      </c>
      <c r="C7376" s="0">
        <v>-48376.785156</v>
      </c>
      <c r="D7376" s="0">
        <v>21851.201172</v>
      </c>
      <c r="E7376" s="0">
        <v>0.276453</v>
      </c>
      <c r="F7376" s="0">
        <v>9.931324</v>
      </c>
      <c r="G7376" s="0">
        <v>-0.598144</v>
      </c>
      <c r="H7376" s="0">
        <v>0.036187</v>
      </c>
      <c r="I7376" s="0">
        <v>0.008767</v>
      </c>
      <c r="J7376" s="0">
        <v>-0.018209</v>
      </c>
      <c r="K7376" s="0">
        <v>1012.869995</v>
      </c>
      <c r="L7376" s="0">
        <v>44.601482</v>
      </c>
      <c r="W7376" s="0">
        <f t="shared" si="115"/>
        <v>53083.882044509053</v>
      </c>
    </row>
    <row r="7377">
      <c r="A7377" s="0">
        <v>279.43875</v>
      </c>
      <c r="B7377" s="0">
        <v>-410.000092</v>
      </c>
      <c r="C7377" s="0">
        <v>-48373.316406</v>
      </c>
      <c r="D7377" s="0">
        <v>21697.513672</v>
      </c>
      <c r="E7377" s="0">
        <v>0.2801</v>
      </c>
      <c r="F7377" s="0">
        <v>9.936279</v>
      </c>
      <c r="G7377" s="0">
        <v>-0.602399</v>
      </c>
      <c r="H7377" s="0">
        <v>0.050699</v>
      </c>
      <c r="I7377" s="0">
        <v>0.010556</v>
      </c>
      <c r="J7377" s="0">
        <v>-0.02066</v>
      </c>
      <c r="K7377" s="0">
        <v>1012.869995</v>
      </c>
      <c r="L7377" s="0">
        <v>44.601482</v>
      </c>
      <c r="W7377" s="0">
        <f t="shared" si="115"/>
        <v>53018.1849909732</v>
      </c>
    </row>
    <row r="7378">
      <c r="A7378" s="0">
        <v>279.45</v>
      </c>
      <c r="B7378" s="0">
        <v>-390.271942</v>
      </c>
      <c r="C7378" s="0">
        <v>-48394.078125</v>
      </c>
      <c r="D7378" s="0">
        <v>21815.185547</v>
      </c>
      <c r="E7378" s="0">
        <v>0.281296</v>
      </c>
      <c r="F7378" s="0">
        <v>9.93719</v>
      </c>
      <c r="G7378" s="0">
        <v>-0.62222</v>
      </c>
      <c r="H7378" s="0">
        <v>0.059089</v>
      </c>
      <c r="I7378" s="0">
        <v>0.01228</v>
      </c>
      <c r="J7378" s="0">
        <v>-0.019058</v>
      </c>
      <c r="K7378" s="0">
        <v>1012.869995</v>
      </c>
      <c r="L7378" s="0">
        <v>44.601482</v>
      </c>
      <c r="W7378" s="0">
        <f t="shared" si="115"/>
        <v>53085.227984886282</v>
      </c>
    </row>
    <row r="7379">
      <c r="A7379" s="0">
        <v>279.46125</v>
      </c>
      <c r="B7379" s="0">
        <v>-358.092987</v>
      </c>
      <c r="C7379" s="0">
        <v>-48419.734375</v>
      </c>
      <c r="D7379" s="0">
        <v>21683.451172</v>
      </c>
      <c r="E7379" s="0">
        <v>0.296435</v>
      </c>
      <c r="F7379" s="0">
        <v>9.929398</v>
      </c>
      <c r="G7379" s="0">
        <v>-0.600873</v>
      </c>
      <c r="H7379" s="0">
        <v>0.045503</v>
      </c>
      <c r="I7379" s="0">
        <v>0.010058</v>
      </c>
      <c r="J7379" s="0">
        <v>-0.0149</v>
      </c>
      <c r="K7379" s="0">
        <v>1012.869995</v>
      </c>
      <c r="L7379" s="0">
        <v>44.601482</v>
      </c>
      <c r="W7379" s="0">
        <f t="shared" si="115"/>
        <v>53054.41510620396</v>
      </c>
    </row>
    <row r="7380">
      <c r="A7380" s="0">
        <v>279.4725</v>
      </c>
      <c r="B7380" s="0">
        <v>-246.537033</v>
      </c>
      <c r="C7380" s="0">
        <v>-48376.699219</v>
      </c>
      <c r="D7380" s="0">
        <v>21657.214844</v>
      </c>
      <c r="E7380" s="0">
        <v>0.27881</v>
      </c>
      <c r="F7380" s="0">
        <v>9.938117</v>
      </c>
      <c r="G7380" s="0">
        <v>-0.610054</v>
      </c>
      <c r="H7380" s="0">
        <v>0.0191</v>
      </c>
      <c r="I7380" s="0">
        <v>0.006943</v>
      </c>
      <c r="J7380" s="0">
        <v>-0.00902</v>
      </c>
      <c r="K7380" s="0">
        <v>1012.869995</v>
      </c>
      <c r="L7380" s="0">
        <v>44.601482</v>
      </c>
      <c r="W7380" s="0">
        <f t="shared" si="115"/>
        <v>53003.780644718252</v>
      </c>
    </row>
    <row r="7381">
      <c r="A7381" s="0">
        <v>279.48375</v>
      </c>
      <c r="B7381" s="0">
        <v>-204.158783</v>
      </c>
      <c r="C7381" s="0">
        <v>-48364.621094</v>
      </c>
      <c r="D7381" s="0">
        <v>21758.515625</v>
      </c>
      <c r="E7381" s="0">
        <v>0.282061</v>
      </c>
      <c r="F7381" s="0">
        <v>9.93438</v>
      </c>
      <c r="G7381" s="0">
        <v>-0.608028</v>
      </c>
      <c r="H7381" s="0">
        <v>-0.008934</v>
      </c>
      <c r="I7381" s="0">
        <v>0.003013</v>
      </c>
      <c r="J7381" s="0">
        <v>-0.004925</v>
      </c>
      <c r="K7381" s="0">
        <v>1012.869995</v>
      </c>
      <c r="L7381" s="0">
        <v>44.601482</v>
      </c>
      <c r="W7381" s="0">
        <f t="shared" si="115"/>
        <v>53034.05751569679</v>
      </c>
    </row>
    <row r="7382">
      <c r="A7382" s="0">
        <v>279.495</v>
      </c>
      <c r="B7382" s="0">
        <v>-282.198853</v>
      </c>
      <c r="C7382" s="0">
        <v>-48376.445312</v>
      </c>
      <c r="D7382" s="0">
        <v>21680.171875</v>
      </c>
      <c r="E7382" s="0">
        <v>0.284059</v>
      </c>
      <c r="F7382" s="0">
        <v>9.92559</v>
      </c>
      <c r="G7382" s="0">
        <v>-0.61145</v>
      </c>
      <c r="H7382" s="0">
        <v>-0.028078</v>
      </c>
      <c r="I7382" s="0">
        <v>0.000892</v>
      </c>
      <c r="J7382" s="0">
        <v>0.000564</v>
      </c>
      <c r="K7382" s="0">
        <v>1012.869995</v>
      </c>
      <c r="L7382" s="0">
        <v>44.601482</v>
      </c>
      <c r="W7382" s="0">
        <f t="shared" si="115"/>
        <v>53013.111111753315</v>
      </c>
    </row>
    <row r="7383">
      <c r="A7383" s="0">
        <v>279.50625</v>
      </c>
      <c r="B7383" s="0">
        <v>-293.045349</v>
      </c>
      <c r="C7383" s="0">
        <v>-48371.972656</v>
      </c>
      <c r="D7383" s="0">
        <v>21751.382812</v>
      </c>
      <c r="E7383" s="0">
        <v>0.275442</v>
      </c>
      <c r="F7383" s="0">
        <v>9.9319</v>
      </c>
      <c r="G7383" s="0">
        <v>-0.605133</v>
      </c>
      <c r="H7383" s="0">
        <v>-0.030869</v>
      </c>
      <c r="I7383" s="0">
        <v>0.001188</v>
      </c>
      <c r="J7383" s="0">
        <v>0.001908</v>
      </c>
      <c r="K7383" s="0">
        <v>1012.889954</v>
      </c>
      <c r="L7383" s="0">
        <v>44.598946</v>
      </c>
      <c r="W7383" s="0">
        <f t="shared" si="115"/>
        <v>53038.252878875552</v>
      </c>
    </row>
    <row r="7384">
      <c r="A7384" s="0">
        <v>279.5175</v>
      </c>
      <c r="B7384" s="0">
        <v>-308.820099</v>
      </c>
      <c r="C7384" s="0">
        <v>-48382.871094</v>
      </c>
      <c r="D7384" s="0">
        <v>21648.208984</v>
      </c>
      <c r="E7384" s="0">
        <v>0.269881</v>
      </c>
      <c r="F7384" s="0">
        <v>9.934154</v>
      </c>
      <c r="G7384" s="0">
        <v>-0.608614</v>
      </c>
      <c r="H7384" s="0">
        <v>-0.012297</v>
      </c>
      <c r="I7384" s="0">
        <v>0.002553</v>
      </c>
      <c r="J7384" s="0">
        <v>-0.005044</v>
      </c>
      <c r="K7384" s="0">
        <v>1012.889954</v>
      </c>
      <c r="L7384" s="0">
        <v>44.598946</v>
      </c>
      <c r="W7384" s="0">
        <f t="shared" si="115"/>
        <v>53006.061326673815</v>
      </c>
    </row>
    <row r="7385">
      <c r="A7385" s="0">
        <v>279.52875</v>
      </c>
      <c r="B7385" s="0">
        <v>-314.555389</v>
      </c>
      <c r="C7385" s="0">
        <v>-48382.347656</v>
      </c>
      <c r="D7385" s="0">
        <v>21697.121094</v>
      </c>
      <c r="E7385" s="0">
        <v>0.276121</v>
      </c>
      <c r="F7385" s="0">
        <v>9.930564</v>
      </c>
      <c r="G7385" s="0">
        <v>-0.604364</v>
      </c>
      <c r="H7385" s="0">
        <v>0.011527</v>
      </c>
      <c r="I7385" s="0">
        <v>0.006212</v>
      </c>
      <c r="J7385" s="0">
        <v>-0.012823</v>
      </c>
      <c r="K7385" s="0">
        <v>1012.889954</v>
      </c>
      <c r="L7385" s="0">
        <v>44.598946</v>
      </c>
      <c r="W7385" s="0">
        <f t="shared" si="115"/>
        <v>53025.612429905013</v>
      </c>
    </row>
    <row r="7386">
      <c r="A7386" s="0">
        <v>279.54</v>
      </c>
      <c r="B7386" s="0">
        <v>-378.44931</v>
      </c>
      <c r="C7386" s="0">
        <v>-48367.207031</v>
      </c>
      <c r="D7386" s="0">
        <v>21585.701172</v>
      </c>
      <c r="E7386" s="0">
        <v>0.280551</v>
      </c>
      <c r="F7386" s="0">
        <v>9.927927</v>
      </c>
      <c r="G7386" s="0">
        <v>-0.600784</v>
      </c>
      <c r="H7386" s="0">
        <v>0.044062</v>
      </c>
      <c r="I7386" s="0">
        <v>0.010245</v>
      </c>
      <c r="J7386" s="0">
        <v>-0.020384</v>
      </c>
      <c r="K7386" s="0">
        <v>1012.889954</v>
      </c>
      <c r="L7386" s="0">
        <v>44.598946</v>
      </c>
      <c r="W7386" s="0">
        <f t="shared" si="115"/>
        <v>52966.71062985446</v>
      </c>
    </row>
    <row r="7387">
      <c r="A7387" s="0">
        <v>279.55125</v>
      </c>
      <c r="B7387" s="0">
        <v>-308.795227</v>
      </c>
      <c r="C7387" s="0">
        <v>-48371.207031</v>
      </c>
      <c r="D7387" s="0">
        <v>21782.490234</v>
      </c>
      <c r="E7387" s="0">
        <v>0.293925</v>
      </c>
      <c r="F7387" s="0">
        <v>9.930923</v>
      </c>
      <c r="G7387" s="0">
        <v>-0.598041</v>
      </c>
      <c r="H7387" s="0">
        <v>0.057938</v>
      </c>
      <c r="I7387" s="0">
        <v>0.012743</v>
      </c>
      <c r="J7387" s="0">
        <v>-0.021296</v>
      </c>
      <c r="K7387" s="0">
        <v>1012.889954</v>
      </c>
      <c r="L7387" s="0">
        <v>44.598946</v>
      </c>
      <c r="W7387" s="0">
        <f t="shared" si="115"/>
        <v>53050.409092884358</v>
      </c>
    </row>
    <row r="7388">
      <c r="A7388" s="0">
        <v>279.5625</v>
      </c>
      <c r="B7388" s="0">
        <v>-370.500977</v>
      </c>
      <c r="C7388" s="0">
        <v>-48358.738281</v>
      </c>
      <c r="D7388" s="0">
        <v>21768.001953</v>
      </c>
      <c r="E7388" s="0">
        <v>0.261797</v>
      </c>
      <c r="F7388" s="0">
        <v>9.93006</v>
      </c>
      <c r="G7388" s="0">
        <v>-0.604615</v>
      </c>
      <c r="H7388" s="0">
        <v>0.054074</v>
      </c>
      <c r="I7388" s="0">
        <v>0.010436</v>
      </c>
      <c r="J7388" s="0">
        <v>-0.016388</v>
      </c>
      <c r="K7388" s="0">
        <v>1012.889954</v>
      </c>
      <c r="L7388" s="0">
        <v>44.598946</v>
      </c>
      <c r="W7388" s="0">
        <f t="shared" si="115"/>
        <v>53033.487044791087</v>
      </c>
    </row>
    <row r="7389">
      <c r="A7389" s="0">
        <v>279.57375</v>
      </c>
      <c r="B7389" s="0">
        <v>-280.801819</v>
      </c>
      <c r="C7389" s="0">
        <v>-48371.648437</v>
      </c>
      <c r="D7389" s="0">
        <v>21765.525391</v>
      </c>
      <c r="E7389" s="0">
        <v>0.283052</v>
      </c>
      <c r="F7389" s="0">
        <v>9.933768</v>
      </c>
      <c r="G7389" s="0">
        <v>-0.604044</v>
      </c>
      <c r="H7389" s="0">
        <v>0.036877</v>
      </c>
      <c r="I7389" s="0">
        <v>0.008953</v>
      </c>
      <c r="J7389" s="0">
        <v>-0.012204</v>
      </c>
      <c r="K7389" s="0">
        <v>1012.889954</v>
      </c>
      <c r="L7389" s="0">
        <v>44.598946</v>
      </c>
      <c r="W7389" s="0">
        <f t="shared" si="115"/>
        <v>53043.692534744827</v>
      </c>
    </row>
    <row r="7390">
      <c r="A7390" s="0">
        <v>279.585</v>
      </c>
      <c r="B7390" s="0">
        <v>-315.753174</v>
      </c>
      <c r="C7390" s="0">
        <v>-48369.234375</v>
      </c>
      <c r="D7390" s="0">
        <v>21753.681641</v>
      </c>
      <c r="E7390" s="0">
        <v>0.266429</v>
      </c>
      <c r="F7390" s="0">
        <v>9.937029</v>
      </c>
      <c r="G7390" s="0">
        <v>-0.609399</v>
      </c>
      <c r="H7390" s="0">
        <v>0.012545</v>
      </c>
      <c r="I7390" s="0">
        <v>0.006477</v>
      </c>
      <c r="J7390" s="0">
        <v>-0.008554</v>
      </c>
      <c r="K7390" s="0">
        <v>1012.889954</v>
      </c>
      <c r="L7390" s="0">
        <v>44.598946</v>
      </c>
      <c r="W7390" s="0">
        <f t="shared" si="115"/>
        <v>53036.828704481879</v>
      </c>
    </row>
    <row r="7391">
      <c r="A7391" s="0">
        <v>279.59625</v>
      </c>
      <c r="B7391" s="0">
        <v>-336.8573</v>
      </c>
      <c r="C7391" s="0">
        <v>-48355.351562</v>
      </c>
      <c r="D7391" s="0">
        <v>21756.830078</v>
      </c>
      <c r="E7391" s="0">
        <v>0.280077</v>
      </c>
      <c r="F7391" s="0">
        <v>9.936353</v>
      </c>
      <c r="G7391" s="0">
        <v>-0.611068</v>
      </c>
      <c r="H7391" s="0">
        <v>-0.013198</v>
      </c>
      <c r="I7391" s="0">
        <v>0.003508</v>
      </c>
      <c r="J7391" s="0">
        <v>-0.001005</v>
      </c>
      <c r="K7391" s="0">
        <v>1012.889954</v>
      </c>
      <c r="L7391" s="0">
        <v>44.598946</v>
      </c>
      <c r="W7391" s="0">
        <f t="shared" si="115"/>
        <v>53025.589601324988</v>
      </c>
    </row>
    <row r="7392">
      <c r="A7392" s="0">
        <v>279.6075</v>
      </c>
      <c r="B7392" s="0">
        <v>-270.55777</v>
      </c>
      <c r="C7392" s="0">
        <v>-48355.253906</v>
      </c>
      <c r="D7392" s="0">
        <v>21601.810547</v>
      </c>
      <c r="E7392" s="0">
        <v>0.289933</v>
      </c>
      <c r="F7392" s="0">
        <v>9.938682</v>
      </c>
      <c r="G7392" s="0">
        <v>-0.615576</v>
      </c>
      <c r="H7392" s="0">
        <v>-0.033569</v>
      </c>
      <c r="I7392" s="0">
        <v>0.000401</v>
      </c>
      <c r="J7392" s="0">
        <v>0.003762</v>
      </c>
      <c r="K7392" s="0">
        <v>1012.889954</v>
      </c>
      <c r="L7392" s="0">
        <v>44.598946</v>
      </c>
      <c r="W7392" s="0">
        <f t="shared" si="115"/>
        <v>52961.703151703077</v>
      </c>
    </row>
    <row r="7393">
      <c r="A7393" s="0">
        <v>279.61875</v>
      </c>
      <c r="B7393" s="0">
        <v>-359.876923</v>
      </c>
      <c r="C7393" s="0">
        <v>-48342.082031</v>
      </c>
      <c r="D7393" s="0">
        <v>21829.527344</v>
      </c>
      <c r="E7393" s="0">
        <v>0.282138</v>
      </c>
      <c r="F7393" s="0">
        <v>9.936237</v>
      </c>
      <c r="G7393" s="0">
        <v>-0.619805</v>
      </c>
      <c r="H7393" s="0">
        <v>-0.026027</v>
      </c>
      <c r="I7393" s="0">
        <v>0.000727</v>
      </c>
      <c r="J7393" s="0">
        <v>0.000927</v>
      </c>
      <c r="K7393" s="0">
        <v>1012.889954</v>
      </c>
      <c r="L7393" s="0">
        <v>44.598946</v>
      </c>
      <c r="W7393" s="0">
        <f t="shared" si="115"/>
        <v>53043.516762692918</v>
      </c>
    </row>
    <row r="7394">
      <c r="A7394" s="0">
        <v>279.63</v>
      </c>
      <c r="B7394" s="0">
        <v>-338.411896</v>
      </c>
      <c r="C7394" s="0">
        <v>-48368.246094</v>
      </c>
      <c r="D7394" s="0">
        <v>21758.779297</v>
      </c>
      <c r="E7394" s="0">
        <v>0.295593</v>
      </c>
      <c r="F7394" s="0">
        <v>9.932976</v>
      </c>
      <c r="G7394" s="0">
        <v>-0.603983</v>
      </c>
      <c r="H7394" s="0">
        <v>0.000694</v>
      </c>
      <c r="I7394" s="0">
        <v>0.004113</v>
      </c>
      <c r="J7394" s="0">
        <v>-0.007555</v>
      </c>
      <c r="K7394" s="0">
        <v>1012.889954</v>
      </c>
      <c r="L7394" s="0">
        <v>44.598946</v>
      </c>
      <c r="W7394" s="0">
        <f t="shared" si="115"/>
        <v>53038.1582383538</v>
      </c>
    </row>
    <row r="7395">
      <c r="A7395" s="0">
        <v>279.64125</v>
      </c>
      <c r="B7395" s="0">
        <v>-107.049919</v>
      </c>
      <c r="C7395" s="0">
        <v>-48382.335937</v>
      </c>
      <c r="D7395" s="0">
        <v>21682.708984</v>
      </c>
      <c r="E7395" s="0">
        <v>0.290545</v>
      </c>
      <c r="F7395" s="0">
        <v>9.929962</v>
      </c>
      <c r="G7395" s="0">
        <v>-0.607388</v>
      </c>
      <c r="H7395" s="0">
        <v>0.030751</v>
      </c>
      <c r="I7395" s="0">
        <v>0.008569</v>
      </c>
      <c r="J7395" s="0">
        <v>-0.016525</v>
      </c>
      <c r="K7395" s="0">
        <v>1012.889954</v>
      </c>
      <c r="L7395" s="0">
        <v>44.598946</v>
      </c>
      <c r="W7395" s="0">
        <f t="shared" si="115"/>
        <v>53018.881158420481</v>
      </c>
    </row>
    <row r="7396">
      <c r="A7396" s="0">
        <v>279.6525</v>
      </c>
      <c r="B7396" s="0">
        <v>-307.491882</v>
      </c>
      <c r="C7396" s="0">
        <v>-48362.507812</v>
      </c>
      <c r="D7396" s="0">
        <v>21609.261719</v>
      </c>
      <c r="E7396" s="0">
        <v>0.276928</v>
      </c>
      <c r="F7396" s="0">
        <v>9.938829</v>
      </c>
      <c r="G7396" s="0">
        <v>-0.600994</v>
      </c>
      <c r="H7396" s="0">
        <v>0.053589</v>
      </c>
      <c r="I7396" s="0">
        <v>0.012424</v>
      </c>
      <c r="J7396" s="0">
        <v>-0.022539</v>
      </c>
      <c r="K7396" s="0">
        <v>1012.889954</v>
      </c>
      <c r="L7396" s="0">
        <v>44.598946</v>
      </c>
      <c r="W7396" s="0">
        <f t="shared" si="115"/>
        <v>52971.566950237524</v>
      </c>
    </row>
    <row r="7397">
      <c r="A7397" s="0">
        <v>279.66375</v>
      </c>
      <c r="B7397" s="0">
        <v>-476.955017</v>
      </c>
      <c r="C7397" s="0">
        <v>-48364.914062</v>
      </c>
      <c r="D7397" s="0">
        <v>21766.775391</v>
      </c>
      <c r="E7397" s="0">
        <v>0.287391</v>
      </c>
      <c r="F7397" s="0">
        <v>9.931349</v>
      </c>
      <c r="G7397" s="0">
        <v>-0.603975</v>
      </c>
      <c r="H7397" s="0">
        <v>0.05936</v>
      </c>
      <c r="I7397" s="0">
        <v>0.012715</v>
      </c>
      <c r="J7397" s="0">
        <v>-0.019908</v>
      </c>
      <c r="K7397" s="0">
        <v>1012.889954</v>
      </c>
      <c r="L7397" s="0">
        <v>44.598946</v>
      </c>
      <c r="W7397" s="0">
        <f t="shared" si="115"/>
        <v>53039.465582103388</v>
      </c>
    </row>
    <row r="7398">
      <c r="A7398" s="0">
        <v>279.675</v>
      </c>
      <c r="B7398" s="0">
        <v>-386.009399</v>
      </c>
      <c r="C7398" s="0">
        <v>-48369.671875</v>
      </c>
      <c r="D7398" s="0">
        <v>21737.396484</v>
      </c>
      <c r="E7398" s="0">
        <v>0.287633</v>
      </c>
      <c r="F7398" s="0">
        <v>9.932605</v>
      </c>
      <c r="G7398" s="0">
        <v>-0.606559</v>
      </c>
      <c r="H7398" s="0">
        <v>0.050014</v>
      </c>
      <c r="I7398" s="0">
        <v>0.010627</v>
      </c>
      <c r="J7398" s="0">
        <v>-0.015949</v>
      </c>
      <c r="K7398" s="0">
        <v>1012.889954</v>
      </c>
      <c r="L7398" s="0">
        <v>44.598946</v>
      </c>
      <c r="W7398" s="0">
        <f t="shared" si="115"/>
        <v>53031.015136935646</v>
      </c>
    </row>
    <row r="7399">
      <c r="A7399" s="0">
        <v>279.68625</v>
      </c>
      <c r="B7399" s="0">
        <v>-329.715179</v>
      </c>
      <c r="C7399" s="0">
        <v>-48365.566406</v>
      </c>
      <c r="D7399" s="0">
        <v>21801.716797</v>
      </c>
      <c r="E7399" s="0">
        <v>0.281075</v>
      </c>
      <c r="F7399" s="0">
        <v>9.934874</v>
      </c>
      <c r="G7399" s="0">
        <v>-0.597243</v>
      </c>
      <c r="H7399" s="0">
        <v>0.024018</v>
      </c>
      <c r="I7399" s="0">
        <v>0.008468</v>
      </c>
      <c r="J7399" s="0">
        <v>-0.010053</v>
      </c>
      <c r="K7399" s="0">
        <v>1012.889954</v>
      </c>
      <c r="L7399" s="0">
        <v>44.598946</v>
      </c>
      <c r="W7399" s="0">
        <f t="shared" si="115"/>
        <v>53053.290012675476</v>
      </c>
    </row>
    <row r="7400">
      <c r="A7400" s="0">
        <v>279.6975</v>
      </c>
      <c r="B7400" s="0">
        <v>-315.375763</v>
      </c>
      <c r="C7400" s="0">
        <v>-48388.460937</v>
      </c>
      <c r="D7400" s="0">
        <v>21864.712891</v>
      </c>
      <c r="E7400" s="0">
        <v>0.28086</v>
      </c>
      <c r="F7400" s="0">
        <v>9.938467</v>
      </c>
      <c r="G7400" s="0">
        <v>-0.612006</v>
      </c>
      <c r="H7400" s="0">
        <v>-0.008217</v>
      </c>
      <c r="I7400" s="0">
        <v>0.004064</v>
      </c>
      <c r="J7400" s="0">
        <v>-0.003242</v>
      </c>
      <c r="K7400" s="0">
        <v>1012.889954</v>
      </c>
      <c r="L7400" s="0">
        <v>44.598946</v>
      </c>
      <c r="W7400" s="0">
        <f t="shared" si="115"/>
        <v>53099.983837373475</v>
      </c>
    </row>
    <row r="7401">
      <c r="A7401" s="0">
        <v>279.70875</v>
      </c>
      <c r="B7401" s="0">
        <v>-305.766968</v>
      </c>
      <c r="C7401" s="0">
        <v>-48365.871094</v>
      </c>
      <c r="D7401" s="0">
        <v>21767.195312</v>
      </c>
      <c r="E7401" s="0">
        <v>0.274299</v>
      </c>
      <c r="F7401" s="0">
        <v>9.937212</v>
      </c>
      <c r="G7401" s="0">
        <v>-0.602296</v>
      </c>
      <c r="H7401" s="0">
        <v>-0.025908</v>
      </c>
      <c r="I7401" s="0">
        <v>0.002246</v>
      </c>
      <c r="J7401" s="0">
        <v>0.001243</v>
      </c>
      <c r="K7401" s="0">
        <v>1012.889954</v>
      </c>
      <c r="L7401" s="0">
        <v>44.601482</v>
      </c>
      <c r="W7401" s="0">
        <f t="shared" si="115"/>
        <v>53039.247467049339</v>
      </c>
    </row>
    <row r="7402">
      <c r="A7402" s="0">
        <v>279.72</v>
      </c>
      <c r="B7402" s="0">
        <v>-397.586456</v>
      </c>
      <c r="C7402" s="0">
        <v>-48364.160156</v>
      </c>
      <c r="D7402" s="0">
        <v>21541.185547</v>
      </c>
      <c r="E7402" s="0">
        <v>0.294843</v>
      </c>
      <c r="F7402" s="0">
        <v>9.927845</v>
      </c>
      <c r="G7402" s="0">
        <v>-0.61077</v>
      </c>
      <c r="H7402" s="0">
        <v>-0.029883</v>
      </c>
      <c r="I7402" s="0">
        <v>4.395513E-05</v>
      </c>
      <c r="J7402" s="0">
        <v>0.003405</v>
      </c>
      <c r="K7402" s="0">
        <v>1012.889954</v>
      </c>
      <c r="L7402" s="0">
        <v>44.601482</v>
      </c>
      <c r="W7402" s="0">
        <f t="shared" si="115"/>
        <v>52945.941651419271</v>
      </c>
    </row>
    <row r="7403">
      <c r="A7403" s="0">
        <v>279.73125</v>
      </c>
      <c r="B7403" s="0">
        <v>-336.866791</v>
      </c>
      <c r="C7403" s="0">
        <v>-48376.007812</v>
      </c>
      <c r="D7403" s="0">
        <v>21691.402344</v>
      </c>
      <c r="E7403" s="0">
        <v>0.283579</v>
      </c>
      <c r="F7403" s="0">
        <v>9.944391</v>
      </c>
      <c r="G7403" s="0">
        <v>-0.600517</v>
      </c>
      <c r="H7403" s="0">
        <v>-0.014249</v>
      </c>
      <c r="I7403" s="0">
        <v>0.002426</v>
      </c>
      <c r="J7403" s="0">
        <v>-0.001271</v>
      </c>
      <c r="K7403" s="0">
        <v>1012.889954</v>
      </c>
      <c r="L7403" s="0">
        <v>44.601482</v>
      </c>
      <c r="W7403" s="0">
        <f t="shared" si="115"/>
        <v>53017.624868630737</v>
      </c>
    </row>
    <row r="7404">
      <c r="A7404" s="0">
        <v>279.7425</v>
      </c>
      <c r="B7404" s="0">
        <v>-332.830444</v>
      </c>
      <c r="C7404" s="0">
        <v>-48343.457031</v>
      </c>
      <c r="D7404" s="0">
        <v>21676.294922</v>
      </c>
      <c r="E7404" s="0">
        <v>0.291462</v>
      </c>
      <c r="F7404" s="0">
        <v>9.942544</v>
      </c>
      <c r="G7404" s="0">
        <v>-0.61228</v>
      </c>
      <c r="H7404" s="0">
        <v>0.01569</v>
      </c>
      <c r="I7404" s="0">
        <v>0.006375</v>
      </c>
      <c r="J7404" s="0">
        <v>-0.012626</v>
      </c>
      <c r="K7404" s="0">
        <v>1012.889954</v>
      </c>
      <c r="L7404" s="0">
        <v>44.601482</v>
      </c>
      <c r="W7404" s="0">
        <f t="shared" si="115"/>
        <v>52981.717368901125</v>
      </c>
    </row>
    <row r="7405">
      <c r="A7405" s="0">
        <v>279.75375</v>
      </c>
      <c r="B7405" s="0">
        <v>-168.925308</v>
      </c>
      <c r="C7405" s="0">
        <v>-48368.054687</v>
      </c>
      <c r="D7405" s="0">
        <v>21908.818359</v>
      </c>
      <c r="E7405" s="0">
        <v>0.295272</v>
      </c>
      <c r="F7405" s="0">
        <v>9.937822</v>
      </c>
      <c r="G7405" s="0">
        <v>-0.619463</v>
      </c>
      <c r="H7405" s="0">
        <v>0.039911</v>
      </c>
      <c r="I7405" s="0">
        <v>0.009171</v>
      </c>
      <c r="J7405" s="0">
        <v>-0.019249</v>
      </c>
      <c r="K7405" s="0">
        <v>1012.889954</v>
      </c>
      <c r="L7405" s="0">
        <v>44.601482</v>
      </c>
      <c r="W7405" s="0">
        <f t="shared" si="115"/>
        <v>53098.9036784373</v>
      </c>
    </row>
    <row r="7406">
      <c r="A7406" s="0">
        <v>279.765</v>
      </c>
      <c r="B7406" s="0">
        <v>-321.841248</v>
      </c>
      <c r="C7406" s="0">
        <v>-48367.863281</v>
      </c>
      <c r="D7406" s="0">
        <v>21827.015625</v>
      </c>
      <c r="E7406" s="0">
        <v>0.284948</v>
      </c>
      <c r="F7406" s="0">
        <v>9.935096</v>
      </c>
      <c r="G7406" s="0">
        <v>-0.620209</v>
      </c>
      <c r="H7406" s="0">
        <v>0.063038</v>
      </c>
      <c r="I7406" s="0">
        <v>0.012512</v>
      </c>
      <c r="J7406" s="0">
        <v>-0.021691</v>
      </c>
      <c r="K7406" s="0">
        <v>1012.889954</v>
      </c>
      <c r="L7406" s="0">
        <v>44.601482</v>
      </c>
      <c r="W7406" s="0">
        <f t="shared" si="115"/>
        <v>53065.736509092341</v>
      </c>
    </row>
    <row r="7407">
      <c r="A7407" s="0">
        <v>279.77625</v>
      </c>
      <c r="B7407" s="0">
        <v>-366.983856</v>
      </c>
      <c r="C7407" s="0">
        <v>-48404.789062</v>
      </c>
      <c r="D7407" s="0">
        <v>21879.148437</v>
      </c>
      <c r="E7407" s="0">
        <v>0.286639</v>
      </c>
      <c r="F7407" s="0">
        <v>9.936581</v>
      </c>
      <c r="G7407" s="0">
        <v>-0.603321</v>
      </c>
      <c r="H7407" s="0">
        <v>0.057247</v>
      </c>
      <c r="I7407" s="0">
        <v>0.011671</v>
      </c>
      <c r="J7407" s="0">
        <v>-0.017452</v>
      </c>
      <c r="K7407" s="0">
        <v>1012.889954</v>
      </c>
      <c r="L7407" s="0">
        <v>44.601482</v>
      </c>
      <c r="W7407" s="0">
        <f t="shared" si="115"/>
        <v>53121.139084318958</v>
      </c>
    </row>
    <row r="7408">
      <c r="A7408" s="0">
        <v>279.7875</v>
      </c>
      <c r="B7408" s="0">
        <v>-456.690613</v>
      </c>
      <c r="C7408" s="0">
        <v>-48394.851562</v>
      </c>
      <c r="D7408" s="0">
        <v>21736.810547</v>
      </c>
      <c r="E7408" s="0">
        <v>0.290821</v>
      </c>
      <c r="F7408" s="0">
        <v>9.932864</v>
      </c>
      <c r="G7408" s="0">
        <v>-0.615512</v>
      </c>
      <c r="H7408" s="0">
        <v>0.038232</v>
      </c>
      <c r="I7408" s="0">
        <v>0.007707</v>
      </c>
      <c r="J7408" s="0">
        <v>-0.011951</v>
      </c>
      <c r="K7408" s="0">
        <v>1012.889954</v>
      </c>
      <c r="L7408" s="0">
        <v>44.601482</v>
      </c>
      <c r="W7408" s="0">
        <f t="shared" si="115"/>
        <v>53054.303847851843</v>
      </c>
    </row>
    <row r="7409">
      <c r="A7409" s="0">
        <v>279.79875</v>
      </c>
      <c r="B7409" s="0">
        <v>-354.746338</v>
      </c>
      <c r="C7409" s="0">
        <v>-48387.636719</v>
      </c>
      <c r="D7409" s="0">
        <v>21891.066406</v>
      </c>
      <c r="E7409" s="0">
        <v>0.283527</v>
      </c>
      <c r="F7409" s="0">
        <v>9.939421</v>
      </c>
      <c r="G7409" s="0">
        <v>-0.616741</v>
      </c>
      <c r="H7409" s="0">
        <v>0.008588</v>
      </c>
      <c r="I7409" s="0">
        <v>0.005891</v>
      </c>
      <c r="J7409" s="0">
        <v>-0.006862</v>
      </c>
      <c r="K7409" s="0">
        <v>1012.889954</v>
      </c>
      <c r="L7409" s="0">
        <v>44.601482</v>
      </c>
      <c r="W7409" s="0">
        <f t="shared" si="115"/>
        <v>53110.338170700285</v>
      </c>
    </row>
    <row r="7410">
      <c r="A7410" s="0">
        <v>279.81</v>
      </c>
      <c r="B7410" s="0">
        <v>-334.399109</v>
      </c>
      <c r="C7410" s="0">
        <v>-48398.300781</v>
      </c>
      <c r="D7410" s="0">
        <v>21789.125</v>
      </c>
      <c r="E7410" s="0">
        <v>0.280237</v>
      </c>
      <c r="F7410" s="0">
        <v>9.925998</v>
      </c>
      <c r="G7410" s="0">
        <v>-0.591905</v>
      </c>
      <c r="H7410" s="0">
        <v>-0.020049</v>
      </c>
      <c r="I7410" s="0">
        <v>0.001239</v>
      </c>
      <c r="J7410" s="0">
        <v>-0.000558</v>
      </c>
      <c r="K7410" s="0">
        <v>1012.880005</v>
      </c>
      <c r="L7410" s="0">
        <v>44.603828</v>
      </c>
      <c r="W7410" s="0">
        <f t="shared" si="115"/>
        <v>53077.992704301374</v>
      </c>
    </row>
    <row r="7411">
      <c r="A7411" s="0">
        <v>279.82125</v>
      </c>
      <c r="B7411" s="0">
        <v>-258.667877</v>
      </c>
      <c r="C7411" s="0">
        <v>-48347.46875</v>
      </c>
      <c r="D7411" s="0">
        <v>21675.710937</v>
      </c>
      <c r="E7411" s="0">
        <v>0.275717</v>
      </c>
      <c r="F7411" s="0">
        <v>9.930122</v>
      </c>
      <c r="G7411" s="0">
        <v>-0.611028</v>
      </c>
      <c r="H7411" s="0">
        <v>-0.029456</v>
      </c>
      <c r="I7411" s="0">
        <v>0.000962</v>
      </c>
      <c r="J7411" s="0">
        <v>0.002564</v>
      </c>
      <c r="K7411" s="0">
        <v>1012.880005</v>
      </c>
      <c r="L7411" s="0">
        <v>44.603828</v>
      </c>
      <c r="W7411" s="0">
        <f t="shared" si="115"/>
        <v>52984.7250462546</v>
      </c>
    </row>
    <row r="7412">
      <c r="A7412" s="0">
        <v>279.8325</v>
      </c>
      <c r="B7412" s="0">
        <v>-294.593689</v>
      </c>
      <c r="C7412" s="0">
        <v>-48350.433594</v>
      </c>
      <c r="D7412" s="0">
        <v>21701.962891</v>
      </c>
      <c r="E7412" s="0">
        <v>0.27454</v>
      </c>
      <c r="F7412" s="0">
        <v>9.925998</v>
      </c>
      <c r="G7412" s="0">
        <v>-0.594499</v>
      </c>
      <c r="H7412" s="0">
        <v>-0.02771</v>
      </c>
      <c r="I7412" s="0">
        <v>0.000939</v>
      </c>
      <c r="J7412" s="0">
        <v>0.002199</v>
      </c>
      <c r="K7412" s="0">
        <v>1012.880005</v>
      </c>
      <c r="L7412" s="0">
        <v>44.603828</v>
      </c>
      <c r="W7412" s="0">
        <f t="shared" si="115"/>
        <v>52998.3623095256</v>
      </c>
    </row>
    <row r="7413">
      <c r="A7413" s="0">
        <v>279.84375</v>
      </c>
      <c r="B7413" s="0">
        <v>-223.78511</v>
      </c>
      <c r="C7413" s="0">
        <v>-48355.417969</v>
      </c>
      <c r="D7413" s="0">
        <v>21773.539062</v>
      </c>
      <c r="E7413" s="0">
        <v>0.282449</v>
      </c>
      <c r="F7413" s="0">
        <v>9.939264</v>
      </c>
      <c r="G7413" s="0">
        <v>-0.602879</v>
      </c>
      <c r="H7413" s="0">
        <v>-0.004794</v>
      </c>
      <c r="I7413" s="0">
        <v>0.003591</v>
      </c>
      <c r="J7413" s="0">
        <v>-0.007581</v>
      </c>
      <c r="K7413" s="0">
        <v>1012.880005</v>
      </c>
      <c r="L7413" s="0">
        <v>44.603828</v>
      </c>
      <c r="W7413" s="0">
        <f t="shared" si="115"/>
        <v>53031.910488088077</v>
      </c>
    </row>
    <row r="7414">
      <c r="A7414" s="0">
        <v>279.855</v>
      </c>
      <c r="B7414" s="0">
        <v>-279.159332</v>
      </c>
      <c r="C7414" s="0">
        <v>-48334.761719</v>
      </c>
      <c r="D7414" s="0">
        <v>21735.087891</v>
      </c>
      <c r="E7414" s="0">
        <v>0.285222</v>
      </c>
      <c r="F7414" s="0">
        <v>9.927016</v>
      </c>
      <c r="G7414" s="0">
        <v>-0.613059</v>
      </c>
      <c r="H7414" s="0">
        <v>0.026772</v>
      </c>
      <c r="I7414" s="0">
        <v>0.00764</v>
      </c>
      <c r="J7414" s="0">
        <v>-0.015568</v>
      </c>
      <c r="K7414" s="0">
        <v>1012.880005</v>
      </c>
      <c r="L7414" s="0">
        <v>44.603828</v>
      </c>
      <c r="W7414" s="0">
        <f t="shared" si="115"/>
        <v>52997.558113507883</v>
      </c>
    </row>
    <row r="7415">
      <c r="A7415" s="0">
        <v>279.86625</v>
      </c>
      <c r="B7415" s="0">
        <v>-422.222626</v>
      </c>
      <c r="C7415" s="0">
        <v>-48354.289062</v>
      </c>
      <c r="D7415" s="0">
        <v>21839.863281</v>
      </c>
      <c r="E7415" s="0">
        <v>0.275021</v>
      </c>
      <c r="F7415" s="0">
        <v>9.932255</v>
      </c>
      <c r="G7415" s="0">
        <v>-0.606451</v>
      </c>
      <c r="H7415" s="0">
        <v>0.049143</v>
      </c>
      <c r="I7415" s="0">
        <v>0.01058</v>
      </c>
      <c r="J7415" s="0">
        <v>-0.021363</v>
      </c>
      <c r="K7415" s="0">
        <v>1012.880005</v>
      </c>
      <c r="L7415" s="0">
        <v>44.603828</v>
      </c>
      <c r="W7415" s="0">
        <f t="shared" si="115"/>
        <v>53059.3551673042</v>
      </c>
    </row>
    <row r="7416">
      <c r="A7416" s="0">
        <v>279.8775</v>
      </c>
      <c r="B7416" s="0">
        <v>-434.863068</v>
      </c>
      <c r="C7416" s="0">
        <v>-48336.996094</v>
      </c>
      <c r="D7416" s="0">
        <v>21652.232422</v>
      </c>
      <c r="E7416" s="0">
        <v>0.28648</v>
      </c>
      <c r="F7416" s="0">
        <v>9.928914</v>
      </c>
      <c r="G7416" s="0">
        <v>-0.607461</v>
      </c>
      <c r="H7416" s="0">
        <v>0.060436</v>
      </c>
      <c r="I7416" s="0">
        <v>0.012944</v>
      </c>
      <c r="J7416" s="0">
        <v>-0.020858</v>
      </c>
      <c r="K7416" s="0">
        <v>1012.880005</v>
      </c>
      <c r="L7416" s="0">
        <v>44.603828</v>
      </c>
      <c r="W7416" s="0">
        <f t="shared" si="115"/>
        <v>52966.720364164416</v>
      </c>
    </row>
    <row r="7417">
      <c r="A7417" s="0">
        <v>279.88875</v>
      </c>
      <c r="B7417" s="0">
        <v>-332.396057</v>
      </c>
      <c r="C7417" s="0">
        <v>-48363.316406</v>
      </c>
      <c r="D7417" s="0">
        <v>21778.130859</v>
      </c>
      <c r="E7417" s="0">
        <v>0.28558</v>
      </c>
      <c r="F7417" s="0">
        <v>9.934301</v>
      </c>
      <c r="G7417" s="0">
        <v>-0.604998</v>
      </c>
      <c r="H7417" s="0">
        <v>0.047119</v>
      </c>
      <c r="I7417" s="0">
        <v>0.009965</v>
      </c>
      <c r="J7417" s="0">
        <v>-0.01474</v>
      </c>
      <c r="K7417" s="0">
        <v>1012.880005</v>
      </c>
      <c r="L7417" s="0">
        <v>44.603828</v>
      </c>
      <c r="W7417" s="0">
        <f t="shared" si="115"/>
        <v>53041.567139718878</v>
      </c>
    </row>
    <row r="7418">
      <c r="A7418" s="0">
        <v>279.9</v>
      </c>
      <c r="B7418" s="0">
        <v>-289.261353</v>
      </c>
      <c r="C7418" s="0">
        <v>-48377.746094</v>
      </c>
      <c r="D7418" s="0">
        <v>21766.679687</v>
      </c>
      <c r="E7418" s="0">
        <v>0.276705</v>
      </c>
      <c r="F7418" s="0">
        <v>9.923288</v>
      </c>
      <c r="G7418" s="0">
        <v>-0.61231</v>
      </c>
      <c r="H7418" s="0">
        <v>0.025175</v>
      </c>
      <c r="I7418" s="0">
        <v>0.007763</v>
      </c>
      <c r="J7418" s="0">
        <v>-0.009372</v>
      </c>
      <c r="K7418" s="0">
        <v>1012.880005</v>
      </c>
      <c r="L7418" s="0">
        <v>44.601482</v>
      </c>
      <c r="W7418" s="0">
        <f t="shared" si="115"/>
        <v>53049.772231955249</v>
      </c>
    </row>
    <row r="7419">
      <c r="A7419" s="0">
        <v>279.91125</v>
      </c>
      <c r="B7419" s="0">
        <v>-362.124512</v>
      </c>
      <c r="C7419" s="0">
        <v>-48369.089844</v>
      </c>
      <c r="D7419" s="0">
        <v>21800.810547</v>
      </c>
      <c r="E7419" s="0">
        <v>0.281602</v>
      </c>
      <c r="F7419" s="0">
        <v>9.930867</v>
      </c>
      <c r="G7419" s="0">
        <v>-0.612732</v>
      </c>
      <c r="H7419" s="0">
        <v>0.001333</v>
      </c>
      <c r="I7419" s="0">
        <v>0.004876</v>
      </c>
      <c r="J7419" s="0">
        <v>-0.005297</v>
      </c>
      <c r="K7419" s="0">
        <v>1012.880005</v>
      </c>
      <c r="L7419" s="0">
        <v>44.601482</v>
      </c>
      <c r="W7419" s="0">
        <f t="shared" si="115"/>
        <v>53056.341063112544</v>
      </c>
    </row>
    <row r="7420">
      <c r="A7420" s="0">
        <v>279.9225</v>
      </c>
      <c r="B7420" s="0">
        <v>-311.34787</v>
      </c>
      <c r="C7420" s="0">
        <v>-48373.261719</v>
      </c>
      <c r="D7420" s="0">
        <v>21683.048828</v>
      </c>
      <c r="E7420" s="0">
        <v>0.273133</v>
      </c>
      <c r="F7420" s="0">
        <v>9.930316</v>
      </c>
      <c r="G7420" s="0">
        <v>-0.60681</v>
      </c>
      <c r="H7420" s="0">
        <v>-0.027168</v>
      </c>
      <c r="I7420" s="0">
        <v>0.001274</v>
      </c>
      <c r="J7420" s="0">
        <v>0.002711</v>
      </c>
      <c r="K7420" s="0">
        <v>1012.880005</v>
      </c>
      <c r="L7420" s="0">
        <v>44.601482</v>
      </c>
      <c r="W7420" s="0">
        <f t="shared" si="115"/>
        <v>53011.545849073824</v>
      </c>
    </row>
    <row r="7421">
      <c r="A7421" s="0">
        <v>279.93375</v>
      </c>
      <c r="B7421" s="0">
        <v>-448.032898</v>
      </c>
      <c r="C7421" s="0">
        <v>-48352.992187</v>
      </c>
      <c r="D7421" s="0">
        <v>21593.726562</v>
      </c>
      <c r="E7421" s="0">
        <v>0.291311</v>
      </c>
      <c r="F7421" s="0">
        <v>9.925349</v>
      </c>
      <c r="G7421" s="0">
        <v>-0.608333</v>
      </c>
      <c r="H7421" s="0">
        <v>-0.032643</v>
      </c>
      <c r="I7421" s="0">
        <v>-7.339581E-05</v>
      </c>
      <c r="J7421" s="0">
        <v>0.003153</v>
      </c>
      <c r="K7421" s="0">
        <v>1012.880005</v>
      </c>
      <c r="L7421" s="0">
        <v>44.601482</v>
      </c>
      <c r="W7421" s="0">
        <f t="shared" si="115"/>
        <v>52957.545390134896</v>
      </c>
    </row>
    <row r="7422">
      <c r="A7422" s="0">
        <v>279.945</v>
      </c>
      <c r="B7422" s="0">
        <v>-219.12265</v>
      </c>
      <c r="C7422" s="0">
        <v>-48387.714844</v>
      </c>
      <c r="D7422" s="0">
        <v>21668.455078</v>
      </c>
      <c r="E7422" s="0">
        <v>0.289903</v>
      </c>
      <c r="F7422" s="0">
        <v>9.927528</v>
      </c>
      <c r="G7422" s="0">
        <v>-0.604437</v>
      </c>
      <c r="H7422" s="0">
        <v>-0.017805</v>
      </c>
      <c r="I7422" s="0">
        <v>0.001273</v>
      </c>
      <c r="J7422" s="0">
        <v>-0.001244</v>
      </c>
      <c r="K7422" s="0">
        <v>1012.880005</v>
      </c>
      <c r="L7422" s="0">
        <v>44.601482</v>
      </c>
      <c r="W7422" s="0">
        <f t="shared" si="115"/>
        <v>53018.307291230121</v>
      </c>
    </row>
    <row r="7423">
      <c r="A7423" s="0">
        <v>279.95625</v>
      </c>
      <c r="B7423" s="0">
        <v>-329.319977</v>
      </c>
      <c r="C7423" s="0">
        <v>-48378.625</v>
      </c>
      <c r="D7423" s="0">
        <v>21799.044922</v>
      </c>
      <c r="E7423" s="0">
        <v>0.287247</v>
      </c>
      <c r="F7423" s="0">
        <v>9.931817</v>
      </c>
      <c r="G7423" s="0">
        <v>-0.599475</v>
      </c>
      <c r="H7423" s="0">
        <v>0.00839</v>
      </c>
      <c r="I7423" s="0">
        <v>0.004882</v>
      </c>
      <c r="J7423" s="0">
        <v>-0.010553</v>
      </c>
      <c r="K7423" s="0">
        <v>1012.880005</v>
      </c>
      <c r="L7423" s="0">
        <v>44.601482</v>
      </c>
      <c r="W7423" s="0">
        <f t="shared" si="115"/>
        <v>53064.094904645739</v>
      </c>
    </row>
    <row r="7424">
      <c r="A7424" s="0">
        <v>279.9675</v>
      </c>
      <c r="B7424" s="0">
        <v>-257.309875</v>
      </c>
      <c r="C7424" s="0">
        <v>-48373.414062</v>
      </c>
      <c r="D7424" s="0">
        <v>21714.390625</v>
      </c>
      <c r="E7424" s="0">
        <v>0.284717</v>
      </c>
      <c r="F7424" s="0">
        <v>9.9357</v>
      </c>
      <c r="G7424" s="0">
        <v>-0.603841</v>
      </c>
      <c r="H7424" s="0">
        <v>0.041256</v>
      </c>
      <c r="I7424" s="0">
        <v>0.009349</v>
      </c>
      <c r="J7424" s="0">
        <v>-0.020366</v>
      </c>
      <c r="K7424" s="0">
        <v>1012.880005</v>
      </c>
      <c r="L7424" s="0">
        <v>44.601482</v>
      </c>
      <c r="W7424" s="0">
        <f t="shared" si="115"/>
        <v>53024.222357339291</v>
      </c>
    </row>
    <row r="7425">
      <c r="A7425" s="0">
        <v>279.97875</v>
      </c>
      <c r="B7425" s="0">
        <v>-430.207001</v>
      </c>
      <c r="C7425" s="0">
        <v>-48367.125</v>
      </c>
      <c r="D7425" s="0">
        <v>21749.134766</v>
      </c>
      <c r="E7425" s="0">
        <v>0.275818</v>
      </c>
      <c r="F7425" s="0">
        <v>9.929484</v>
      </c>
      <c r="G7425" s="0">
        <v>-0.604894</v>
      </c>
      <c r="H7425" s="0">
        <v>0.059131</v>
      </c>
      <c r="I7425" s="0">
        <v>0.011696</v>
      </c>
      <c r="J7425" s="0">
        <v>-0.022418</v>
      </c>
      <c r="K7425" s="0">
        <v>1012.880005</v>
      </c>
      <c r="L7425" s="0">
        <v>44.601482</v>
      </c>
      <c r="W7425" s="0">
        <f t="shared" si="115"/>
        <v>53033.845060479667</v>
      </c>
    </row>
    <row r="7426">
      <c r="A7426" s="0">
        <v>279.99</v>
      </c>
      <c r="B7426" s="0">
        <v>-390.358948</v>
      </c>
      <c r="C7426" s="0">
        <v>-48355.636719</v>
      </c>
      <c r="D7426" s="0">
        <v>21776.234375</v>
      </c>
      <c r="E7426" s="0">
        <v>0.264793</v>
      </c>
      <c r="F7426" s="0">
        <v>9.934497</v>
      </c>
      <c r="G7426" s="0">
        <v>-0.612232</v>
      </c>
      <c r="H7426" s="0">
        <v>0.062832</v>
      </c>
      <c r="I7426" s="0">
        <v>0.012222</v>
      </c>
      <c r="J7426" s="0">
        <v>-0.01922</v>
      </c>
      <c r="K7426" s="0">
        <v>1012.880005</v>
      </c>
      <c r="L7426" s="0">
        <v>44.601482</v>
      </c>
      <c r="W7426" s="0">
        <f ref="W7426:W7489" t="shared" si="116">SQRT((B7426)^2+(C7426)^2+(D7426)^2)</f>
        <v>53034.181111459773</v>
      </c>
    </row>
    <row r="7427">
      <c r="A7427" s="0">
        <v>280.00125</v>
      </c>
      <c r="B7427" s="0">
        <v>-278.934082</v>
      </c>
      <c r="C7427" s="0">
        <v>-48365.785156</v>
      </c>
      <c r="D7427" s="0">
        <v>21785.701172</v>
      </c>
      <c r="E7427" s="0">
        <v>0.271597</v>
      </c>
      <c r="F7427" s="0">
        <v>9.936016</v>
      </c>
      <c r="G7427" s="0">
        <v>-0.615888</v>
      </c>
      <c r="H7427" s="0">
        <v>0.041615</v>
      </c>
      <c r="I7427" s="0">
        <v>0.009043</v>
      </c>
      <c r="J7427" s="0">
        <v>-0.01247</v>
      </c>
      <c r="K7427" s="0">
        <v>1012.919983</v>
      </c>
      <c r="L7427" s="0">
        <v>44.606365</v>
      </c>
      <c r="W7427" s="0">
        <f t="shared" si="116"/>
        <v>53046.618681440319</v>
      </c>
    </row>
    <row r="7428">
      <c r="A7428" s="0">
        <v>280.0125</v>
      </c>
      <c r="B7428" s="0">
        <v>-305.612488</v>
      </c>
      <c r="C7428" s="0">
        <v>-48365</v>
      </c>
      <c r="D7428" s="0">
        <v>21655.474609</v>
      </c>
      <c r="E7428" s="0">
        <v>0.277761</v>
      </c>
      <c r="F7428" s="0">
        <v>9.933247</v>
      </c>
      <c r="G7428" s="0">
        <v>-0.612722</v>
      </c>
      <c r="H7428" s="0">
        <v>0.011038</v>
      </c>
      <c r="I7428" s="0">
        <v>0.006446</v>
      </c>
      <c r="J7428" s="0">
        <v>-0.00734</v>
      </c>
      <c r="K7428" s="0">
        <v>1012.919983</v>
      </c>
      <c r="L7428" s="0">
        <v>44.606365</v>
      </c>
      <c r="W7428" s="0">
        <f t="shared" si="116"/>
        <v>52992.6995399731</v>
      </c>
    </row>
    <row r="7429">
      <c r="A7429" s="0">
        <v>280.02375</v>
      </c>
      <c r="B7429" s="0">
        <v>-274.927002</v>
      </c>
      <c r="C7429" s="0">
        <v>-48371.996094</v>
      </c>
      <c r="D7429" s="0">
        <v>21659.490234</v>
      </c>
      <c r="E7429" s="0">
        <v>0.285467</v>
      </c>
      <c r="F7429" s="0">
        <v>9.935903</v>
      </c>
      <c r="G7429" s="0">
        <v>-0.613189</v>
      </c>
      <c r="H7429" s="0">
        <v>-0.017802</v>
      </c>
      <c r="I7429" s="0">
        <v>0.002208</v>
      </c>
      <c r="J7429" s="0">
        <v>-0.001279</v>
      </c>
      <c r="K7429" s="0">
        <v>1012.919983</v>
      </c>
      <c r="L7429" s="0">
        <v>44.606365</v>
      </c>
      <c r="W7429" s="0">
        <f t="shared" si="116"/>
        <v>53000.557621322456</v>
      </c>
    </row>
    <row r="7430">
      <c r="A7430" s="0">
        <v>280.035</v>
      </c>
      <c r="B7430" s="0">
        <v>-443.516663</v>
      </c>
      <c r="C7430" s="0">
        <v>-48374.9375</v>
      </c>
      <c r="D7430" s="0">
        <v>21532.193359</v>
      </c>
      <c r="E7430" s="0">
        <v>0.286584</v>
      </c>
      <c r="F7430" s="0">
        <v>9.934901</v>
      </c>
      <c r="G7430" s="0">
        <v>-0.609648</v>
      </c>
      <c r="H7430" s="0">
        <v>-0.030742</v>
      </c>
      <c r="I7430" s="0">
        <v>0.000622</v>
      </c>
      <c r="J7430" s="0">
        <v>0.002265</v>
      </c>
      <c r="K7430" s="0">
        <v>1012.919983</v>
      </c>
      <c r="L7430" s="0">
        <v>44.606365</v>
      </c>
      <c r="W7430" s="0">
        <f t="shared" si="116"/>
        <v>52952.494143417163</v>
      </c>
    </row>
    <row r="7431">
      <c r="A7431" s="0">
        <v>280.04625</v>
      </c>
      <c r="B7431" s="0">
        <v>-333.807312</v>
      </c>
      <c r="C7431" s="0">
        <v>-48366.714844</v>
      </c>
      <c r="D7431" s="0">
        <v>21746.175781</v>
      </c>
      <c r="E7431" s="0">
        <v>0.280282</v>
      </c>
      <c r="F7431" s="0">
        <v>9.933733</v>
      </c>
      <c r="G7431" s="0">
        <v>-0.597644</v>
      </c>
      <c r="H7431" s="0">
        <v>-0.024585</v>
      </c>
      <c r="I7431" s="0">
        <v>0.000557</v>
      </c>
      <c r="J7431" s="0">
        <v>0.001233</v>
      </c>
      <c r="K7431" s="0">
        <v>1012.919983</v>
      </c>
      <c r="L7431" s="0">
        <v>44.606365</v>
      </c>
      <c r="W7431" s="0">
        <f t="shared" si="116"/>
        <v>53031.563179115379</v>
      </c>
    </row>
    <row r="7432">
      <c r="A7432" s="0">
        <v>280.0575</v>
      </c>
      <c r="B7432" s="0">
        <v>-430.288086</v>
      </c>
      <c r="C7432" s="0">
        <v>-48367.089844</v>
      </c>
      <c r="D7432" s="0">
        <v>21681.777344</v>
      </c>
      <c r="E7432" s="0">
        <v>0.263237</v>
      </c>
      <c r="F7432" s="0">
        <v>9.929592</v>
      </c>
      <c r="G7432" s="0">
        <v>-0.606281</v>
      </c>
      <c r="H7432" s="0">
        <v>-0.010476</v>
      </c>
      <c r="I7432" s="0">
        <v>0.002386</v>
      </c>
      <c r="J7432" s="0">
        <v>-0.005185</v>
      </c>
      <c r="K7432" s="0">
        <v>1012.919983</v>
      </c>
      <c r="L7432" s="0">
        <v>44.606365</v>
      </c>
      <c r="W7432" s="0">
        <f t="shared" si="116"/>
        <v>53006.226017415291</v>
      </c>
    </row>
    <row r="7433">
      <c r="A7433" s="0">
        <v>280.06875</v>
      </c>
      <c r="B7433" s="0">
        <v>-336.787781</v>
      </c>
      <c r="C7433" s="0">
        <v>-48367.140625</v>
      </c>
      <c r="D7433" s="0">
        <v>21878.841797</v>
      </c>
      <c r="E7433" s="0">
        <v>0.285852</v>
      </c>
      <c r="F7433" s="0">
        <v>9.931363</v>
      </c>
      <c r="G7433" s="0">
        <v>-0.592838</v>
      </c>
      <c r="H7433" s="0">
        <v>0.024051</v>
      </c>
      <c r="I7433" s="0">
        <v>0.006738</v>
      </c>
      <c r="J7433" s="0">
        <v>-0.014862</v>
      </c>
      <c r="K7433" s="0">
        <v>1012.919983</v>
      </c>
      <c r="L7433" s="0">
        <v>44.606365</v>
      </c>
      <c r="W7433" s="0">
        <f t="shared" si="116"/>
        <v>53086.508988876922</v>
      </c>
    </row>
    <row r="7434">
      <c r="A7434" s="0">
        <v>280.08</v>
      </c>
      <c r="B7434" s="0">
        <v>-338.735779</v>
      </c>
      <c r="C7434" s="0">
        <v>-48374.734375</v>
      </c>
      <c r="D7434" s="0">
        <v>21729.291016</v>
      </c>
      <c r="E7434" s="0">
        <v>0.288387</v>
      </c>
      <c r="F7434" s="0">
        <v>9.936801</v>
      </c>
      <c r="G7434" s="0">
        <v>-0.592982</v>
      </c>
      <c r="H7434" s="0">
        <v>0.054007</v>
      </c>
      <c r="I7434" s="0">
        <v>0.010866</v>
      </c>
      <c r="J7434" s="0">
        <v>-0.021385</v>
      </c>
      <c r="K7434" s="0">
        <v>1012.919983</v>
      </c>
      <c r="L7434" s="0">
        <v>44.606365</v>
      </c>
      <c r="W7434" s="0">
        <f t="shared" si="116"/>
        <v>53031.988043423371</v>
      </c>
    </row>
    <row r="7435">
      <c r="A7435" s="0">
        <v>280.09125</v>
      </c>
      <c r="B7435" s="0">
        <v>-300.579987</v>
      </c>
      <c r="C7435" s="0">
        <v>-48357.125</v>
      </c>
      <c r="D7435" s="0">
        <v>21715.464844</v>
      </c>
      <c r="E7435" s="0">
        <v>0.27663</v>
      </c>
      <c r="F7435" s="0">
        <v>9.947927</v>
      </c>
      <c r="G7435" s="0">
        <v>-0.600294</v>
      </c>
      <c r="H7435" s="0">
        <v>0.060957</v>
      </c>
      <c r="I7435" s="0">
        <v>0.01227</v>
      </c>
      <c r="J7435" s="0">
        <v>-0.020615</v>
      </c>
      <c r="K7435" s="0">
        <v>1012.919983</v>
      </c>
      <c r="L7435" s="0">
        <v>44.606365</v>
      </c>
      <c r="W7435" s="0">
        <f t="shared" si="116"/>
        <v>53010.03018283625</v>
      </c>
    </row>
    <row r="7436">
      <c r="A7436" s="0">
        <v>280.1025</v>
      </c>
      <c r="B7436" s="0">
        <v>-217.122879</v>
      </c>
      <c r="C7436" s="0">
        <v>-48374.589844</v>
      </c>
      <c r="D7436" s="0">
        <v>21765.193359</v>
      </c>
      <c r="E7436" s="0">
        <v>0.282291</v>
      </c>
      <c r="F7436" s="0">
        <v>9.933685</v>
      </c>
      <c r="G7436" s="0">
        <v>-0.598672</v>
      </c>
      <c r="H7436" s="0">
        <v>0.052137</v>
      </c>
      <c r="I7436" s="0">
        <v>0.011016</v>
      </c>
      <c r="J7436" s="0">
        <v>-0.016141</v>
      </c>
      <c r="K7436" s="0">
        <v>1012.889954</v>
      </c>
      <c r="L7436" s="0">
        <v>44.611248</v>
      </c>
      <c r="W7436" s="0">
        <f t="shared" si="116"/>
        <v>53045.939777465261</v>
      </c>
    </row>
    <row r="7437">
      <c r="A7437" s="0">
        <v>280.11375</v>
      </c>
      <c r="B7437" s="0">
        <v>-306.983337</v>
      </c>
      <c r="C7437" s="0">
        <v>-48384.753906</v>
      </c>
      <c r="D7437" s="0">
        <v>21539.613281</v>
      </c>
      <c r="E7437" s="0">
        <v>0.280165</v>
      </c>
      <c r="F7437" s="0">
        <v>9.938689</v>
      </c>
      <c r="G7437" s="0">
        <v>-0.607391</v>
      </c>
      <c r="H7437" s="0">
        <v>0.026903</v>
      </c>
      <c r="I7437" s="0">
        <v>0.007897</v>
      </c>
      <c r="J7437" s="0">
        <v>-0.010231</v>
      </c>
      <c r="K7437" s="0">
        <v>1012.889954</v>
      </c>
      <c r="L7437" s="0">
        <v>44.611248</v>
      </c>
      <c r="W7437" s="0">
        <f t="shared" si="116"/>
        <v>52963.511870045113</v>
      </c>
    </row>
    <row r="7438">
      <c r="A7438" s="0">
        <v>280.125</v>
      </c>
      <c r="B7438" s="0">
        <v>-282.545685</v>
      </c>
      <c r="C7438" s="0">
        <v>-48359.453125</v>
      </c>
      <c r="D7438" s="0">
        <v>21670.486328</v>
      </c>
      <c r="E7438" s="0">
        <v>0.277293</v>
      </c>
      <c r="F7438" s="0">
        <v>9.931787</v>
      </c>
      <c r="G7438" s="0">
        <v>-0.61102</v>
      </c>
      <c r="H7438" s="0">
        <v>-0.002497</v>
      </c>
      <c r="I7438" s="0">
        <v>0.003955</v>
      </c>
      <c r="J7438" s="0">
        <v>-0.005059</v>
      </c>
      <c r="K7438" s="0">
        <v>1012.889954</v>
      </c>
      <c r="L7438" s="0">
        <v>44.611248</v>
      </c>
      <c r="W7438" s="0">
        <f t="shared" si="116"/>
        <v>52993.6459993575</v>
      </c>
    </row>
    <row r="7439">
      <c r="A7439" s="0">
        <v>280.13625</v>
      </c>
      <c r="B7439" s="0">
        <v>-338.376099</v>
      </c>
      <c r="C7439" s="0">
        <v>-48367.996094</v>
      </c>
      <c r="D7439" s="0">
        <v>21544.410156</v>
      </c>
      <c r="E7439" s="0">
        <v>0.277166</v>
      </c>
      <c r="F7439" s="0">
        <v>9.938092</v>
      </c>
      <c r="G7439" s="0">
        <v>-0.612543</v>
      </c>
      <c r="H7439" s="0">
        <v>-0.023235</v>
      </c>
      <c r="I7439" s="0">
        <v>0.001692</v>
      </c>
      <c r="J7439" s="0">
        <v>0.001398</v>
      </c>
      <c r="K7439" s="0">
        <v>1012.889954</v>
      </c>
      <c r="L7439" s="0">
        <v>44.611248</v>
      </c>
      <c r="W7439" s="0">
        <f t="shared" si="116"/>
        <v>52950.346113160864</v>
      </c>
    </row>
    <row r="7440">
      <c r="A7440" s="0">
        <v>280.1475</v>
      </c>
      <c r="B7440" s="0">
        <v>-220.886459</v>
      </c>
      <c r="C7440" s="0">
        <v>-48372.359375</v>
      </c>
      <c r="D7440" s="0">
        <v>21571.058594</v>
      </c>
      <c r="E7440" s="0">
        <v>0.268711</v>
      </c>
      <c r="F7440" s="0">
        <v>9.932164</v>
      </c>
      <c r="G7440" s="0">
        <v>-0.612224</v>
      </c>
      <c r="H7440" s="0">
        <v>-0.029679</v>
      </c>
      <c r="I7440" s="0">
        <v>-0.000102</v>
      </c>
      <c r="J7440" s="0">
        <v>0.002927</v>
      </c>
      <c r="K7440" s="0">
        <v>1012.889954</v>
      </c>
      <c r="L7440" s="0">
        <v>44.611248</v>
      </c>
      <c r="W7440" s="0">
        <f t="shared" si="116"/>
        <v>52964.559010697914</v>
      </c>
    </row>
    <row r="7441">
      <c r="A7441" s="0">
        <v>280.15875</v>
      </c>
      <c r="B7441" s="0">
        <v>-259.934296</v>
      </c>
      <c r="C7441" s="0">
        <v>-48368.054687</v>
      </c>
      <c r="D7441" s="0">
        <v>21783.171875</v>
      </c>
      <c r="E7441" s="0">
        <v>0.266201</v>
      </c>
      <c r="F7441" s="0">
        <v>9.930737</v>
      </c>
      <c r="G7441" s="0">
        <v>-0.613777</v>
      </c>
      <c r="H7441" s="0">
        <v>-0.017136</v>
      </c>
      <c r="I7441" s="0">
        <v>0.002417</v>
      </c>
      <c r="J7441" s="0">
        <v>-0.001627</v>
      </c>
      <c r="K7441" s="0">
        <v>1012.889954</v>
      </c>
      <c r="L7441" s="0">
        <v>44.611248</v>
      </c>
      <c r="W7441" s="0">
        <f t="shared" si="116"/>
        <v>53047.552789724912</v>
      </c>
    </row>
    <row r="7442">
      <c r="A7442" s="0">
        <v>280.17</v>
      </c>
      <c r="B7442" s="0">
        <v>-223.069366</v>
      </c>
      <c r="C7442" s="0">
        <v>-48370.152344</v>
      </c>
      <c r="D7442" s="0">
        <v>21812.808594</v>
      </c>
      <c r="E7442" s="0">
        <v>0.27367</v>
      </c>
      <c r="F7442" s="0">
        <v>9.925035</v>
      </c>
      <c r="G7442" s="0">
        <v>-0.609058</v>
      </c>
      <c r="H7442" s="0">
        <v>0.00849</v>
      </c>
      <c r="I7442" s="0">
        <v>0.005416</v>
      </c>
      <c r="J7442" s="0">
        <v>-0.011136</v>
      </c>
      <c r="K7442" s="0">
        <v>1012.889954</v>
      </c>
      <c r="L7442" s="0">
        <v>44.611248</v>
      </c>
      <c r="W7442" s="0">
        <f t="shared" si="116"/>
        <v>53061.473938087096</v>
      </c>
    </row>
    <row r="7443">
      <c r="A7443" s="0">
        <v>280.18125</v>
      </c>
      <c r="B7443" s="0">
        <v>-318.159576</v>
      </c>
      <c r="C7443" s="0">
        <v>-48374.144531</v>
      </c>
      <c r="D7443" s="0">
        <v>21803.294922</v>
      </c>
      <c r="E7443" s="0">
        <v>0.275064</v>
      </c>
      <c r="F7443" s="0">
        <v>9.925959</v>
      </c>
      <c r="G7443" s="0">
        <v>-0.607776</v>
      </c>
      <c r="H7443" s="0">
        <v>0.036979</v>
      </c>
      <c r="I7443" s="0">
        <v>0.009273</v>
      </c>
      <c r="J7443" s="0">
        <v>-0.018672</v>
      </c>
      <c r="K7443" s="0">
        <v>1012.889954</v>
      </c>
      <c r="L7443" s="0">
        <v>44.611248</v>
      </c>
      <c r="W7443" s="0">
        <f t="shared" si="116"/>
        <v>53061.68819475676</v>
      </c>
    </row>
    <row r="7444">
      <c r="A7444" s="0">
        <v>280.1925</v>
      </c>
      <c r="B7444" s="0">
        <v>-399.019745</v>
      </c>
      <c r="C7444" s="0">
        <v>-48369.121094</v>
      </c>
      <c r="D7444" s="0">
        <v>21686.283203</v>
      </c>
      <c r="E7444" s="0">
        <v>0.276388</v>
      </c>
      <c r="F7444" s="0">
        <v>9.92766</v>
      </c>
      <c r="G7444" s="0">
        <v>-0.598714</v>
      </c>
      <c r="H7444" s="0">
        <v>0.056133</v>
      </c>
      <c r="I7444" s="0">
        <v>0.011051</v>
      </c>
      <c r="J7444" s="0">
        <v>-0.022226</v>
      </c>
      <c r="K7444" s="0">
        <v>1012.889954</v>
      </c>
      <c r="L7444" s="0">
        <v>44.611248</v>
      </c>
      <c r="W7444" s="0">
        <f t="shared" si="116"/>
        <v>53009.678091115173</v>
      </c>
    </row>
    <row r="7445">
      <c r="A7445" s="0">
        <v>280.20375</v>
      </c>
      <c r="B7445" s="0">
        <v>-341.044922</v>
      </c>
      <c r="C7445" s="0">
        <v>-48381.835937</v>
      </c>
      <c r="D7445" s="0">
        <v>21618.039062</v>
      </c>
      <c r="E7445" s="0">
        <v>0.283512</v>
      </c>
      <c r="F7445" s="0">
        <v>9.939854</v>
      </c>
      <c r="G7445" s="0">
        <v>-0.589289</v>
      </c>
      <c r="H7445" s="0">
        <v>0.056874</v>
      </c>
      <c r="I7445" s="0">
        <v>0.01162</v>
      </c>
      <c r="J7445" s="0">
        <v>-0.018434</v>
      </c>
      <c r="K7445" s="0">
        <v>1012.919983</v>
      </c>
      <c r="L7445" s="0">
        <v>44.611248</v>
      </c>
      <c r="W7445" s="0">
        <f t="shared" si="116"/>
        <v>52992.999284431571</v>
      </c>
    </row>
    <row r="7446">
      <c r="A7446" s="0">
        <v>280.215</v>
      </c>
      <c r="B7446" s="0">
        <v>-320.943909</v>
      </c>
      <c r="C7446" s="0">
        <v>-48377.09375</v>
      </c>
      <c r="D7446" s="0">
        <v>21707.755859</v>
      </c>
      <c r="E7446" s="0">
        <v>0.290779</v>
      </c>
      <c r="F7446" s="0">
        <v>9.930788</v>
      </c>
      <c r="G7446" s="0">
        <v>-0.589162</v>
      </c>
      <c r="H7446" s="0">
        <v>0.041988</v>
      </c>
      <c r="I7446" s="0">
        <v>0.009816</v>
      </c>
      <c r="J7446" s="0">
        <v>-0.01349</v>
      </c>
      <c r="K7446" s="0">
        <v>1012.919983</v>
      </c>
      <c r="L7446" s="0">
        <v>44.611248</v>
      </c>
      <c r="W7446" s="0">
        <f t="shared" si="116"/>
        <v>53025.209750862487</v>
      </c>
    </row>
    <row r="7447">
      <c r="A7447" s="0">
        <v>280.22625</v>
      </c>
      <c r="B7447" s="0">
        <v>-344.341125</v>
      </c>
      <c r="C7447" s="0">
        <v>-48384.164062</v>
      </c>
      <c r="D7447" s="0">
        <v>21715.007812</v>
      </c>
      <c r="E7447" s="0">
        <v>0.291765</v>
      </c>
      <c r="F7447" s="0">
        <v>9.935062</v>
      </c>
      <c r="G7447" s="0">
        <v>-0.592162</v>
      </c>
      <c r="H7447" s="0">
        <v>0.018521</v>
      </c>
      <c r="I7447" s="0">
        <v>0.007231</v>
      </c>
      <c r="J7447" s="0">
        <v>-0.008806</v>
      </c>
      <c r="K7447" s="0">
        <v>1012.919983</v>
      </c>
      <c r="L7447" s="0">
        <v>44.611248</v>
      </c>
      <c r="W7447" s="0">
        <f t="shared" si="116"/>
        <v>53034.776015970121</v>
      </c>
    </row>
    <row r="7448">
      <c r="A7448" s="0">
        <v>280.2375</v>
      </c>
      <c r="B7448" s="0">
        <v>-238.204086</v>
      </c>
      <c r="C7448" s="0">
        <v>-48379.308594</v>
      </c>
      <c r="D7448" s="0">
        <v>21730.892578</v>
      </c>
      <c r="E7448" s="0">
        <v>0.280727</v>
      </c>
      <c r="F7448" s="0">
        <v>9.933804</v>
      </c>
      <c r="G7448" s="0">
        <v>-0.60556</v>
      </c>
      <c r="H7448" s="0">
        <v>-0.009686</v>
      </c>
      <c r="I7448" s="0">
        <v>0.003741</v>
      </c>
      <c r="J7448" s="0">
        <v>-0.002321</v>
      </c>
      <c r="K7448" s="0">
        <v>1012.919983</v>
      </c>
      <c r="L7448" s="0">
        <v>44.611248</v>
      </c>
      <c r="W7448" s="0">
        <f t="shared" si="116"/>
        <v>53036.269980614641</v>
      </c>
    </row>
    <row r="7449">
      <c r="A7449" s="0">
        <v>280.24875</v>
      </c>
      <c r="B7449" s="0">
        <v>-356.91098</v>
      </c>
      <c r="C7449" s="0">
        <v>-48364.257812</v>
      </c>
      <c r="D7449" s="0">
        <v>21754.783203</v>
      </c>
      <c r="E7449" s="0">
        <v>0.286093</v>
      </c>
      <c r="F7449" s="0">
        <v>9.941735</v>
      </c>
      <c r="G7449" s="0">
        <v>-0.609336</v>
      </c>
      <c r="H7449" s="0">
        <v>-0.02515</v>
      </c>
      <c r="I7449" s="0">
        <v>0.001232</v>
      </c>
      <c r="J7449" s="0">
        <v>0.000889</v>
      </c>
      <c r="K7449" s="0">
        <v>1012.919983</v>
      </c>
      <c r="L7449" s="0">
        <v>44.611248</v>
      </c>
      <c r="W7449" s="0">
        <f t="shared" si="116"/>
        <v>53033.00303926583</v>
      </c>
    </row>
    <row r="7450">
      <c r="A7450" s="0">
        <v>280.26</v>
      </c>
      <c r="B7450" s="0">
        <v>-322.678619</v>
      </c>
      <c r="C7450" s="0">
        <v>-48369.667969</v>
      </c>
      <c r="D7450" s="0">
        <v>21747.453125</v>
      </c>
      <c r="E7450" s="0">
        <v>0.293894</v>
      </c>
      <c r="F7450" s="0">
        <v>9.937995</v>
      </c>
      <c r="G7450" s="0">
        <v>-0.603701</v>
      </c>
      <c r="H7450" s="0">
        <v>-0.026338</v>
      </c>
      <c r="I7450" s="0">
        <v>0.000855</v>
      </c>
      <c r="J7450" s="0">
        <v>0.001333</v>
      </c>
      <c r="K7450" s="0">
        <v>1012.919983</v>
      </c>
      <c r="L7450" s="0">
        <v>44.611248</v>
      </c>
      <c r="W7450" s="0">
        <f t="shared" si="116"/>
        <v>53034.711447754074</v>
      </c>
    </row>
    <row r="7451">
      <c r="A7451" s="0">
        <v>280.27125</v>
      </c>
      <c r="B7451" s="0">
        <v>-296.254669</v>
      </c>
      <c r="C7451" s="0">
        <v>-48377.855469</v>
      </c>
      <c r="D7451" s="0">
        <v>21723.625</v>
      </c>
      <c r="E7451" s="0">
        <v>0.27683</v>
      </c>
      <c r="F7451" s="0">
        <v>9.921245</v>
      </c>
      <c r="G7451" s="0">
        <v>-0.61931</v>
      </c>
      <c r="H7451" s="0">
        <v>-0.007604</v>
      </c>
      <c r="I7451" s="0">
        <v>0.003588</v>
      </c>
      <c r="J7451" s="0">
        <v>-0.005301</v>
      </c>
      <c r="K7451" s="0">
        <v>1012.919983</v>
      </c>
      <c r="L7451" s="0">
        <v>44.611248</v>
      </c>
      <c r="W7451" s="0">
        <f t="shared" si="116"/>
        <v>53032.25951955076</v>
      </c>
    </row>
    <row r="7452">
      <c r="A7452" s="0">
        <v>280.2825</v>
      </c>
      <c r="B7452" s="0">
        <v>-292.87265</v>
      </c>
      <c r="C7452" s="0">
        <v>-48408.265625</v>
      </c>
      <c r="D7452" s="0">
        <v>21800.646484</v>
      </c>
      <c r="E7452" s="0">
        <v>0.280313</v>
      </c>
      <c r="F7452" s="0">
        <v>9.924887</v>
      </c>
      <c r="G7452" s="0">
        <v>-0.618538</v>
      </c>
      <c r="H7452" s="0">
        <v>0.026413</v>
      </c>
      <c r="I7452" s="0">
        <v>0.0081</v>
      </c>
      <c r="J7452" s="0">
        <v>-0.015442</v>
      </c>
      <c r="K7452" s="0">
        <v>1012.919983</v>
      </c>
      <c r="L7452" s="0">
        <v>44.611248</v>
      </c>
      <c r="W7452" s="0">
        <f t="shared" si="116"/>
        <v>53091.563758567296</v>
      </c>
    </row>
    <row r="7453">
      <c r="A7453" s="0">
        <v>280.29375</v>
      </c>
      <c r="B7453" s="0">
        <v>-212.904236</v>
      </c>
      <c r="C7453" s="0">
        <v>-48374.636719</v>
      </c>
      <c r="D7453" s="0">
        <v>21716.828125</v>
      </c>
      <c r="E7453" s="0">
        <v>0.282112</v>
      </c>
      <c r="F7453" s="0">
        <v>9.935659</v>
      </c>
      <c r="G7453" s="0">
        <v>-0.617139</v>
      </c>
      <c r="H7453" s="0">
        <v>0.04544</v>
      </c>
      <c r="I7453" s="0">
        <v>0.0104</v>
      </c>
      <c r="J7453" s="0">
        <v>-0.019906</v>
      </c>
      <c r="K7453" s="0">
        <v>1012.919983</v>
      </c>
      <c r="L7453" s="0">
        <v>44.611248</v>
      </c>
      <c r="W7453" s="0">
        <f t="shared" si="116"/>
        <v>53026.139117606152</v>
      </c>
    </row>
    <row r="7454">
      <c r="A7454" s="0">
        <v>280.305</v>
      </c>
      <c r="B7454" s="0">
        <v>-380.01297</v>
      </c>
      <c r="C7454" s="0">
        <v>-48397.726562</v>
      </c>
      <c r="D7454" s="0">
        <v>21779.890625</v>
      </c>
      <c r="E7454" s="0">
        <v>0.282607</v>
      </c>
      <c r="F7454" s="0">
        <v>9.944487</v>
      </c>
      <c r="G7454" s="0">
        <v>-0.618618</v>
      </c>
      <c r="H7454" s="0">
        <v>0.063395</v>
      </c>
      <c r="I7454" s="0">
        <v>0.012683</v>
      </c>
      <c r="J7454" s="0">
        <v>-0.021522</v>
      </c>
      <c r="K7454" s="0">
        <v>1012.929993</v>
      </c>
      <c r="L7454" s="0">
        <v>44.613594</v>
      </c>
      <c r="W7454" s="0">
        <f t="shared" si="116"/>
        <v>53073.985924032982</v>
      </c>
    </row>
    <row r="7455">
      <c r="A7455" s="0">
        <v>280.31625</v>
      </c>
      <c r="B7455" s="0">
        <v>-341.64325</v>
      </c>
      <c r="C7455" s="0">
        <v>-48394.914062</v>
      </c>
      <c r="D7455" s="0">
        <v>21695.623047</v>
      </c>
      <c r="E7455" s="0">
        <v>0.282905</v>
      </c>
      <c r="F7455" s="0">
        <v>9.937197</v>
      </c>
      <c r="G7455" s="0">
        <v>-0.602646</v>
      </c>
      <c r="H7455" s="0">
        <v>0.057005</v>
      </c>
      <c r="I7455" s="0">
        <v>0.01226</v>
      </c>
      <c r="J7455" s="0">
        <v>-0.017695</v>
      </c>
      <c r="K7455" s="0">
        <v>1012.929993</v>
      </c>
      <c r="L7455" s="0">
        <v>44.613594</v>
      </c>
      <c r="W7455" s="0">
        <f t="shared" si="116"/>
        <v>53036.63343931394</v>
      </c>
    </row>
    <row r="7456">
      <c r="A7456" s="0">
        <v>280.3275</v>
      </c>
      <c r="B7456" s="0">
        <v>-250.357864</v>
      </c>
      <c r="C7456" s="0">
        <v>-48406.519531</v>
      </c>
      <c r="D7456" s="0">
        <v>21678.863281</v>
      </c>
      <c r="E7456" s="0">
        <v>0.282128</v>
      </c>
      <c r="F7456" s="0">
        <v>9.94233</v>
      </c>
      <c r="G7456" s="0">
        <v>-0.597565</v>
      </c>
      <c r="H7456" s="0">
        <v>0.032377</v>
      </c>
      <c r="I7456" s="0">
        <v>0.009239</v>
      </c>
      <c r="J7456" s="0">
        <v>-0.011784</v>
      </c>
      <c r="K7456" s="0">
        <v>1012.929993</v>
      </c>
      <c r="L7456" s="0">
        <v>44.613594</v>
      </c>
      <c r="W7456" s="0">
        <f t="shared" si="116"/>
        <v>53039.861663860334</v>
      </c>
    </row>
    <row r="7457">
      <c r="A7457" s="0">
        <v>280.33875</v>
      </c>
      <c r="B7457" s="0">
        <v>-426.098145</v>
      </c>
      <c r="C7457" s="0">
        <v>-48392.285156</v>
      </c>
      <c r="D7457" s="0">
        <v>21746.240234</v>
      </c>
      <c r="E7457" s="0">
        <v>0.279724</v>
      </c>
      <c r="F7457" s="0">
        <v>9.940358</v>
      </c>
      <c r="G7457" s="0">
        <v>-0.595787</v>
      </c>
      <c r="H7457" s="0">
        <v>-0.002572</v>
      </c>
      <c r="I7457" s="0">
        <v>0.004146</v>
      </c>
      <c r="J7457" s="0">
        <v>-0.005302</v>
      </c>
      <c r="K7457" s="0">
        <v>1012.929993</v>
      </c>
      <c r="L7457" s="0">
        <v>44.613594</v>
      </c>
      <c r="W7457" s="0">
        <f t="shared" si="116"/>
        <v>53055.572624971552</v>
      </c>
    </row>
    <row r="7458">
      <c r="A7458" s="0">
        <v>280.35</v>
      </c>
      <c r="B7458" s="0">
        <v>-345.680481</v>
      </c>
      <c r="C7458" s="0">
        <v>-48389.433594</v>
      </c>
      <c r="D7458" s="0">
        <v>21777.042969</v>
      </c>
      <c r="E7458" s="0">
        <v>0.278778</v>
      </c>
      <c r="F7458" s="0">
        <v>9.938072</v>
      </c>
      <c r="G7458" s="0">
        <v>-0.6046</v>
      </c>
      <c r="H7458" s="0">
        <v>-0.024317</v>
      </c>
      <c r="I7458" s="0">
        <v>0.001709</v>
      </c>
      <c r="J7458" s="0">
        <v>-0.000913</v>
      </c>
      <c r="K7458" s="0">
        <v>1012.929993</v>
      </c>
      <c r="L7458" s="0">
        <v>44.613594</v>
      </c>
      <c r="W7458" s="0">
        <f t="shared" si="116"/>
        <v>53065.02029601753</v>
      </c>
    </row>
    <row r="7459">
      <c r="A7459" s="0">
        <v>280.36125</v>
      </c>
      <c r="B7459" s="0">
        <v>-335.564301</v>
      </c>
      <c r="C7459" s="0">
        <v>-48361.648437</v>
      </c>
      <c r="D7459" s="0">
        <v>21733.398437</v>
      </c>
      <c r="E7459" s="0">
        <v>0.272038</v>
      </c>
      <c r="F7459" s="0">
        <v>9.930546</v>
      </c>
      <c r="G7459" s="0">
        <v>-0.600598</v>
      </c>
      <c r="H7459" s="0">
        <v>-0.031673</v>
      </c>
      <c r="I7459" s="0">
        <v>0.000386</v>
      </c>
      <c r="J7459" s="0">
        <v>0.002883</v>
      </c>
      <c r="K7459" s="0">
        <v>1012.929993</v>
      </c>
      <c r="L7459" s="0">
        <v>44.613594</v>
      </c>
      <c r="W7459" s="0">
        <f t="shared" si="116"/>
        <v>53021.714896497688</v>
      </c>
    </row>
    <row r="7460">
      <c r="A7460" s="0">
        <v>280.3725</v>
      </c>
      <c r="B7460" s="0">
        <v>-245.70285</v>
      </c>
      <c r="C7460" s="0">
        <v>-48374.21875</v>
      </c>
      <c r="D7460" s="0">
        <v>21697.759766</v>
      </c>
      <c r="E7460" s="0">
        <v>0.289319</v>
      </c>
      <c r="F7460" s="0">
        <v>9.922736</v>
      </c>
      <c r="G7460" s="0">
        <v>-0.603742</v>
      </c>
      <c r="H7460" s="0">
        <v>-0.02654</v>
      </c>
      <c r="I7460" s="0">
        <v>4.782733E-05</v>
      </c>
      <c r="J7460" s="0">
        <v>0.00024</v>
      </c>
      <c r="K7460" s="0">
        <v>1012.929993</v>
      </c>
      <c r="L7460" s="0">
        <v>44.613594</v>
      </c>
      <c r="W7460" s="0">
        <f t="shared" si="116"/>
        <v>53018.093028950017</v>
      </c>
    </row>
    <row r="7461">
      <c r="A7461" s="0">
        <v>280.38375</v>
      </c>
      <c r="B7461" s="0">
        <v>-322.481201</v>
      </c>
      <c r="C7461" s="0">
        <v>-48375.488281</v>
      </c>
      <c r="D7461" s="0">
        <v>21607.972656</v>
      </c>
      <c r="E7461" s="0">
        <v>0.289557</v>
      </c>
      <c r="F7461" s="0">
        <v>9.92893</v>
      </c>
      <c r="G7461" s="0">
        <v>-0.611754</v>
      </c>
      <c r="H7461" s="0">
        <v>0.002196</v>
      </c>
      <c r="I7461" s="0">
        <v>0.00472</v>
      </c>
      <c r="J7461" s="0">
        <v>-0.009547</v>
      </c>
      <c r="K7461" s="0">
        <v>1012.929993</v>
      </c>
      <c r="L7461" s="0">
        <v>44.613594</v>
      </c>
      <c r="W7461" s="0">
        <f t="shared" si="116"/>
        <v>52982.981634224874</v>
      </c>
    </row>
    <row r="7462">
      <c r="A7462" s="0">
        <v>280.395</v>
      </c>
      <c r="B7462" s="0">
        <v>-390.17157</v>
      </c>
      <c r="C7462" s="0">
        <v>-48366.675781</v>
      </c>
      <c r="D7462" s="0">
        <v>21822.255859</v>
      </c>
      <c r="E7462" s="0">
        <v>0.288466</v>
      </c>
      <c r="F7462" s="0">
        <v>9.935354</v>
      </c>
      <c r="G7462" s="0">
        <v>-0.603408</v>
      </c>
      <c r="H7462" s="0">
        <v>0.035134</v>
      </c>
      <c r="I7462" s="0">
        <v>0.008903</v>
      </c>
      <c r="J7462" s="0">
        <v>-0.018298</v>
      </c>
      <c r="K7462" s="0">
        <v>1012.929993</v>
      </c>
      <c r="L7462" s="0">
        <v>44.613594</v>
      </c>
      <c r="W7462" s="0">
        <f t="shared" si="116"/>
        <v>53063.154926314623</v>
      </c>
    </row>
    <row r="7463">
      <c r="A7463" s="0">
        <v>280.40625</v>
      </c>
      <c r="B7463" s="0">
        <v>-298.009277</v>
      </c>
      <c r="C7463" s="0">
        <v>-48362.15625</v>
      </c>
      <c r="D7463" s="0">
        <v>21814.84375</v>
      </c>
      <c r="E7463" s="0">
        <v>0.284269</v>
      </c>
      <c r="F7463" s="0">
        <v>9.935369</v>
      </c>
      <c r="G7463" s="0">
        <v>-0.601323</v>
      </c>
      <c r="H7463" s="0">
        <v>0.056695</v>
      </c>
      <c r="I7463" s="0">
        <v>0.011404</v>
      </c>
      <c r="J7463" s="0">
        <v>-0.022238</v>
      </c>
      <c r="K7463" s="0">
        <v>1012.919983</v>
      </c>
      <c r="L7463" s="0">
        <v>44.608711</v>
      </c>
      <c r="W7463" s="0">
        <f t="shared" si="116"/>
        <v>53055.389683947345</v>
      </c>
    </row>
    <row r="7464">
      <c r="A7464" s="0">
        <v>280.4175</v>
      </c>
      <c r="B7464" s="0">
        <v>-314.536896</v>
      </c>
      <c r="C7464" s="0">
        <v>-48389.210937</v>
      </c>
      <c r="D7464" s="0">
        <v>21786.65625</v>
      </c>
      <c r="E7464" s="0">
        <v>0.278553</v>
      </c>
      <c r="F7464" s="0">
        <v>9.933854</v>
      </c>
      <c r="G7464" s="0">
        <v>-0.606514</v>
      </c>
      <c r="H7464" s="0">
        <v>0.05929</v>
      </c>
      <c r="I7464" s="0">
        <v>0.011746</v>
      </c>
      <c r="J7464" s="0">
        <v>-0.019165</v>
      </c>
      <c r="K7464" s="0">
        <v>1012.919983</v>
      </c>
      <c r="L7464" s="0">
        <v>44.608711</v>
      </c>
      <c r="W7464" s="0">
        <f t="shared" si="116"/>
        <v>53068.569409021096</v>
      </c>
    </row>
    <row r="7465">
      <c r="A7465" s="0">
        <v>280.42875</v>
      </c>
      <c r="B7465" s="0">
        <v>-389.799133</v>
      </c>
      <c r="C7465" s="0">
        <v>-48380.566406</v>
      </c>
      <c r="D7465" s="0">
        <v>21802.205078</v>
      </c>
      <c r="E7465" s="0">
        <v>0.275205</v>
      </c>
      <c r="F7465" s="0">
        <v>9.937072</v>
      </c>
      <c r="G7465" s="0">
        <v>-0.608805</v>
      </c>
      <c r="H7465" s="0">
        <v>0.046662</v>
      </c>
      <c r="I7465" s="0">
        <v>0.010421</v>
      </c>
      <c r="J7465" s="0">
        <v>-0.014349</v>
      </c>
      <c r="K7465" s="0">
        <v>1012.919983</v>
      </c>
      <c r="L7465" s="0">
        <v>44.608711</v>
      </c>
      <c r="W7465" s="0">
        <f t="shared" si="116"/>
        <v>53067.5729178623</v>
      </c>
    </row>
    <row r="7466">
      <c r="A7466" s="0">
        <v>280.44</v>
      </c>
      <c r="B7466" s="0">
        <v>-362.921631</v>
      </c>
      <c r="C7466" s="0">
        <v>-48387.515625</v>
      </c>
      <c r="D7466" s="0">
        <v>21675.537109</v>
      </c>
      <c r="E7466" s="0">
        <v>0.276977</v>
      </c>
      <c r="F7466" s="0">
        <v>9.933486</v>
      </c>
      <c r="G7466" s="0">
        <v>-0.608836</v>
      </c>
      <c r="H7466" s="0">
        <v>0.014115</v>
      </c>
      <c r="I7466" s="0">
        <v>0.006461</v>
      </c>
      <c r="J7466" s="0">
        <v>-0.006654</v>
      </c>
      <c r="K7466" s="0">
        <v>1012.919983</v>
      </c>
      <c r="L7466" s="0">
        <v>44.608711</v>
      </c>
      <c r="W7466" s="0">
        <f t="shared" si="116"/>
        <v>53021.809563928531</v>
      </c>
    </row>
    <row r="7467">
      <c r="A7467" s="0">
        <v>280.45125</v>
      </c>
      <c r="B7467" s="0">
        <v>-288.410126</v>
      </c>
      <c r="C7467" s="0">
        <v>-48387.003906</v>
      </c>
      <c r="D7467" s="0">
        <v>21710.884766</v>
      </c>
      <c r="E7467" s="0">
        <v>0.280553</v>
      </c>
      <c r="F7467" s="0">
        <v>9.938713</v>
      </c>
      <c r="G7467" s="0">
        <v>-0.604519</v>
      </c>
      <c r="H7467" s="0">
        <v>-0.01201</v>
      </c>
      <c r="I7467" s="0">
        <v>0.002679</v>
      </c>
      <c r="J7467" s="0">
        <v>-0.000651</v>
      </c>
      <c r="K7467" s="0">
        <v>1012.919983</v>
      </c>
      <c r="L7467" s="0">
        <v>44.608711</v>
      </c>
      <c r="W7467" s="0">
        <f t="shared" si="116"/>
        <v>53035.345239967741</v>
      </c>
    </row>
    <row r="7468">
      <c r="A7468" s="0">
        <v>280.4625</v>
      </c>
      <c r="B7468" s="0">
        <v>-283.367187</v>
      </c>
      <c r="C7468" s="0">
        <v>-48368.210937</v>
      </c>
      <c r="D7468" s="0">
        <v>21801.734375</v>
      </c>
      <c r="E7468" s="0">
        <v>0.282693</v>
      </c>
      <c r="F7468" s="0">
        <v>9.92141</v>
      </c>
      <c r="G7468" s="0">
        <v>-0.603843</v>
      </c>
      <c r="H7468" s="0">
        <v>-0.032914</v>
      </c>
      <c r="I7468" s="0">
        <v>0.000604</v>
      </c>
      <c r="J7468" s="0">
        <v>0.00368</v>
      </c>
      <c r="K7468" s="0">
        <v>1012.919983</v>
      </c>
      <c r="L7468" s="0">
        <v>44.608711</v>
      </c>
      <c r="W7468" s="0">
        <f t="shared" si="116"/>
        <v>53055.440323937109</v>
      </c>
    </row>
    <row r="7469">
      <c r="A7469" s="0">
        <v>280.47375</v>
      </c>
      <c r="B7469" s="0">
        <v>-240.566116</v>
      </c>
      <c r="C7469" s="0">
        <v>-48384.378906</v>
      </c>
      <c r="D7469" s="0">
        <v>21807.125</v>
      </c>
      <c r="E7469" s="0">
        <v>0.279298</v>
      </c>
      <c r="F7469" s="0">
        <v>9.930264</v>
      </c>
      <c r="G7469" s="0">
        <v>-0.611383</v>
      </c>
      <c r="H7469" s="0">
        <v>-0.030798</v>
      </c>
      <c r="I7469" s="0">
        <v>0.000131</v>
      </c>
      <c r="J7469" s="0">
        <v>0.002866</v>
      </c>
      <c r="K7469" s="0">
        <v>1012.919983</v>
      </c>
      <c r="L7469" s="0">
        <v>44.608711</v>
      </c>
      <c r="W7469" s="0">
        <f t="shared" si="116"/>
        <v>53072.183815452423</v>
      </c>
    </row>
    <row r="7470">
      <c r="A7470" s="0">
        <v>280.485</v>
      </c>
      <c r="B7470" s="0">
        <v>-333.610321</v>
      </c>
      <c r="C7470" s="0">
        <v>-48348.574219</v>
      </c>
      <c r="D7470" s="0">
        <v>21775.154297</v>
      </c>
      <c r="E7470" s="0">
        <v>0.276436</v>
      </c>
      <c r="F7470" s="0">
        <v>9.929701</v>
      </c>
      <c r="G7470" s="0">
        <v>-0.589945</v>
      </c>
      <c r="H7470" s="0">
        <v>-0.013939</v>
      </c>
      <c r="I7470" s="0">
        <v>0.00252</v>
      </c>
      <c r="J7470" s="0">
        <v>-0.00271</v>
      </c>
      <c r="K7470" s="0">
        <v>1012.919983</v>
      </c>
      <c r="L7470" s="0">
        <v>44.608711</v>
      </c>
      <c r="W7470" s="0">
        <f t="shared" si="116"/>
        <v>53026.91080493552</v>
      </c>
    </row>
    <row r="7471">
      <c r="A7471" s="0">
        <v>280.49625</v>
      </c>
      <c r="B7471" s="0">
        <v>-372.920441</v>
      </c>
      <c r="C7471" s="0">
        <v>-48354.128906</v>
      </c>
      <c r="D7471" s="0">
        <v>21737.242187</v>
      </c>
      <c r="E7471" s="0">
        <v>0.279499</v>
      </c>
      <c r="F7471" s="0">
        <v>9.930549</v>
      </c>
      <c r="G7471" s="0">
        <v>-0.606396</v>
      </c>
      <c r="H7471" s="0">
        <v>0.016583</v>
      </c>
      <c r="I7471" s="0">
        <v>0.005857</v>
      </c>
      <c r="J7471" s="0">
        <v>-0.012697</v>
      </c>
      <c r="K7471" s="0">
        <v>1012.919983</v>
      </c>
      <c r="L7471" s="0">
        <v>44.608711</v>
      </c>
      <c r="W7471" s="0">
        <f t="shared" si="116"/>
        <v>53016.681806858425</v>
      </c>
    </row>
    <row r="7472">
      <c r="A7472" s="0">
        <v>280.5075</v>
      </c>
      <c r="B7472" s="0">
        <v>-309.573151</v>
      </c>
      <c r="C7472" s="0">
        <v>-48377.328125</v>
      </c>
      <c r="D7472" s="0">
        <v>21781.869141</v>
      </c>
      <c r="E7472" s="0">
        <v>0.294886</v>
      </c>
      <c r="F7472" s="0">
        <v>9.927036</v>
      </c>
      <c r="G7472" s="0">
        <v>-0.613596</v>
      </c>
      <c r="H7472" s="0">
        <v>0.044592</v>
      </c>
      <c r="I7472" s="0">
        <v>0.010431</v>
      </c>
      <c r="J7472" s="0">
        <v>-0.020425</v>
      </c>
      <c r="K7472" s="0">
        <v>1012.880005</v>
      </c>
      <c r="L7472" s="0">
        <v>44.611248</v>
      </c>
      <c r="W7472" s="0">
        <f t="shared" si="116"/>
        <v>53055.739890471647</v>
      </c>
    </row>
    <row r="7473">
      <c r="A7473" s="0">
        <v>280.51875</v>
      </c>
      <c r="B7473" s="0">
        <v>-295.133179</v>
      </c>
      <c r="C7473" s="0">
        <v>-48371.203125</v>
      </c>
      <c r="D7473" s="0">
        <v>21797.242187</v>
      </c>
      <c r="E7473" s="0">
        <v>0.29499</v>
      </c>
      <c r="F7473" s="0">
        <v>9.926023</v>
      </c>
      <c r="G7473" s="0">
        <v>-0.61262</v>
      </c>
      <c r="H7473" s="0">
        <v>0.061182</v>
      </c>
      <c r="I7473" s="0">
        <v>0.012987</v>
      </c>
      <c r="J7473" s="0">
        <v>-0.022459</v>
      </c>
      <c r="K7473" s="0">
        <v>1012.880005</v>
      </c>
      <c r="L7473" s="0">
        <v>44.611248</v>
      </c>
      <c r="W7473" s="0">
        <f t="shared" si="116"/>
        <v>53056.38663075435</v>
      </c>
    </row>
    <row r="7474">
      <c r="A7474" s="0">
        <v>280.53</v>
      </c>
      <c r="B7474" s="0">
        <v>-423.479065</v>
      </c>
      <c r="C7474" s="0">
        <v>-48353.859375</v>
      </c>
      <c r="D7474" s="0">
        <v>21787.326172</v>
      </c>
      <c r="E7474" s="0">
        <v>0.281411</v>
      </c>
      <c r="F7474" s="0">
        <v>9.929557</v>
      </c>
      <c r="G7474" s="0">
        <v>-0.62089</v>
      </c>
      <c r="H7474" s="0">
        <v>0.060219</v>
      </c>
      <c r="I7474" s="0">
        <v>0.012599</v>
      </c>
      <c r="J7474" s="0">
        <v>-0.018775</v>
      </c>
      <c r="K7474" s="0">
        <v>1012.880005</v>
      </c>
      <c r="L7474" s="0">
        <v>44.611248</v>
      </c>
      <c r="W7474" s="0">
        <f t="shared" si="116"/>
        <v>53037.370152571522</v>
      </c>
    </row>
    <row r="7475">
      <c r="A7475" s="0">
        <v>280.54125</v>
      </c>
      <c r="B7475" s="0">
        <v>-326.192505</v>
      </c>
      <c r="C7475" s="0">
        <v>-48368.46875</v>
      </c>
      <c r="D7475" s="0">
        <v>21859.59375</v>
      </c>
      <c r="E7475" s="0">
        <v>0.280282</v>
      </c>
      <c r="F7475" s="0">
        <v>9.927333</v>
      </c>
      <c r="G7475" s="0">
        <v>-0.619062</v>
      </c>
      <c r="H7475" s="0">
        <v>0.037821</v>
      </c>
      <c r="I7475" s="0">
        <v>0.009103</v>
      </c>
      <c r="J7475" s="0">
        <v>-0.011869</v>
      </c>
      <c r="K7475" s="0">
        <v>1012.880005</v>
      </c>
      <c r="L7475" s="0">
        <v>44.611248</v>
      </c>
      <c r="W7475" s="0">
        <f t="shared" si="116"/>
        <v>53079.723150041806</v>
      </c>
    </row>
    <row r="7476">
      <c r="A7476" s="0">
        <v>280.5525</v>
      </c>
      <c r="B7476" s="0">
        <v>-212.616455</v>
      </c>
      <c r="C7476" s="0">
        <v>-48381.59375</v>
      </c>
      <c r="D7476" s="0">
        <v>21841.494141</v>
      </c>
      <c r="E7476" s="0">
        <v>0.279513</v>
      </c>
      <c r="F7476" s="0">
        <v>9.938869</v>
      </c>
      <c r="G7476" s="0">
        <v>-0.612772</v>
      </c>
      <c r="H7476" s="0">
        <v>0.004156</v>
      </c>
      <c r="I7476" s="0">
        <v>0.005439</v>
      </c>
      <c r="J7476" s="0">
        <v>-0.006363</v>
      </c>
      <c r="K7476" s="0">
        <v>1012.880005</v>
      </c>
      <c r="L7476" s="0">
        <v>44.611248</v>
      </c>
      <c r="W7476" s="0">
        <f t="shared" si="116"/>
        <v>53083.657427294071</v>
      </c>
    </row>
    <row r="7477">
      <c r="A7477" s="0">
        <v>280.56375</v>
      </c>
      <c r="B7477" s="0">
        <v>-366.107605</v>
      </c>
      <c r="C7477" s="0">
        <v>-48367.871094</v>
      </c>
      <c r="D7477" s="0">
        <v>21799.447266</v>
      </c>
      <c r="E7477" s="0">
        <v>0.285425</v>
      </c>
      <c r="F7477" s="0">
        <v>9.932265</v>
      </c>
      <c r="G7477" s="0">
        <v>-0.607689</v>
      </c>
      <c r="H7477" s="0">
        <v>-0.023346</v>
      </c>
      <c r="I7477" s="0">
        <v>0.001421</v>
      </c>
      <c r="J7477" s="0">
        <v>0.000162</v>
      </c>
      <c r="K7477" s="0">
        <v>1012.880005</v>
      </c>
      <c r="L7477" s="0">
        <v>44.611248</v>
      </c>
      <c r="W7477" s="0">
        <f t="shared" si="116"/>
        <v>53054.697153478832</v>
      </c>
    </row>
    <row r="7478">
      <c r="A7478" s="0">
        <v>280.575</v>
      </c>
      <c r="B7478" s="0">
        <v>-291.428406</v>
      </c>
      <c r="C7478" s="0">
        <v>-48394.550781</v>
      </c>
      <c r="D7478" s="0">
        <v>21746.144531</v>
      </c>
      <c r="E7478" s="0">
        <v>0.274389</v>
      </c>
      <c r="F7478" s="0">
        <v>9.934341</v>
      </c>
      <c r="G7478" s="0">
        <v>-0.608325</v>
      </c>
      <c r="H7478" s="0">
        <v>-0.031118</v>
      </c>
      <c r="I7478" s="0">
        <v>-0.000301</v>
      </c>
      <c r="J7478" s="0">
        <v>0.002179</v>
      </c>
      <c r="K7478" s="0">
        <v>1012.880005</v>
      </c>
      <c r="L7478" s="0">
        <v>44.611248</v>
      </c>
      <c r="W7478" s="0">
        <f t="shared" si="116"/>
        <v>53056.6892839513</v>
      </c>
    </row>
    <row r="7479">
      <c r="A7479" s="0">
        <v>280.58625</v>
      </c>
      <c r="B7479" s="0">
        <v>-223.32785</v>
      </c>
      <c r="C7479" s="0">
        <v>-48380.25</v>
      </c>
      <c r="D7479" s="0">
        <v>21724.273437</v>
      </c>
      <c r="E7479" s="0">
        <v>0.280441</v>
      </c>
      <c r="F7479" s="0">
        <v>9.934698</v>
      </c>
      <c r="G7479" s="0">
        <v>-0.609746</v>
      </c>
      <c r="H7479" s="0">
        <v>-0.023773</v>
      </c>
      <c r="I7479" s="0">
        <v>0.001086</v>
      </c>
      <c r="J7479" s="0">
        <v>0.001062</v>
      </c>
      <c r="K7479" s="0">
        <v>1012.880005</v>
      </c>
      <c r="L7479" s="0">
        <v>44.611248</v>
      </c>
      <c r="W7479" s="0">
        <f t="shared" si="116"/>
        <v>53034.352279976323</v>
      </c>
    </row>
    <row r="7480">
      <c r="A7480" s="0">
        <v>280.5975</v>
      </c>
      <c r="B7480" s="0">
        <v>-201.623291</v>
      </c>
      <c r="C7480" s="0">
        <v>-48373.609375</v>
      </c>
      <c r="D7480" s="0">
        <v>21666.792969</v>
      </c>
      <c r="E7480" s="0">
        <v>0.273584</v>
      </c>
      <c r="F7480" s="0">
        <v>9.926501</v>
      </c>
      <c r="G7480" s="0">
        <v>-0.599318</v>
      </c>
      <c r="H7480" s="0">
        <v>-0.000399</v>
      </c>
      <c r="I7480" s="0">
        <v>0.003871</v>
      </c>
      <c r="J7480" s="0">
        <v>-0.007056</v>
      </c>
      <c r="K7480" s="0">
        <v>1012.880005</v>
      </c>
      <c r="L7480" s="0">
        <v>44.611248</v>
      </c>
      <c r="W7480" s="0">
        <f t="shared" si="116"/>
        <v>53004.685203084351</v>
      </c>
    </row>
    <row r="7481">
      <c r="A7481" s="0">
        <v>280.60875</v>
      </c>
      <c r="B7481" s="0">
        <v>-397.544891</v>
      </c>
      <c r="C7481" s="0">
        <v>-48369.089844</v>
      </c>
      <c r="D7481" s="0">
        <v>21803.050781</v>
      </c>
      <c r="E7481" s="0">
        <v>0.267932</v>
      </c>
      <c r="F7481" s="0">
        <v>9.925398</v>
      </c>
      <c r="G7481" s="0">
        <v>-0.603458</v>
      </c>
      <c r="H7481" s="0">
        <v>0.026635</v>
      </c>
      <c r="I7481" s="0">
        <v>0.007828</v>
      </c>
      <c r="J7481" s="0">
        <v>-0.014786</v>
      </c>
      <c r="K7481" s="0">
        <v>1012.919983</v>
      </c>
      <c r="L7481" s="0">
        <v>44.611248</v>
      </c>
      <c r="W7481" s="0">
        <f t="shared" si="116"/>
        <v>53057.515185279539</v>
      </c>
    </row>
    <row r="7482">
      <c r="A7482" s="0">
        <v>280.62</v>
      </c>
      <c r="B7482" s="0">
        <v>-219.786667</v>
      </c>
      <c r="C7482" s="0">
        <v>-48389.183594</v>
      </c>
      <c r="D7482" s="0">
        <v>21696.90625</v>
      </c>
      <c r="E7482" s="0">
        <v>0.28049</v>
      </c>
      <c r="F7482" s="0">
        <v>9.937756</v>
      </c>
      <c r="G7482" s="0">
        <v>-0.603947</v>
      </c>
      <c r="H7482" s="0">
        <v>0.053001</v>
      </c>
      <c r="I7482" s="0">
        <v>0.010972</v>
      </c>
      <c r="J7482" s="0">
        <v>-0.020684</v>
      </c>
      <c r="K7482" s="0">
        <v>1012.919983</v>
      </c>
      <c r="L7482" s="0">
        <v>44.611248</v>
      </c>
      <c r="W7482" s="0">
        <f t="shared" si="116"/>
        <v>53031.284501642222</v>
      </c>
    </row>
    <row r="7483">
      <c r="A7483" s="0">
        <v>280.63125</v>
      </c>
      <c r="B7483" s="0">
        <v>-226.498978</v>
      </c>
      <c r="C7483" s="0">
        <v>-48380.046875</v>
      </c>
      <c r="D7483" s="0">
        <v>21766.523437</v>
      </c>
      <c r="E7483" s="0">
        <v>0.283591</v>
      </c>
      <c r="F7483" s="0">
        <v>9.935102</v>
      </c>
      <c r="G7483" s="0">
        <v>-0.609527</v>
      </c>
      <c r="H7483" s="0">
        <v>0.062528</v>
      </c>
      <c r="I7483" s="0">
        <v>0.012073</v>
      </c>
      <c r="J7483" s="0">
        <v>-0.020027</v>
      </c>
      <c r="K7483" s="0">
        <v>1012.919983</v>
      </c>
      <c r="L7483" s="0">
        <v>44.611248</v>
      </c>
      <c r="W7483" s="0">
        <f t="shared" si="116"/>
        <v>53051.501203525826</v>
      </c>
    </row>
    <row r="7484">
      <c r="A7484" s="0">
        <v>280.6425</v>
      </c>
      <c r="B7484" s="0">
        <v>-286.123779</v>
      </c>
      <c r="C7484" s="0">
        <v>-48373.730469</v>
      </c>
      <c r="D7484" s="0">
        <v>21762.203125</v>
      </c>
      <c r="E7484" s="0">
        <v>0.286639</v>
      </c>
      <c r="F7484" s="0">
        <v>9.926973</v>
      </c>
      <c r="G7484" s="0">
        <v>-0.60391</v>
      </c>
      <c r="H7484" s="0">
        <v>0.049638</v>
      </c>
      <c r="I7484" s="0">
        <v>0.010408</v>
      </c>
      <c r="J7484" s="0">
        <v>-0.015498</v>
      </c>
      <c r="K7484" s="0">
        <v>1012.919983</v>
      </c>
      <c r="L7484" s="0">
        <v>44.611248</v>
      </c>
      <c r="W7484" s="0">
        <f t="shared" si="116"/>
        <v>53044.256533183012</v>
      </c>
    </row>
    <row r="7485">
      <c r="A7485" s="0">
        <v>280.65375</v>
      </c>
      <c r="B7485" s="0">
        <v>-313.709167</v>
      </c>
      <c r="C7485" s="0">
        <v>-48366.863281</v>
      </c>
      <c r="D7485" s="0">
        <v>21688.373047</v>
      </c>
      <c r="E7485" s="0">
        <v>0.290888</v>
      </c>
      <c r="F7485" s="0">
        <v>9.941137</v>
      </c>
      <c r="G7485" s="0">
        <v>-0.596925</v>
      </c>
      <c r="H7485" s="0">
        <v>0.022028</v>
      </c>
      <c r="I7485" s="0">
        <v>0.007035</v>
      </c>
      <c r="J7485" s="0">
        <v>-0.009817</v>
      </c>
      <c r="K7485" s="0">
        <v>1012.919983</v>
      </c>
      <c r="L7485" s="0">
        <v>44.611248</v>
      </c>
      <c r="W7485" s="0">
        <f t="shared" si="116"/>
        <v>53007.899434992156</v>
      </c>
    </row>
    <row r="7486">
      <c r="A7486" s="0">
        <v>280.665</v>
      </c>
      <c r="B7486" s="0">
        <v>-232.095627</v>
      </c>
      <c r="C7486" s="0">
        <v>-48357.574219</v>
      </c>
      <c r="D7486" s="0">
        <v>21783.521484</v>
      </c>
      <c r="E7486" s="0">
        <v>0.287811</v>
      </c>
      <c r="F7486" s="0">
        <v>9.941655</v>
      </c>
      <c r="G7486" s="0">
        <v>-0.612673</v>
      </c>
      <c r="H7486" s="0">
        <v>-0.006252</v>
      </c>
      <c r="I7486" s="0">
        <v>0.003155</v>
      </c>
      <c r="J7486" s="0">
        <v>-0.003382</v>
      </c>
      <c r="K7486" s="0">
        <v>1012.919983</v>
      </c>
      <c r="L7486" s="0">
        <v>44.611248</v>
      </c>
      <c r="W7486" s="0">
        <f t="shared" si="116"/>
        <v>53038.011472622682</v>
      </c>
    </row>
    <row r="7487">
      <c r="A7487" s="0">
        <v>280.67625</v>
      </c>
      <c r="B7487" s="0">
        <v>-356.144196</v>
      </c>
      <c r="C7487" s="0">
        <v>-48363.621094</v>
      </c>
      <c r="D7487" s="0">
        <v>21746.986328</v>
      </c>
      <c r="E7487" s="0">
        <v>0.278192</v>
      </c>
      <c r="F7487" s="0">
        <v>9.935345</v>
      </c>
      <c r="G7487" s="0">
        <v>-0.60086</v>
      </c>
      <c r="H7487" s="0">
        <v>-0.028781</v>
      </c>
      <c r="I7487" s="0">
        <v>0.001065</v>
      </c>
      <c r="J7487" s="0">
        <v>0.001324</v>
      </c>
      <c r="K7487" s="0">
        <v>1012.919983</v>
      </c>
      <c r="L7487" s="0">
        <v>44.611248</v>
      </c>
      <c r="W7487" s="0">
        <f t="shared" si="116"/>
        <v>53029.219288639026</v>
      </c>
    </row>
    <row r="7488">
      <c r="A7488" s="0">
        <v>280.6875</v>
      </c>
      <c r="B7488" s="0">
        <v>-301.881439</v>
      </c>
      <c r="C7488" s="0">
        <v>-48371.210937</v>
      </c>
      <c r="D7488" s="0">
        <v>21796.546875</v>
      </c>
      <c r="E7488" s="0">
        <v>0.27568</v>
      </c>
      <c r="F7488" s="0">
        <v>9.933165</v>
      </c>
      <c r="G7488" s="0">
        <v>-0.619724</v>
      </c>
      <c r="H7488" s="0">
        <v>-0.033171</v>
      </c>
      <c r="I7488" s="0">
        <v>0.000217</v>
      </c>
      <c r="J7488" s="0">
        <v>0.003655</v>
      </c>
      <c r="K7488" s="0">
        <v>1012.919983</v>
      </c>
      <c r="L7488" s="0">
        <v>44.611248</v>
      </c>
      <c r="W7488" s="0">
        <f t="shared" si="116"/>
        <v>53056.146068000773</v>
      </c>
    </row>
    <row r="7489">
      <c r="A7489" s="0">
        <v>280.69875</v>
      </c>
      <c r="B7489" s="0">
        <v>-231.159988</v>
      </c>
      <c r="C7489" s="0">
        <v>-48409.582031</v>
      </c>
      <c r="D7489" s="0">
        <v>21702.396484</v>
      </c>
      <c r="E7489" s="0">
        <v>0.277268</v>
      </c>
      <c r="F7489" s="0">
        <v>9.930785</v>
      </c>
      <c r="G7489" s="0">
        <v>-0.608632</v>
      </c>
      <c r="H7489" s="0">
        <v>-0.016747</v>
      </c>
      <c r="I7489" s="0">
        <v>0.00209</v>
      </c>
      <c r="J7489" s="0">
        <v>-0.002278</v>
      </c>
      <c r="K7489" s="0">
        <v>1012.919983</v>
      </c>
      <c r="L7489" s="0">
        <v>44.611248</v>
      </c>
      <c r="W7489" s="0">
        <f t="shared" si="116"/>
        <v>53052.192042411458</v>
      </c>
    </row>
    <row r="7490">
      <c r="A7490" s="0">
        <v>280.71</v>
      </c>
      <c r="B7490" s="0">
        <v>-356.097748</v>
      </c>
      <c r="C7490" s="0">
        <v>-48397.710937</v>
      </c>
      <c r="D7490" s="0">
        <v>21726.707031</v>
      </c>
      <c r="E7490" s="0">
        <v>0.270195</v>
      </c>
      <c r="F7490" s="0">
        <v>9.927587</v>
      </c>
      <c r="G7490" s="0">
        <v>-0.595867</v>
      </c>
      <c r="H7490" s="0">
        <v>0.019312</v>
      </c>
      <c r="I7490" s="0">
        <v>0.00629</v>
      </c>
      <c r="J7490" s="0">
        <v>-0.013685</v>
      </c>
      <c r="K7490" s="0">
        <v>1012.889954</v>
      </c>
      <c r="L7490" s="0">
        <v>44.613594</v>
      </c>
      <c r="W7490" s="0">
        <f ref="W7490:W7553" t="shared" si="117">SQRT((B7490)^2+(C7490)^2+(D7490)^2)</f>
        <v>53052.003053216053</v>
      </c>
    </row>
    <row r="7491">
      <c r="A7491" s="0">
        <v>280.72125</v>
      </c>
      <c r="B7491" s="0">
        <v>-226.097183</v>
      </c>
      <c r="C7491" s="0">
        <v>-48404.703125</v>
      </c>
      <c r="D7491" s="0">
        <v>21689.550781</v>
      </c>
      <c r="E7491" s="0">
        <v>0.274436</v>
      </c>
      <c r="F7491" s="0">
        <v>9.928503</v>
      </c>
      <c r="G7491" s="0">
        <v>-0.610787</v>
      </c>
      <c r="H7491" s="0">
        <v>0.044864</v>
      </c>
      <c r="I7491" s="0">
        <v>0.010426</v>
      </c>
      <c r="J7491" s="0">
        <v>-0.020078</v>
      </c>
      <c r="K7491" s="0">
        <v>1012.889954</v>
      </c>
      <c r="L7491" s="0">
        <v>44.613594</v>
      </c>
      <c r="W7491" s="0">
        <f t="shared" si="117"/>
        <v>53042.464286994844</v>
      </c>
    </row>
    <row r="7492">
      <c r="A7492" s="0">
        <v>280.7325</v>
      </c>
      <c r="B7492" s="0">
        <v>-390.592804</v>
      </c>
      <c r="C7492" s="0">
        <v>-48376.480469</v>
      </c>
      <c r="D7492" s="0">
        <v>21710.455078</v>
      </c>
      <c r="E7492" s="0">
        <v>0.278954</v>
      </c>
      <c r="F7492" s="0">
        <v>9.929886</v>
      </c>
      <c r="G7492" s="0">
        <v>-0.601662</v>
      </c>
      <c r="H7492" s="0">
        <v>0.060233</v>
      </c>
      <c r="I7492" s="0">
        <v>0.011906</v>
      </c>
      <c r="J7492" s="0">
        <v>-0.021854</v>
      </c>
      <c r="K7492" s="0">
        <v>1012.889954</v>
      </c>
      <c r="L7492" s="0">
        <v>44.613594</v>
      </c>
      <c r="W7492" s="0">
        <f t="shared" si="117"/>
        <v>53026.2226167387</v>
      </c>
    </row>
    <row r="7493">
      <c r="A7493" s="0">
        <v>280.74375</v>
      </c>
      <c r="B7493" s="0">
        <v>-425.277496</v>
      </c>
      <c r="C7493" s="0">
        <v>-48387.398437</v>
      </c>
      <c r="D7493" s="0">
        <v>21805.984375</v>
      </c>
      <c r="E7493" s="0">
        <v>0.282839</v>
      </c>
      <c r="F7493" s="0">
        <v>9.927812</v>
      </c>
      <c r="G7493" s="0">
        <v>-0.594486</v>
      </c>
      <c r="H7493" s="0">
        <v>0.057517</v>
      </c>
      <c r="I7493" s="0">
        <v>0.011502</v>
      </c>
      <c r="J7493" s="0">
        <v>-0.018029</v>
      </c>
      <c r="K7493" s="0">
        <v>1012.889954</v>
      </c>
      <c r="L7493" s="0">
        <v>44.613594</v>
      </c>
      <c r="W7493" s="0">
        <f t="shared" si="117"/>
        <v>53075.62663796197</v>
      </c>
    </row>
    <row r="7494">
      <c r="A7494" s="0">
        <v>280.755</v>
      </c>
      <c r="B7494" s="0">
        <v>-343.369415</v>
      </c>
      <c r="C7494" s="0">
        <v>-48396.273437</v>
      </c>
      <c r="D7494" s="0">
        <v>21789.763672</v>
      </c>
      <c r="E7494" s="0">
        <v>0.28678</v>
      </c>
      <c r="F7494" s="0">
        <v>9.939604</v>
      </c>
      <c r="G7494" s="0">
        <v>-0.596584</v>
      </c>
      <c r="H7494" s="0">
        <v>0.038533</v>
      </c>
      <c r="I7494" s="0">
        <v>0.008838</v>
      </c>
      <c r="J7494" s="0">
        <v>-0.012355</v>
      </c>
      <c r="K7494" s="0">
        <v>1012.889954</v>
      </c>
      <c r="L7494" s="0">
        <v>44.613594</v>
      </c>
      <c r="W7494" s="0">
        <f t="shared" si="117"/>
        <v>53076.463578743082</v>
      </c>
    </row>
    <row r="7495">
      <c r="A7495" s="0">
        <v>280.76625</v>
      </c>
      <c r="B7495" s="0">
        <v>-363.979645</v>
      </c>
      <c r="C7495" s="0">
        <v>-48375.597656</v>
      </c>
      <c r="D7495" s="0">
        <v>21672.617187</v>
      </c>
      <c r="E7495" s="0">
        <v>0.294112</v>
      </c>
      <c r="F7495" s="0">
        <v>9.938036</v>
      </c>
      <c r="G7495" s="0">
        <v>-0.602103</v>
      </c>
      <c r="H7495" s="0">
        <v>0.006532</v>
      </c>
      <c r="I7495" s="0">
        <v>0.006394</v>
      </c>
      <c r="J7495" s="0">
        <v>-0.005861</v>
      </c>
      <c r="K7495" s="0">
        <v>1012.889954</v>
      </c>
      <c r="L7495" s="0">
        <v>44.613594</v>
      </c>
      <c r="W7495" s="0">
        <f t="shared" si="117"/>
        <v>53009.746891410592</v>
      </c>
    </row>
    <row r="7496">
      <c r="A7496" s="0">
        <v>280.7775</v>
      </c>
      <c r="B7496" s="0">
        <v>-240.809692</v>
      </c>
      <c r="C7496" s="0">
        <v>-48381.164062</v>
      </c>
      <c r="D7496" s="0">
        <v>21685.001953</v>
      </c>
      <c r="E7496" s="0">
        <v>0.289727</v>
      </c>
      <c r="F7496" s="0">
        <v>9.933599</v>
      </c>
      <c r="G7496" s="0">
        <v>-0.600837</v>
      </c>
      <c r="H7496" s="0">
        <v>-0.018772</v>
      </c>
      <c r="I7496" s="0">
        <v>0.002251</v>
      </c>
      <c r="J7496" s="0">
        <v>8.864977E-05</v>
      </c>
      <c r="K7496" s="0">
        <v>1012.889954</v>
      </c>
      <c r="L7496" s="0">
        <v>44.613594</v>
      </c>
      <c r="W7496" s="0">
        <f t="shared" si="117"/>
        <v>53019.188366133407</v>
      </c>
    </row>
    <row r="7497">
      <c r="A7497" s="0">
        <v>280.78875</v>
      </c>
      <c r="B7497" s="0">
        <v>-428.191742</v>
      </c>
      <c r="C7497" s="0">
        <v>-48414.035156</v>
      </c>
      <c r="D7497" s="0">
        <v>21618.435547</v>
      </c>
      <c r="E7497" s="0">
        <v>0.276952</v>
      </c>
      <c r="F7497" s="0">
        <v>9.934971</v>
      </c>
      <c r="G7497" s="0">
        <v>-0.608042</v>
      </c>
      <c r="H7497" s="0">
        <v>-0.029261</v>
      </c>
      <c r="I7497" s="0">
        <v>0.001825</v>
      </c>
      <c r="J7497" s="0">
        <v>0.003704</v>
      </c>
      <c r="K7497" s="0">
        <v>1012.889954</v>
      </c>
      <c r="L7497" s="0">
        <v>44.613594</v>
      </c>
      <c r="W7497" s="0">
        <f t="shared" si="117"/>
        <v>53023.192130935626</v>
      </c>
    </row>
    <row r="7498">
      <c r="A7498" s="0">
        <v>280.8</v>
      </c>
      <c r="B7498" s="0">
        <v>-264.24234</v>
      </c>
      <c r="C7498" s="0">
        <v>-48388.542969</v>
      </c>
      <c r="D7498" s="0">
        <v>21842.332031</v>
      </c>
      <c r="E7498" s="0">
        <v>0.286528</v>
      </c>
      <c r="F7498" s="0">
        <v>9.931688</v>
      </c>
      <c r="G7498" s="0">
        <v>-0.613139</v>
      </c>
      <c r="H7498" s="0">
        <v>-0.024523</v>
      </c>
      <c r="I7498" s="0">
        <v>0.000806</v>
      </c>
      <c r="J7498" s="0">
        <v>-2.700576E-05</v>
      </c>
      <c r="K7498" s="0">
        <v>1012.889954</v>
      </c>
      <c r="L7498" s="0">
        <v>44.611248</v>
      </c>
      <c r="W7498" s="0">
        <f t="shared" si="117"/>
        <v>53090.56774257982</v>
      </c>
    </row>
    <row r="7499">
      <c r="A7499" s="0">
        <v>280.81125</v>
      </c>
      <c r="B7499" s="0">
        <v>-294.800293</v>
      </c>
      <c r="C7499" s="0">
        <v>-48370.210937</v>
      </c>
      <c r="D7499" s="0">
        <v>21809.986328</v>
      </c>
      <c r="E7499" s="0">
        <v>0.293656</v>
      </c>
      <c r="F7499" s="0">
        <v>9.930264</v>
      </c>
      <c r="G7499" s="0">
        <v>-0.619555</v>
      </c>
      <c r="H7499" s="0">
        <v>-0.000122</v>
      </c>
      <c r="I7499" s="0">
        <v>0.003736</v>
      </c>
      <c r="J7499" s="0">
        <v>-0.006872</v>
      </c>
      <c r="K7499" s="0">
        <v>1012.889954</v>
      </c>
      <c r="L7499" s="0">
        <v>44.611248</v>
      </c>
      <c r="W7499" s="0">
        <f t="shared" si="117"/>
        <v>53060.717267392589</v>
      </c>
    </row>
    <row r="7500">
      <c r="A7500" s="0">
        <v>280.8225</v>
      </c>
      <c r="B7500" s="0">
        <v>-283.051666</v>
      </c>
      <c r="C7500" s="0">
        <v>-48371.898437</v>
      </c>
      <c r="D7500" s="0">
        <v>21740.300781</v>
      </c>
      <c r="E7500" s="0">
        <v>0.290069</v>
      </c>
      <c r="F7500" s="0">
        <v>9.938323</v>
      </c>
      <c r="G7500" s="0">
        <v>-0.601005</v>
      </c>
      <c r="H7500" s="0">
        <v>0.031462</v>
      </c>
      <c r="I7500" s="0">
        <v>0.008224</v>
      </c>
      <c r="J7500" s="0">
        <v>-0.016807</v>
      </c>
      <c r="K7500" s="0">
        <v>1012.889954</v>
      </c>
      <c r="L7500" s="0">
        <v>44.611248</v>
      </c>
      <c r="W7500" s="0">
        <f t="shared" si="117"/>
        <v>53033.587043433312</v>
      </c>
    </row>
    <row r="7501">
      <c r="A7501" s="0">
        <v>280.83375</v>
      </c>
      <c r="B7501" s="0">
        <v>-191.706253</v>
      </c>
      <c r="C7501" s="0">
        <v>-48370.628906</v>
      </c>
      <c r="D7501" s="0">
        <v>21706.621094</v>
      </c>
      <c r="E7501" s="0">
        <v>0.281056</v>
      </c>
      <c r="F7501" s="0">
        <v>9.941814</v>
      </c>
      <c r="G7501" s="0">
        <v>-0.605534</v>
      </c>
      <c r="H7501" s="0">
        <v>0.053634</v>
      </c>
      <c r="I7501" s="0">
        <v>0.011715</v>
      </c>
      <c r="J7501" s="0">
        <v>-0.022144</v>
      </c>
      <c r="K7501" s="0">
        <v>1012.889954</v>
      </c>
      <c r="L7501" s="0">
        <v>44.611248</v>
      </c>
      <c r="W7501" s="0">
        <f t="shared" si="117"/>
        <v>53018.222257709545</v>
      </c>
    </row>
    <row r="7502">
      <c r="A7502" s="0">
        <v>280.845</v>
      </c>
      <c r="B7502" s="0">
        <v>-220.954391</v>
      </c>
      <c r="C7502" s="0">
        <v>-48342.300781</v>
      </c>
      <c r="D7502" s="0">
        <v>21666.265625</v>
      </c>
      <c r="E7502" s="0">
        <v>0.285434</v>
      </c>
      <c r="F7502" s="0">
        <v>9.942019</v>
      </c>
      <c r="G7502" s="0">
        <v>-0.616551</v>
      </c>
      <c r="H7502" s="0">
        <v>0.063323</v>
      </c>
      <c r="I7502" s="0">
        <v>0.012924</v>
      </c>
      <c r="J7502" s="0">
        <v>-0.020401</v>
      </c>
      <c r="K7502" s="0">
        <v>1012.889954</v>
      </c>
      <c r="L7502" s="0">
        <v>44.611248</v>
      </c>
      <c r="W7502" s="0">
        <f t="shared" si="117"/>
        <v>52975.975043189457</v>
      </c>
    </row>
    <row r="7503">
      <c r="A7503" s="0">
        <v>280.85625</v>
      </c>
      <c r="B7503" s="0">
        <v>-215.555023</v>
      </c>
      <c r="C7503" s="0">
        <v>-48357.480469</v>
      </c>
      <c r="D7503" s="0">
        <v>21717.84375</v>
      </c>
      <c r="E7503" s="0">
        <v>0.283886</v>
      </c>
      <c r="F7503" s="0">
        <v>9.939142</v>
      </c>
      <c r="G7503" s="0">
        <v>-0.603066</v>
      </c>
      <c r="H7503" s="0">
        <v>0.053369</v>
      </c>
      <c r="I7503" s="0">
        <v>0.012155</v>
      </c>
      <c r="J7503" s="0">
        <v>-0.01661</v>
      </c>
      <c r="K7503" s="0">
        <v>1012.889954</v>
      </c>
      <c r="L7503" s="0">
        <v>44.611248</v>
      </c>
      <c r="W7503" s="0">
        <f t="shared" si="117"/>
        <v>53010.915087622016</v>
      </c>
    </row>
    <row r="7504">
      <c r="A7504" s="0">
        <v>280.8675</v>
      </c>
      <c r="B7504" s="0">
        <v>-244.756607</v>
      </c>
      <c r="C7504" s="0">
        <v>-48362.382812</v>
      </c>
      <c r="D7504" s="0">
        <v>21652.146484</v>
      </c>
      <c r="E7504" s="0">
        <v>0.286981</v>
      </c>
      <c r="F7504" s="0">
        <v>9.927198</v>
      </c>
      <c r="G7504" s="0">
        <v>-0.608336</v>
      </c>
      <c r="H7504" s="0">
        <v>0.018649</v>
      </c>
      <c r="I7504" s="0">
        <v>0.007002</v>
      </c>
      <c r="J7504" s="0">
        <v>-0.00882</v>
      </c>
      <c r="K7504" s="0">
        <v>1012.889954</v>
      </c>
      <c r="L7504" s="0">
        <v>44.611248</v>
      </c>
      <c r="W7504" s="0">
        <f t="shared" si="117"/>
        <v>52988.634860842532</v>
      </c>
    </row>
    <row r="7505">
      <c r="A7505" s="0">
        <v>280.87875</v>
      </c>
      <c r="B7505" s="0">
        <v>-294.746094</v>
      </c>
      <c r="C7505" s="0">
        <v>-48372.960937</v>
      </c>
      <c r="D7505" s="0">
        <v>21774.417969</v>
      </c>
      <c r="E7505" s="0">
        <v>0.283289</v>
      </c>
      <c r="F7505" s="0">
        <v>9.932279</v>
      </c>
      <c r="G7505" s="0">
        <v>-0.602242</v>
      </c>
      <c r="H7505" s="0">
        <v>-0.009163</v>
      </c>
      <c r="I7505" s="0">
        <v>0.003181</v>
      </c>
      <c r="J7505" s="0">
        <v>-0.003224</v>
      </c>
      <c r="K7505" s="0">
        <v>1012.889954</v>
      </c>
      <c r="L7505" s="0">
        <v>44.611248</v>
      </c>
      <c r="W7505" s="0">
        <f t="shared" si="117"/>
        <v>53048.614524426237</v>
      </c>
    </row>
    <row r="7506">
      <c r="A7506" s="0">
        <v>280.89</v>
      </c>
      <c r="B7506" s="0">
        <v>-357.63562</v>
      </c>
      <c r="C7506" s="0">
        <v>-48370.414062</v>
      </c>
      <c r="D7506" s="0">
        <v>21663.117187</v>
      </c>
      <c r="E7506" s="0">
        <v>0.282511</v>
      </c>
      <c r="F7506" s="0">
        <v>9.928934</v>
      </c>
      <c r="G7506" s="0">
        <v>-0.601363</v>
      </c>
      <c r="H7506" s="0">
        <v>-0.027121</v>
      </c>
      <c r="I7506" s="0">
        <v>0.001189</v>
      </c>
      <c r="J7506" s="0">
        <v>0.001485</v>
      </c>
      <c r="K7506" s="0">
        <v>1012.889954</v>
      </c>
      <c r="L7506" s="0">
        <v>44.611248</v>
      </c>
      <c r="W7506" s="0">
        <f t="shared" si="117"/>
        <v>53001.089668267348</v>
      </c>
    </row>
    <row r="7507">
      <c r="A7507" s="0">
        <v>280.90125</v>
      </c>
      <c r="B7507" s="0">
        <v>-312.305725</v>
      </c>
      <c r="C7507" s="0">
        <v>-48353.789062</v>
      </c>
      <c r="D7507" s="0">
        <v>21710.287109</v>
      </c>
      <c r="E7507" s="0">
        <v>0.290696</v>
      </c>
      <c r="F7507" s="0">
        <v>9.923958</v>
      </c>
      <c r="G7507" s="0">
        <v>-0.602337</v>
      </c>
      <c r="H7507" s="0">
        <v>-0.028571</v>
      </c>
      <c r="I7507" s="0">
        <v>0.000748</v>
      </c>
      <c r="J7507" s="0">
        <v>0.002658</v>
      </c>
      <c r="K7507" s="0">
        <v>1012.899963</v>
      </c>
      <c r="L7507" s="0">
        <v>44.613594</v>
      </c>
      <c r="W7507" s="0">
        <f t="shared" si="117"/>
        <v>53004.933901227254</v>
      </c>
    </row>
    <row r="7508">
      <c r="A7508" s="0">
        <v>280.9125</v>
      </c>
      <c r="B7508" s="0">
        <v>-313.958954</v>
      </c>
      <c r="C7508" s="0">
        <v>-48356.757812</v>
      </c>
      <c r="D7508" s="0">
        <v>21685</v>
      </c>
      <c r="E7508" s="0">
        <v>0.289492</v>
      </c>
      <c r="F7508" s="0">
        <v>9.924832</v>
      </c>
      <c r="G7508" s="0">
        <v>-0.61234</v>
      </c>
      <c r="H7508" s="0">
        <v>-0.013961</v>
      </c>
      <c r="I7508" s="0">
        <v>0.002591</v>
      </c>
      <c r="J7508" s="0">
        <v>-0.001582</v>
      </c>
      <c r="K7508" s="0">
        <v>1012.899963</v>
      </c>
      <c r="L7508" s="0">
        <v>44.613594</v>
      </c>
      <c r="W7508" s="0">
        <f t="shared" si="117"/>
        <v>52997.300132301265</v>
      </c>
    </row>
    <row r="7509">
      <c r="A7509" s="0">
        <v>280.92375</v>
      </c>
      <c r="B7509" s="0">
        <v>-383.665009</v>
      </c>
      <c r="C7509" s="0">
        <v>-48405.074219</v>
      </c>
      <c r="D7509" s="0">
        <v>21779.748047</v>
      </c>
      <c r="E7509" s="0">
        <v>0.280537</v>
      </c>
      <c r="F7509" s="0">
        <v>9.937936</v>
      </c>
      <c r="G7509" s="0">
        <v>-0.613784</v>
      </c>
      <c r="H7509" s="0">
        <v>0.009026</v>
      </c>
      <c r="I7509" s="0">
        <v>0.004616</v>
      </c>
      <c r="J7509" s="0">
        <v>-0.010706</v>
      </c>
      <c r="K7509" s="0">
        <v>1012.899963</v>
      </c>
      <c r="L7509" s="0">
        <v>44.613594</v>
      </c>
      <c r="W7509" s="0">
        <f t="shared" si="117"/>
        <v>53080.654046242023</v>
      </c>
    </row>
    <row r="7510">
      <c r="A7510" s="0">
        <v>280.935</v>
      </c>
      <c r="B7510" s="0">
        <v>-401.145264</v>
      </c>
      <c r="C7510" s="0">
        <v>-48366.972656</v>
      </c>
      <c r="D7510" s="0">
        <v>21857.167969</v>
      </c>
      <c r="E7510" s="0">
        <v>0.281603</v>
      </c>
      <c r="F7510" s="0">
        <v>9.929258</v>
      </c>
      <c r="G7510" s="0">
        <v>-0.60272</v>
      </c>
      <c r="H7510" s="0">
        <v>0.038022</v>
      </c>
      <c r="I7510" s="0">
        <v>0.009375</v>
      </c>
      <c r="J7510" s="0">
        <v>-0.01838</v>
      </c>
      <c r="K7510" s="0">
        <v>1012.899963</v>
      </c>
      <c r="L7510" s="0">
        <v>44.613594</v>
      </c>
      <c r="W7510" s="0">
        <f t="shared" si="117"/>
        <v>53077.874421025568</v>
      </c>
    </row>
    <row r="7511">
      <c r="A7511" s="0">
        <v>280.94625</v>
      </c>
      <c r="B7511" s="0">
        <v>-307.657501</v>
      </c>
      <c r="C7511" s="0">
        <v>-48367.785156</v>
      </c>
      <c r="D7511" s="0">
        <v>21770.914062</v>
      </c>
      <c r="E7511" s="0">
        <v>0.265873</v>
      </c>
      <c r="F7511" s="0">
        <v>9.930468</v>
      </c>
      <c r="G7511" s="0">
        <v>-0.607722</v>
      </c>
      <c r="H7511" s="0">
        <v>0.05967</v>
      </c>
      <c r="I7511" s="0">
        <v>0.012717</v>
      </c>
      <c r="J7511" s="0">
        <v>-0.021362</v>
      </c>
      <c r="K7511" s="0">
        <v>1012.899963</v>
      </c>
      <c r="L7511" s="0">
        <v>44.613594</v>
      </c>
      <c r="W7511" s="0">
        <f t="shared" si="117"/>
        <v>53042.530040806727</v>
      </c>
    </row>
    <row r="7512">
      <c r="A7512" s="0">
        <v>280.9575</v>
      </c>
      <c r="B7512" s="0">
        <v>-334.596558</v>
      </c>
      <c r="C7512" s="0">
        <v>-48376.660156</v>
      </c>
      <c r="D7512" s="0">
        <v>21777.964844</v>
      </c>
      <c r="E7512" s="0">
        <v>0.275102</v>
      </c>
      <c r="F7512" s="0">
        <v>9.935528</v>
      </c>
      <c r="G7512" s="0">
        <v>-0.616693</v>
      </c>
      <c r="H7512" s="0">
        <v>0.059328</v>
      </c>
      <c r="I7512" s="0">
        <v>0.012658</v>
      </c>
      <c r="J7512" s="0">
        <v>-0.017977</v>
      </c>
      <c r="K7512" s="0">
        <v>1012.899963</v>
      </c>
      <c r="L7512" s="0">
        <v>44.613594</v>
      </c>
      <c r="W7512" s="0">
        <f t="shared" si="117"/>
        <v>53053.679942603827</v>
      </c>
    </row>
    <row r="7513">
      <c r="A7513" s="0">
        <v>280.96875</v>
      </c>
      <c r="B7513" s="0">
        <v>-282.708344</v>
      </c>
      <c r="C7513" s="0">
        <v>-48372.878906</v>
      </c>
      <c r="D7513" s="0">
        <v>21737.857422</v>
      </c>
      <c r="E7513" s="0">
        <v>0.274319</v>
      </c>
      <c r="F7513" s="0">
        <v>9.934585</v>
      </c>
      <c r="G7513" s="0">
        <v>-0.606899</v>
      </c>
      <c r="H7513" s="0">
        <v>0.039553</v>
      </c>
      <c r="I7513" s="0">
        <v>0.009963</v>
      </c>
      <c r="J7513" s="0">
        <v>-0.012688</v>
      </c>
      <c r="K7513" s="0">
        <v>1012.899963</v>
      </c>
      <c r="L7513" s="0">
        <v>44.613594</v>
      </c>
      <c r="W7513" s="0">
        <f t="shared" si="117"/>
        <v>53033.477945176361</v>
      </c>
    </row>
    <row r="7514">
      <c r="A7514" s="0">
        <v>280.98</v>
      </c>
      <c r="B7514" s="0">
        <v>-386.118347</v>
      </c>
      <c r="C7514" s="0">
        <v>-48369.914062</v>
      </c>
      <c r="D7514" s="0">
        <v>21763.400391</v>
      </c>
      <c r="E7514" s="0">
        <v>0.277505</v>
      </c>
      <c r="F7514" s="0">
        <v>9.93243</v>
      </c>
      <c r="G7514" s="0">
        <v>-0.607</v>
      </c>
      <c r="H7514" s="0">
        <v>0.011064</v>
      </c>
      <c r="I7514" s="0">
        <v>0.006137</v>
      </c>
      <c r="J7514" s="0">
        <v>-0.007925</v>
      </c>
      <c r="K7514" s="0">
        <v>1012.899963</v>
      </c>
      <c r="L7514" s="0">
        <v>44.613594</v>
      </c>
      <c r="W7514" s="0">
        <f t="shared" si="117"/>
        <v>53041.901081335076</v>
      </c>
    </row>
    <row r="7515">
      <c r="A7515" s="0">
        <v>280.99125</v>
      </c>
      <c r="B7515" s="0">
        <v>-327.515656</v>
      </c>
      <c r="C7515" s="0">
        <v>-48350.160156</v>
      </c>
      <c r="D7515" s="0">
        <v>21670.632812</v>
      </c>
      <c r="E7515" s="0">
        <v>0.280875</v>
      </c>
      <c r="F7515" s="0">
        <v>9.937061</v>
      </c>
      <c r="G7515" s="0">
        <v>-0.614777</v>
      </c>
      <c r="H7515" s="0">
        <v>-0.017583</v>
      </c>
      <c r="I7515" s="0">
        <v>0.00213</v>
      </c>
      <c r="J7515" s="0">
        <v>0.000191</v>
      </c>
      <c r="K7515" s="0">
        <v>1012.899963</v>
      </c>
      <c r="L7515" s="0">
        <v>44.613594</v>
      </c>
      <c r="W7515" s="0">
        <f t="shared" si="117"/>
        <v>52985.484616905276</v>
      </c>
    </row>
    <row r="7516">
      <c r="A7516" s="0">
        <v>281.0025</v>
      </c>
      <c r="B7516" s="0">
        <v>-279.239227</v>
      </c>
      <c r="C7516" s="0">
        <v>-48367.566406</v>
      </c>
      <c r="D7516" s="0">
        <v>21677.732422</v>
      </c>
      <c r="E7516" s="0">
        <v>0.281753</v>
      </c>
      <c r="F7516" s="0">
        <v>9.940043</v>
      </c>
      <c r="G7516" s="0">
        <v>-0.610903</v>
      </c>
      <c r="H7516" s="0">
        <v>-0.028714</v>
      </c>
      <c r="I7516" s="0">
        <v>0.00106</v>
      </c>
      <c r="J7516" s="0">
        <v>0.002699</v>
      </c>
      <c r="K7516" s="0">
        <v>1012.919983</v>
      </c>
      <c r="L7516" s="0">
        <v>44.616131</v>
      </c>
      <c r="W7516" s="0">
        <f t="shared" si="117"/>
        <v>53003.995486609732</v>
      </c>
    </row>
    <row r="7517">
      <c r="A7517" s="0">
        <v>281.01375</v>
      </c>
      <c r="B7517" s="0">
        <v>-250.505157</v>
      </c>
      <c r="C7517" s="0">
        <v>-48392.296875</v>
      </c>
      <c r="D7517" s="0">
        <v>21735.167969</v>
      </c>
      <c r="E7517" s="0">
        <v>0.283124</v>
      </c>
      <c r="F7517" s="0">
        <v>9.930431</v>
      </c>
      <c r="G7517" s="0">
        <v>-0.596789</v>
      </c>
      <c r="H7517" s="0">
        <v>-0.024278</v>
      </c>
      <c r="I7517" s="0">
        <v>0.001804</v>
      </c>
      <c r="J7517" s="0">
        <v>0.00028</v>
      </c>
      <c r="K7517" s="0">
        <v>1012.919983</v>
      </c>
      <c r="L7517" s="0">
        <v>44.616131</v>
      </c>
      <c r="W7517" s="0">
        <f t="shared" si="117"/>
        <v>53049.926261140667</v>
      </c>
    </row>
    <row r="7518">
      <c r="A7518" s="0">
        <v>281.025</v>
      </c>
      <c r="B7518" s="0">
        <v>-382.723083</v>
      </c>
      <c r="C7518" s="0">
        <v>-48372.503906</v>
      </c>
      <c r="D7518" s="0">
        <v>21733.980469</v>
      </c>
      <c r="E7518" s="0">
        <v>0.285961</v>
      </c>
      <c r="F7518" s="0">
        <v>9.936852</v>
      </c>
      <c r="G7518" s="0">
        <v>-0.608587</v>
      </c>
      <c r="H7518" s="0">
        <v>-0.002388</v>
      </c>
      <c r="I7518" s="0">
        <v>0.004544</v>
      </c>
      <c r="J7518" s="0">
        <v>-0.007758</v>
      </c>
      <c r="K7518" s="0">
        <v>1012.919983</v>
      </c>
      <c r="L7518" s="0">
        <v>44.616131</v>
      </c>
      <c r="W7518" s="0">
        <f t="shared" si="117"/>
        <v>53032.174367275562</v>
      </c>
    </row>
    <row r="7519">
      <c r="A7519" s="0">
        <v>281.03625</v>
      </c>
      <c r="B7519" s="0">
        <v>-368.679749</v>
      </c>
      <c r="C7519" s="0">
        <v>-48367.914062</v>
      </c>
      <c r="D7519" s="0">
        <v>21767.3125</v>
      </c>
      <c r="E7519" s="0">
        <v>0.287642</v>
      </c>
      <c r="F7519" s="0">
        <v>9.924919</v>
      </c>
      <c r="G7519" s="0">
        <v>-0.616878</v>
      </c>
      <c r="H7519" s="0">
        <v>0.027646</v>
      </c>
      <c r="I7519" s="0">
        <v>0.008415</v>
      </c>
      <c r="J7519" s="0">
        <v>-0.016426</v>
      </c>
      <c r="K7519" s="0">
        <v>1012.919983</v>
      </c>
      <c r="L7519" s="0">
        <v>44.616131</v>
      </c>
      <c r="W7519" s="0">
        <f t="shared" si="117"/>
        <v>53041.558507824753</v>
      </c>
    </row>
    <row r="7520">
      <c r="A7520" s="0">
        <v>281.0475</v>
      </c>
      <c r="B7520" s="0">
        <v>-248.330261</v>
      </c>
      <c r="C7520" s="0">
        <v>-48360.371094</v>
      </c>
      <c r="D7520" s="0">
        <v>21675.619141</v>
      </c>
      <c r="E7520" s="0">
        <v>0.269828</v>
      </c>
      <c r="F7520" s="0">
        <v>9.931767</v>
      </c>
      <c r="G7520" s="0">
        <v>-0.59823</v>
      </c>
      <c r="H7520" s="0">
        <v>0.054394</v>
      </c>
      <c r="I7520" s="0">
        <v>0.011432</v>
      </c>
      <c r="J7520" s="0">
        <v>-0.022586</v>
      </c>
      <c r="K7520" s="0">
        <v>1012.919983</v>
      </c>
      <c r="L7520" s="0">
        <v>44.616131</v>
      </c>
      <c r="W7520" s="0">
        <f t="shared" si="117"/>
        <v>52996.411439017313</v>
      </c>
    </row>
    <row r="7521">
      <c r="A7521" s="0">
        <v>281.05875</v>
      </c>
      <c r="B7521" s="0">
        <v>-318.85257</v>
      </c>
      <c r="C7521" s="0">
        <v>-48363.824219</v>
      </c>
      <c r="D7521" s="0">
        <v>21651.503906</v>
      </c>
      <c r="E7521" s="0">
        <v>0.26437</v>
      </c>
      <c r="F7521" s="0">
        <v>9.933106</v>
      </c>
      <c r="G7521" s="0">
        <v>-0.627561</v>
      </c>
      <c r="H7521" s="0">
        <v>0.058256</v>
      </c>
      <c r="I7521" s="0">
        <v>0.012828</v>
      </c>
      <c r="J7521" s="0">
        <v>-0.020833</v>
      </c>
      <c r="K7521" s="0">
        <v>1012.919983</v>
      </c>
      <c r="L7521" s="0">
        <v>44.616131</v>
      </c>
      <c r="W7521" s="0">
        <f t="shared" si="117"/>
        <v>52990.081915762879</v>
      </c>
    </row>
    <row r="7522">
      <c r="A7522" s="0">
        <v>281.07</v>
      </c>
      <c r="B7522" s="0">
        <v>-369.717865</v>
      </c>
      <c r="C7522" s="0">
        <v>-48383.617187</v>
      </c>
      <c r="D7522" s="0">
        <v>21770.029297</v>
      </c>
      <c r="E7522" s="0">
        <v>0.281414</v>
      </c>
      <c r="F7522" s="0">
        <v>9.940981</v>
      </c>
      <c r="G7522" s="0">
        <v>-0.609901</v>
      </c>
      <c r="H7522" s="0">
        <v>0.054872</v>
      </c>
      <c r="I7522" s="0">
        <v>0.012241</v>
      </c>
      <c r="J7522" s="0">
        <v>-0.017268</v>
      </c>
      <c r="K7522" s="0">
        <v>1012.919983</v>
      </c>
      <c r="L7522" s="0">
        <v>44.616131</v>
      </c>
      <c r="W7522" s="0">
        <f t="shared" si="117"/>
        <v>53057.000282621528</v>
      </c>
    </row>
    <row r="7523">
      <c r="A7523" s="0">
        <v>281.08125</v>
      </c>
      <c r="B7523" s="0">
        <v>-298.170319</v>
      </c>
      <c r="C7523" s="0">
        <v>-48382.683594</v>
      </c>
      <c r="D7523" s="0">
        <v>21756.882812</v>
      </c>
      <c r="E7523" s="0">
        <v>0.282275</v>
      </c>
      <c r="F7523" s="0">
        <v>9.935909</v>
      </c>
      <c r="G7523" s="0">
        <v>-0.61616</v>
      </c>
      <c r="H7523" s="0">
        <v>0.028975</v>
      </c>
      <c r="I7523" s="0">
        <v>0.008477</v>
      </c>
      <c r="J7523" s="0">
        <v>-0.010455</v>
      </c>
      <c r="K7523" s="0">
        <v>1012.919983</v>
      </c>
      <c r="L7523" s="0">
        <v>44.616131</v>
      </c>
      <c r="W7523" s="0">
        <f t="shared" si="117"/>
        <v>53050.305625805304</v>
      </c>
    </row>
    <row r="7524">
      <c r="A7524" s="0">
        <v>281.0925</v>
      </c>
      <c r="B7524" s="0">
        <v>-242.80983</v>
      </c>
      <c r="C7524" s="0">
        <v>-48380.886719</v>
      </c>
      <c r="D7524" s="0">
        <v>21733.169922</v>
      </c>
      <c r="E7524" s="0">
        <v>0.275716</v>
      </c>
      <c r="F7524" s="0">
        <v>9.946477</v>
      </c>
      <c r="G7524" s="0">
        <v>-0.62168</v>
      </c>
      <c r="H7524" s="0">
        <v>-0.002625</v>
      </c>
      <c r="I7524" s="0">
        <v>0.004597</v>
      </c>
      <c r="J7524" s="0">
        <v>-0.003956</v>
      </c>
      <c r="K7524" s="0">
        <v>1012.919983</v>
      </c>
      <c r="L7524" s="0">
        <v>44.616131</v>
      </c>
      <c r="W7524" s="0">
        <f t="shared" si="117"/>
        <v>53038.663550176119</v>
      </c>
    </row>
    <row r="7525">
      <c r="A7525" s="0">
        <v>281.10375</v>
      </c>
      <c r="B7525" s="0">
        <v>-294.189667</v>
      </c>
      <c r="C7525" s="0">
        <v>-48356.136719</v>
      </c>
      <c r="D7525" s="0">
        <v>21684.611328</v>
      </c>
      <c r="E7525" s="0">
        <v>0.291563</v>
      </c>
      <c r="F7525" s="0">
        <v>9.924059</v>
      </c>
      <c r="G7525" s="0">
        <v>-0.596865</v>
      </c>
      <c r="H7525" s="0">
        <v>-0.020286</v>
      </c>
      <c r="I7525" s="0">
        <v>0.002304</v>
      </c>
      <c r="J7525" s="0">
        <v>-0.001131</v>
      </c>
      <c r="K7525" s="0">
        <v>1012.919983</v>
      </c>
      <c r="L7525" s="0">
        <v>44.618477</v>
      </c>
      <c r="W7525" s="0">
        <f t="shared" si="117"/>
        <v>52996.460961022822</v>
      </c>
    </row>
    <row r="7526">
      <c r="A7526" s="0">
        <v>281.115</v>
      </c>
      <c r="B7526" s="0">
        <v>-306.828217</v>
      </c>
      <c r="C7526" s="0">
        <v>-48352.84375</v>
      </c>
      <c r="D7526" s="0">
        <v>21837.789062</v>
      </c>
      <c r="E7526" s="0">
        <v>0.28216</v>
      </c>
      <c r="F7526" s="0">
        <v>9.930806</v>
      </c>
      <c r="G7526" s="0">
        <v>-0.599665</v>
      </c>
      <c r="H7526" s="0">
        <v>-0.031025</v>
      </c>
      <c r="I7526" s="0">
        <v>0.000295</v>
      </c>
      <c r="J7526" s="0">
        <v>0.00315</v>
      </c>
      <c r="K7526" s="0">
        <v>1012.919983</v>
      </c>
      <c r="L7526" s="0">
        <v>44.618477</v>
      </c>
      <c r="W7526" s="0">
        <f t="shared" si="117"/>
        <v>53056.391447054411</v>
      </c>
    </row>
    <row r="7527">
      <c r="A7527" s="0">
        <v>281.12625</v>
      </c>
      <c r="B7527" s="0">
        <v>-259.630951</v>
      </c>
      <c r="C7527" s="0">
        <v>-48369.285156</v>
      </c>
      <c r="D7527" s="0">
        <v>21822.462891</v>
      </c>
      <c r="E7527" s="0">
        <v>0.27575</v>
      </c>
      <c r="F7527" s="0">
        <v>9.933123</v>
      </c>
      <c r="G7527" s="0">
        <v>-0.604276</v>
      </c>
      <c r="H7527" s="0">
        <v>-0.01805</v>
      </c>
      <c r="I7527" s="0">
        <v>0.00179</v>
      </c>
      <c r="J7527" s="0">
        <v>-0.000887</v>
      </c>
      <c r="K7527" s="0">
        <v>1012.919983</v>
      </c>
      <c r="L7527" s="0">
        <v>44.618477</v>
      </c>
      <c r="W7527" s="0">
        <f t="shared" si="117"/>
        <v>53064.819243659273</v>
      </c>
    </row>
    <row r="7528">
      <c r="A7528" s="0">
        <v>281.1375</v>
      </c>
      <c r="B7528" s="0">
        <v>-294.452759</v>
      </c>
      <c r="C7528" s="0">
        <v>-48383.53125</v>
      </c>
      <c r="D7528" s="0">
        <v>21807.841797</v>
      </c>
      <c r="E7528" s="0">
        <v>0.282006</v>
      </c>
      <c r="F7528" s="0">
        <v>9.936465</v>
      </c>
      <c r="G7528" s="0">
        <v>-0.609807</v>
      </c>
      <c r="H7528" s="0">
        <v>0.011007</v>
      </c>
      <c r="I7528" s="0">
        <v>0.005908</v>
      </c>
      <c r="J7528" s="0">
        <v>-0.011029</v>
      </c>
      <c r="K7528" s="0">
        <v>1012.919983</v>
      </c>
      <c r="L7528" s="0">
        <v>44.618477</v>
      </c>
      <c r="W7528" s="0">
        <f t="shared" si="117"/>
        <v>53071.977186552882</v>
      </c>
    </row>
    <row r="7529">
      <c r="A7529" s="0">
        <v>281.14875</v>
      </c>
      <c r="B7529" s="0">
        <v>-284.083832</v>
      </c>
      <c r="C7529" s="0">
        <v>-48374.472656</v>
      </c>
      <c r="D7529" s="0">
        <v>21766.671875</v>
      </c>
      <c r="E7529" s="0">
        <v>0.281004</v>
      </c>
      <c r="F7529" s="0">
        <v>9.939751</v>
      </c>
      <c r="G7529" s="0">
        <v>-0.603971</v>
      </c>
      <c r="H7529" s="0">
        <v>0.03732</v>
      </c>
      <c r="I7529" s="0">
        <v>0.008826</v>
      </c>
      <c r="J7529" s="0">
        <v>-0.017459</v>
      </c>
      <c r="K7529" s="0">
        <v>1012.919983</v>
      </c>
      <c r="L7529" s="0">
        <v>44.618477</v>
      </c>
      <c r="W7529" s="0">
        <f t="shared" si="117"/>
        <v>53046.755912907727</v>
      </c>
    </row>
    <row r="7530">
      <c r="A7530" s="0">
        <v>281.16</v>
      </c>
      <c r="B7530" s="0">
        <v>-254.033478</v>
      </c>
      <c r="C7530" s="0">
        <v>-48376.726562</v>
      </c>
      <c r="D7530" s="0">
        <v>21778.957031</v>
      </c>
      <c r="E7530" s="0">
        <v>0.278792</v>
      </c>
      <c r="F7530" s="0">
        <v>9.941859</v>
      </c>
      <c r="G7530" s="0">
        <v>-0.600929</v>
      </c>
      <c r="H7530" s="0">
        <v>0.058415</v>
      </c>
      <c r="I7530" s="0">
        <v>0.012164</v>
      </c>
      <c r="J7530" s="0">
        <v>-0.022037</v>
      </c>
      <c r="K7530" s="0">
        <v>1012.919983</v>
      </c>
      <c r="L7530" s="0">
        <v>44.618477</v>
      </c>
      <c r="W7530" s="0">
        <f t="shared" si="117"/>
        <v>53053.700862622252</v>
      </c>
    </row>
    <row r="7531">
      <c r="A7531" s="0">
        <v>281.17125</v>
      </c>
      <c r="B7531" s="0">
        <v>-316.776337</v>
      </c>
      <c r="C7531" s="0">
        <v>-48357.773437</v>
      </c>
      <c r="D7531" s="0">
        <v>21702.675781</v>
      </c>
      <c r="E7531" s="0">
        <v>0.282055</v>
      </c>
      <c r="F7531" s="0">
        <v>9.932311</v>
      </c>
      <c r="G7531" s="0">
        <v>-0.597908</v>
      </c>
      <c r="H7531" s="0">
        <v>0.054432</v>
      </c>
      <c r="I7531" s="0">
        <v>0.011645</v>
      </c>
      <c r="J7531" s="0">
        <v>-0.018496</v>
      </c>
      <c r="K7531" s="0">
        <v>1012.919983</v>
      </c>
      <c r="L7531" s="0">
        <v>44.618477</v>
      </c>
      <c r="W7531" s="0">
        <f t="shared" si="117"/>
        <v>53005.478349762205</v>
      </c>
    </row>
    <row r="7532">
      <c r="A7532" s="0">
        <v>281.1825</v>
      </c>
      <c r="B7532" s="0">
        <v>-369.006195</v>
      </c>
      <c r="C7532" s="0">
        <v>-48359.386719</v>
      </c>
      <c r="D7532" s="0">
        <v>21526.59375</v>
      </c>
      <c r="E7532" s="0">
        <v>0.291419</v>
      </c>
      <c r="F7532" s="0">
        <v>9.938042</v>
      </c>
      <c r="G7532" s="0">
        <v>-0.599549</v>
      </c>
      <c r="H7532" s="0">
        <v>0.040352</v>
      </c>
      <c r="I7532" s="0">
        <v>0.009252</v>
      </c>
      <c r="J7532" s="0">
        <v>-0.014497</v>
      </c>
      <c r="K7532" s="0">
        <v>1012.919983</v>
      </c>
      <c r="L7532" s="0">
        <v>44.618477</v>
      </c>
      <c r="W7532" s="0">
        <f t="shared" si="117"/>
        <v>52935.438865539611</v>
      </c>
    </row>
    <row r="7533">
      <c r="A7533" s="0">
        <v>281.19375</v>
      </c>
      <c r="B7533" s="0">
        <v>-376.550171</v>
      </c>
      <c r="C7533" s="0">
        <v>-48364.351562</v>
      </c>
      <c r="D7533" s="0">
        <v>21790.625</v>
      </c>
      <c r="E7533" s="0">
        <v>0.282117</v>
      </c>
      <c r="F7533" s="0">
        <v>9.931903</v>
      </c>
      <c r="G7533" s="0">
        <v>-0.597878</v>
      </c>
      <c r="H7533" s="0">
        <v>0.017722</v>
      </c>
      <c r="I7533" s="0">
        <v>0.005995</v>
      </c>
      <c r="J7533" s="0">
        <v>-0.010092</v>
      </c>
      <c r="K7533" s="0">
        <v>1012.919983</v>
      </c>
      <c r="L7533" s="0">
        <v>44.618477</v>
      </c>
      <c r="W7533" s="0">
        <f t="shared" si="117"/>
        <v>53047.937094053312</v>
      </c>
    </row>
    <row r="7534">
      <c r="A7534" s="0">
        <v>281.205</v>
      </c>
      <c r="B7534" s="0">
        <v>-267.398773</v>
      </c>
      <c r="C7534" s="0">
        <v>-48381.167969</v>
      </c>
      <c r="D7534" s="0">
        <v>21771.103516</v>
      </c>
      <c r="E7534" s="0">
        <v>0.273328</v>
      </c>
      <c r="F7534" s="0">
        <v>9.936014</v>
      </c>
      <c r="G7534" s="0">
        <v>-0.613949</v>
      </c>
      <c r="H7534" s="0">
        <v>-0.015865</v>
      </c>
      <c r="I7534" s="0">
        <v>0.00221</v>
      </c>
      <c r="J7534" s="0">
        <v>-0.001854</v>
      </c>
      <c r="K7534" s="0">
        <v>1012.919983</v>
      </c>
      <c r="L7534" s="0">
        <v>44.616131</v>
      </c>
      <c r="W7534" s="0">
        <f t="shared" si="117"/>
        <v>53054.593245569049</v>
      </c>
    </row>
    <row r="7535">
      <c r="A7535" s="0">
        <v>281.21625</v>
      </c>
      <c r="B7535" s="0">
        <v>-365.790375</v>
      </c>
      <c r="C7535" s="0">
        <v>-48377.207031</v>
      </c>
      <c r="D7535" s="0">
        <v>21647.732422</v>
      </c>
      <c r="E7535" s="0">
        <v>0.276633</v>
      </c>
      <c r="F7535" s="0">
        <v>9.932487</v>
      </c>
      <c r="G7535" s="0">
        <v>-0.612812</v>
      </c>
      <c r="H7535" s="0">
        <v>-0.030489</v>
      </c>
      <c r="I7535" s="0">
        <v>0.000444</v>
      </c>
      <c r="J7535" s="0">
        <v>0.002682</v>
      </c>
      <c r="K7535" s="0">
        <v>1012.919983</v>
      </c>
      <c r="L7535" s="0">
        <v>44.616131</v>
      </c>
      <c r="W7535" s="0">
        <f t="shared" si="117"/>
        <v>53001.059251048828</v>
      </c>
    </row>
    <row r="7536">
      <c r="A7536" s="0">
        <v>281.2275</v>
      </c>
      <c r="B7536" s="0">
        <v>-338.241455</v>
      </c>
      <c r="C7536" s="0">
        <v>-48376.191406</v>
      </c>
      <c r="D7536" s="0">
        <v>21769.107422</v>
      </c>
      <c r="E7536" s="0">
        <v>0.276386</v>
      </c>
      <c r="F7536" s="0">
        <v>9.92965</v>
      </c>
      <c r="G7536" s="0">
        <v>-0.613362</v>
      </c>
      <c r="H7536" s="0">
        <v>-0.02813</v>
      </c>
      <c r="I7536" s="0">
        <v>0.000122</v>
      </c>
      <c r="J7536" s="0">
        <v>0.002234</v>
      </c>
      <c r="K7536" s="0">
        <v>1012.919983</v>
      </c>
      <c r="L7536" s="0">
        <v>44.616131</v>
      </c>
      <c r="W7536" s="0">
        <f t="shared" si="117"/>
        <v>53049.640339802529</v>
      </c>
    </row>
    <row r="7537">
      <c r="A7537" s="0">
        <v>281.23875</v>
      </c>
      <c r="B7537" s="0">
        <v>-358.246887</v>
      </c>
      <c r="C7537" s="0">
        <v>-48352.402344</v>
      </c>
      <c r="D7537" s="0">
        <v>21706.355469</v>
      </c>
      <c r="E7537" s="0">
        <v>0.275688</v>
      </c>
      <c r="F7537" s="0">
        <v>9.928854</v>
      </c>
      <c r="G7537" s="0">
        <v>-0.608501</v>
      </c>
      <c r="H7537" s="0">
        <v>-0.007167</v>
      </c>
      <c r="I7537" s="0">
        <v>0.002706</v>
      </c>
      <c r="J7537" s="0">
        <v>-0.004928</v>
      </c>
      <c r="K7537" s="0">
        <v>1012.919983</v>
      </c>
      <c r="L7537" s="0">
        <v>44.616131</v>
      </c>
      <c r="W7537" s="0">
        <f t="shared" si="117"/>
        <v>53002.34920279184</v>
      </c>
    </row>
    <row r="7538">
      <c r="A7538" s="0">
        <v>281.25</v>
      </c>
      <c r="B7538" s="0">
        <v>-330.266968</v>
      </c>
      <c r="C7538" s="0">
        <v>-48375.019531</v>
      </c>
      <c r="D7538" s="0">
        <v>21549.835937</v>
      </c>
      <c r="E7538" s="0">
        <v>0.268152</v>
      </c>
      <c r="F7538" s="0">
        <v>9.9305</v>
      </c>
      <c r="G7538" s="0">
        <v>-0.606511</v>
      </c>
      <c r="H7538" s="0">
        <v>0.024252</v>
      </c>
      <c r="I7538" s="0">
        <v>0.007062</v>
      </c>
      <c r="J7538" s="0">
        <v>-0.01496</v>
      </c>
      <c r="K7538" s="0">
        <v>1012.919983</v>
      </c>
      <c r="L7538" s="0">
        <v>44.616131</v>
      </c>
      <c r="W7538" s="0">
        <f t="shared" si="117"/>
        <v>52958.918227305214</v>
      </c>
    </row>
    <row r="7539">
      <c r="A7539" s="0">
        <v>281.26125</v>
      </c>
      <c r="B7539" s="0">
        <v>-407.067139</v>
      </c>
      <c r="C7539" s="0">
        <v>-48365.523437</v>
      </c>
      <c r="D7539" s="0">
        <v>21707.433594</v>
      </c>
      <c r="E7539" s="0">
        <v>0.279102</v>
      </c>
      <c r="F7539" s="0">
        <v>9.941616</v>
      </c>
      <c r="G7539" s="0">
        <v>-0.601421</v>
      </c>
      <c r="H7539" s="0">
        <v>0.047255</v>
      </c>
      <c r="I7539" s="0">
        <v>0.010172</v>
      </c>
      <c r="J7539" s="0">
        <v>-0.020071</v>
      </c>
      <c r="K7539" s="0">
        <v>1012.919983</v>
      </c>
      <c r="L7539" s="0">
        <v>44.616131</v>
      </c>
      <c r="W7539" s="0">
        <f t="shared" si="117"/>
        <v>53015.113262432722</v>
      </c>
    </row>
    <row r="7540">
      <c r="A7540" s="0">
        <v>281.2725</v>
      </c>
      <c r="B7540" s="0">
        <v>-368.975647</v>
      </c>
      <c r="C7540" s="0">
        <v>-48377.6875</v>
      </c>
      <c r="D7540" s="0">
        <v>21648.509766</v>
      </c>
      <c r="E7540" s="0">
        <v>0.268032</v>
      </c>
      <c r="F7540" s="0">
        <v>9.940324</v>
      </c>
      <c r="G7540" s="0">
        <v>-0.602456</v>
      </c>
      <c r="H7540" s="0">
        <v>0.060371</v>
      </c>
      <c r="I7540" s="0">
        <v>0.012593</v>
      </c>
      <c r="J7540" s="0">
        <v>-0.020871</v>
      </c>
      <c r="K7540" s="0">
        <v>1012.919983</v>
      </c>
      <c r="L7540" s="0">
        <v>44.616131</v>
      </c>
      <c r="W7540" s="0">
        <f t="shared" si="117"/>
        <v>53001.837382909027</v>
      </c>
    </row>
    <row r="7541">
      <c r="A7541" s="0">
        <v>281.28375</v>
      </c>
      <c r="B7541" s="0">
        <v>-422.281677</v>
      </c>
      <c r="C7541" s="0">
        <v>-48375.488281</v>
      </c>
      <c r="D7541" s="0">
        <v>21578.109375</v>
      </c>
      <c r="E7541" s="0">
        <v>0.281215</v>
      </c>
      <c r="F7541" s="0">
        <v>9.926907</v>
      </c>
      <c r="G7541" s="0">
        <v>-0.602665</v>
      </c>
      <c r="H7541" s="0">
        <v>0.054272</v>
      </c>
      <c r="I7541" s="0">
        <v>0.010872</v>
      </c>
      <c r="J7541" s="0">
        <v>-0.017801</v>
      </c>
      <c r="K7541" s="0">
        <v>1012.919983</v>
      </c>
      <c r="L7541" s="0">
        <v>44.616131</v>
      </c>
      <c r="W7541" s="0">
        <f t="shared" si="117"/>
        <v>52971.511139851027</v>
      </c>
    </row>
    <row r="7542">
      <c r="A7542" s="0">
        <v>281.295</v>
      </c>
      <c r="B7542" s="0">
        <v>-302.03418</v>
      </c>
      <c r="C7542" s="0">
        <v>-48372.359375</v>
      </c>
      <c r="D7542" s="0">
        <v>21662.65625</v>
      </c>
      <c r="E7542" s="0">
        <v>0.2722</v>
      </c>
      <c r="F7542" s="0">
        <v>9.932901</v>
      </c>
      <c r="G7542" s="0">
        <v>-0.594088</v>
      </c>
      <c r="H7542" s="0">
        <v>0.03239</v>
      </c>
      <c r="I7542" s="0">
        <v>0.008748</v>
      </c>
      <c r="J7542" s="0">
        <v>-0.011891</v>
      </c>
      <c r="K7542" s="0">
        <v>1012.919983</v>
      </c>
      <c r="L7542" s="0">
        <v>44.616131</v>
      </c>
      <c r="W7542" s="0">
        <f t="shared" si="117"/>
        <v>53002.330627583753</v>
      </c>
    </row>
    <row r="7543">
      <c r="A7543" s="0">
        <v>281.30625</v>
      </c>
      <c r="B7543" s="0">
        <v>-388.874054</v>
      </c>
      <c r="C7543" s="0">
        <v>-48360.71875</v>
      </c>
      <c r="D7543" s="0">
        <v>21644.896484</v>
      </c>
      <c r="E7543" s="0">
        <v>0.280989</v>
      </c>
      <c r="F7543" s="0">
        <v>9.936529</v>
      </c>
      <c r="G7543" s="0">
        <v>-0.602588</v>
      </c>
      <c r="H7543" s="0">
        <v>0.00093</v>
      </c>
      <c r="I7543" s="0">
        <v>0.004429</v>
      </c>
      <c r="J7543" s="0">
        <v>-0.005638</v>
      </c>
      <c r="K7543" s="0">
        <v>1012.880005</v>
      </c>
      <c r="L7543" s="0">
        <v>44.616131</v>
      </c>
      <c r="W7543" s="0">
        <f t="shared" si="117"/>
        <v>52985.015663388753</v>
      </c>
    </row>
    <row r="7544">
      <c r="A7544" s="0">
        <v>281.3175</v>
      </c>
      <c r="B7544" s="0">
        <v>-362.308105</v>
      </c>
      <c r="C7544" s="0">
        <v>-48366.363281</v>
      </c>
      <c r="D7544" s="0">
        <v>21756.189453</v>
      </c>
      <c r="E7544" s="0">
        <v>0.285672</v>
      </c>
      <c r="F7544" s="0">
        <v>9.934319</v>
      </c>
      <c r="G7544" s="0">
        <v>-0.607022</v>
      </c>
      <c r="H7544" s="0">
        <v>-0.019528</v>
      </c>
      <c r="I7544" s="0">
        <v>0.001951</v>
      </c>
      <c r="J7544" s="0">
        <v>0.000612</v>
      </c>
      <c r="K7544" s="0">
        <v>1012.880005</v>
      </c>
      <c r="L7544" s="0">
        <v>44.616131</v>
      </c>
      <c r="W7544" s="0">
        <f t="shared" si="117"/>
        <v>53035.536611855277</v>
      </c>
    </row>
    <row r="7545">
      <c r="A7545" s="0">
        <v>281.32875</v>
      </c>
      <c r="B7545" s="0">
        <v>-456.236969</v>
      </c>
      <c r="C7545" s="0">
        <v>-48377.015625</v>
      </c>
      <c r="D7545" s="0">
        <v>21656.708984</v>
      </c>
      <c r="E7545" s="0">
        <v>0.278152</v>
      </c>
      <c r="F7545" s="0">
        <v>9.933255</v>
      </c>
      <c r="G7545" s="0">
        <v>-0.59815</v>
      </c>
      <c r="H7545" s="0">
        <v>-0.028492</v>
      </c>
      <c r="I7545" s="0">
        <v>0.001283</v>
      </c>
      <c r="J7545" s="0">
        <v>0.001695</v>
      </c>
      <c r="K7545" s="0">
        <v>1012.880005</v>
      </c>
      <c r="L7545" s="0">
        <v>44.616131</v>
      </c>
      <c r="W7545" s="0">
        <f t="shared" si="117"/>
        <v>53005.252918659324</v>
      </c>
    </row>
    <row r="7546">
      <c r="A7546" s="0">
        <v>281.34</v>
      </c>
      <c r="B7546" s="0">
        <v>-227.264893</v>
      </c>
      <c r="C7546" s="0">
        <v>-48365.476562</v>
      </c>
      <c r="D7546" s="0">
        <v>21739.320312</v>
      </c>
      <c r="E7546" s="0">
        <v>0.274636</v>
      </c>
      <c r="F7546" s="0">
        <v>9.922688</v>
      </c>
      <c r="G7546" s="0">
        <v>-0.606964</v>
      </c>
      <c r="H7546" s="0">
        <v>-0.018773</v>
      </c>
      <c r="I7546" s="0">
        <v>0.001815</v>
      </c>
      <c r="J7546" s="0">
        <v>-0.002034</v>
      </c>
      <c r="K7546" s="0">
        <v>1012.880005</v>
      </c>
      <c r="L7546" s="0">
        <v>44.616131</v>
      </c>
      <c r="W7546" s="0">
        <f t="shared" si="117"/>
        <v>53027.059319074986</v>
      </c>
    </row>
    <row r="7547">
      <c r="A7547" s="0">
        <v>281.35125</v>
      </c>
      <c r="B7547" s="0">
        <v>-251.667343</v>
      </c>
      <c r="C7547" s="0">
        <v>-48367.980469</v>
      </c>
      <c r="D7547" s="0">
        <v>21794.490234</v>
      </c>
      <c r="E7547" s="0">
        <v>0.283605</v>
      </c>
      <c r="F7547" s="0">
        <v>9.936965</v>
      </c>
      <c r="G7547" s="0">
        <v>-0.619472</v>
      </c>
      <c r="H7547" s="0">
        <v>0.008729</v>
      </c>
      <c r="I7547" s="0">
        <v>0.005311</v>
      </c>
      <c r="J7547" s="0">
        <v>-0.009785</v>
      </c>
      <c r="K7547" s="0">
        <v>1012.880005</v>
      </c>
      <c r="L7547" s="0">
        <v>44.616131</v>
      </c>
      <c r="W7547" s="0">
        <f t="shared" si="117"/>
        <v>53052.093979983671</v>
      </c>
    </row>
    <row r="7548">
      <c r="A7548" s="0">
        <v>281.3625</v>
      </c>
      <c r="B7548" s="0">
        <v>-291.650055</v>
      </c>
      <c r="C7548" s="0">
        <v>-48375.96875</v>
      </c>
      <c r="D7548" s="0">
        <v>21733.185547</v>
      </c>
      <c r="E7548" s="0">
        <v>0.277083</v>
      </c>
      <c r="F7548" s="0">
        <v>9.931674</v>
      </c>
      <c r="G7548" s="0">
        <v>-0.614686</v>
      </c>
      <c r="H7548" s="0">
        <v>0.039051</v>
      </c>
      <c r="I7548" s="0">
        <v>0.009782</v>
      </c>
      <c r="J7548" s="0">
        <v>-0.018121</v>
      </c>
      <c r="K7548" s="0">
        <v>1012.880005</v>
      </c>
      <c r="L7548" s="0">
        <v>44.616131</v>
      </c>
      <c r="W7548" s="0">
        <f t="shared" si="117"/>
        <v>53034.430008022973</v>
      </c>
    </row>
    <row r="7549">
      <c r="A7549" s="0">
        <v>281.37375</v>
      </c>
      <c r="B7549" s="0">
        <v>-288.079865</v>
      </c>
      <c r="C7549" s="0">
        <v>-48359.394531</v>
      </c>
      <c r="D7549" s="0">
        <v>21782.542969</v>
      </c>
      <c r="E7549" s="0">
        <v>0.279983</v>
      </c>
      <c r="F7549" s="0">
        <v>9.923179</v>
      </c>
      <c r="G7549" s="0">
        <v>-0.603084</v>
      </c>
      <c r="H7549" s="0">
        <v>0.05357</v>
      </c>
      <c r="I7549" s="0">
        <v>0.012382</v>
      </c>
      <c r="J7549" s="0">
        <v>-0.022668</v>
      </c>
      <c r="K7549" s="0">
        <v>1012.880005</v>
      </c>
      <c r="L7549" s="0">
        <v>44.616131</v>
      </c>
      <c r="W7549" s="0">
        <f t="shared" si="117"/>
        <v>53039.543810348354</v>
      </c>
    </row>
    <row r="7550">
      <c r="A7550" s="0">
        <v>281.385</v>
      </c>
      <c r="B7550" s="0">
        <v>-255.567139</v>
      </c>
      <c r="C7550" s="0">
        <v>-48337.167969</v>
      </c>
      <c r="D7550" s="0">
        <v>21796.289062</v>
      </c>
      <c r="E7550" s="0">
        <v>0.292753</v>
      </c>
      <c r="F7550" s="0">
        <v>9.930229</v>
      </c>
      <c r="G7550" s="0">
        <v>-0.604252</v>
      </c>
      <c r="H7550" s="0">
        <v>0.060579</v>
      </c>
      <c r="I7550" s="0">
        <v>0.012412</v>
      </c>
      <c r="J7550" s="0">
        <v>-0.019545</v>
      </c>
      <c r="K7550" s="0">
        <v>1012.880005</v>
      </c>
      <c r="L7550" s="0">
        <v>44.616131</v>
      </c>
      <c r="W7550" s="0">
        <f t="shared" si="117"/>
        <v>53024.761561935549</v>
      </c>
    </row>
    <row r="7551">
      <c r="A7551" s="0">
        <v>281.39625</v>
      </c>
      <c r="B7551" s="0">
        <v>-242.396698</v>
      </c>
      <c r="C7551" s="0">
        <v>-48359.234375</v>
      </c>
      <c r="D7551" s="0">
        <v>21746.888672</v>
      </c>
      <c r="E7551" s="0">
        <v>0.273072</v>
      </c>
      <c r="F7551" s="0">
        <v>9.935803</v>
      </c>
      <c r="G7551" s="0">
        <v>-0.59939</v>
      </c>
      <c r="H7551" s="0">
        <v>0.047338</v>
      </c>
      <c r="I7551" s="0">
        <v>0.010114</v>
      </c>
      <c r="J7551" s="0">
        <v>-0.01552</v>
      </c>
      <c r="K7551" s="0">
        <v>1012.880005</v>
      </c>
      <c r="L7551" s="0">
        <v>44.616131</v>
      </c>
      <c r="W7551" s="0">
        <f t="shared" si="117"/>
        <v>53024.536512898863</v>
      </c>
    </row>
    <row r="7552">
      <c r="A7552" s="0">
        <v>281.4075</v>
      </c>
      <c r="B7552" s="0">
        <v>-390.686584</v>
      </c>
      <c r="C7552" s="0">
        <v>-48376.066406</v>
      </c>
      <c r="D7552" s="0">
        <v>21732.828125</v>
      </c>
      <c r="E7552" s="0">
        <v>0.282311</v>
      </c>
      <c r="F7552" s="0">
        <v>9.928802</v>
      </c>
      <c r="G7552" s="0">
        <v>-0.593683</v>
      </c>
      <c r="H7552" s="0">
        <v>0.019776</v>
      </c>
      <c r="I7552" s="0">
        <v>0.00777</v>
      </c>
      <c r="J7552" s="0">
        <v>-0.009699</v>
      </c>
      <c r="K7552" s="0">
        <v>1012.869995</v>
      </c>
      <c r="L7552" s="0">
        <v>44.621014</v>
      </c>
      <c r="W7552" s="0">
        <f t="shared" si="117"/>
        <v>53035.009712787178</v>
      </c>
    </row>
    <row r="7553">
      <c r="A7553" s="0">
        <v>281.41875</v>
      </c>
      <c r="B7553" s="0">
        <v>-403.588684</v>
      </c>
      <c r="C7553" s="0">
        <v>-48360.007812</v>
      </c>
      <c r="D7553" s="0">
        <v>21676.048828</v>
      </c>
      <c r="E7553" s="0">
        <v>0.275052</v>
      </c>
      <c r="F7553" s="0">
        <v>9.93301</v>
      </c>
      <c r="G7553" s="0">
        <v>-0.599546</v>
      </c>
      <c r="H7553" s="0">
        <v>-0.012216</v>
      </c>
      <c r="I7553" s="0">
        <v>0.002403</v>
      </c>
      <c r="J7553" s="0">
        <v>-0.00286</v>
      </c>
      <c r="K7553" s="0">
        <v>1012.869995</v>
      </c>
      <c r="L7553" s="0">
        <v>44.621014</v>
      </c>
      <c r="W7553" s="0">
        <f t="shared" si="117"/>
        <v>52997.210607695139</v>
      </c>
    </row>
    <row r="7554">
      <c r="A7554" s="0">
        <v>281.43</v>
      </c>
      <c r="B7554" s="0">
        <v>-382.399994</v>
      </c>
      <c r="C7554" s="0">
        <v>-48362.523437</v>
      </c>
      <c r="D7554" s="0">
        <v>21742.380859</v>
      </c>
      <c r="E7554" s="0">
        <v>0.286123</v>
      </c>
      <c r="F7554" s="0">
        <v>9.930448</v>
      </c>
      <c r="G7554" s="0">
        <v>-0.607038</v>
      </c>
      <c r="H7554" s="0">
        <v>-0.028776</v>
      </c>
      <c r="I7554" s="0">
        <v>0.000759</v>
      </c>
      <c r="J7554" s="0">
        <v>0.001364</v>
      </c>
      <c r="K7554" s="0">
        <v>1012.869995</v>
      </c>
      <c r="L7554" s="0">
        <v>44.621014</v>
      </c>
      <c r="W7554" s="0">
        <f ref="W7554:W7617" t="shared" si="118">SQRT((B7554)^2+(C7554)^2+(D7554)^2)</f>
        <v>53026.512504289734</v>
      </c>
    </row>
    <row r="7555">
      <c r="A7555" s="0">
        <v>281.44125</v>
      </c>
      <c r="B7555" s="0">
        <v>-372.626434</v>
      </c>
      <c r="C7555" s="0">
        <v>-48365.996094</v>
      </c>
      <c r="D7555" s="0">
        <v>21652.460937</v>
      </c>
      <c r="E7555" s="0">
        <v>0.284379</v>
      </c>
      <c r="F7555" s="0">
        <v>9.936235</v>
      </c>
      <c r="G7555" s="0">
        <v>-0.615941</v>
      </c>
      <c r="H7555" s="0">
        <v>-0.029051</v>
      </c>
      <c r="I7555" s="0">
        <v>-0.000616</v>
      </c>
      <c r="J7555" s="0">
        <v>0.001893</v>
      </c>
      <c r="K7555" s="0">
        <v>1012.869995</v>
      </c>
      <c r="L7555" s="0">
        <v>44.621014</v>
      </c>
      <c r="W7555" s="0">
        <f t="shared" si="118"/>
        <v>52992.806051882646</v>
      </c>
    </row>
    <row r="7556">
      <c r="A7556" s="0">
        <v>281.4525</v>
      </c>
      <c r="B7556" s="0">
        <v>-296.14502</v>
      </c>
      <c r="C7556" s="0">
        <v>-48363.816406</v>
      </c>
      <c r="D7556" s="0">
        <v>21776.568359</v>
      </c>
      <c r="E7556" s="0">
        <v>0.27599</v>
      </c>
      <c r="F7556" s="0">
        <v>9.933794</v>
      </c>
      <c r="G7556" s="0">
        <v>-0.600532</v>
      </c>
      <c r="H7556" s="0">
        <v>-0.009133</v>
      </c>
      <c r="I7556" s="0">
        <v>0.002776</v>
      </c>
      <c r="J7556" s="0">
        <v>-0.003971</v>
      </c>
      <c r="K7556" s="0">
        <v>1012.869995</v>
      </c>
      <c r="L7556" s="0">
        <v>44.621014</v>
      </c>
      <c r="W7556" s="0">
        <f t="shared" si="118"/>
        <v>53041.166736039522</v>
      </c>
    </row>
    <row r="7557">
      <c r="A7557" s="0">
        <v>281.46375</v>
      </c>
      <c r="B7557" s="0">
        <v>-378.116089</v>
      </c>
      <c r="C7557" s="0">
        <v>-48385.605469</v>
      </c>
      <c r="D7557" s="0">
        <v>21758.828125</v>
      </c>
      <c r="E7557" s="0">
        <v>0.289644</v>
      </c>
      <c r="F7557" s="0">
        <v>9.94476</v>
      </c>
      <c r="G7557" s="0">
        <v>-0.604863</v>
      </c>
      <c r="H7557" s="0">
        <v>0.020479</v>
      </c>
      <c r="I7557" s="0">
        <v>0.0067</v>
      </c>
      <c r="J7557" s="0">
        <v>-0.013934</v>
      </c>
      <c r="K7557" s="0">
        <v>1012.869995</v>
      </c>
      <c r="L7557" s="0">
        <v>44.621014</v>
      </c>
      <c r="W7557" s="0">
        <f t="shared" si="118"/>
        <v>53054.277770522654</v>
      </c>
    </row>
    <row r="7558">
      <c r="A7558" s="0">
        <v>281.475</v>
      </c>
      <c r="B7558" s="0">
        <v>-294.783936</v>
      </c>
      <c r="C7558" s="0">
        <v>-48376.609375</v>
      </c>
      <c r="D7558" s="0">
        <v>21778.494141</v>
      </c>
      <c r="E7558" s="0">
        <v>0.297368</v>
      </c>
      <c r="F7558" s="0">
        <v>9.92939</v>
      </c>
      <c r="G7558" s="0">
        <v>-0.60879</v>
      </c>
      <c r="H7558" s="0">
        <v>0.048277</v>
      </c>
      <c r="I7558" s="0">
        <v>0.010018</v>
      </c>
      <c r="J7558" s="0">
        <v>-0.021034</v>
      </c>
      <c r="K7558" s="0">
        <v>1012.869995</v>
      </c>
      <c r="L7558" s="0">
        <v>44.621014</v>
      </c>
      <c r="W7558" s="0">
        <f t="shared" si="118"/>
        <v>53053.614761294382</v>
      </c>
    </row>
    <row r="7559">
      <c r="A7559" s="0">
        <v>281.48625</v>
      </c>
      <c r="B7559" s="0">
        <v>-412.954529</v>
      </c>
      <c r="C7559" s="0">
        <v>-48408.75</v>
      </c>
      <c r="D7559" s="0">
        <v>21723.441406</v>
      </c>
      <c r="E7559" s="0">
        <v>0.280262</v>
      </c>
      <c r="F7559" s="0">
        <v>9.943995</v>
      </c>
      <c r="G7559" s="0">
        <v>-0.616012</v>
      </c>
      <c r="H7559" s="0">
        <v>0.059132</v>
      </c>
      <c r="I7559" s="0">
        <v>0.01244</v>
      </c>
      <c r="J7559" s="0">
        <v>-0.020774</v>
      </c>
      <c r="K7559" s="0">
        <v>1012.869995</v>
      </c>
      <c r="L7559" s="0">
        <v>44.621014</v>
      </c>
      <c r="W7559" s="0">
        <f t="shared" si="118"/>
        <v>53061.148824026015</v>
      </c>
    </row>
    <row r="7560">
      <c r="A7560" s="0">
        <v>281.4975</v>
      </c>
      <c r="B7560" s="0">
        <v>-366.473938</v>
      </c>
      <c r="C7560" s="0">
        <v>-48390.835937</v>
      </c>
      <c r="D7560" s="0">
        <v>21677.220703</v>
      </c>
      <c r="E7560" s="0">
        <v>0.281451</v>
      </c>
      <c r="F7560" s="0">
        <v>9.936919</v>
      </c>
      <c r="G7560" s="0">
        <v>-0.616602</v>
      </c>
      <c r="H7560" s="0">
        <v>0.054986</v>
      </c>
      <c r="I7560" s="0">
        <v>0.012641</v>
      </c>
      <c r="J7560" s="0">
        <v>-0.017341</v>
      </c>
      <c r="K7560" s="0">
        <v>1012.869995</v>
      </c>
      <c r="L7560" s="0">
        <v>44.621014</v>
      </c>
      <c r="W7560" s="0">
        <f t="shared" si="118"/>
        <v>53025.55236143661</v>
      </c>
    </row>
    <row r="7561">
      <c r="A7561" s="0">
        <v>281.50875</v>
      </c>
      <c r="B7561" s="0">
        <v>-270.196136</v>
      </c>
      <c r="C7561" s="0">
        <v>-48375.410156</v>
      </c>
      <c r="D7561" s="0">
        <v>21722.496094</v>
      </c>
      <c r="E7561" s="0">
        <v>0.292551</v>
      </c>
      <c r="F7561" s="0">
        <v>9.935052</v>
      </c>
      <c r="G7561" s="0">
        <v>-0.605202</v>
      </c>
      <c r="H7561" s="0">
        <v>0.030986</v>
      </c>
      <c r="I7561" s="0">
        <v>0.008456</v>
      </c>
      <c r="J7561" s="0">
        <v>-0.0114</v>
      </c>
      <c r="K7561" s="0">
        <v>1012.859985</v>
      </c>
      <c r="L7561" s="0">
        <v>44.616131</v>
      </c>
      <c r="W7561" s="0">
        <f t="shared" si="118"/>
        <v>53029.427210436494</v>
      </c>
    </row>
    <row r="7562">
      <c r="A7562" s="0">
        <v>281.52</v>
      </c>
      <c r="B7562" s="0">
        <v>-271.502838</v>
      </c>
      <c r="C7562" s="0">
        <v>-48371.734375</v>
      </c>
      <c r="D7562" s="0">
        <v>21753.939453</v>
      </c>
      <c r="E7562" s="0">
        <v>0.28174</v>
      </c>
      <c r="F7562" s="0">
        <v>9.932089</v>
      </c>
      <c r="G7562" s="0">
        <v>-0.615557</v>
      </c>
      <c r="H7562" s="0">
        <v>0.006844</v>
      </c>
      <c r="I7562" s="0">
        <v>0.005427</v>
      </c>
      <c r="J7562" s="0">
        <v>-0.007631</v>
      </c>
      <c r="K7562" s="0">
        <v>1012.859985</v>
      </c>
      <c r="L7562" s="0">
        <v>44.616131</v>
      </c>
      <c r="W7562" s="0">
        <f t="shared" si="118"/>
        <v>53038.969465491959</v>
      </c>
    </row>
    <row r="7563">
      <c r="A7563" s="0">
        <v>281.53125</v>
      </c>
      <c r="B7563" s="0">
        <v>-480.480438</v>
      </c>
      <c r="C7563" s="0">
        <v>-48384.269531</v>
      </c>
      <c r="D7563" s="0">
        <v>21791.925781</v>
      </c>
      <c r="E7563" s="0">
        <v>0.270601</v>
      </c>
      <c r="F7563" s="0">
        <v>9.933152</v>
      </c>
      <c r="G7563" s="0">
        <v>-0.604261</v>
      </c>
      <c r="H7563" s="0">
        <v>-0.019954</v>
      </c>
      <c r="I7563" s="0">
        <v>0.002474</v>
      </c>
      <c r="J7563" s="0">
        <v>-0.001368</v>
      </c>
      <c r="K7563" s="0">
        <v>1012.859985</v>
      </c>
      <c r="L7563" s="0">
        <v>44.616131</v>
      </c>
      <c r="W7563" s="0">
        <f t="shared" si="118"/>
        <v>53067.47053275074</v>
      </c>
    </row>
    <row r="7564">
      <c r="A7564" s="0">
        <v>281.5425</v>
      </c>
      <c r="B7564" s="0">
        <v>-351.939514</v>
      </c>
      <c r="C7564" s="0">
        <v>-48386.035156</v>
      </c>
      <c r="D7564" s="0">
        <v>21735.162109</v>
      </c>
      <c r="E7564" s="0">
        <v>0.288312</v>
      </c>
      <c r="F7564" s="0">
        <v>9.926971</v>
      </c>
      <c r="G7564" s="0">
        <v>-0.608926</v>
      </c>
      <c r="H7564" s="0">
        <v>-0.033788</v>
      </c>
      <c r="I7564" s="0">
        <v>0.00028</v>
      </c>
      <c r="J7564" s="0">
        <v>0.004193</v>
      </c>
      <c r="K7564" s="0">
        <v>1012.859985</v>
      </c>
      <c r="L7564" s="0">
        <v>44.616131</v>
      </c>
      <c r="W7564" s="0">
        <f t="shared" si="118"/>
        <v>53044.787976234686</v>
      </c>
    </row>
    <row r="7565">
      <c r="A7565" s="0">
        <v>281.55375</v>
      </c>
      <c r="B7565" s="0">
        <v>-327.889984</v>
      </c>
      <c r="C7565" s="0">
        <v>-48375.808594</v>
      </c>
      <c r="D7565" s="0">
        <v>21823.542969</v>
      </c>
      <c r="E7565" s="0">
        <v>0.275924</v>
      </c>
      <c r="F7565" s="0">
        <v>9.935307</v>
      </c>
      <c r="G7565" s="0">
        <v>-0.60545</v>
      </c>
      <c r="H7565" s="0">
        <v>-0.018626</v>
      </c>
      <c r="I7565" s="0">
        <v>0.001874</v>
      </c>
      <c r="J7565" s="0">
        <v>-0.002504</v>
      </c>
      <c r="K7565" s="0">
        <v>1012.859985</v>
      </c>
      <c r="L7565" s="0">
        <v>44.616131</v>
      </c>
      <c r="W7565" s="0">
        <f t="shared" si="118"/>
        <v>53071.587470931387</v>
      </c>
    </row>
    <row r="7566">
      <c r="A7566" s="0">
        <v>281.565</v>
      </c>
      <c r="B7566" s="0">
        <v>-397.431</v>
      </c>
      <c r="C7566" s="0">
        <v>-48346.304687</v>
      </c>
      <c r="D7566" s="0">
        <v>21813.232422</v>
      </c>
      <c r="E7566" s="0">
        <v>0.265692</v>
      </c>
      <c r="F7566" s="0">
        <v>9.93049</v>
      </c>
      <c r="G7566" s="0">
        <v>-0.616988</v>
      </c>
      <c r="H7566" s="0">
        <v>0.004086</v>
      </c>
      <c r="I7566" s="0">
        <v>0.004412</v>
      </c>
      <c r="J7566" s="0">
        <v>-0.010461</v>
      </c>
      <c r="K7566" s="0">
        <v>1012.859985</v>
      </c>
      <c r="L7566" s="0">
        <v>44.616131</v>
      </c>
      <c r="W7566" s="0">
        <f t="shared" si="118"/>
        <v>53040.929827673572</v>
      </c>
    </row>
    <row r="7567">
      <c r="A7567" s="0">
        <v>281.57625</v>
      </c>
      <c r="B7567" s="0">
        <v>-239.156219</v>
      </c>
      <c r="C7567" s="0">
        <v>-48409.703125</v>
      </c>
      <c r="D7567" s="0">
        <v>21860.589844</v>
      </c>
      <c r="E7567" s="0">
        <v>0.281341</v>
      </c>
      <c r="F7567" s="0">
        <v>9.945427</v>
      </c>
      <c r="G7567" s="0">
        <v>-0.614887</v>
      </c>
      <c r="H7567" s="0">
        <v>0.033074</v>
      </c>
      <c r="I7567" s="0">
        <v>0.008947</v>
      </c>
      <c r="J7567" s="0">
        <v>-0.018068</v>
      </c>
      <c r="K7567" s="0">
        <v>1012.859985</v>
      </c>
      <c r="L7567" s="0">
        <v>44.616131</v>
      </c>
      <c r="W7567" s="0">
        <f t="shared" si="118"/>
        <v>53117.247111228542</v>
      </c>
    </row>
    <row r="7568">
      <c r="A7568" s="0">
        <v>281.5875</v>
      </c>
      <c r="B7568" s="0">
        <v>-352.793091</v>
      </c>
      <c r="C7568" s="0">
        <v>-48363.429687</v>
      </c>
      <c r="D7568" s="0">
        <v>21793.675781</v>
      </c>
      <c r="E7568" s="0">
        <v>0.289014</v>
      </c>
      <c r="F7568" s="0">
        <v>9.934513</v>
      </c>
      <c r="G7568" s="0">
        <v>-0.613902</v>
      </c>
      <c r="H7568" s="0">
        <v>0.057545</v>
      </c>
      <c r="I7568" s="0">
        <v>0.011439</v>
      </c>
      <c r="J7568" s="0">
        <v>-0.021928</v>
      </c>
      <c r="K7568" s="0">
        <v>1012.859985</v>
      </c>
      <c r="L7568" s="0">
        <v>44.616131</v>
      </c>
      <c r="W7568" s="0">
        <f t="shared" si="118"/>
        <v>53048.186567514225</v>
      </c>
    </row>
    <row r="7569">
      <c r="A7569" s="0">
        <v>281.59875</v>
      </c>
      <c r="B7569" s="0">
        <v>-316.91629</v>
      </c>
      <c r="C7569" s="0">
        <v>-48373.296875</v>
      </c>
      <c r="D7569" s="0">
        <v>21685.638672</v>
      </c>
      <c r="E7569" s="0">
        <v>0.291719</v>
      </c>
      <c r="F7569" s="0">
        <v>9.936978</v>
      </c>
      <c r="G7569" s="0">
        <v>-0.617784</v>
      </c>
      <c r="H7569" s="0">
        <v>0.061442</v>
      </c>
      <c r="I7569" s="0">
        <v>0.01231</v>
      </c>
      <c r="J7569" s="0">
        <v>-0.020185</v>
      </c>
      <c r="K7569" s="0">
        <v>1012.859985</v>
      </c>
      <c r="L7569" s="0">
        <v>44.616131</v>
      </c>
      <c r="W7569" s="0">
        <f t="shared" si="118"/>
        <v>53012.670288378176</v>
      </c>
    </row>
    <row r="7570">
      <c r="A7570" s="0">
        <v>281.61</v>
      </c>
      <c r="B7570" s="0">
        <v>-287.743134</v>
      </c>
      <c r="C7570" s="0">
        <v>-48388.191406</v>
      </c>
      <c r="D7570" s="0">
        <v>21741.455078</v>
      </c>
      <c r="E7570" s="0">
        <v>0.289273</v>
      </c>
      <c r="F7570" s="0">
        <v>9.938448</v>
      </c>
      <c r="G7570" s="0">
        <v>-0.605395</v>
      </c>
      <c r="H7570" s="0">
        <v>0.046348</v>
      </c>
      <c r="I7570" s="0">
        <v>0.009122</v>
      </c>
      <c r="J7570" s="0">
        <v>-0.013327</v>
      </c>
      <c r="K7570" s="0">
        <v>1012.859985</v>
      </c>
      <c r="L7570" s="0">
        <v>44.621014</v>
      </c>
      <c r="W7570" s="0">
        <f t="shared" si="118"/>
        <v>53048.946573551752</v>
      </c>
    </row>
    <row r="7571">
      <c r="A7571" s="0">
        <v>281.62125</v>
      </c>
      <c r="B7571" s="0">
        <v>-344.349335</v>
      </c>
      <c r="C7571" s="0">
        <v>-48357.371094</v>
      </c>
      <c r="D7571" s="0">
        <v>21671.5</v>
      </c>
      <c r="E7571" s="0">
        <v>0.280096</v>
      </c>
      <c r="F7571" s="0">
        <v>9.934459</v>
      </c>
      <c r="G7571" s="0">
        <v>-0.599655</v>
      </c>
      <c r="H7571" s="0">
        <v>0.017569</v>
      </c>
      <c r="I7571" s="0">
        <v>0.006213</v>
      </c>
      <c r="J7571" s="0">
        <v>-0.007681</v>
      </c>
      <c r="K7571" s="0">
        <v>1012.859985</v>
      </c>
      <c r="L7571" s="0">
        <v>44.621014</v>
      </c>
      <c r="W7571" s="0">
        <f t="shared" si="118"/>
        <v>52992.526150744518</v>
      </c>
    </row>
    <row r="7572">
      <c r="A7572" s="0">
        <v>281.6325</v>
      </c>
      <c r="B7572" s="0">
        <v>-373.189575</v>
      </c>
      <c r="C7572" s="0">
        <v>-48385.347656</v>
      </c>
      <c r="D7572" s="0">
        <v>21660.767578</v>
      </c>
      <c r="E7572" s="0">
        <v>0.281284</v>
      </c>
      <c r="F7572" s="0">
        <v>9.928411</v>
      </c>
      <c r="G7572" s="0">
        <v>-0.608746</v>
      </c>
      <c r="H7572" s="0">
        <v>-0.011392</v>
      </c>
      <c r="I7572" s="0">
        <v>0.003518</v>
      </c>
      <c r="J7572" s="0">
        <v>-0.000455</v>
      </c>
      <c r="K7572" s="0">
        <v>1012.859985</v>
      </c>
      <c r="L7572" s="0">
        <v>44.621014</v>
      </c>
      <c r="W7572" s="0">
        <f t="shared" si="118"/>
        <v>53013.866019363355</v>
      </c>
    </row>
    <row r="7573">
      <c r="A7573" s="0">
        <v>281.64375</v>
      </c>
      <c r="B7573" s="0">
        <v>-250.312561</v>
      </c>
      <c r="C7573" s="0">
        <v>-48367.523437</v>
      </c>
      <c r="D7573" s="0">
        <v>21630.736328</v>
      </c>
      <c r="E7573" s="0">
        <v>0.26348</v>
      </c>
      <c r="F7573" s="0">
        <v>9.933098</v>
      </c>
      <c r="G7573" s="0">
        <v>-0.605678</v>
      </c>
      <c r="H7573" s="0">
        <v>-0.027107</v>
      </c>
      <c r="I7573" s="0">
        <v>0.000896</v>
      </c>
      <c r="J7573" s="0">
        <v>0.00257</v>
      </c>
      <c r="K7573" s="0">
        <v>1012.859985</v>
      </c>
      <c r="L7573" s="0">
        <v>44.621014</v>
      </c>
      <c r="W7573" s="0">
        <f t="shared" si="118"/>
        <v>52984.608462254379</v>
      </c>
    </row>
    <row r="7574">
      <c r="A7574" s="0">
        <v>281.655</v>
      </c>
      <c r="B7574" s="0">
        <v>-329.451263</v>
      </c>
      <c r="C7574" s="0">
        <v>-48416.699219</v>
      </c>
      <c r="D7574" s="0">
        <v>21801.056641</v>
      </c>
      <c r="E7574" s="0">
        <v>0.287686</v>
      </c>
      <c r="F7574" s="0">
        <v>9.937322</v>
      </c>
      <c r="G7574" s="0">
        <v>-0.607059</v>
      </c>
      <c r="H7574" s="0">
        <v>-0.029952</v>
      </c>
      <c r="I7574" s="0">
        <v>7.352936E-05</v>
      </c>
      <c r="J7574" s="0">
        <v>0.002484</v>
      </c>
      <c r="K7574" s="0">
        <v>1012.859985</v>
      </c>
      <c r="L7574" s="0">
        <v>44.621014</v>
      </c>
      <c r="W7574" s="0">
        <f t="shared" si="118"/>
        <v>53099.63627052353</v>
      </c>
    </row>
    <row r="7575">
      <c r="A7575" s="0">
        <v>281.66625</v>
      </c>
      <c r="B7575" s="0">
        <v>-467.052582</v>
      </c>
      <c r="C7575" s="0">
        <v>-48380.507812</v>
      </c>
      <c r="D7575" s="0">
        <v>21831.15625</v>
      </c>
      <c r="E7575" s="0">
        <v>0.285838</v>
      </c>
      <c r="F7575" s="0">
        <v>9.936425</v>
      </c>
      <c r="G7575" s="0">
        <v>-0.609316</v>
      </c>
      <c r="H7575" s="0">
        <v>-0.010302</v>
      </c>
      <c r="I7575" s="0">
        <v>0.002285</v>
      </c>
      <c r="J7575" s="0">
        <v>-0.004114</v>
      </c>
      <c r="K7575" s="0">
        <v>1012.859985</v>
      </c>
      <c r="L7575" s="0">
        <v>44.621014</v>
      </c>
      <c r="W7575" s="0">
        <f t="shared" si="118"/>
        <v>53080.043872186652</v>
      </c>
    </row>
    <row r="7576">
      <c r="A7576" s="0">
        <v>281.6775</v>
      </c>
      <c r="B7576" s="0">
        <v>-387.0961</v>
      </c>
      <c r="C7576" s="0">
        <v>-48369.246094</v>
      </c>
      <c r="D7576" s="0">
        <v>21768.601562</v>
      </c>
      <c r="E7576" s="0">
        <v>0.283411</v>
      </c>
      <c r="F7576" s="0">
        <v>9.931572</v>
      </c>
      <c r="G7576" s="0">
        <v>-0.594928</v>
      </c>
      <c r="H7576" s="0">
        <v>0.020764</v>
      </c>
      <c r="I7576" s="0">
        <v>0.007326</v>
      </c>
      <c r="J7576" s="0">
        <v>-0.013831</v>
      </c>
      <c r="K7576" s="0">
        <v>1012.859985</v>
      </c>
      <c r="L7576" s="0">
        <v>44.621014</v>
      </c>
      <c r="W7576" s="0">
        <f t="shared" si="118"/>
        <v>53043.433383008669</v>
      </c>
    </row>
    <row r="7577">
      <c r="A7577" s="0">
        <v>281.68875</v>
      </c>
      <c r="B7577" s="0">
        <v>-333.270111</v>
      </c>
      <c r="C7577" s="0">
        <v>-48403.957031</v>
      </c>
      <c r="D7577" s="0">
        <v>21776.203125</v>
      </c>
      <c r="E7577" s="0">
        <v>0.279571</v>
      </c>
      <c r="F7577" s="0">
        <v>9.92873</v>
      </c>
      <c r="G7577" s="0">
        <v>-0.596142</v>
      </c>
      <c r="H7577" s="0">
        <v>0.052029</v>
      </c>
      <c r="I7577" s="0">
        <v>0.01055</v>
      </c>
      <c r="J7577" s="0">
        <v>-0.022896</v>
      </c>
      <c r="K7577" s="0">
        <v>1012.859985</v>
      </c>
      <c r="L7577" s="0">
        <v>44.621014</v>
      </c>
      <c r="W7577" s="0">
        <f t="shared" si="118"/>
        <v>53077.840458773753</v>
      </c>
    </row>
    <row r="7578">
      <c r="A7578" s="0">
        <v>281.7</v>
      </c>
      <c r="B7578" s="0">
        <v>-375.022827</v>
      </c>
      <c r="C7578" s="0">
        <v>-48406.167969</v>
      </c>
      <c r="D7578" s="0">
        <v>21695.277344</v>
      </c>
      <c r="E7578" s="0">
        <v>0.288058</v>
      </c>
      <c r="F7578" s="0">
        <v>9.938457</v>
      </c>
      <c r="G7578" s="0">
        <v>-0.592411</v>
      </c>
      <c r="H7578" s="0">
        <v>0.066462</v>
      </c>
      <c r="I7578" s="0">
        <v>0.012853</v>
      </c>
      <c r="J7578" s="0">
        <v>-0.02331</v>
      </c>
      <c r="K7578" s="0">
        <v>1012.869995</v>
      </c>
      <c r="L7578" s="0">
        <v>44.621014</v>
      </c>
      <c r="W7578" s="0">
        <f t="shared" si="118"/>
        <v>53046.986706097574</v>
      </c>
    </row>
    <row r="7579">
      <c r="A7579" s="0">
        <v>281.71125</v>
      </c>
      <c r="B7579" s="0">
        <v>-330.386078</v>
      </c>
      <c r="C7579" s="0">
        <v>-48382.257812</v>
      </c>
      <c r="D7579" s="0">
        <v>21805.871094</v>
      </c>
      <c r="E7579" s="0">
        <v>0.286504</v>
      </c>
      <c r="F7579" s="0">
        <v>9.941427</v>
      </c>
      <c r="G7579" s="0">
        <v>-0.59817</v>
      </c>
      <c r="H7579" s="0">
        <v>0.055935</v>
      </c>
      <c r="I7579" s="0">
        <v>0.011555</v>
      </c>
      <c r="J7579" s="0">
        <v>-0.018392</v>
      </c>
      <c r="K7579" s="0">
        <v>1012.869995</v>
      </c>
      <c r="L7579" s="0">
        <v>44.621014</v>
      </c>
      <c r="W7579" s="0">
        <f t="shared" si="118"/>
        <v>53070.218014584374</v>
      </c>
    </row>
    <row r="7580">
      <c r="A7580" s="0">
        <v>281.7225</v>
      </c>
      <c r="B7580" s="0">
        <v>-252.974716</v>
      </c>
      <c r="C7580" s="0">
        <v>-48368.894531</v>
      </c>
      <c r="D7580" s="0">
        <v>21757.255859</v>
      </c>
      <c r="E7580" s="0">
        <v>0.273363</v>
      </c>
      <c r="F7580" s="0">
        <v>9.927272</v>
      </c>
      <c r="G7580" s="0">
        <v>-0.604613</v>
      </c>
      <c r="H7580" s="0">
        <v>0.036112</v>
      </c>
      <c r="I7580" s="0">
        <v>0.009995</v>
      </c>
      <c r="J7580" s="0">
        <v>-0.013027</v>
      </c>
      <c r="K7580" s="0">
        <v>1012.869995</v>
      </c>
      <c r="L7580" s="0">
        <v>44.621014</v>
      </c>
      <c r="W7580" s="0">
        <f t="shared" si="118"/>
        <v>53037.648296959087</v>
      </c>
    </row>
    <row r="7581">
      <c r="A7581" s="0">
        <v>281.73375</v>
      </c>
      <c r="B7581" s="0">
        <v>-297.310516</v>
      </c>
      <c r="C7581" s="0">
        <v>-48372.25</v>
      </c>
      <c r="D7581" s="0">
        <v>21680.722656</v>
      </c>
      <c r="E7581" s="0">
        <v>0.296651</v>
      </c>
      <c r="F7581" s="0">
        <v>9.928235</v>
      </c>
      <c r="G7581" s="0">
        <v>-0.608153</v>
      </c>
      <c r="H7581" s="0">
        <v>0.00542</v>
      </c>
      <c r="I7581" s="0">
        <v>0.005749</v>
      </c>
      <c r="J7581" s="0">
        <v>-0.006255</v>
      </c>
      <c r="K7581" s="0">
        <v>1012.869995</v>
      </c>
      <c r="L7581" s="0">
        <v>44.621014</v>
      </c>
      <c r="W7581" s="0">
        <f t="shared" si="118"/>
        <v>53009.590627468686</v>
      </c>
    </row>
    <row r="7582">
      <c r="A7582" s="0">
        <v>281.745</v>
      </c>
      <c r="B7582" s="0">
        <v>-296.862823</v>
      </c>
      <c r="C7582" s="0">
        <v>-48381.816406</v>
      </c>
      <c r="D7582" s="0">
        <v>21720.435547</v>
      </c>
      <c r="E7582" s="0">
        <v>0.281718</v>
      </c>
      <c r="F7582" s="0">
        <v>9.922503</v>
      </c>
      <c r="G7582" s="0">
        <v>-0.612358</v>
      </c>
      <c r="H7582" s="0">
        <v>-0.023307</v>
      </c>
      <c r="I7582" s="0">
        <v>0.002146</v>
      </c>
      <c r="J7582" s="0">
        <v>0.000339</v>
      </c>
      <c r="K7582" s="0">
        <v>1012.869995</v>
      </c>
      <c r="L7582" s="0">
        <v>44.621014</v>
      </c>
      <c r="W7582" s="0">
        <f t="shared" si="118"/>
        <v>53034.569920297756</v>
      </c>
    </row>
    <row r="7583">
      <c r="A7583" s="0">
        <v>281.75625</v>
      </c>
      <c r="B7583" s="0">
        <v>-277.067932</v>
      </c>
      <c r="C7583" s="0">
        <v>-48375.652344</v>
      </c>
      <c r="D7583" s="0">
        <v>21758.230469</v>
      </c>
      <c r="E7583" s="0">
        <v>0.274996</v>
      </c>
      <c r="F7583" s="0">
        <v>9.937693</v>
      </c>
      <c r="G7583" s="0">
        <v>-0.607601</v>
      </c>
      <c r="H7583" s="0">
        <v>-0.031797</v>
      </c>
      <c r="I7583" s="0">
        <v>0.000729</v>
      </c>
      <c r="J7583" s="0">
        <v>0.003364</v>
      </c>
      <c r="K7583" s="0">
        <v>1012.869995</v>
      </c>
      <c r="L7583" s="0">
        <v>44.621014</v>
      </c>
      <c r="W7583" s="0">
        <f t="shared" si="118"/>
        <v>53044.3314548182</v>
      </c>
    </row>
    <row r="7584">
      <c r="A7584" s="0">
        <v>281.7675</v>
      </c>
      <c r="B7584" s="0">
        <v>-375.733673</v>
      </c>
      <c r="C7584" s="0">
        <v>-48375.738281</v>
      </c>
      <c r="D7584" s="0">
        <v>21878.330078</v>
      </c>
      <c r="E7584" s="0">
        <v>0.28302</v>
      </c>
      <c r="F7584" s="0">
        <v>9.922712</v>
      </c>
      <c r="G7584" s="0">
        <v>-0.602847</v>
      </c>
      <c r="H7584" s="0">
        <v>-0.024238</v>
      </c>
      <c r="I7584" s="0">
        <v>0.00106</v>
      </c>
      <c r="J7584" s="0">
        <v>0.000643</v>
      </c>
      <c r="K7584" s="0">
        <v>1012.869995</v>
      </c>
      <c r="L7584" s="0">
        <v>44.621014</v>
      </c>
      <c r="W7584" s="0">
        <f t="shared" si="118"/>
        <v>53094.392896300771</v>
      </c>
    </row>
    <row r="7585">
      <c r="A7585" s="0">
        <v>281.77875</v>
      </c>
      <c r="B7585" s="0">
        <v>-348.580994</v>
      </c>
      <c r="C7585" s="0">
        <v>-48392.96875</v>
      </c>
      <c r="D7585" s="0">
        <v>21721.527344</v>
      </c>
      <c r="E7585" s="0">
        <v>0.273263</v>
      </c>
      <c r="F7585" s="0">
        <v>9.928039</v>
      </c>
      <c r="G7585" s="0">
        <v>-0.603049</v>
      </c>
      <c r="H7585" s="0">
        <v>-0.001228</v>
      </c>
      <c r="I7585" s="0">
        <v>0.004568</v>
      </c>
      <c r="J7585" s="0">
        <v>-0.006963</v>
      </c>
      <c r="K7585" s="0">
        <v>1012.869995</v>
      </c>
      <c r="L7585" s="0">
        <v>44.621014</v>
      </c>
      <c r="W7585" s="0">
        <f t="shared" si="118"/>
        <v>53045.505778567087</v>
      </c>
    </row>
    <row r="7586">
      <c r="A7586" s="0">
        <v>281.79</v>
      </c>
      <c r="B7586" s="0">
        <v>-362.111816</v>
      </c>
      <c r="C7586" s="0">
        <v>-48372.617187</v>
      </c>
      <c r="D7586" s="0">
        <v>21788.375</v>
      </c>
      <c r="E7586" s="0">
        <v>0.273289</v>
      </c>
      <c r="F7586" s="0">
        <v>9.933105</v>
      </c>
      <c r="G7586" s="0">
        <v>-0.603349</v>
      </c>
      <c r="H7586" s="0">
        <v>0.038155</v>
      </c>
      <c r="I7586" s="0">
        <v>0.008713</v>
      </c>
      <c r="J7586" s="0">
        <v>-0.018326</v>
      </c>
      <c r="K7586" s="0">
        <v>1012.869995</v>
      </c>
      <c r="L7586" s="0">
        <v>44.621014</v>
      </c>
      <c r="W7586" s="0">
        <f t="shared" si="118"/>
        <v>53054.448481045954</v>
      </c>
    </row>
    <row r="7587">
      <c r="A7587" s="0">
        <v>281.80125</v>
      </c>
      <c r="B7587" s="0">
        <v>-313.441956</v>
      </c>
      <c r="C7587" s="0">
        <v>-48379.015625</v>
      </c>
      <c r="D7587" s="0">
        <v>21726.917969</v>
      </c>
      <c r="E7587" s="0">
        <v>0.273902</v>
      </c>
      <c r="F7587" s="0">
        <v>9.927029</v>
      </c>
      <c r="G7587" s="0">
        <v>-0.596272</v>
      </c>
      <c r="H7587" s="0">
        <v>0.054096</v>
      </c>
      <c r="I7587" s="0">
        <v>0.010366</v>
      </c>
      <c r="J7587" s="0">
        <v>-0.021354</v>
      </c>
      <c r="K7587" s="0">
        <v>1012.899963</v>
      </c>
      <c r="L7587" s="0">
        <v>44.628242</v>
      </c>
      <c r="W7587" s="0">
        <f t="shared" si="118"/>
        <v>53034.76560837646</v>
      </c>
    </row>
    <row r="7588">
      <c r="A7588" s="0">
        <v>281.8125</v>
      </c>
      <c r="B7588" s="0">
        <v>-265.181274</v>
      </c>
      <c r="C7588" s="0">
        <v>-48394.738281</v>
      </c>
      <c r="D7588" s="0">
        <v>21704.894531</v>
      </c>
      <c r="E7588" s="0">
        <v>0.284949</v>
      </c>
      <c r="F7588" s="0">
        <v>9.92465</v>
      </c>
      <c r="G7588" s="0">
        <v>-0.615858</v>
      </c>
      <c r="H7588" s="0">
        <v>0.061855</v>
      </c>
      <c r="I7588" s="0">
        <v>0.013085</v>
      </c>
      <c r="J7588" s="0">
        <v>-0.020571</v>
      </c>
      <c r="K7588" s="0">
        <v>1012.899963</v>
      </c>
      <c r="L7588" s="0">
        <v>44.628242</v>
      </c>
      <c r="W7588" s="0">
        <f t="shared" si="118"/>
        <v>53039.8290061007</v>
      </c>
    </row>
    <row r="7589">
      <c r="A7589" s="0">
        <v>281.82375</v>
      </c>
      <c r="B7589" s="0">
        <v>-338.915741</v>
      </c>
      <c r="C7589" s="0">
        <v>-48371.921875</v>
      </c>
      <c r="D7589" s="0">
        <v>21839.742187</v>
      </c>
      <c r="E7589" s="0">
        <v>0.284295</v>
      </c>
      <c r="F7589" s="0">
        <v>9.925948</v>
      </c>
      <c r="G7589" s="0">
        <v>-0.605128</v>
      </c>
      <c r="H7589" s="0">
        <v>0.052086</v>
      </c>
      <c r="I7589" s="0">
        <v>0.010729</v>
      </c>
      <c r="J7589" s="0">
        <v>-0.016776</v>
      </c>
      <c r="K7589" s="0">
        <v>1012.899963</v>
      </c>
      <c r="L7589" s="0">
        <v>44.628242</v>
      </c>
      <c r="W7589" s="0">
        <f t="shared" si="118"/>
        <v>53074.777706131077</v>
      </c>
    </row>
    <row r="7590">
      <c r="A7590" s="0">
        <v>281.835</v>
      </c>
      <c r="B7590" s="0">
        <v>-374.80835</v>
      </c>
      <c r="C7590" s="0">
        <v>-48364.664062</v>
      </c>
      <c r="D7590" s="0">
        <v>21713.566406</v>
      </c>
      <c r="E7590" s="0">
        <v>0.293232</v>
      </c>
      <c r="F7590" s="0">
        <v>9.925121</v>
      </c>
      <c r="G7590" s="0">
        <v>-0.599399</v>
      </c>
      <c r="H7590" s="0">
        <v>0.017913</v>
      </c>
      <c r="I7590" s="0">
        <v>0.007623</v>
      </c>
      <c r="J7590" s="0">
        <v>-0.008744</v>
      </c>
      <c r="K7590" s="0">
        <v>1012.899963</v>
      </c>
      <c r="L7590" s="0">
        <v>44.628242</v>
      </c>
      <c r="W7590" s="0">
        <f t="shared" si="118"/>
        <v>53016.602844742105</v>
      </c>
    </row>
    <row r="7591">
      <c r="A7591" s="0">
        <v>281.84625</v>
      </c>
      <c r="B7591" s="0">
        <v>-268.53949</v>
      </c>
      <c r="C7591" s="0">
        <v>-48379.9375</v>
      </c>
      <c r="D7591" s="0">
        <v>21724.712891</v>
      </c>
      <c r="E7591" s="0">
        <v>0.284559</v>
      </c>
      <c r="F7591" s="0">
        <v>9.93164</v>
      </c>
      <c r="G7591" s="0">
        <v>-0.594849</v>
      </c>
      <c r="H7591" s="0">
        <v>-0.005034</v>
      </c>
      <c r="I7591" s="0">
        <v>0.003697</v>
      </c>
      <c r="J7591" s="0">
        <v>-0.004506</v>
      </c>
      <c r="K7591" s="0">
        <v>1012.899963</v>
      </c>
      <c r="L7591" s="0">
        <v>44.628242</v>
      </c>
      <c r="W7591" s="0">
        <f t="shared" si="118"/>
        <v>53034.456876242046</v>
      </c>
    </row>
    <row r="7592">
      <c r="A7592" s="0">
        <v>281.8575</v>
      </c>
      <c r="B7592" s="0">
        <v>-383.966583</v>
      </c>
      <c r="C7592" s="0">
        <v>-48373.945312</v>
      </c>
      <c r="D7592" s="0">
        <v>21813.662109</v>
      </c>
      <c r="E7592" s="0">
        <v>0.27958</v>
      </c>
      <c r="F7592" s="0">
        <v>9.923324</v>
      </c>
      <c r="G7592" s="0">
        <v>-0.607489</v>
      </c>
      <c r="H7592" s="0">
        <v>-0.029198</v>
      </c>
      <c r="I7592" s="0">
        <v>0.000617</v>
      </c>
      <c r="J7592" s="0">
        <v>0.003051</v>
      </c>
      <c r="K7592" s="0">
        <v>1012.899963</v>
      </c>
      <c r="L7592" s="0">
        <v>44.628242</v>
      </c>
      <c r="W7592" s="0">
        <f t="shared" si="118"/>
        <v>53066.202709359655</v>
      </c>
    </row>
    <row r="7593">
      <c r="A7593" s="0">
        <v>281.86875</v>
      </c>
      <c r="B7593" s="0">
        <v>-326.972656</v>
      </c>
      <c r="C7593" s="0">
        <v>-48364.609375</v>
      </c>
      <c r="D7593" s="0">
        <v>21830.535156</v>
      </c>
      <c r="E7593" s="0">
        <v>0.271539</v>
      </c>
      <c r="F7593" s="0">
        <v>9.945551</v>
      </c>
      <c r="G7593" s="0">
        <v>-0.604042</v>
      </c>
      <c r="H7593" s="0">
        <v>-0.031653</v>
      </c>
      <c r="I7593" s="0">
        <v>0.000495</v>
      </c>
      <c r="J7593" s="0">
        <v>0.002189</v>
      </c>
      <c r="K7593" s="0">
        <v>1012.899963</v>
      </c>
      <c r="L7593" s="0">
        <v>44.628242</v>
      </c>
      <c r="W7593" s="0">
        <f t="shared" si="118"/>
        <v>53064.249889275372</v>
      </c>
    </row>
    <row r="7594">
      <c r="A7594" s="0">
        <v>281.88</v>
      </c>
      <c r="B7594" s="0">
        <v>-375.141907</v>
      </c>
      <c r="C7594" s="0">
        <v>-48383.480469</v>
      </c>
      <c r="D7594" s="0">
        <v>21843.013672</v>
      </c>
      <c r="E7594" s="0">
        <v>0.279089</v>
      </c>
      <c r="F7594" s="0">
        <v>9.937982</v>
      </c>
      <c r="G7594" s="0">
        <v>-0.609773</v>
      </c>
      <c r="H7594" s="0">
        <v>-0.015369</v>
      </c>
      <c r="I7594" s="0">
        <v>0.002735</v>
      </c>
      <c r="J7594" s="0">
        <v>-0.003887</v>
      </c>
      <c r="K7594" s="0">
        <v>1012.899963</v>
      </c>
      <c r="L7594" s="0">
        <v>44.628242</v>
      </c>
      <c r="W7594" s="0">
        <f t="shared" si="118"/>
        <v>53086.9019629105</v>
      </c>
    </row>
    <row r="7595">
      <c r="A7595" s="0">
        <v>281.89125</v>
      </c>
      <c r="B7595" s="0">
        <v>-377.088409</v>
      </c>
      <c r="C7595" s="0">
        <v>-48376.859375</v>
      </c>
      <c r="D7595" s="0">
        <v>21720.384766</v>
      </c>
      <c r="E7595" s="0">
        <v>0.28546</v>
      </c>
      <c r="F7595" s="0">
        <v>9.93662</v>
      </c>
      <c r="G7595" s="0">
        <v>-0.621604</v>
      </c>
      <c r="H7595" s="0">
        <v>0.010603</v>
      </c>
      <c r="I7595" s="0">
        <v>0.005404</v>
      </c>
      <c r="J7595" s="0">
        <v>-0.011417</v>
      </c>
      <c r="K7595" s="0">
        <v>1012.899963</v>
      </c>
      <c r="L7595" s="0">
        <v>44.628242</v>
      </c>
      <c r="W7595" s="0">
        <f t="shared" si="118"/>
        <v>53030.536797583067</v>
      </c>
    </row>
    <row r="7596">
      <c r="A7596" s="0">
        <v>281.9025</v>
      </c>
      <c r="B7596" s="0">
        <v>-352.797638</v>
      </c>
      <c r="C7596" s="0">
        <v>-48365.257812</v>
      </c>
      <c r="D7596" s="0">
        <v>21626.216797</v>
      </c>
      <c r="E7596" s="0">
        <v>0.281928</v>
      </c>
      <c r="F7596" s="0">
        <v>9.938832</v>
      </c>
      <c r="G7596" s="0">
        <v>-0.605298</v>
      </c>
      <c r="H7596" s="0">
        <v>0.048546</v>
      </c>
      <c r="I7596" s="0">
        <v>0.010692</v>
      </c>
      <c r="J7596" s="0">
        <v>-0.021509</v>
      </c>
      <c r="K7596" s="0">
        <v>1012.849976</v>
      </c>
      <c r="L7596" s="0">
        <v>44.625896</v>
      </c>
      <c r="W7596" s="0">
        <f t="shared" si="118"/>
        <v>52981.278602403043</v>
      </c>
    </row>
    <row r="7597">
      <c r="A7597" s="0">
        <v>281.91375</v>
      </c>
      <c r="B7597" s="0">
        <v>-236.896179</v>
      </c>
      <c r="C7597" s="0">
        <v>-48367.910156</v>
      </c>
      <c r="D7597" s="0">
        <v>21766.236328</v>
      </c>
      <c r="E7597" s="0">
        <v>0.283038</v>
      </c>
      <c r="F7597" s="0">
        <v>9.940621</v>
      </c>
      <c r="G7597" s="0">
        <v>-0.615336</v>
      </c>
      <c r="H7597" s="0">
        <v>0.0598</v>
      </c>
      <c r="I7597" s="0">
        <v>0.012733</v>
      </c>
      <c r="J7597" s="0">
        <v>-0.02246</v>
      </c>
      <c r="K7597" s="0">
        <v>1012.849976</v>
      </c>
      <c r="L7597" s="0">
        <v>44.625896</v>
      </c>
      <c r="W7597" s="0">
        <f t="shared" si="118"/>
        <v>53040.361014465758</v>
      </c>
    </row>
    <row r="7598">
      <c r="A7598" s="0">
        <v>281.925</v>
      </c>
      <c r="B7598" s="0">
        <v>-188.491409</v>
      </c>
      <c r="C7598" s="0">
        <v>-48358.285156</v>
      </c>
      <c r="D7598" s="0">
        <v>21823.191406</v>
      </c>
      <c r="E7598" s="0">
        <v>0.279732</v>
      </c>
      <c r="F7598" s="0">
        <v>9.937844</v>
      </c>
      <c r="G7598" s="0">
        <v>-0.603832</v>
      </c>
      <c r="H7598" s="0">
        <v>0.05803</v>
      </c>
      <c r="I7598" s="0">
        <v>0.012347</v>
      </c>
      <c r="J7598" s="0">
        <v>-0.018466</v>
      </c>
      <c r="K7598" s="0">
        <v>1012.849976</v>
      </c>
      <c r="L7598" s="0">
        <v>44.625896</v>
      </c>
      <c r="W7598" s="0">
        <f t="shared" si="118"/>
        <v>53054.792011496836</v>
      </c>
    </row>
    <row r="7599">
      <c r="A7599" s="0">
        <v>281.93625</v>
      </c>
      <c r="B7599" s="0">
        <v>-317.281342</v>
      </c>
      <c r="C7599" s="0">
        <v>-48374.707031</v>
      </c>
      <c r="D7599" s="0">
        <v>21785.953125</v>
      </c>
      <c r="E7599" s="0">
        <v>0.283697</v>
      </c>
      <c r="F7599" s="0">
        <v>9.934731</v>
      </c>
      <c r="G7599" s="0">
        <v>-0.609813</v>
      </c>
      <c r="H7599" s="0">
        <v>0.037984</v>
      </c>
      <c r="I7599" s="0">
        <v>0.009187</v>
      </c>
      <c r="J7599" s="0">
        <v>-0.012106</v>
      </c>
      <c r="K7599" s="0">
        <v>1012.849976</v>
      </c>
      <c r="L7599" s="0">
        <v>44.625896</v>
      </c>
      <c r="W7599" s="0">
        <f t="shared" si="118"/>
        <v>53055.072343271371</v>
      </c>
    </row>
    <row r="7600">
      <c r="A7600" s="0">
        <v>281.9475</v>
      </c>
      <c r="B7600" s="0">
        <v>-299.857941</v>
      </c>
      <c r="C7600" s="0">
        <v>-48382.707031</v>
      </c>
      <c r="D7600" s="0">
        <v>21760.722656</v>
      </c>
      <c r="E7600" s="0">
        <v>0.282558</v>
      </c>
      <c r="F7600" s="0">
        <v>9.933324</v>
      </c>
      <c r="G7600" s="0">
        <v>-0.600921</v>
      </c>
      <c r="H7600" s="0">
        <v>0.014213</v>
      </c>
      <c r="I7600" s="0">
        <v>0.006409</v>
      </c>
      <c r="J7600" s="0">
        <v>-0.008815</v>
      </c>
      <c r="K7600" s="0">
        <v>1012.849976</v>
      </c>
      <c r="L7600" s="0">
        <v>44.625896</v>
      </c>
      <c r="W7600" s="0">
        <f t="shared" si="118"/>
        <v>53051.911416495721</v>
      </c>
    </row>
    <row r="7601">
      <c r="A7601" s="0">
        <v>281.95875</v>
      </c>
      <c r="B7601" s="0">
        <v>-307.288788</v>
      </c>
      <c r="C7601" s="0">
        <v>-48394.914062</v>
      </c>
      <c r="D7601" s="0">
        <v>21736.183594</v>
      </c>
      <c r="E7601" s="0">
        <v>0.27791</v>
      </c>
      <c r="F7601" s="0">
        <v>9.933254</v>
      </c>
      <c r="G7601" s="0">
        <v>-0.607452</v>
      </c>
      <c r="H7601" s="0">
        <v>-0.017219</v>
      </c>
      <c r="I7601" s="0">
        <v>0.002781</v>
      </c>
      <c r="J7601" s="0">
        <v>-0.000958</v>
      </c>
      <c r="K7601" s="0">
        <v>1012.849976</v>
      </c>
      <c r="L7601" s="0">
        <v>44.625896</v>
      </c>
      <c r="W7601" s="0">
        <f t="shared" si="118"/>
        <v>53053.02828962425</v>
      </c>
    </row>
    <row r="7602">
      <c r="A7602" s="0">
        <v>281.97</v>
      </c>
      <c r="B7602" s="0">
        <v>-267.382599</v>
      </c>
      <c r="C7602" s="0">
        <v>-48398.230469</v>
      </c>
      <c r="D7602" s="0">
        <v>21657.783203</v>
      </c>
      <c r="E7602" s="0">
        <v>0.287323</v>
      </c>
      <c r="F7602" s="0">
        <v>9.926006</v>
      </c>
      <c r="G7602" s="0">
        <v>-0.600416</v>
      </c>
      <c r="H7602" s="0">
        <v>-0.032603</v>
      </c>
      <c r="I7602" s="0">
        <v>-0.000653</v>
      </c>
      <c r="J7602" s="0">
        <v>0.003031</v>
      </c>
      <c r="K7602" s="0">
        <v>1012.849976</v>
      </c>
      <c r="L7602" s="0">
        <v>44.625896</v>
      </c>
      <c r="W7602" s="0">
        <f t="shared" si="118"/>
        <v>53023.766173790762</v>
      </c>
    </row>
    <row r="7603">
      <c r="A7603" s="0">
        <v>281.98125</v>
      </c>
      <c r="B7603" s="0">
        <v>-249.321518</v>
      </c>
      <c r="C7603" s="0">
        <v>-48381.15625</v>
      </c>
      <c r="D7603" s="0">
        <v>21735.546875</v>
      </c>
      <c r="E7603" s="0">
        <v>0.278787</v>
      </c>
      <c r="F7603" s="0">
        <v>9.936829</v>
      </c>
      <c r="G7603" s="0">
        <v>-0.611097</v>
      </c>
      <c r="H7603" s="0">
        <v>-0.024976</v>
      </c>
      <c r="I7603" s="0">
        <v>0.00125</v>
      </c>
      <c r="J7603" s="0">
        <v>0.001167</v>
      </c>
      <c r="K7603" s="0">
        <v>1012.849976</v>
      </c>
      <c r="L7603" s="0">
        <v>44.625896</v>
      </c>
      <c r="W7603" s="0">
        <f t="shared" si="118"/>
        <v>53039.913643044085</v>
      </c>
    </row>
    <row r="7604">
      <c r="A7604" s="0">
        <v>281.9925</v>
      </c>
      <c r="B7604" s="0">
        <v>-207.355865</v>
      </c>
      <c r="C7604" s="0">
        <v>-48374.960937</v>
      </c>
      <c r="D7604" s="0">
        <v>21751.613281</v>
      </c>
      <c r="E7604" s="0">
        <v>0.290352</v>
      </c>
      <c r="F7604" s="0">
        <v>9.935927</v>
      </c>
      <c r="G7604" s="0">
        <v>-0.604095</v>
      </c>
      <c r="H7604" s="0">
        <v>-0.001119</v>
      </c>
      <c r="I7604" s="0">
        <v>0.005385</v>
      </c>
      <c r="J7604" s="0">
        <v>-0.006826</v>
      </c>
      <c r="K7604" s="0">
        <v>1012.849976</v>
      </c>
      <c r="L7604" s="0">
        <v>44.625896</v>
      </c>
      <c r="W7604" s="0">
        <f t="shared" si="118"/>
        <v>53040.66857079765</v>
      </c>
    </row>
    <row r="7605">
      <c r="A7605" s="0">
        <v>282.00375</v>
      </c>
      <c r="B7605" s="0">
        <v>-195.961548</v>
      </c>
      <c r="C7605" s="0">
        <v>-48365.535156</v>
      </c>
      <c r="D7605" s="0">
        <v>21688.619141</v>
      </c>
      <c r="E7605" s="0">
        <v>0.281219</v>
      </c>
      <c r="F7605" s="0">
        <v>9.930087</v>
      </c>
      <c r="G7605" s="0">
        <v>-0.619148</v>
      </c>
      <c r="H7605" s="0">
        <v>0.03576</v>
      </c>
      <c r="I7605" s="0">
        <v>0.008883</v>
      </c>
      <c r="J7605" s="0">
        <v>-0.01854</v>
      </c>
      <c r="K7605" s="0">
        <v>1012.889954</v>
      </c>
      <c r="L7605" s="0">
        <v>44.625896</v>
      </c>
      <c r="W7605" s="0">
        <f t="shared" si="118"/>
        <v>53006.222201718148</v>
      </c>
    </row>
    <row r="7606">
      <c r="A7606" s="0">
        <v>282.015</v>
      </c>
      <c r="B7606" s="0">
        <v>-282.395721</v>
      </c>
      <c r="C7606" s="0">
        <v>-48383.28125</v>
      </c>
      <c r="D7606" s="0">
        <v>21706.039062</v>
      </c>
      <c r="E7606" s="0">
        <v>0.266802</v>
      </c>
      <c r="F7606" s="0">
        <v>9.933152</v>
      </c>
      <c r="G7606" s="0">
        <v>-0.618234</v>
      </c>
      <c r="H7606" s="0">
        <v>0.056324</v>
      </c>
      <c r="I7606" s="0">
        <v>0.011194</v>
      </c>
      <c r="J7606" s="0">
        <v>-0.022576</v>
      </c>
      <c r="K7606" s="0">
        <v>1012.889954</v>
      </c>
      <c r="L7606" s="0">
        <v>44.625896</v>
      </c>
      <c r="W7606" s="0">
        <f t="shared" si="118"/>
        <v>53029.932902285582</v>
      </c>
    </row>
    <row r="7607">
      <c r="A7607" s="0">
        <v>282.02625</v>
      </c>
      <c r="B7607" s="0">
        <v>-313.381439</v>
      </c>
      <c r="C7607" s="0">
        <v>-48398.09375</v>
      </c>
      <c r="D7607" s="0">
        <v>21844.851562</v>
      </c>
      <c r="E7607" s="0">
        <v>0.268021</v>
      </c>
      <c r="F7607" s="0">
        <v>9.936828</v>
      </c>
      <c r="G7607" s="0">
        <v>-0.604379</v>
      </c>
      <c r="H7607" s="0">
        <v>0.057543</v>
      </c>
      <c r="I7607" s="0">
        <v>0.011312</v>
      </c>
      <c r="J7607" s="0">
        <v>-0.018916</v>
      </c>
      <c r="K7607" s="0">
        <v>1012.889954</v>
      </c>
      <c r="L7607" s="0">
        <v>44.625896</v>
      </c>
      <c r="W7607" s="0">
        <f t="shared" si="118"/>
        <v>53100.576515946719</v>
      </c>
    </row>
    <row r="7608">
      <c r="A7608" s="0">
        <v>282.0375</v>
      </c>
      <c r="B7608" s="0">
        <v>-352.14727800000003</v>
      </c>
      <c r="C7608" s="0">
        <v>-48391.835937</v>
      </c>
      <c r="D7608" s="0">
        <v>21929.583984</v>
      </c>
      <c r="E7608" s="0">
        <v>0.279081</v>
      </c>
      <c r="F7608" s="0">
        <v>9.92737</v>
      </c>
      <c r="G7608" s="0">
        <v>-0.604988</v>
      </c>
      <c r="H7608" s="0">
        <v>0.050801</v>
      </c>
      <c r="I7608" s="0">
        <v>0.011021</v>
      </c>
      <c r="J7608" s="0">
        <v>-0.01556</v>
      </c>
      <c r="K7608" s="0">
        <v>1012.889954</v>
      </c>
      <c r="L7608" s="0">
        <v>44.625896</v>
      </c>
      <c r="W7608" s="0">
        <f t="shared" si="118"/>
        <v>53130.033378214976</v>
      </c>
    </row>
    <row r="7609">
      <c r="A7609" s="0">
        <v>282.04875</v>
      </c>
      <c r="B7609" s="0">
        <v>-250.320526</v>
      </c>
      <c r="C7609" s="0">
        <v>-48370.679687</v>
      </c>
      <c r="D7609" s="0">
        <v>21906.363281</v>
      </c>
      <c r="E7609" s="0">
        <v>0.28764</v>
      </c>
      <c r="F7609" s="0">
        <v>9.929613</v>
      </c>
      <c r="G7609" s="0">
        <v>-0.599755</v>
      </c>
      <c r="H7609" s="0">
        <v>0.024233</v>
      </c>
      <c r="I7609" s="0">
        <v>0.007915</v>
      </c>
      <c r="J7609" s="0">
        <v>-0.009954</v>
      </c>
      <c r="K7609" s="0">
        <v>1012.889954</v>
      </c>
      <c r="L7609" s="0">
        <v>44.625896</v>
      </c>
      <c r="W7609" s="0">
        <f t="shared" si="118"/>
        <v>53100.603254080241</v>
      </c>
    </row>
    <row r="7610">
      <c r="A7610" s="0">
        <v>282.06</v>
      </c>
      <c r="B7610" s="0">
        <v>-302.19415300000003</v>
      </c>
      <c r="C7610" s="0">
        <v>-48419.476562</v>
      </c>
      <c r="D7610" s="0">
        <v>21793.314453</v>
      </c>
      <c r="E7610" s="0">
        <v>0.287241</v>
      </c>
      <c r="F7610" s="0">
        <v>9.933982</v>
      </c>
      <c r="G7610" s="0">
        <v>-0.602661</v>
      </c>
      <c r="H7610" s="0">
        <v>-0.008056</v>
      </c>
      <c r="I7610" s="0">
        <v>0.002921</v>
      </c>
      <c r="J7610" s="0">
        <v>-0.004778</v>
      </c>
      <c r="K7610" s="0">
        <v>1012.889954</v>
      </c>
      <c r="L7610" s="0">
        <v>44.625896</v>
      </c>
      <c r="W7610" s="0">
        <f t="shared" si="118"/>
        <v>53098.828486996907</v>
      </c>
    </row>
    <row r="7611">
      <c r="A7611" s="0">
        <v>282.07125</v>
      </c>
      <c r="B7611" s="0">
        <v>-402.840973</v>
      </c>
      <c r="C7611" s="0">
        <v>-48405.757812</v>
      </c>
      <c r="D7611" s="0">
        <v>21840.517578</v>
      </c>
      <c r="E7611" s="0">
        <v>0.284844</v>
      </c>
      <c r="F7611" s="0">
        <v>9.933802</v>
      </c>
      <c r="G7611" s="0">
        <v>-0.61417</v>
      </c>
      <c r="H7611" s="0">
        <v>-0.026685</v>
      </c>
      <c r="I7611" s="0">
        <v>0.001075</v>
      </c>
      <c r="J7611" s="0">
        <v>0.00115</v>
      </c>
      <c r="K7611" s="0">
        <v>1012.889954</v>
      </c>
      <c r="L7611" s="0">
        <v>44.625896</v>
      </c>
      <c r="W7611" s="0">
        <f t="shared" si="118"/>
        <v>53106.382651037842</v>
      </c>
    </row>
    <row r="7612">
      <c r="A7612" s="0">
        <v>282.0825</v>
      </c>
      <c r="B7612" s="0">
        <v>-399.171356</v>
      </c>
      <c r="C7612" s="0">
        <v>-48395.953125</v>
      </c>
      <c r="D7612" s="0">
        <v>21792.541016</v>
      </c>
      <c r="E7612" s="0">
        <v>0.275047</v>
      </c>
      <c r="F7612" s="0">
        <v>9.941249</v>
      </c>
      <c r="G7612" s="0">
        <v>-0.607714</v>
      </c>
      <c r="H7612" s="0">
        <v>-0.029508</v>
      </c>
      <c r="I7612" s="0">
        <v>0.00052</v>
      </c>
      <c r="J7612" s="0">
        <v>0.002962</v>
      </c>
      <c r="K7612" s="0">
        <v>1012.889954</v>
      </c>
      <c r="L7612" s="0">
        <v>44.625896</v>
      </c>
      <c r="W7612" s="0">
        <f t="shared" si="118"/>
        <v>53077.70210345104</v>
      </c>
    </row>
    <row r="7613">
      <c r="A7613" s="0">
        <v>282.09375</v>
      </c>
      <c r="B7613" s="0">
        <v>-408.724396</v>
      </c>
      <c r="C7613" s="0">
        <v>-48383.640625</v>
      </c>
      <c r="D7613" s="0">
        <v>21814.111328</v>
      </c>
      <c r="E7613" s="0">
        <v>0.285257</v>
      </c>
      <c r="F7613" s="0">
        <v>9.931349</v>
      </c>
      <c r="G7613" s="0">
        <v>-0.611315</v>
      </c>
      <c r="H7613" s="0">
        <v>-0.01255</v>
      </c>
      <c r="I7613" s="0">
        <v>0.002527</v>
      </c>
      <c r="J7613" s="0">
        <v>-0.003515</v>
      </c>
      <c r="K7613" s="0">
        <v>1012.889954</v>
      </c>
      <c r="L7613" s="0">
        <v>44.625896</v>
      </c>
      <c r="W7613" s="0">
        <f t="shared" si="118"/>
        <v>53075.410396825137</v>
      </c>
    </row>
    <row r="7614">
      <c r="A7614" s="0">
        <v>282.105</v>
      </c>
      <c r="B7614" s="0">
        <v>-288.74765</v>
      </c>
      <c r="C7614" s="0">
        <v>-48391.054687</v>
      </c>
      <c r="D7614" s="0">
        <v>21860.046875</v>
      </c>
      <c r="E7614" s="0">
        <v>0.293936</v>
      </c>
      <c r="F7614" s="0">
        <v>9.937733</v>
      </c>
      <c r="G7614" s="0">
        <v>-0.602566</v>
      </c>
      <c r="H7614" s="0">
        <v>0.012321</v>
      </c>
      <c r="I7614" s="0">
        <v>0.005171</v>
      </c>
      <c r="J7614" s="0">
        <v>-0.012124</v>
      </c>
      <c r="K7614" s="0">
        <v>1012.869995</v>
      </c>
      <c r="L7614" s="0">
        <v>44.621014</v>
      </c>
      <c r="W7614" s="0">
        <f t="shared" si="118"/>
        <v>53100.274936226109</v>
      </c>
    </row>
    <row r="7615">
      <c r="A7615" s="0">
        <v>282.11625</v>
      </c>
      <c r="B7615" s="0">
        <v>-280.257507</v>
      </c>
      <c r="C7615" s="0">
        <v>-48392.113281</v>
      </c>
      <c r="D7615" s="0">
        <v>21818.662109</v>
      </c>
      <c r="E7615" s="0">
        <v>0.288205</v>
      </c>
      <c r="F7615" s="0">
        <v>9.944297</v>
      </c>
      <c r="G7615" s="0">
        <v>-0.601515</v>
      </c>
      <c r="H7615" s="0">
        <v>0.043553</v>
      </c>
      <c r="I7615" s="0">
        <v>0.010299</v>
      </c>
      <c r="J7615" s="0">
        <v>-0.020127</v>
      </c>
      <c r="K7615" s="0">
        <v>1012.869995</v>
      </c>
      <c r="L7615" s="0">
        <v>44.621014</v>
      </c>
      <c r="W7615" s="0">
        <f t="shared" si="118"/>
        <v>53084.170788457064</v>
      </c>
    </row>
    <row r="7616">
      <c r="A7616" s="0">
        <v>282.1275</v>
      </c>
      <c r="B7616" s="0">
        <v>-301.136139</v>
      </c>
      <c r="C7616" s="0">
        <v>-48369.257812</v>
      </c>
      <c r="D7616" s="0">
        <v>21768.818359</v>
      </c>
      <c r="E7616" s="0">
        <v>0.288088</v>
      </c>
      <c r="F7616" s="0">
        <v>9.930834</v>
      </c>
      <c r="G7616" s="0">
        <v>-0.600888</v>
      </c>
      <c r="H7616" s="0">
        <v>0.058931</v>
      </c>
      <c r="I7616" s="0">
        <v>0.011776</v>
      </c>
      <c r="J7616" s="0">
        <v>-0.021542</v>
      </c>
      <c r="K7616" s="0">
        <v>1012.869995</v>
      </c>
      <c r="L7616" s="0">
        <v>44.621014</v>
      </c>
      <c r="W7616" s="0">
        <f t="shared" si="118"/>
        <v>53042.975378508614</v>
      </c>
    </row>
    <row r="7617">
      <c r="A7617" s="0">
        <v>282.13875</v>
      </c>
      <c r="B7617" s="0">
        <v>-311.102325</v>
      </c>
      <c r="C7617" s="0">
        <v>-48372.027344</v>
      </c>
      <c r="D7617" s="0">
        <v>21738.255859</v>
      </c>
      <c r="E7617" s="0">
        <v>0.270326</v>
      </c>
      <c r="F7617" s="0">
        <v>9.93809</v>
      </c>
      <c r="G7617" s="0">
        <v>-0.614445</v>
      </c>
      <c r="H7617" s="0">
        <v>0.055568</v>
      </c>
      <c r="I7617" s="0">
        <v>0.011825</v>
      </c>
      <c r="J7617" s="0">
        <v>-0.017864</v>
      </c>
      <c r="K7617" s="0">
        <v>1012.869995</v>
      </c>
      <c r="L7617" s="0">
        <v>44.621014</v>
      </c>
      <c r="W7617" s="0">
        <f t="shared" si="118"/>
        <v>53033.023502499389</v>
      </c>
    </row>
    <row r="7618">
      <c r="A7618" s="0">
        <v>282.15</v>
      </c>
      <c r="B7618" s="0">
        <v>-203.849731</v>
      </c>
      <c r="C7618" s="0">
        <v>-48377.949219</v>
      </c>
      <c r="D7618" s="0">
        <v>21873.826172</v>
      </c>
      <c r="E7618" s="0">
        <v>0.286786</v>
      </c>
      <c r="F7618" s="0">
        <v>9.940595</v>
      </c>
      <c r="G7618" s="0">
        <v>-0.605167</v>
      </c>
      <c r="H7618" s="0">
        <v>0.040695</v>
      </c>
      <c r="I7618" s="0">
        <v>0.010595</v>
      </c>
      <c r="J7618" s="0">
        <v>-0.013181</v>
      </c>
      <c r="K7618" s="0">
        <v>1012.869995</v>
      </c>
      <c r="L7618" s="0">
        <v>44.621014</v>
      </c>
      <c r="W7618" s="0">
        <f ref="W7618:W7681" t="shared" si="119">SQRT((B7618)^2+(C7618)^2+(D7618)^2)</f>
        <v>53093.613521325176</v>
      </c>
    </row>
    <row r="7619">
      <c r="A7619" s="0">
        <v>282.16125</v>
      </c>
      <c r="B7619" s="0">
        <v>-193.819656</v>
      </c>
      <c r="C7619" s="0">
        <v>-48363.882812</v>
      </c>
      <c r="D7619" s="0">
        <v>21846.857422</v>
      </c>
      <c r="E7619" s="0">
        <v>0.283512</v>
      </c>
      <c r="F7619" s="0">
        <v>9.941914</v>
      </c>
      <c r="G7619" s="0">
        <v>-0.597546</v>
      </c>
      <c r="H7619" s="0">
        <v>0.012565</v>
      </c>
      <c r="I7619" s="0">
        <v>0.006829</v>
      </c>
      <c r="J7619" s="0">
        <v>-0.008178</v>
      </c>
      <c r="K7619" s="0">
        <v>1012.869995</v>
      </c>
      <c r="L7619" s="0">
        <v>44.621014</v>
      </c>
      <c r="W7619" s="0">
        <f t="shared" si="119"/>
        <v>53069.651458523047</v>
      </c>
    </row>
    <row r="7620">
      <c r="A7620" s="0">
        <v>282.1725</v>
      </c>
      <c r="B7620" s="0">
        <v>-393.766357</v>
      </c>
      <c r="C7620" s="0">
        <v>-48388.898437</v>
      </c>
      <c r="D7620" s="0">
        <v>21810.482422</v>
      </c>
      <c r="E7620" s="0">
        <v>0.275402</v>
      </c>
      <c r="F7620" s="0">
        <v>9.936587</v>
      </c>
      <c r="G7620" s="0">
        <v>-0.608766</v>
      </c>
      <c r="H7620" s="0">
        <v>-0.01672</v>
      </c>
      <c r="I7620" s="0">
        <v>0.002591</v>
      </c>
      <c r="J7620" s="0">
        <v>-0.001412</v>
      </c>
      <c r="K7620" s="0">
        <v>1012.869995</v>
      </c>
      <c r="L7620" s="0">
        <v>44.621014</v>
      </c>
      <c r="W7620" s="0">
        <f t="shared" si="119"/>
        <v>53078.599146648332</v>
      </c>
    </row>
    <row r="7621">
      <c r="A7621" s="0">
        <v>282.18375</v>
      </c>
      <c r="B7621" s="0">
        <v>-333.355438</v>
      </c>
      <c r="C7621" s="0">
        <v>-48378.550781</v>
      </c>
      <c r="D7621" s="0">
        <v>21917.677734</v>
      </c>
      <c r="E7621" s="0">
        <v>0.279032</v>
      </c>
      <c r="F7621" s="0">
        <v>9.941714</v>
      </c>
      <c r="G7621" s="0">
        <v>-0.612655</v>
      </c>
      <c r="H7621" s="0">
        <v>-0.029722</v>
      </c>
      <c r="I7621" s="0">
        <v>0.001487</v>
      </c>
      <c r="J7621" s="0">
        <v>0.002938</v>
      </c>
      <c r="K7621" s="0">
        <v>1012.869995</v>
      </c>
      <c r="L7621" s="0">
        <v>44.621014</v>
      </c>
      <c r="W7621" s="0">
        <f t="shared" si="119"/>
        <v>53112.897668733152</v>
      </c>
    </row>
    <row r="7622">
      <c r="A7622" s="0">
        <v>282.195</v>
      </c>
      <c r="B7622" s="0">
        <v>-349.237701</v>
      </c>
      <c r="C7622" s="0">
        <v>-48358.984375</v>
      </c>
      <c r="D7622" s="0">
        <v>21744.109375</v>
      </c>
      <c r="E7622" s="0">
        <v>0.281325</v>
      </c>
      <c r="F7622" s="0">
        <v>9.930387</v>
      </c>
      <c r="G7622" s="0">
        <v>-0.600357</v>
      </c>
      <c r="H7622" s="0">
        <v>-0.028992</v>
      </c>
      <c r="I7622" s="0">
        <v>-0.000154</v>
      </c>
      <c r="J7622" s="0">
        <v>0.001198</v>
      </c>
      <c r="K7622" s="0">
        <v>1012.869995</v>
      </c>
      <c r="L7622" s="0">
        <v>44.621014</v>
      </c>
      <c r="W7622" s="0">
        <f t="shared" si="119"/>
        <v>53023.764759447782</v>
      </c>
    </row>
    <row r="7623">
      <c r="A7623" s="0">
        <v>282.20625</v>
      </c>
      <c r="B7623" s="0">
        <v>-247.726181</v>
      </c>
      <c r="C7623" s="0">
        <v>-48370.082031</v>
      </c>
      <c r="D7623" s="0">
        <v>21718.150391</v>
      </c>
      <c r="E7623" s="0">
        <v>0.28969</v>
      </c>
      <c r="F7623" s="0">
        <v>9.942778</v>
      </c>
      <c r="G7623" s="0">
        <v>-0.614952</v>
      </c>
      <c r="H7623" s="0">
        <v>-0.005677</v>
      </c>
      <c r="I7623" s="0">
        <v>0.003819</v>
      </c>
      <c r="J7623" s="0">
        <v>-0.006309</v>
      </c>
      <c r="K7623" s="0">
        <v>1012.859985</v>
      </c>
      <c r="L7623" s="0">
        <v>44.62336</v>
      </c>
      <c r="W7623" s="0">
        <f t="shared" si="119"/>
        <v>53022.676850122487</v>
      </c>
    </row>
    <row r="7624">
      <c r="A7624" s="0">
        <v>282.2175</v>
      </c>
      <c r="B7624" s="0">
        <v>-165.378052</v>
      </c>
      <c r="C7624" s="0">
        <v>-48381.519531</v>
      </c>
      <c r="D7624" s="0">
        <v>21740.191406</v>
      </c>
      <c r="E7624" s="0">
        <v>0.277582</v>
      </c>
      <c r="F7624" s="0">
        <v>9.950187</v>
      </c>
      <c r="G7624" s="0">
        <v>-0.600293</v>
      </c>
      <c r="H7624" s="0">
        <v>0.028454</v>
      </c>
      <c r="I7624" s="0">
        <v>0.007873</v>
      </c>
      <c r="J7624" s="0">
        <v>-0.015781</v>
      </c>
      <c r="K7624" s="0">
        <v>1012.859985</v>
      </c>
      <c r="L7624" s="0">
        <v>44.62336</v>
      </c>
      <c r="W7624" s="0">
        <f t="shared" si="119"/>
        <v>53041.820334507131</v>
      </c>
    </row>
    <row r="7625">
      <c r="A7625" s="0">
        <v>282.22875</v>
      </c>
      <c r="B7625" s="0">
        <v>-367.347168</v>
      </c>
      <c r="C7625" s="0">
        <v>-48376.546875</v>
      </c>
      <c r="D7625" s="0">
        <v>21776.65625</v>
      </c>
      <c r="E7625" s="0">
        <v>0.27308</v>
      </c>
      <c r="F7625" s="0">
        <v>9.933678</v>
      </c>
      <c r="G7625" s="0">
        <v>-0.622635</v>
      </c>
      <c r="H7625" s="0">
        <v>0.051524</v>
      </c>
      <c r="I7625" s="0">
        <v>0.011275</v>
      </c>
      <c r="J7625" s="0">
        <v>-0.021082</v>
      </c>
      <c r="K7625" s="0">
        <v>1012.859985</v>
      </c>
      <c r="L7625" s="0">
        <v>44.62336</v>
      </c>
      <c r="W7625" s="0">
        <f t="shared" si="119"/>
        <v>53053.256157577867</v>
      </c>
    </row>
    <row r="7626">
      <c r="A7626" s="0">
        <v>282.24</v>
      </c>
      <c r="B7626" s="0">
        <v>-375.129547</v>
      </c>
      <c r="C7626" s="0">
        <v>-48401.898437</v>
      </c>
      <c r="D7626" s="0">
        <v>21822.78125</v>
      </c>
      <c r="E7626" s="0">
        <v>0.282252</v>
      </c>
      <c r="F7626" s="0">
        <v>9.938584</v>
      </c>
      <c r="G7626" s="0">
        <v>-0.612392</v>
      </c>
      <c r="H7626" s="0">
        <v>0.061208</v>
      </c>
      <c r="I7626" s="0">
        <v>0.012606</v>
      </c>
      <c r="J7626" s="0">
        <v>-0.021371</v>
      </c>
      <c r="K7626" s="0">
        <v>1012.859985</v>
      </c>
      <c r="L7626" s="0">
        <v>44.62336</v>
      </c>
      <c r="W7626" s="0">
        <f t="shared" si="119"/>
        <v>53095.369628321147</v>
      </c>
    </row>
    <row r="7627">
      <c r="A7627" s="0">
        <v>282.25125</v>
      </c>
      <c r="B7627" s="0">
        <v>-367.061676</v>
      </c>
      <c r="C7627" s="0">
        <v>-48393.503906</v>
      </c>
      <c r="D7627" s="0">
        <v>21863.490234</v>
      </c>
      <c r="E7627" s="0">
        <v>0.285586</v>
      </c>
      <c r="F7627" s="0">
        <v>9.923797</v>
      </c>
      <c r="G7627" s="0">
        <v>-0.605462</v>
      </c>
      <c r="H7627" s="0">
        <v>0.053545</v>
      </c>
      <c r="I7627" s="0">
        <v>0.011777</v>
      </c>
      <c r="J7627" s="0">
        <v>-0.017027</v>
      </c>
      <c r="K7627" s="0">
        <v>1012.859985</v>
      </c>
      <c r="L7627" s="0">
        <v>44.62336</v>
      </c>
      <c r="W7627" s="0">
        <f t="shared" si="119"/>
        <v>53104.40810127007</v>
      </c>
    </row>
    <row r="7628">
      <c r="A7628" s="0">
        <v>282.2625</v>
      </c>
      <c r="B7628" s="0">
        <v>-142.618225</v>
      </c>
      <c r="C7628" s="0">
        <v>-48377.972656</v>
      </c>
      <c r="D7628" s="0">
        <v>21741.841797</v>
      </c>
      <c r="E7628" s="0">
        <v>0.289413</v>
      </c>
      <c r="F7628" s="0">
        <v>9.934207</v>
      </c>
      <c r="G7628" s="0">
        <v>-0.609738</v>
      </c>
      <c r="H7628" s="0">
        <v>0.030991</v>
      </c>
      <c r="I7628" s="0">
        <v>0.008815</v>
      </c>
      <c r="J7628" s="0">
        <v>-0.01189</v>
      </c>
      <c r="K7628" s="0">
        <v>1012.859985</v>
      </c>
      <c r="L7628" s="0">
        <v>44.62336</v>
      </c>
      <c r="W7628" s="0">
        <f t="shared" si="119"/>
        <v>53039.195534892518</v>
      </c>
    </row>
    <row r="7629">
      <c r="A7629" s="0">
        <v>282.27375</v>
      </c>
      <c r="B7629" s="0">
        <v>-239.440598</v>
      </c>
      <c r="C7629" s="0">
        <v>-48367.554687</v>
      </c>
      <c r="D7629" s="0">
        <v>21766.613281</v>
      </c>
      <c r="E7629" s="0">
        <v>0.280319</v>
      </c>
      <c r="F7629" s="0">
        <v>9.939519</v>
      </c>
      <c r="G7629" s="0">
        <v>-0.620643</v>
      </c>
      <c r="H7629" s="0">
        <v>-0.004403</v>
      </c>
      <c r="I7629" s="0">
        <v>0.004324</v>
      </c>
      <c r="J7629" s="0">
        <v>-0.004078</v>
      </c>
      <c r="K7629" s="0">
        <v>1012.859985</v>
      </c>
      <c r="L7629" s="0">
        <v>44.62336</v>
      </c>
      <c r="W7629" s="0">
        <f t="shared" si="119"/>
        <v>53040.202977783862</v>
      </c>
    </row>
    <row r="7630">
      <c r="A7630" s="0">
        <v>282.285</v>
      </c>
      <c r="B7630" s="0">
        <v>-342.795105</v>
      </c>
      <c r="C7630" s="0">
        <v>-48368.320312</v>
      </c>
      <c r="D7630" s="0">
        <v>21687.431641</v>
      </c>
      <c r="E7630" s="0">
        <v>0.290802</v>
      </c>
      <c r="F7630" s="0">
        <v>9.92765</v>
      </c>
      <c r="G7630" s="0">
        <v>-0.611113</v>
      </c>
      <c r="H7630" s="0">
        <v>-0.02765</v>
      </c>
      <c r="I7630" s="0">
        <v>0.001947</v>
      </c>
      <c r="J7630" s="0">
        <v>0.001589</v>
      </c>
      <c r="K7630" s="0">
        <v>1012.859985</v>
      </c>
      <c r="L7630" s="0">
        <v>44.62336</v>
      </c>
      <c r="W7630" s="0">
        <f t="shared" si="119"/>
        <v>53009.023849447483</v>
      </c>
    </row>
    <row r="7631">
      <c r="A7631" s="0">
        <v>282.29625</v>
      </c>
      <c r="B7631" s="0">
        <v>-271.79248</v>
      </c>
      <c r="C7631" s="0">
        <v>-48379.167969</v>
      </c>
      <c r="D7631" s="0">
        <v>21721.869141</v>
      </c>
      <c r="E7631" s="0">
        <v>0.286428</v>
      </c>
      <c r="F7631" s="0">
        <v>9.935713</v>
      </c>
      <c r="G7631" s="0">
        <v>-0.607997</v>
      </c>
      <c r="H7631" s="0">
        <v>-0.034067</v>
      </c>
      <c r="I7631" s="0">
        <v>0.000708</v>
      </c>
      <c r="J7631" s="0">
        <v>0.003504</v>
      </c>
      <c r="K7631" s="0">
        <v>1012.859985</v>
      </c>
      <c r="L7631" s="0">
        <v>44.62336</v>
      </c>
      <c r="W7631" s="0">
        <f t="shared" si="119"/>
        <v>53032.606606724781</v>
      </c>
    </row>
    <row r="7632">
      <c r="A7632" s="0">
        <v>282.3075</v>
      </c>
      <c r="B7632" s="0">
        <v>-218.270615</v>
      </c>
      <c r="C7632" s="0">
        <v>-48367.921875</v>
      </c>
      <c r="D7632" s="0">
        <v>21822.765625</v>
      </c>
      <c r="E7632" s="0">
        <v>0.285729</v>
      </c>
      <c r="F7632" s="0">
        <v>9.934491</v>
      </c>
      <c r="G7632" s="0">
        <v>-0.614942</v>
      </c>
      <c r="H7632" s="0">
        <v>-0.020112</v>
      </c>
      <c r="I7632" s="0">
        <v>0.001858</v>
      </c>
      <c r="J7632" s="0">
        <v>-0.001465</v>
      </c>
      <c r="K7632" s="0">
        <v>1012.880005</v>
      </c>
      <c r="L7632" s="0">
        <v>44.625896</v>
      </c>
      <c r="W7632" s="0">
        <f t="shared" si="119"/>
        <v>53063.514848633589</v>
      </c>
    </row>
    <row r="7633">
      <c r="A7633" s="0">
        <v>282.31875</v>
      </c>
      <c r="B7633" s="0">
        <v>-253.259903</v>
      </c>
      <c r="C7633" s="0">
        <v>-48392.597656</v>
      </c>
      <c r="D7633" s="0">
        <v>21859.759766</v>
      </c>
      <c r="E7633" s="0">
        <v>0.29816</v>
      </c>
      <c r="F7633" s="0">
        <v>9.934736</v>
      </c>
      <c r="G7633" s="0">
        <v>-0.59646</v>
      </c>
      <c r="H7633" s="0">
        <v>0.008601</v>
      </c>
      <c r="I7633" s="0">
        <v>0.005427</v>
      </c>
      <c r="J7633" s="0">
        <v>-0.009933</v>
      </c>
      <c r="K7633" s="0">
        <v>1012.880005</v>
      </c>
      <c r="L7633" s="0">
        <v>44.625896</v>
      </c>
      <c r="W7633" s="0">
        <f t="shared" si="119"/>
        <v>53101.381766402235</v>
      </c>
    </row>
    <row r="7634">
      <c r="A7634" s="0">
        <v>282.33</v>
      </c>
      <c r="B7634" s="0">
        <v>-217.863541</v>
      </c>
      <c r="C7634" s="0">
        <v>-48403.117187</v>
      </c>
      <c r="D7634" s="0">
        <v>21734.632812</v>
      </c>
      <c r="E7634" s="0">
        <v>0.284388</v>
      </c>
      <c r="F7634" s="0">
        <v>9.941273</v>
      </c>
      <c r="G7634" s="0">
        <v>-0.593006</v>
      </c>
      <c r="H7634" s="0">
        <v>0.038339</v>
      </c>
      <c r="I7634" s="0">
        <v>0.008697</v>
      </c>
      <c r="J7634" s="0">
        <v>-0.018089</v>
      </c>
      <c r="K7634" s="0">
        <v>1012.880005</v>
      </c>
      <c r="L7634" s="0">
        <v>44.625896</v>
      </c>
      <c r="W7634" s="0">
        <f t="shared" si="119"/>
        <v>53059.433481836379</v>
      </c>
    </row>
    <row r="7635">
      <c r="A7635" s="0">
        <v>282.34125</v>
      </c>
      <c r="B7635" s="0">
        <v>-305.078278</v>
      </c>
      <c r="C7635" s="0">
        <v>-48403.949219</v>
      </c>
      <c r="D7635" s="0">
        <v>21657.234375</v>
      </c>
      <c r="E7635" s="0">
        <v>0.287721</v>
      </c>
      <c r="F7635" s="0">
        <v>9.929282</v>
      </c>
      <c r="G7635" s="0">
        <v>-0.603526</v>
      </c>
      <c r="H7635" s="0">
        <v>0.058497</v>
      </c>
      <c r="I7635" s="0">
        <v>0.012099</v>
      </c>
      <c r="J7635" s="0">
        <v>-0.022287</v>
      </c>
      <c r="K7635" s="0">
        <v>1012.880005</v>
      </c>
      <c r="L7635" s="0">
        <v>44.625896</v>
      </c>
      <c r="W7635" s="0">
        <f t="shared" si="119"/>
        <v>53028.965420088294</v>
      </c>
    </row>
    <row r="7636">
      <c r="A7636" s="0">
        <v>282.3525</v>
      </c>
      <c r="B7636" s="0">
        <v>-382.074677</v>
      </c>
      <c r="C7636" s="0">
        <v>-48401.96875</v>
      </c>
      <c r="D7636" s="0">
        <v>21660.292969</v>
      </c>
      <c r="E7636" s="0">
        <v>0.286808</v>
      </c>
      <c r="F7636" s="0">
        <v>9.923057</v>
      </c>
      <c r="G7636" s="0">
        <v>-0.604759</v>
      </c>
      <c r="H7636" s="0">
        <v>0.058372</v>
      </c>
      <c r="I7636" s="0">
        <v>0.011289</v>
      </c>
      <c r="J7636" s="0">
        <v>-0.018881</v>
      </c>
      <c r="K7636" s="0">
        <v>1012.880005</v>
      </c>
      <c r="L7636" s="0">
        <v>44.625896</v>
      </c>
      <c r="W7636" s="0">
        <f t="shared" si="119"/>
        <v>53028.90581030021</v>
      </c>
    </row>
    <row r="7637">
      <c r="A7637" s="0">
        <v>282.36375</v>
      </c>
      <c r="B7637" s="0">
        <v>-299.2052</v>
      </c>
      <c r="C7637" s="0">
        <v>-48353.046875</v>
      </c>
      <c r="D7637" s="0">
        <v>21796.271484</v>
      </c>
      <c r="E7637" s="0">
        <v>0.274794</v>
      </c>
      <c r="F7637" s="0">
        <v>9.927252</v>
      </c>
      <c r="G7637" s="0">
        <v>-0.600066</v>
      </c>
      <c r="H7637" s="0">
        <v>0.042452</v>
      </c>
      <c r="I7637" s="0">
        <v>0.010236</v>
      </c>
      <c r="J7637" s="0">
        <v>-0.014122</v>
      </c>
      <c r="K7637" s="0">
        <v>1012.880005</v>
      </c>
      <c r="L7637" s="0">
        <v>44.625896</v>
      </c>
      <c r="W7637" s="0">
        <f t="shared" si="119"/>
        <v>53039.458108580693</v>
      </c>
    </row>
    <row r="7638">
      <c r="A7638" s="0">
        <v>282.375</v>
      </c>
      <c r="B7638" s="0">
        <v>-208.54306</v>
      </c>
      <c r="C7638" s="0">
        <v>-48376.382812</v>
      </c>
      <c r="D7638" s="0">
        <v>21759.494141</v>
      </c>
      <c r="E7638" s="0">
        <v>0.285416</v>
      </c>
      <c r="F7638" s="0">
        <v>9.922947</v>
      </c>
      <c r="G7638" s="0">
        <v>-0.606126</v>
      </c>
      <c r="H7638" s="0">
        <v>0.011922</v>
      </c>
      <c r="I7638" s="0">
        <v>0.006785</v>
      </c>
      <c r="J7638" s="0">
        <v>-0.007664</v>
      </c>
      <c r="K7638" s="0">
        <v>1012.880005</v>
      </c>
      <c r="L7638" s="0">
        <v>44.625896</v>
      </c>
      <c r="W7638" s="0">
        <f t="shared" si="119"/>
        <v>53045.20232267247</v>
      </c>
    </row>
    <row r="7639">
      <c r="A7639" s="0">
        <v>282.38625</v>
      </c>
      <c r="B7639" s="0">
        <v>-273.786072</v>
      </c>
      <c r="C7639" s="0">
        <v>-48334.695312</v>
      </c>
      <c r="D7639" s="0">
        <v>21706.59375</v>
      </c>
      <c r="E7639" s="0">
        <v>0.271631</v>
      </c>
      <c r="F7639" s="0">
        <v>9.92173</v>
      </c>
      <c r="G7639" s="0">
        <v>-0.602791</v>
      </c>
      <c r="H7639" s="0">
        <v>-0.015608</v>
      </c>
      <c r="I7639" s="0">
        <v>0.002872</v>
      </c>
      <c r="J7639" s="0">
        <v>-0.00159</v>
      </c>
      <c r="K7639" s="0">
        <v>1012.880005</v>
      </c>
      <c r="L7639" s="0">
        <v>44.625896</v>
      </c>
      <c r="W7639" s="0">
        <f t="shared" si="119"/>
        <v>52985.790000193781</v>
      </c>
    </row>
    <row r="7640">
      <c r="A7640" s="0">
        <v>282.3975</v>
      </c>
      <c r="B7640" s="0">
        <v>-378.264923</v>
      </c>
      <c r="C7640" s="0">
        <v>-48373.601562</v>
      </c>
      <c r="D7640" s="0">
        <v>21672.072266</v>
      </c>
      <c r="E7640" s="0">
        <v>0.278428</v>
      </c>
      <c r="F7640" s="0">
        <v>9.925032</v>
      </c>
      <c r="G7640" s="0">
        <v>-0.605043</v>
      </c>
      <c r="H7640" s="0">
        <v>-0.027062</v>
      </c>
      <c r="I7640" s="0">
        <v>0.00078</v>
      </c>
      <c r="J7640" s="0">
        <v>0.001185</v>
      </c>
      <c r="K7640" s="0">
        <v>1012.880005</v>
      </c>
      <c r="L7640" s="0">
        <v>44.625896</v>
      </c>
      <c r="W7640" s="0">
        <f t="shared" si="119"/>
        <v>53007.80252692831</v>
      </c>
    </row>
    <row r="7641">
      <c r="A7641" s="0">
        <v>282.40875</v>
      </c>
      <c r="B7641" s="0">
        <v>-322.903198</v>
      </c>
      <c r="C7641" s="0">
        <v>-48381.414062</v>
      </c>
      <c r="D7641" s="0">
        <v>21657.90625</v>
      </c>
      <c r="E7641" s="0">
        <v>0.280961</v>
      </c>
      <c r="F7641" s="0">
        <v>9.927521</v>
      </c>
      <c r="G7641" s="0">
        <v>-0.618064</v>
      </c>
      <c r="H7641" s="0">
        <v>-0.027201</v>
      </c>
      <c r="I7641" s="0">
        <v>0.0009</v>
      </c>
      <c r="J7641" s="0">
        <v>0.000874</v>
      </c>
      <c r="K7641" s="0">
        <v>1012.899963</v>
      </c>
      <c r="L7641" s="0">
        <v>44.630779</v>
      </c>
      <c r="W7641" s="0">
        <f t="shared" si="119"/>
        <v>53008.776596406751</v>
      </c>
    </row>
    <row r="7642">
      <c r="A7642" s="0">
        <v>282.42</v>
      </c>
      <c r="B7642" s="0">
        <v>-307.110565</v>
      </c>
      <c r="C7642" s="0">
        <v>-48392.734375</v>
      </c>
      <c r="D7642" s="0">
        <v>21620.923828</v>
      </c>
      <c r="E7642" s="0">
        <v>0.288491</v>
      </c>
      <c r="F7642" s="0">
        <v>9.920567</v>
      </c>
      <c r="G7642" s="0">
        <v>-0.605533</v>
      </c>
      <c r="H7642" s="0">
        <v>-0.005004</v>
      </c>
      <c r="I7642" s="0">
        <v>0.002791</v>
      </c>
      <c r="J7642" s="0">
        <v>-0.006948</v>
      </c>
      <c r="K7642" s="0">
        <v>1012.899963</v>
      </c>
      <c r="L7642" s="0">
        <v>44.630779</v>
      </c>
      <c r="W7642" s="0">
        <f t="shared" si="119"/>
        <v>53003.918764225527</v>
      </c>
    </row>
    <row r="7643">
      <c r="A7643" s="0">
        <v>282.43125</v>
      </c>
      <c r="B7643" s="0">
        <v>-186.79895</v>
      </c>
      <c r="C7643" s="0">
        <v>-48382.160156</v>
      </c>
      <c r="D7643" s="0">
        <v>21787.892578</v>
      </c>
      <c r="E7643" s="0">
        <v>0.275436</v>
      </c>
      <c r="F7643" s="0">
        <v>9.926713</v>
      </c>
      <c r="G7643" s="0">
        <v>-0.605607</v>
      </c>
      <c r="H7643" s="0">
        <v>0.024745</v>
      </c>
      <c r="I7643" s="0">
        <v>0.0069</v>
      </c>
      <c r="J7643" s="0">
        <v>-0.016267</v>
      </c>
      <c r="K7643" s="0">
        <v>1012.899963</v>
      </c>
      <c r="L7643" s="0">
        <v>44.630779</v>
      </c>
      <c r="W7643" s="0">
        <f t="shared" si="119"/>
        <v>53062.044610050812</v>
      </c>
    </row>
    <row r="7644">
      <c r="A7644" s="0">
        <v>282.4425</v>
      </c>
      <c r="B7644" s="0">
        <v>-347.600677</v>
      </c>
      <c r="C7644" s="0">
        <v>-48360.085937</v>
      </c>
      <c r="D7644" s="0">
        <v>21720.773437</v>
      </c>
      <c r="E7644" s="0">
        <v>0.274977</v>
      </c>
      <c r="F7644" s="0">
        <v>9.931807</v>
      </c>
      <c r="G7644" s="0">
        <v>-0.608332</v>
      </c>
      <c r="H7644" s="0">
        <v>0.05276</v>
      </c>
      <c r="I7644" s="0">
        <v>0.010403</v>
      </c>
      <c r="J7644" s="0">
        <v>-0.022223</v>
      </c>
      <c r="K7644" s="0">
        <v>1012.899963</v>
      </c>
      <c r="L7644" s="0">
        <v>44.630779</v>
      </c>
      <c r="W7644" s="0">
        <f t="shared" si="119"/>
        <v>53015.19345212428</v>
      </c>
    </row>
    <row r="7645">
      <c r="A7645" s="0">
        <v>282.45375</v>
      </c>
      <c r="B7645" s="0">
        <v>-467.818176</v>
      </c>
      <c r="C7645" s="0">
        <v>-48391.648437</v>
      </c>
      <c r="D7645" s="0">
        <v>21573.070312</v>
      </c>
      <c r="E7645" s="0">
        <v>0.274326</v>
      </c>
      <c r="F7645" s="0">
        <v>9.933188</v>
      </c>
      <c r="G7645" s="0">
        <v>-0.596838</v>
      </c>
      <c r="H7645" s="0">
        <v>0.05855</v>
      </c>
      <c r="I7645" s="0">
        <v>0.012245</v>
      </c>
      <c r="J7645" s="0">
        <v>-0.019398</v>
      </c>
      <c r="K7645" s="0">
        <v>1012.899963</v>
      </c>
      <c r="L7645" s="0">
        <v>44.630779</v>
      </c>
      <c r="W7645" s="0">
        <f t="shared" si="119"/>
        <v>52984.600168185629</v>
      </c>
    </row>
    <row r="7646">
      <c r="A7646" s="0">
        <v>282.465</v>
      </c>
      <c r="B7646" s="0">
        <v>-324.256744</v>
      </c>
      <c r="C7646" s="0">
        <v>-48365.242187</v>
      </c>
      <c r="D7646" s="0">
        <v>21803.373047</v>
      </c>
      <c r="E7646" s="0">
        <v>0.281293</v>
      </c>
      <c r="F7646" s="0">
        <v>9.931726</v>
      </c>
      <c r="G7646" s="0">
        <v>-0.592</v>
      </c>
      <c r="H7646" s="0">
        <v>0.050902</v>
      </c>
      <c r="I7646" s="0">
        <v>0.011457</v>
      </c>
      <c r="J7646" s="0">
        <v>-0.015409</v>
      </c>
      <c r="K7646" s="0">
        <v>1012.899963</v>
      </c>
      <c r="L7646" s="0">
        <v>44.630779</v>
      </c>
      <c r="W7646" s="0">
        <f t="shared" si="119"/>
        <v>53053.641444012494</v>
      </c>
    </row>
    <row r="7647">
      <c r="A7647" s="0">
        <v>282.47625</v>
      </c>
      <c r="B7647" s="0">
        <v>-325.252991</v>
      </c>
      <c r="C7647" s="0">
        <v>-48329.847656</v>
      </c>
      <c r="D7647" s="0">
        <v>21819.537109</v>
      </c>
      <c r="E7647" s="0">
        <v>0.281412</v>
      </c>
      <c r="F7647" s="0">
        <v>9.931562</v>
      </c>
      <c r="G7647" s="0">
        <v>-0.600941</v>
      </c>
      <c r="H7647" s="0">
        <v>0.025662</v>
      </c>
      <c r="I7647" s="0">
        <v>0.007944</v>
      </c>
      <c r="J7647" s="0">
        <v>-0.009222</v>
      </c>
      <c r="K7647" s="0">
        <v>1012.899963</v>
      </c>
      <c r="L7647" s="0">
        <v>44.630779</v>
      </c>
      <c r="W7647" s="0">
        <f t="shared" si="119"/>
        <v>53028.031866281359</v>
      </c>
    </row>
    <row r="7648">
      <c r="A7648" s="0">
        <v>282.4875</v>
      </c>
      <c r="B7648" s="0">
        <v>-133.885803</v>
      </c>
      <c r="C7648" s="0">
        <v>-48371.15625</v>
      </c>
      <c r="D7648" s="0">
        <v>21801.421875</v>
      </c>
      <c r="E7648" s="0">
        <v>0.287107</v>
      </c>
      <c r="F7648" s="0">
        <v>9.928041</v>
      </c>
      <c r="G7648" s="0">
        <v>-0.602647</v>
      </c>
      <c r="H7648" s="0">
        <v>-0.002286</v>
      </c>
      <c r="I7648" s="0">
        <v>0.004079</v>
      </c>
      <c r="J7648" s="0">
        <v>-0.003825</v>
      </c>
      <c r="K7648" s="0">
        <v>1012.899963</v>
      </c>
      <c r="L7648" s="0">
        <v>44.630779</v>
      </c>
      <c r="W7648" s="0">
        <f t="shared" si="119"/>
        <v>53057.409267150309</v>
      </c>
    </row>
    <row r="7649">
      <c r="A7649" s="0">
        <v>282.49875</v>
      </c>
      <c r="B7649" s="0">
        <v>-357.839233</v>
      </c>
      <c r="C7649" s="0">
        <v>-48333.527344</v>
      </c>
      <c r="D7649" s="0">
        <v>21699.539062</v>
      </c>
      <c r="E7649" s="0">
        <v>0.27921</v>
      </c>
      <c r="F7649" s="0">
        <v>9.940356</v>
      </c>
      <c r="G7649" s="0">
        <v>-0.601891</v>
      </c>
      <c r="H7649" s="0">
        <v>-0.024819</v>
      </c>
      <c r="I7649" s="0">
        <v>0.001792</v>
      </c>
      <c r="J7649" s="0">
        <v>0.00205</v>
      </c>
      <c r="K7649" s="0">
        <v>1012.899963</v>
      </c>
      <c r="L7649" s="0">
        <v>44.630779</v>
      </c>
      <c r="W7649" s="0">
        <f t="shared" si="119"/>
        <v>52982.335829341595</v>
      </c>
    </row>
    <row r="7650">
      <c r="A7650" s="0">
        <v>282.51</v>
      </c>
      <c r="B7650" s="0">
        <v>-368.562042</v>
      </c>
      <c r="C7650" s="0">
        <v>-48373.933594</v>
      </c>
      <c r="D7650" s="0">
        <v>21751.419922</v>
      </c>
      <c r="E7650" s="0">
        <v>0.279855</v>
      </c>
      <c r="F7650" s="0">
        <v>9.94727</v>
      </c>
      <c r="G7650" s="0">
        <v>-0.606505</v>
      </c>
      <c r="H7650" s="0">
        <v>-0.032249</v>
      </c>
      <c r="I7650" s="0">
        <v>-0.000494</v>
      </c>
      <c r="J7650" s="0">
        <v>0.003529</v>
      </c>
      <c r="K7650" s="0">
        <v>1012.899963</v>
      </c>
      <c r="L7650" s="0">
        <v>44.628242</v>
      </c>
      <c r="W7650" s="0">
        <f t="shared" si="119"/>
        <v>53040.527504529055</v>
      </c>
    </row>
    <row r="7651">
      <c r="A7651" s="0">
        <v>282.52125</v>
      </c>
      <c r="B7651" s="0">
        <v>-365.219452</v>
      </c>
      <c r="C7651" s="0">
        <v>-48366.921875</v>
      </c>
      <c r="D7651" s="0">
        <v>21778.240234</v>
      </c>
      <c r="E7651" s="0">
        <v>0.281263</v>
      </c>
      <c r="F7651" s="0">
        <v>9.938538</v>
      </c>
      <c r="G7651" s="0">
        <v>-0.603625</v>
      </c>
      <c r="H7651" s="0">
        <v>-0.018022</v>
      </c>
      <c r="I7651" s="0">
        <v>0.002439</v>
      </c>
      <c r="J7651" s="0">
        <v>-0.002226</v>
      </c>
      <c r="K7651" s="0">
        <v>1012.899963</v>
      </c>
      <c r="L7651" s="0">
        <v>44.628242</v>
      </c>
      <c r="W7651" s="0">
        <f t="shared" si="119"/>
        <v>53045.115369846157</v>
      </c>
    </row>
    <row r="7652">
      <c r="A7652" s="0">
        <v>282.5325</v>
      </c>
      <c r="B7652" s="0">
        <v>-192.373688</v>
      </c>
      <c r="C7652" s="0">
        <v>-48353.710937</v>
      </c>
      <c r="D7652" s="0">
        <v>21707.115234</v>
      </c>
      <c r="E7652" s="0">
        <v>0.283859</v>
      </c>
      <c r="F7652" s="0">
        <v>9.928384</v>
      </c>
      <c r="G7652" s="0">
        <v>-0.603171</v>
      </c>
      <c r="H7652" s="0">
        <v>0.007735</v>
      </c>
      <c r="I7652" s="0">
        <v>0.005211</v>
      </c>
      <c r="J7652" s="0">
        <v>-0.01031</v>
      </c>
      <c r="K7652" s="0">
        <v>1012.899963</v>
      </c>
      <c r="L7652" s="0">
        <v>44.628242</v>
      </c>
      <c r="W7652" s="0">
        <f t="shared" si="119"/>
        <v>53002.992564542466</v>
      </c>
    </row>
    <row r="7653">
      <c r="A7653" s="0">
        <v>282.54375</v>
      </c>
      <c r="B7653" s="0">
        <v>-285.161041</v>
      </c>
      <c r="C7653" s="0">
        <v>-48365.75</v>
      </c>
      <c r="D7653" s="0">
        <v>21721.175781</v>
      </c>
      <c r="E7653" s="0">
        <v>0.283934</v>
      </c>
      <c r="F7653" s="0">
        <v>9.933848</v>
      </c>
      <c r="G7653" s="0">
        <v>-0.614414</v>
      </c>
      <c r="H7653" s="0">
        <v>0.04018</v>
      </c>
      <c r="I7653" s="0">
        <v>0.009474</v>
      </c>
      <c r="J7653" s="0">
        <v>-0.019722</v>
      </c>
      <c r="K7653" s="0">
        <v>1012.899963</v>
      </c>
      <c r="L7653" s="0">
        <v>44.628242</v>
      </c>
      <c r="W7653" s="0">
        <f t="shared" si="119"/>
        <v>53020.152462916449</v>
      </c>
    </row>
    <row r="7654">
      <c r="A7654" s="0">
        <v>282.555</v>
      </c>
      <c r="B7654" s="0">
        <v>-360.699402</v>
      </c>
      <c r="C7654" s="0">
        <v>-48380.304687</v>
      </c>
      <c r="D7654" s="0">
        <v>21831.148437</v>
      </c>
      <c r="E7654" s="0">
        <v>0.288853</v>
      </c>
      <c r="F7654" s="0">
        <v>9.932752</v>
      </c>
      <c r="G7654" s="0">
        <v>-0.607115</v>
      </c>
      <c r="H7654" s="0">
        <v>0.060404</v>
      </c>
      <c r="I7654" s="0">
        <v>0.012622</v>
      </c>
      <c r="J7654" s="0">
        <v>-0.023561</v>
      </c>
      <c r="K7654" s="0">
        <v>1012.899963</v>
      </c>
      <c r="L7654" s="0">
        <v>44.628242</v>
      </c>
      <c r="W7654" s="0">
        <f t="shared" si="119"/>
        <v>53079.02625090145</v>
      </c>
    </row>
    <row r="7655">
      <c r="A7655" s="0">
        <v>282.56625</v>
      </c>
      <c r="B7655" s="0">
        <v>-312.745697</v>
      </c>
      <c r="C7655" s="0">
        <v>-48366.695312</v>
      </c>
      <c r="D7655" s="0">
        <v>21776.845703</v>
      </c>
      <c r="E7655" s="0">
        <v>0.288431</v>
      </c>
      <c r="F7655" s="0">
        <v>9.938584</v>
      </c>
      <c r="G7655" s="0">
        <v>-0.624472</v>
      </c>
      <c r="H7655" s="0">
        <v>0.057468</v>
      </c>
      <c r="I7655" s="0">
        <v>0.012169</v>
      </c>
      <c r="J7655" s="0">
        <v>-0.019828</v>
      </c>
      <c r="K7655" s="0">
        <v>1012.899963</v>
      </c>
      <c r="L7655" s="0">
        <v>44.628242</v>
      </c>
      <c r="W7655" s="0">
        <f t="shared" si="119"/>
        <v>53044.000924205415</v>
      </c>
    </row>
    <row r="7656">
      <c r="A7656" s="0">
        <v>282.5775</v>
      </c>
      <c r="B7656" s="0">
        <v>-234.069168</v>
      </c>
      <c r="C7656" s="0">
        <v>-48364.042969</v>
      </c>
      <c r="D7656" s="0">
        <v>21857.095703</v>
      </c>
      <c r="E7656" s="0">
        <v>0.278289</v>
      </c>
      <c r="F7656" s="0">
        <v>9.926424</v>
      </c>
      <c r="G7656" s="0">
        <v>-0.604623</v>
      </c>
      <c r="H7656" s="0">
        <v>0.045332</v>
      </c>
      <c r="I7656" s="0">
        <v>0.010094</v>
      </c>
      <c r="J7656" s="0">
        <v>-0.01509</v>
      </c>
      <c r="K7656" s="0">
        <v>1012.899963</v>
      </c>
      <c r="L7656" s="0">
        <v>44.628242</v>
      </c>
      <c r="W7656" s="0">
        <f t="shared" si="119"/>
        <v>53074.175200871352</v>
      </c>
    </row>
    <row r="7657">
      <c r="A7657" s="0">
        <v>282.58875</v>
      </c>
      <c r="B7657" s="0">
        <v>-253.730148</v>
      </c>
      <c r="C7657" s="0">
        <v>-48356.996094</v>
      </c>
      <c r="D7657" s="0">
        <v>21868.310547</v>
      </c>
      <c r="E7657" s="0">
        <v>0.279388</v>
      </c>
      <c r="F7657" s="0">
        <v>9.93166</v>
      </c>
      <c r="G7657" s="0">
        <v>-0.594233</v>
      </c>
      <c r="H7657" s="0">
        <v>0.015009</v>
      </c>
      <c r="I7657" s="0">
        <v>0.007071</v>
      </c>
      <c r="J7657" s="0">
        <v>-0.008482</v>
      </c>
      <c r="K7657" s="0">
        <v>1012.899963</v>
      </c>
      <c r="L7657" s="0">
        <v>44.628242</v>
      </c>
      <c r="W7657" s="0">
        <f t="shared" si="119"/>
        <v>53072.464201346134</v>
      </c>
    </row>
    <row r="7658">
      <c r="A7658" s="0">
        <v>282.6</v>
      </c>
      <c r="B7658" s="0">
        <v>-230.271194</v>
      </c>
      <c r="C7658" s="0">
        <v>-48371.289062</v>
      </c>
      <c r="D7658" s="0">
        <v>21839.048828</v>
      </c>
      <c r="E7658" s="0">
        <v>0.284175</v>
      </c>
      <c r="F7658" s="0">
        <v>9.944471</v>
      </c>
      <c r="G7658" s="0">
        <v>-0.602885</v>
      </c>
      <c r="H7658" s="0">
        <v>-0.016872</v>
      </c>
      <c r="I7658" s="0">
        <v>0.002918</v>
      </c>
      <c r="J7658" s="0">
        <v>-0.000943</v>
      </c>
      <c r="K7658" s="0">
        <v>1012.929993</v>
      </c>
      <c r="L7658" s="0">
        <v>44.628242</v>
      </c>
      <c r="W7658" s="0">
        <f t="shared" si="119"/>
        <v>53073.333078431351</v>
      </c>
    </row>
    <row r="7659">
      <c r="A7659" s="0">
        <v>282.61125</v>
      </c>
      <c r="B7659" s="0">
        <v>-336.060059</v>
      </c>
      <c r="C7659" s="0">
        <v>-48401.121094</v>
      </c>
      <c r="D7659" s="0">
        <v>21760.037109</v>
      </c>
      <c r="E7659" s="0">
        <v>0.276461</v>
      </c>
      <c r="F7659" s="0">
        <v>9.936872</v>
      </c>
      <c r="G7659" s="0">
        <v>-0.598821</v>
      </c>
      <c r="H7659" s="0">
        <v>-0.029012</v>
      </c>
      <c r="I7659" s="0">
        <v>0.001255</v>
      </c>
      <c r="J7659" s="0">
        <v>0.002372</v>
      </c>
      <c r="K7659" s="0">
        <v>1012.929993</v>
      </c>
      <c r="L7659" s="0">
        <v>44.628242</v>
      </c>
      <c r="W7659" s="0">
        <f t="shared" si="119"/>
        <v>53068.641159392464</v>
      </c>
    </row>
    <row r="7660">
      <c r="A7660" s="0">
        <v>282.6225</v>
      </c>
      <c r="B7660" s="0">
        <v>-407.988342</v>
      </c>
      <c r="C7660" s="0">
        <v>-48369.273437</v>
      </c>
      <c r="D7660" s="0">
        <v>21814.699219</v>
      </c>
      <c r="E7660" s="0">
        <v>0.27762</v>
      </c>
      <c r="F7660" s="0">
        <v>9.932338</v>
      </c>
      <c r="G7660" s="0">
        <v>-0.590543</v>
      </c>
      <c r="H7660" s="0">
        <v>-0.02983</v>
      </c>
      <c r="I7660" s="0">
        <v>0.000429</v>
      </c>
      <c r="J7660" s="0">
        <v>0.003048</v>
      </c>
      <c r="K7660" s="0">
        <v>1012.929993</v>
      </c>
      <c r="L7660" s="0">
        <v>44.628242</v>
      </c>
      <c r="W7660" s="0">
        <f t="shared" si="119"/>
        <v>53062.549593153934</v>
      </c>
    </row>
    <row r="7661">
      <c r="A7661" s="0">
        <v>282.63375</v>
      </c>
      <c r="B7661" s="0">
        <v>-281.026031</v>
      </c>
      <c r="C7661" s="0">
        <v>-48359.738281</v>
      </c>
      <c r="D7661" s="0">
        <v>21876.439453</v>
      </c>
      <c r="E7661" s="0">
        <v>0.286218</v>
      </c>
      <c r="F7661" s="0">
        <v>9.929126</v>
      </c>
      <c r="G7661" s="0">
        <v>-0.610758</v>
      </c>
      <c r="H7661" s="0">
        <v>-0.005614</v>
      </c>
      <c r="I7661" s="0">
        <v>0.002734</v>
      </c>
      <c r="J7661" s="0">
        <v>-0.003996</v>
      </c>
      <c r="K7661" s="0">
        <v>1012.929993</v>
      </c>
      <c r="L7661" s="0">
        <v>44.628242</v>
      </c>
      <c r="W7661" s="0">
        <f t="shared" si="119"/>
        <v>53078.450103386509</v>
      </c>
    </row>
    <row r="7662">
      <c r="A7662" s="0">
        <v>282.645</v>
      </c>
      <c r="B7662" s="0">
        <v>-359.292633</v>
      </c>
      <c r="C7662" s="0">
        <v>-48375.726562</v>
      </c>
      <c r="D7662" s="0">
        <v>21666.074219</v>
      </c>
      <c r="E7662" s="0">
        <v>0.284312</v>
      </c>
      <c r="F7662" s="0">
        <v>9.933253</v>
      </c>
      <c r="G7662" s="0">
        <v>-0.600113</v>
      </c>
      <c r="H7662" s="0">
        <v>0.022743</v>
      </c>
      <c r="I7662" s="0">
        <v>0.006021</v>
      </c>
      <c r="J7662" s="0">
        <v>-0.014566</v>
      </c>
      <c r="K7662" s="0">
        <v>1012.929993</v>
      </c>
      <c r="L7662" s="0">
        <v>44.628242</v>
      </c>
      <c r="W7662" s="0">
        <f t="shared" si="119"/>
        <v>53007.1578530743</v>
      </c>
    </row>
    <row r="7663">
      <c r="A7663" s="0">
        <v>282.65625</v>
      </c>
      <c r="B7663" s="0">
        <v>-259.538239</v>
      </c>
      <c r="C7663" s="0">
        <v>-48359.238281</v>
      </c>
      <c r="D7663" s="0">
        <v>21870.693359</v>
      </c>
      <c r="E7663" s="0">
        <v>0.28402</v>
      </c>
      <c r="F7663" s="0">
        <v>9.923202</v>
      </c>
      <c r="G7663" s="0">
        <v>-0.612789</v>
      </c>
      <c r="H7663" s="0">
        <v>0.04599</v>
      </c>
      <c r="I7663" s="0">
        <v>0.009735</v>
      </c>
      <c r="J7663" s="0">
        <v>-0.018869</v>
      </c>
      <c r="K7663" s="0">
        <v>1012.929993</v>
      </c>
      <c r="L7663" s="0">
        <v>44.628242</v>
      </c>
      <c r="W7663" s="0">
        <f t="shared" si="119"/>
        <v>53075.517097993921</v>
      </c>
    </row>
    <row r="7664">
      <c r="A7664" s="0">
        <v>282.6675</v>
      </c>
      <c r="B7664" s="0">
        <v>-300.481049</v>
      </c>
      <c r="C7664" s="0">
        <v>-48369.378906</v>
      </c>
      <c r="D7664" s="0">
        <v>21791.470703</v>
      </c>
      <c r="E7664" s="0">
        <v>0.266444</v>
      </c>
      <c r="F7664" s="0">
        <v>9.93721</v>
      </c>
      <c r="G7664" s="0">
        <v>-0.615055</v>
      </c>
      <c r="H7664" s="0">
        <v>0.061621</v>
      </c>
      <c r="I7664" s="0">
        <v>0.011701</v>
      </c>
      <c r="J7664" s="0">
        <v>-0.019784</v>
      </c>
      <c r="K7664" s="0">
        <v>1012.929993</v>
      </c>
      <c r="L7664" s="0">
        <v>44.628242</v>
      </c>
      <c r="W7664" s="0">
        <f t="shared" si="119"/>
        <v>53052.38260448548</v>
      </c>
    </row>
    <row r="7665">
      <c r="A7665" s="0">
        <v>282.67875</v>
      </c>
      <c r="B7665" s="0">
        <v>-263.500153</v>
      </c>
      <c r="C7665" s="0">
        <v>-48378.917969</v>
      </c>
      <c r="D7665" s="0">
        <v>21621.914062</v>
      </c>
      <c r="E7665" s="0">
        <v>0.270889</v>
      </c>
      <c r="F7665" s="0">
        <v>9.942898</v>
      </c>
      <c r="G7665" s="0">
        <v>-0.613043</v>
      </c>
      <c r="H7665" s="0">
        <v>0.05276</v>
      </c>
      <c r="I7665" s="0">
        <v>0.010787</v>
      </c>
      <c r="J7665" s="0">
        <v>-0.016472</v>
      </c>
      <c r="K7665" s="0">
        <v>1012.929993</v>
      </c>
      <c r="L7665" s="0">
        <v>44.628242</v>
      </c>
      <c r="W7665" s="0">
        <f t="shared" si="119"/>
        <v>52991.473879166406</v>
      </c>
    </row>
    <row r="7666">
      <c r="A7666" s="0">
        <v>282.69</v>
      </c>
      <c r="B7666" s="0">
        <v>-334.70929</v>
      </c>
      <c r="C7666" s="0">
        <v>-48381.851562</v>
      </c>
      <c r="D7666" s="0">
        <v>21633.978516</v>
      </c>
      <c r="E7666" s="0">
        <v>0.276595</v>
      </c>
      <c r="F7666" s="0">
        <v>9.93108</v>
      </c>
      <c r="G7666" s="0">
        <v>-0.618194</v>
      </c>
      <c r="H7666" s="0">
        <v>0.0298</v>
      </c>
      <c r="I7666" s="0">
        <v>0.008715</v>
      </c>
      <c r="J7666" s="0">
        <v>-0.011162</v>
      </c>
      <c r="K7666" s="0">
        <v>1012.929993</v>
      </c>
      <c r="L7666" s="0">
        <v>44.628242</v>
      </c>
      <c r="W7666" s="0">
        <f t="shared" si="119"/>
        <v>52999.477519188469</v>
      </c>
    </row>
    <row r="7667">
      <c r="A7667" s="0">
        <v>282.70125</v>
      </c>
      <c r="B7667" s="0">
        <v>-316.527069</v>
      </c>
      <c r="C7667" s="0">
        <v>-48374.347656</v>
      </c>
      <c r="D7667" s="0">
        <v>21858.615234</v>
      </c>
      <c r="E7667" s="0">
        <v>0.2819</v>
      </c>
      <c r="F7667" s="0">
        <v>9.931854</v>
      </c>
      <c r="G7667" s="0">
        <v>-0.60122</v>
      </c>
      <c r="H7667" s="0">
        <v>-0.000677</v>
      </c>
      <c r="I7667" s="0">
        <v>0.00493</v>
      </c>
      <c r="J7667" s="0">
        <v>-0.005811</v>
      </c>
      <c r="K7667" s="0">
        <v>1012.899963</v>
      </c>
      <c r="L7667" s="0">
        <v>44.630779</v>
      </c>
      <c r="W7667" s="0">
        <f t="shared" si="119"/>
        <v>53084.618869094455</v>
      </c>
    </row>
    <row r="7668">
      <c r="A7668" s="0">
        <v>282.7125</v>
      </c>
      <c r="B7668" s="0">
        <v>-361.662201</v>
      </c>
      <c r="C7668" s="0">
        <v>-48349.664062</v>
      </c>
      <c r="D7668" s="0">
        <v>21809.708984</v>
      </c>
      <c r="E7668" s="0">
        <v>0.286194</v>
      </c>
      <c r="F7668" s="0">
        <v>9.942451</v>
      </c>
      <c r="G7668" s="0">
        <v>-0.588284</v>
      </c>
      <c r="H7668" s="0">
        <v>-0.023217</v>
      </c>
      <c r="I7668" s="0">
        <v>0.00055</v>
      </c>
      <c r="J7668" s="0">
        <v>-0.001246</v>
      </c>
      <c r="K7668" s="0">
        <v>1012.899963</v>
      </c>
      <c r="L7668" s="0">
        <v>44.630779</v>
      </c>
      <c r="W7668" s="0">
        <f t="shared" si="119"/>
        <v>53042.287096454063</v>
      </c>
    </row>
    <row r="7669">
      <c r="A7669" s="0">
        <v>282.72375</v>
      </c>
      <c r="B7669" s="0">
        <v>-390.748474</v>
      </c>
      <c r="C7669" s="0">
        <v>-48374.40625</v>
      </c>
      <c r="D7669" s="0">
        <v>21781.318359</v>
      </c>
      <c r="E7669" s="0">
        <v>0.284337</v>
      </c>
      <c r="F7669" s="0">
        <v>9.935822</v>
      </c>
      <c r="G7669" s="0">
        <v>-0.601168</v>
      </c>
      <c r="H7669" s="0">
        <v>-0.032374</v>
      </c>
      <c r="I7669" s="0">
        <v>-0.000786</v>
      </c>
      <c r="J7669" s="0">
        <v>0.003194</v>
      </c>
      <c r="K7669" s="0">
        <v>1012.899963</v>
      </c>
      <c r="L7669" s="0">
        <v>44.630779</v>
      </c>
      <c r="W7669" s="0">
        <f t="shared" si="119"/>
        <v>53053.38531956356</v>
      </c>
    </row>
    <row r="7670">
      <c r="A7670" s="0">
        <v>282.735</v>
      </c>
      <c r="B7670" s="0">
        <v>-328.705719</v>
      </c>
      <c r="C7670" s="0">
        <v>-48368.628906</v>
      </c>
      <c r="D7670" s="0">
        <v>21678.230469</v>
      </c>
      <c r="E7670" s="0">
        <v>0.282907</v>
      </c>
      <c r="F7670" s="0">
        <v>9.943242</v>
      </c>
      <c r="G7670" s="0">
        <v>-0.607389</v>
      </c>
      <c r="H7670" s="0">
        <v>-0.022628</v>
      </c>
      <c r="I7670" s="0">
        <v>0.001047</v>
      </c>
      <c r="J7670" s="0">
        <v>-0.001893</v>
      </c>
      <c r="K7670" s="0">
        <v>1012.899963</v>
      </c>
      <c r="L7670" s="0">
        <v>44.630779</v>
      </c>
      <c r="W7670" s="0">
        <f t="shared" si="119"/>
        <v>53005.452417304405</v>
      </c>
    </row>
    <row r="7671">
      <c r="A7671" s="0">
        <v>282.74625</v>
      </c>
      <c r="B7671" s="0">
        <v>-290.108887</v>
      </c>
      <c r="C7671" s="0">
        <v>-48359.320312</v>
      </c>
      <c r="D7671" s="0">
        <v>21787.761719</v>
      </c>
      <c r="E7671" s="0">
        <v>0.28955</v>
      </c>
      <c r="F7671" s="0">
        <v>9.936695</v>
      </c>
      <c r="G7671" s="0">
        <v>-0.595727</v>
      </c>
      <c r="H7671" s="0">
        <v>0.00461</v>
      </c>
      <c r="I7671" s="0">
        <v>0.004737</v>
      </c>
      <c r="J7671" s="0">
        <v>-0.010806</v>
      </c>
      <c r="K7671" s="0">
        <v>1012.899963</v>
      </c>
      <c r="L7671" s="0">
        <v>44.630779</v>
      </c>
      <c r="W7671" s="0">
        <f t="shared" si="119"/>
        <v>53041.630677505142</v>
      </c>
    </row>
    <row r="7672">
      <c r="A7672" s="0">
        <v>282.7575</v>
      </c>
      <c r="B7672" s="0">
        <v>-192.763687</v>
      </c>
      <c r="C7672" s="0">
        <v>-48363.234375</v>
      </c>
      <c r="D7672" s="0">
        <v>21713.296875</v>
      </c>
      <c r="E7672" s="0">
        <v>0.280883</v>
      </c>
      <c r="F7672" s="0">
        <v>9.918602</v>
      </c>
      <c r="G7672" s="0">
        <v>-0.59167</v>
      </c>
      <c r="H7672" s="0">
        <v>0.038156</v>
      </c>
      <c r="I7672" s="0">
        <v>0.009508</v>
      </c>
      <c r="J7672" s="0">
        <v>-0.01842</v>
      </c>
      <c r="K7672" s="0">
        <v>1012.899963</v>
      </c>
      <c r="L7672" s="0">
        <v>44.630779</v>
      </c>
      <c r="W7672" s="0">
        <f t="shared" si="119"/>
        <v>53014.213737752376</v>
      </c>
    </row>
    <row r="7673">
      <c r="A7673" s="0">
        <v>282.76875</v>
      </c>
      <c r="B7673" s="0">
        <v>-380.913544</v>
      </c>
      <c r="C7673" s="0">
        <v>-48380.921875</v>
      </c>
      <c r="D7673" s="0">
        <v>21694.810547</v>
      </c>
      <c r="E7673" s="0">
        <v>0.279866</v>
      </c>
      <c r="F7673" s="0">
        <v>9.922076</v>
      </c>
      <c r="G7673" s="0">
        <v>-0.606929</v>
      </c>
      <c r="H7673" s="0">
        <v>0.05742</v>
      </c>
      <c r="I7673" s="0">
        <v>0.01178</v>
      </c>
      <c r="J7673" s="0">
        <v>-0.02268</v>
      </c>
      <c r="K7673" s="0">
        <v>1012.899963</v>
      </c>
      <c r="L7673" s="0">
        <v>44.630779</v>
      </c>
      <c r="W7673" s="0">
        <f t="shared" si="119"/>
        <v>53023.80127143921</v>
      </c>
    </row>
    <row r="7674">
      <c r="A7674" s="0">
        <v>282.78</v>
      </c>
      <c r="B7674" s="0">
        <v>-327.688599</v>
      </c>
      <c r="C7674" s="0">
        <v>-48401.128906</v>
      </c>
      <c r="D7674" s="0">
        <v>21897.792969</v>
      </c>
      <c r="E7674" s="0">
        <v>0.287518</v>
      </c>
      <c r="F7674" s="0">
        <v>9.9334</v>
      </c>
      <c r="G7674" s="0">
        <v>-0.6109</v>
      </c>
      <c r="H7674" s="0">
        <v>0.062504</v>
      </c>
      <c r="I7674" s="0">
        <v>0.013082</v>
      </c>
      <c r="J7674" s="0">
        <v>-0.020312</v>
      </c>
      <c r="K7674" s="0">
        <v>1012.899963</v>
      </c>
      <c r="L7674" s="0">
        <v>44.630779</v>
      </c>
      <c r="W7674" s="0">
        <f t="shared" si="119"/>
        <v>53125.22937462321</v>
      </c>
    </row>
    <row r="7675">
      <c r="A7675" s="0">
        <v>282.79125</v>
      </c>
      <c r="B7675" s="0">
        <v>-404.887177</v>
      </c>
      <c r="C7675" s="0">
        <v>-48393.332031</v>
      </c>
      <c r="D7675" s="0">
        <v>21852.357422</v>
      </c>
      <c r="E7675" s="0">
        <v>0.277021</v>
      </c>
      <c r="F7675" s="0">
        <v>9.932361</v>
      </c>
      <c r="G7675" s="0">
        <v>-0.609951</v>
      </c>
      <c r="H7675" s="0">
        <v>0.040883</v>
      </c>
      <c r="I7675" s="0">
        <v>0.009091</v>
      </c>
      <c r="J7675" s="0">
        <v>-0.013044</v>
      </c>
      <c r="K7675" s="0">
        <v>1012.899963</v>
      </c>
      <c r="L7675" s="0">
        <v>44.630779</v>
      </c>
      <c r="W7675" s="0">
        <f t="shared" si="119"/>
        <v>53099.943913224131</v>
      </c>
    </row>
    <row r="7676">
      <c r="A7676" s="0">
        <v>282.8025</v>
      </c>
      <c r="B7676" s="0">
        <v>-195.77594</v>
      </c>
      <c r="C7676" s="0">
        <v>-48380.96875</v>
      </c>
      <c r="D7676" s="0">
        <v>21731.894531</v>
      </c>
      <c r="E7676" s="0">
        <v>0.27489</v>
      </c>
      <c r="F7676" s="0">
        <v>9.943084</v>
      </c>
      <c r="G7676" s="0">
        <v>-0.614105</v>
      </c>
      <c r="H7676" s="0">
        <v>0.017641</v>
      </c>
      <c r="I7676" s="0">
        <v>0.006876</v>
      </c>
      <c r="J7676" s="0">
        <v>-0.008528</v>
      </c>
      <c r="K7676" s="0">
        <v>1012.889954</v>
      </c>
      <c r="L7676" s="0">
        <v>44.628242</v>
      </c>
      <c r="W7676" s="0">
        <f t="shared" si="119"/>
        <v>53038.021317859013</v>
      </c>
    </row>
    <row r="7677">
      <c r="A7677" s="0">
        <v>282.81375</v>
      </c>
      <c r="B7677" s="0">
        <v>-316.665558</v>
      </c>
      <c r="C7677" s="0">
        <v>-48389.132812</v>
      </c>
      <c r="D7677" s="0">
        <v>21816.025391</v>
      </c>
      <c r="E7677" s="0">
        <v>0.283679</v>
      </c>
      <c r="F7677" s="0">
        <v>9.93153</v>
      </c>
      <c r="G7677" s="0">
        <v>-0.61086</v>
      </c>
      <c r="H7677" s="0">
        <v>-0.009938</v>
      </c>
      <c r="I7677" s="0">
        <v>0.003411</v>
      </c>
      <c r="J7677" s="0">
        <v>-0.001877</v>
      </c>
      <c r="K7677" s="0">
        <v>1012.889954</v>
      </c>
      <c r="L7677" s="0">
        <v>44.628242</v>
      </c>
      <c r="W7677" s="0">
        <f t="shared" si="119"/>
        <v>53080.5747447572</v>
      </c>
    </row>
    <row r="7678">
      <c r="A7678" s="0">
        <v>282.825</v>
      </c>
      <c r="B7678" s="0">
        <v>-312.877838</v>
      </c>
      <c r="C7678" s="0">
        <v>-48357.789062</v>
      </c>
      <c r="D7678" s="0">
        <v>21817.427734</v>
      </c>
      <c r="E7678" s="0">
        <v>0.285393</v>
      </c>
      <c r="F7678" s="0">
        <v>9.942899</v>
      </c>
      <c r="G7678" s="0">
        <v>-0.609236</v>
      </c>
      <c r="H7678" s="0">
        <v>-0.027744</v>
      </c>
      <c r="I7678" s="0">
        <v>0.000757</v>
      </c>
      <c r="J7678" s="0">
        <v>0.001464</v>
      </c>
      <c r="K7678" s="0">
        <v>1012.889954</v>
      </c>
      <c r="L7678" s="0">
        <v>44.628242</v>
      </c>
      <c r="W7678" s="0">
        <f t="shared" si="119"/>
        <v>53052.557039550047</v>
      </c>
    </row>
    <row r="7679">
      <c r="A7679" s="0">
        <v>282.83625</v>
      </c>
      <c r="B7679" s="0">
        <v>-284.756378</v>
      </c>
      <c r="C7679" s="0">
        <v>-48409.382812</v>
      </c>
      <c r="D7679" s="0">
        <v>21850.460937</v>
      </c>
      <c r="E7679" s="0">
        <v>0.273584</v>
      </c>
      <c r="F7679" s="0">
        <v>9.937198</v>
      </c>
      <c r="G7679" s="0">
        <v>-0.601244</v>
      </c>
      <c r="H7679" s="0">
        <v>-0.027751</v>
      </c>
      <c r="I7679" s="0">
        <v>8.817583E-05</v>
      </c>
      <c r="J7679" s="0">
        <v>0.001266</v>
      </c>
      <c r="K7679" s="0">
        <v>1012.889954</v>
      </c>
      <c r="L7679" s="0">
        <v>44.628242</v>
      </c>
      <c r="W7679" s="0">
        <f t="shared" si="119"/>
        <v>53113.012281294461</v>
      </c>
    </row>
    <row r="7680">
      <c r="A7680" s="0">
        <v>282.8475</v>
      </c>
      <c r="B7680" s="0">
        <v>-286.464844</v>
      </c>
      <c r="C7680" s="0">
        <v>-48390.773437</v>
      </c>
      <c r="D7680" s="0">
        <v>21696.867187</v>
      </c>
      <c r="E7680" s="0">
        <v>0.283651</v>
      </c>
      <c r="F7680" s="0">
        <v>9.943635</v>
      </c>
      <c r="G7680" s="0">
        <v>-0.607407</v>
      </c>
      <c r="H7680" s="0">
        <v>-0.01208</v>
      </c>
      <c r="I7680" s="0">
        <v>0.003383</v>
      </c>
      <c r="J7680" s="0">
        <v>-0.003345</v>
      </c>
      <c r="K7680" s="0">
        <v>1012.889954</v>
      </c>
      <c r="L7680" s="0">
        <v>44.628242</v>
      </c>
      <c r="W7680" s="0">
        <f t="shared" si="119"/>
        <v>53033.037454668105</v>
      </c>
    </row>
    <row r="7681">
      <c r="A7681" s="0">
        <v>282.85875</v>
      </c>
      <c r="B7681" s="0">
        <v>-277.732666</v>
      </c>
      <c r="C7681" s="0">
        <v>-48369.160156</v>
      </c>
      <c r="D7681" s="0">
        <v>21752.052734</v>
      </c>
      <c r="E7681" s="0">
        <v>0.27424</v>
      </c>
      <c r="F7681" s="0">
        <v>9.940975</v>
      </c>
      <c r="G7681" s="0">
        <v>-0.60058</v>
      </c>
      <c r="H7681" s="0">
        <v>0.020376</v>
      </c>
      <c r="I7681" s="0">
        <v>0.007684</v>
      </c>
      <c r="J7681" s="0">
        <v>-0.014113</v>
      </c>
      <c r="K7681" s="0">
        <v>1012.889954</v>
      </c>
      <c r="L7681" s="0">
        <v>44.628242</v>
      </c>
      <c r="W7681" s="0">
        <f t="shared" si="119"/>
        <v>53035.880192311866</v>
      </c>
    </row>
    <row r="7682">
      <c r="A7682" s="0">
        <v>282.87</v>
      </c>
      <c r="B7682" s="0">
        <v>-300.479034</v>
      </c>
      <c r="C7682" s="0">
        <v>-48371.746094</v>
      </c>
      <c r="D7682" s="0">
        <v>21675.427734</v>
      </c>
      <c r="E7682" s="0">
        <v>0.285044</v>
      </c>
      <c r="F7682" s="0">
        <v>9.9303</v>
      </c>
      <c r="G7682" s="0">
        <v>-0.603375</v>
      </c>
      <c r="H7682" s="0">
        <v>0.050691</v>
      </c>
      <c r="I7682" s="0">
        <v>0.011606</v>
      </c>
      <c r="J7682" s="0">
        <v>-0.021815</v>
      </c>
      <c r="K7682" s="0">
        <v>1012.889954</v>
      </c>
      <c r="L7682" s="0">
        <v>44.628242</v>
      </c>
      <c r="W7682" s="0">
        <f ref="W7682:W7745" t="shared" si="120">SQRT((B7682)^2+(C7682)^2+(D7682)^2)</f>
        <v>53006.983269038567</v>
      </c>
    </row>
    <row r="7683">
      <c r="A7683" s="0">
        <v>282.88125</v>
      </c>
      <c r="B7683" s="0">
        <v>-398.936951</v>
      </c>
      <c r="C7683" s="0">
        <v>-48368.894531</v>
      </c>
      <c r="D7683" s="0">
        <v>21776.271484</v>
      </c>
      <c r="E7683" s="0">
        <v>0.292497</v>
      </c>
      <c r="F7683" s="0">
        <v>9.930997</v>
      </c>
      <c r="G7683" s="0">
        <v>-0.606609</v>
      </c>
      <c r="H7683" s="0">
        <v>0.059247</v>
      </c>
      <c r="I7683" s="0">
        <v>0.013004</v>
      </c>
      <c r="J7683" s="0">
        <v>-0.021442</v>
      </c>
      <c r="K7683" s="0">
        <v>1012.889954</v>
      </c>
      <c r="L7683" s="0">
        <v>44.628242</v>
      </c>
      <c r="W7683" s="0">
        <f t="shared" si="120"/>
        <v>53046.348682890006</v>
      </c>
    </row>
    <row r="7684">
      <c r="A7684" s="0">
        <v>282.8925</v>
      </c>
      <c r="B7684" s="0">
        <v>-387.1138</v>
      </c>
      <c r="C7684" s="0">
        <v>-48356.027344</v>
      </c>
      <c r="D7684" s="0">
        <v>21675.808594</v>
      </c>
      <c r="E7684" s="0">
        <v>0.272959</v>
      </c>
      <c r="F7684" s="0">
        <v>9.932772</v>
      </c>
      <c r="G7684" s="0">
        <v>-0.613118</v>
      </c>
      <c r="H7684" s="0">
        <v>0.053105</v>
      </c>
      <c r="I7684" s="0">
        <v>0.011717</v>
      </c>
      <c r="J7684" s="0">
        <v>-0.017072</v>
      </c>
      <c r="K7684" s="0">
        <v>1012.889954</v>
      </c>
      <c r="L7684" s="0">
        <v>44.628242</v>
      </c>
      <c r="W7684" s="0">
        <f t="shared" si="120"/>
        <v>52993.357279866228</v>
      </c>
    </row>
    <row r="7685">
      <c r="A7685" s="0">
        <v>282.90375</v>
      </c>
      <c r="B7685" s="0">
        <v>-376.701141</v>
      </c>
      <c r="C7685" s="0">
        <v>-48363.753906</v>
      </c>
      <c r="D7685" s="0">
        <v>21774.304687</v>
      </c>
      <c r="E7685" s="0">
        <v>0.285026</v>
      </c>
      <c r="F7685" s="0">
        <v>9.934812</v>
      </c>
      <c r="G7685" s="0">
        <v>-0.608645</v>
      </c>
      <c r="H7685" s="0">
        <v>0.0325</v>
      </c>
      <c r="I7685" s="0">
        <v>0.008963</v>
      </c>
      <c r="J7685" s="0">
        <v>-0.010898</v>
      </c>
      <c r="K7685" s="0">
        <v>1012.889954</v>
      </c>
      <c r="L7685" s="0">
        <v>44.630779</v>
      </c>
      <c r="W7685" s="0">
        <f t="shared" si="120"/>
        <v>53040.691362689373</v>
      </c>
    </row>
    <row r="7686">
      <c r="A7686" s="0">
        <v>282.915</v>
      </c>
      <c r="B7686" s="0">
        <v>-301.164612</v>
      </c>
      <c r="C7686" s="0">
        <v>-48369.4375</v>
      </c>
      <c r="D7686" s="0">
        <v>21747.605469</v>
      </c>
      <c r="E7686" s="0">
        <v>0.284569</v>
      </c>
      <c r="F7686" s="0">
        <v>9.946023</v>
      </c>
      <c r="G7686" s="0">
        <v>-0.600693</v>
      </c>
      <c r="H7686" s="0">
        <v>0.002213</v>
      </c>
      <c r="I7686" s="0">
        <v>0.004126</v>
      </c>
      <c r="J7686" s="0">
        <v>-0.005698</v>
      </c>
      <c r="K7686" s="0">
        <v>1012.889954</v>
      </c>
      <c r="L7686" s="0">
        <v>44.630779</v>
      </c>
      <c r="W7686" s="0">
        <f t="shared" si="120"/>
        <v>53034.437187785887</v>
      </c>
    </row>
    <row r="7687">
      <c r="A7687" s="0">
        <v>282.92625</v>
      </c>
      <c r="B7687" s="0">
        <v>-390.776642</v>
      </c>
      <c r="C7687" s="0">
        <v>-48363.25</v>
      </c>
      <c r="D7687" s="0">
        <v>21713.761719</v>
      </c>
      <c r="E7687" s="0">
        <v>0.285968</v>
      </c>
      <c r="F7687" s="0">
        <v>9.939366</v>
      </c>
      <c r="G7687" s="0">
        <v>-0.599179</v>
      </c>
      <c r="H7687" s="0">
        <v>-0.019898</v>
      </c>
      <c r="I7687" s="0">
        <v>0.001557</v>
      </c>
      <c r="J7687" s="0">
        <v>-0.001465</v>
      </c>
      <c r="K7687" s="0">
        <v>1012.889954</v>
      </c>
      <c r="L7687" s="0">
        <v>44.630779</v>
      </c>
      <c r="W7687" s="0">
        <f t="shared" si="120"/>
        <v>53015.508155028961</v>
      </c>
    </row>
    <row r="7688">
      <c r="A7688" s="0">
        <v>282.9375</v>
      </c>
      <c r="B7688" s="0">
        <v>-264.927155</v>
      </c>
      <c r="C7688" s="0">
        <v>-48368.746094</v>
      </c>
      <c r="D7688" s="0">
        <v>21733.302734</v>
      </c>
      <c r="E7688" s="0">
        <v>0.274618</v>
      </c>
      <c r="F7688" s="0">
        <v>9.934793</v>
      </c>
      <c r="G7688" s="0">
        <v>-0.600355</v>
      </c>
      <c r="H7688" s="0">
        <v>-0.030253</v>
      </c>
      <c r="I7688" s="0">
        <v>0.000283</v>
      </c>
      <c r="J7688" s="0">
        <v>0.002556</v>
      </c>
      <c r="K7688" s="0">
        <v>1012.889954</v>
      </c>
      <c r="L7688" s="0">
        <v>44.630779</v>
      </c>
      <c r="W7688" s="0">
        <f t="shared" si="120"/>
        <v>53027.749648943136</v>
      </c>
    </row>
    <row r="7689">
      <c r="A7689" s="0">
        <v>282.94875</v>
      </c>
      <c r="B7689" s="0">
        <v>-344.008179</v>
      </c>
      <c r="C7689" s="0">
        <v>-48362.5625</v>
      </c>
      <c r="D7689" s="0">
        <v>21775.277344</v>
      </c>
      <c r="E7689" s="0">
        <v>0.284717</v>
      </c>
      <c r="F7689" s="0">
        <v>9.929852</v>
      </c>
      <c r="G7689" s="0">
        <v>-0.611307</v>
      </c>
      <c r="H7689" s="0">
        <v>-0.017129</v>
      </c>
      <c r="I7689" s="0">
        <v>0.00169</v>
      </c>
      <c r="J7689" s="0">
        <v>-0.000832</v>
      </c>
      <c r="K7689" s="0">
        <v>1012.889954</v>
      </c>
      <c r="L7689" s="0">
        <v>44.630779</v>
      </c>
      <c r="W7689" s="0">
        <f t="shared" si="120"/>
        <v>53039.782207337019</v>
      </c>
    </row>
    <row r="7690">
      <c r="A7690" s="0">
        <v>282.96</v>
      </c>
      <c r="B7690" s="0">
        <v>-230.358795</v>
      </c>
      <c r="C7690" s="0">
        <v>-48384.441406</v>
      </c>
      <c r="D7690" s="0">
        <v>21844.623047</v>
      </c>
      <c r="E7690" s="0">
        <v>0.285152</v>
      </c>
      <c r="F7690" s="0">
        <v>9.931536</v>
      </c>
      <c r="G7690" s="0">
        <v>-0.608436</v>
      </c>
      <c r="H7690" s="0">
        <v>0.008823</v>
      </c>
      <c r="I7690" s="0">
        <v>0.004903</v>
      </c>
      <c r="J7690" s="0">
        <v>-0.010685</v>
      </c>
      <c r="K7690" s="0">
        <v>1012.889954</v>
      </c>
      <c r="L7690" s="0">
        <v>44.630779</v>
      </c>
      <c r="W7690" s="0">
        <f t="shared" si="120"/>
        <v>53087.614293831328</v>
      </c>
    </row>
    <row r="7691">
      <c r="A7691" s="0">
        <v>282.97125</v>
      </c>
      <c r="B7691" s="0">
        <v>-253.971054</v>
      </c>
      <c r="C7691" s="0">
        <v>-48377.011719</v>
      </c>
      <c r="D7691" s="0">
        <v>21586.566406</v>
      </c>
      <c r="E7691" s="0">
        <v>0.285024</v>
      </c>
      <c r="F7691" s="0">
        <v>9.932921</v>
      </c>
      <c r="G7691" s="0">
        <v>-0.608505</v>
      </c>
      <c r="H7691" s="0">
        <v>0.034898</v>
      </c>
      <c r="I7691" s="0">
        <v>0.009419</v>
      </c>
      <c r="J7691" s="0">
        <v>-0.018512</v>
      </c>
      <c r="K7691" s="0">
        <v>1012.889954</v>
      </c>
      <c r="L7691" s="0">
        <v>44.630779</v>
      </c>
      <c r="W7691" s="0">
        <f t="shared" si="120"/>
        <v>52975.273603419744</v>
      </c>
    </row>
    <row r="7692">
      <c r="A7692" s="0">
        <v>282.9825</v>
      </c>
      <c r="B7692" s="0">
        <v>-289.846863</v>
      </c>
      <c r="C7692" s="0">
        <v>-48366.105469</v>
      </c>
      <c r="D7692" s="0">
        <v>21801.492187</v>
      </c>
      <c r="E7692" s="0">
        <v>0.278256</v>
      </c>
      <c r="F7692" s="0">
        <v>9.926708</v>
      </c>
      <c r="G7692" s="0">
        <v>-0.613503</v>
      </c>
      <c r="H7692" s="0">
        <v>0.061387</v>
      </c>
      <c r="I7692" s="0">
        <v>0.012415</v>
      </c>
      <c r="J7692" s="0">
        <v>-0.023549</v>
      </c>
      <c r="K7692" s="0">
        <v>1012.889954</v>
      </c>
      <c r="L7692" s="0">
        <v>44.630779</v>
      </c>
      <c r="W7692" s="0">
        <f t="shared" si="120"/>
        <v>53053.4563532127</v>
      </c>
    </row>
    <row r="7693">
      <c r="A7693" s="0">
        <v>282.99375</v>
      </c>
      <c r="B7693" s="0">
        <v>-372.512787</v>
      </c>
      <c r="C7693" s="0">
        <v>-48374.996094</v>
      </c>
      <c r="D7693" s="0">
        <v>21722.730469</v>
      </c>
      <c r="E7693" s="0">
        <v>0.274553</v>
      </c>
      <c r="F7693" s="0">
        <v>9.93</v>
      </c>
      <c r="G7693" s="0">
        <v>-0.59599</v>
      </c>
      <c r="H7693" s="0">
        <v>0.059728</v>
      </c>
      <c r="I7693" s="0">
        <v>0.012406</v>
      </c>
      <c r="J7693" s="0">
        <v>-0.018081</v>
      </c>
      <c r="K7693" s="0">
        <v>1012.889954</v>
      </c>
      <c r="L7693" s="0">
        <v>44.630779</v>
      </c>
      <c r="W7693" s="0">
        <f t="shared" si="120"/>
        <v>53029.765527482909</v>
      </c>
    </row>
    <row r="7694">
      <c r="A7694" s="0">
        <v>283.005</v>
      </c>
      <c r="B7694" s="0">
        <v>-445.713196</v>
      </c>
      <c r="C7694" s="0">
        <v>-48389.261719</v>
      </c>
      <c r="D7694" s="0">
        <v>21685.833984</v>
      </c>
      <c r="E7694" s="0">
        <v>0.294485</v>
      </c>
      <c r="F7694" s="0">
        <v>9.943134</v>
      </c>
      <c r="G7694" s="0">
        <v>-0.592665</v>
      </c>
      <c r="H7694" s="0">
        <v>0.047981</v>
      </c>
      <c r="I7694" s="0">
        <v>0.010915</v>
      </c>
      <c r="J7694" s="0">
        <v>-0.015466</v>
      </c>
      <c r="K7694" s="0">
        <v>1012.869995</v>
      </c>
      <c r="L7694" s="0">
        <v>44.625896</v>
      </c>
      <c r="W7694" s="0">
        <f t="shared" si="120"/>
        <v>53028.24441318585</v>
      </c>
    </row>
    <row r="7695">
      <c r="A7695" s="0">
        <v>283.01625</v>
      </c>
      <c r="B7695" s="0">
        <v>-323.881683</v>
      </c>
      <c r="C7695" s="0">
        <v>-48391.140625</v>
      </c>
      <c r="D7695" s="0">
        <v>21826.757812</v>
      </c>
      <c r="E7695" s="0">
        <v>0.286674</v>
      </c>
      <c r="F7695" s="0">
        <v>9.931411</v>
      </c>
      <c r="G7695" s="0">
        <v>-0.608503</v>
      </c>
      <c r="H7695" s="0">
        <v>0.017896</v>
      </c>
      <c r="I7695" s="0">
        <v>0.007498</v>
      </c>
      <c r="J7695" s="0">
        <v>-0.009138</v>
      </c>
      <c r="K7695" s="0">
        <v>1012.869995</v>
      </c>
      <c r="L7695" s="0">
        <v>44.625896</v>
      </c>
      <c r="W7695" s="0">
        <f t="shared" si="120"/>
        <v>53086.860398000666</v>
      </c>
    </row>
    <row r="7696">
      <c r="A7696" s="0">
        <v>283.0275</v>
      </c>
      <c r="B7696" s="0">
        <v>-375.706329</v>
      </c>
      <c r="C7696" s="0">
        <v>-48360.554687</v>
      </c>
      <c r="D7696" s="0">
        <v>21791.494141</v>
      </c>
      <c r="E7696" s="0">
        <v>0.274715</v>
      </c>
      <c r="F7696" s="0">
        <v>9.931275</v>
      </c>
      <c r="G7696" s="0">
        <v>-0.610721</v>
      </c>
      <c r="H7696" s="0">
        <v>-0.013476</v>
      </c>
      <c r="I7696" s="0">
        <v>0.002715</v>
      </c>
      <c r="J7696" s="0">
        <v>-0.002276</v>
      </c>
      <c r="K7696" s="0">
        <v>1012.869995</v>
      </c>
      <c r="L7696" s="0">
        <v>44.625896</v>
      </c>
      <c r="W7696" s="0">
        <f t="shared" si="120"/>
        <v>53044.826531691157</v>
      </c>
    </row>
    <row r="7697">
      <c r="A7697" s="0">
        <v>283.03875</v>
      </c>
      <c r="B7697" s="0">
        <v>-222.868546</v>
      </c>
      <c r="C7697" s="0">
        <v>-48362.035156</v>
      </c>
      <c r="D7697" s="0">
        <v>21656.033203</v>
      </c>
      <c r="E7697" s="0">
        <v>0.275839</v>
      </c>
      <c r="F7697" s="0">
        <v>9.929767</v>
      </c>
      <c r="G7697" s="0">
        <v>-0.605837</v>
      </c>
      <c r="H7697" s="0">
        <v>-0.027774</v>
      </c>
      <c r="I7697" s="0">
        <v>0.000952</v>
      </c>
      <c r="J7697" s="0">
        <v>0.001487</v>
      </c>
      <c r="K7697" s="0">
        <v>1012.869995</v>
      </c>
      <c r="L7697" s="0">
        <v>44.625896</v>
      </c>
      <c r="W7697" s="0">
        <f t="shared" si="120"/>
        <v>52989.8092929991</v>
      </c>
    </row>
    <row r="7698">
      <c r="A7698" s="0">
        <v>283.05</v>
      </c>
      <c r="B7698" s="0">
        <v>-199.054062</v>
      </c>
      <c r="C7698" s="0">
        <v>-48394.242187</v>
      </c>
      <c r="D7698" s="0">
        <v>21620.824219</v>
      </c>
      <c r="E7698" s="0">
        <v>0.280027</v>
      </c>
      <c r="F7698" s="0">
        <v>9.932507</v>
      </c>
      <c r="G7698" s="0">
        <v>-0.602565</v>
      </c>
      <c r="H7698" s="0">
        <v>-0.033005</v>
      </c>
      <c r="I7698" s="0">
        <v>0.00031</v>
      </c>
      <c r="J7698" s="0">
        <v>0.002722</v>
      </c>
      <c r="K7698" s="0">
        <v>1012.869995</v>
      </c>
      <c r="L7698" s="0">
        <v>44.625896</v>
      </c>
      <c r="W7698" s="0">
        <f t="shared" si="120"/>
        <v>53004.738837980389</v>
      </c>
    </row>
    <row r="7699">
      <c r="A7699" s="0">
        <v>283.06125</v>
      </c>
      <c r="B7699" s="0">
        <v>-240.998367</v>
      </c>
      <c r="C7699" s="0">
        <v>-48406.75</v>
      </c>
      <c r="D7699" s="0">
        <v>21749.484375</v>
      </c>
      <c r="E7699" s="0">
        <v>0.27819</v>
      </c>
      <c r="F7699" s="0">
        <v>9.938687</v>
      </c>
      <c r="G7699" s="0">
        <v>-0.614848</v>
      </c>
      <c r="H7699" s="0">
        <v>-0.012656</v>
      </c>
      <c r="I7699" s="0">
        <v>0.002267</v>
      </c>
      <c r="J7699" s="0">
        <v>-0.002955</v>
      </c>
      <c r="K7699" s="0">
        <v>1012.869995</v>
      </c>
      <c r="L7699" s="0">
        <v>44.625896</v>
      </c>
      <c r="W7699" s="0">
        <f t="shared" si="120"/>
        <v>53068.932496836285</v>
      </c>
    </row>
    <row r="7700">
      <c r="A7700" s="0">
        <v>283.0725</v>
      </c>
      <c r="B7700" s="0">
        <v>-303.940918</v>
      </c>
      <c r="C7700" s="0">
        <v>-48385.027344</v>
      </c>
      <c r="D7700" s="0">
        <v>21783.773437</v>
      </c>
      <c r="E7700" s="0">
        <v>0.277956</v>
      </c>
      <c r="F7700" s="0">
        <v>9.932075</v>
      </c>
      <c r="G7700" s="0">
        <v>-0.604752</v>
      </c>
      <c r="H7700" s="0">
        <v>0.017678</v>
      </c>
      <c r="I7700" s="0">
        <v>0.006496</v>
      </c>
      <c r="J7700" s="0">
        <v>-0.013409</v>
      </c>
      <c r="K7700" s="0">
        <v>1012.869995</v>
      </c>
      <c r="L7700" s="0">
        <v>44.625896</v>
      </c>
      <c r="W7700" s="0">
        <f t="shared" si="120"/>
        <v>53063.509460982779</v>
      </c>
    </row>
    <row r="7701">
      <c r="A7701" s="0">
        <v>283.08375</v>
      </c>
      <c r="B7701" s="0">
        <v>-394.780884</v>
      </c>
      <c r="C7701" s="0">
        <v>-48368.074219</v>
      </c>
      <c r="D7701" s="0">
        <v>21829.0625</v>
      </c>
      <c r="E7701" s="0">
        <v>0.287856</v>
      </c>
      <c r="F7701" s="0">
        <v>9.937712</v>
      </c>
      <c r="G7701" s="0">
        <v>-0.612747</v>
      </c>
      <c r="H7701" s="0">
        <v>0.044152</v>
      </c>
      <c r="I7701" s="0">
        <v>0.010164</v>
      </c>
      <c r="J7701" s="0">
        <v>-0.01982</v>
      </c>
      <c r="K7701" s="0">
        <v>1012.869995</v>
      </c>
      <c r="L7701" s="0">
        <v>44.625896</v>
      </c>
      <c r="W7701" s="0">
        <f t="shared" si="120"/>
        <v>53067.263215941057</v>
      </c>
    </row>
    <row r="7702">
      <c r="A7702" s="0">
        <v>283.095</v>
      </c>
      <c r="B7702" s="0">
        <v>-273.091827</v>
      </c>
      <c r="C7702" s="0">
        <v>-48367.050781</v>
      </c>
      <c r="D7702" s="0">
        <v>21752.832031</v>
      </c>
      <c r="E7702" s="0">
        <v>0.282147</v>
      </c>
      <c r="F7702" s="0">
        <v>9.943221</v>
      </c>
      <c r="G7702" s="0">
        <v>-0.596225</v>
      </c>
      <c r="H7702" s="0">
        <v>0.063598</v>
      </c>
      <c r="I7702" s="0">
        <v>0.013007</v>
      </c>
      <c r="J7702" s="0">
        <v>-0.020956</v>
      </c>
      <c r="K7702" s="0">
        <v>1012.869995</v>
      </c>
      <c r="L7702" s="0">
        <v>44.625896</v>
      </c>
      <c r="W7702" s="0">
        <f t="shared" si="120"/>
        <v>53034.251967636032</v>
      </c>
    </row>
    <row r="7703">
      <c r="A7703" s="0">
        <v>283.10625</v>
      </c>
      <c r="B7703" s="0">
        <v>-350.529053</v>
      </c>
      <c r="C7703" s="0">
        <v>-48396.058594</v>
      </c>
      <c r="D7703" s="0">
        <v>21741.441406</v>
      </c>
      <c r="E7703" s="0">
        <v>0.286737</v>
      </c>
      <c r="F7703" s="0">
        <v>9.918943</v>
      </c>
      <c r="G7703" s="0">
        <v>-0.601421</v>
      </c>
      <c r="H7703" s="0">
        <v>0.054484</v>
      </c>
      <c r="I7703" s="0">
        <v>0.011287</v>
      </c>
      <c r="J7703" s="0">
        <v>-0.015866</v>
      </c>
      <c r="K7703" s="0">
        <v>1012.929993</v>
      </c>
      <c r="L7703" s="0">
        <v>44.628242</v>
      </c>
      <c r="W7703" s="0">
        <f t="shared" si="120"/>
        <v>53056.494724599077</v>
      </c>
    </row>
    <row r="7704">
      <c r="A7704" s="0">
        <v>283.1175</v>
      </c>
      <c r="B7704" s="0">
        <v>-410.578247</v>
      </c>
      <c r="C7704" s="0">
        <v>-48376.632812</v>
      </c>
      <c r="D7704" s="0">
        <v>21699.335937</v>
      </c>
      <c r="E7704" s="0">
        <v>0.27751</v>
      </c>
      <c r="F7704" s="0">
        <v>9.918186</v>
      </c>
      <c r="G7704" s="0">
        <v>-0.602443</v>
      </c>
      <c r="H7704" s="0">
        <v>0.034589</v>
      </c>
      <c r="I7704" s="0">
        <v>0.00949</v>
      </c>
      <c r="J7704" s="0">
        <v>-0.011374</v>
      </c>
      <c r="K7704" s="0">
        <v>1012.929993</v>
      </c>
      <c r="L7704" s="0">
        <v>44.628242</v>
      </c>
      <c r="W7704" s="0">
        <f t="shared" si="120"/>
        <v>53021.961080582114</v>
      </c>
    </row>
    <row r="7705">
      <c r="A7705" s="0">
        <v>283.12875</v>
      </c>
      <c r="B7705" s="0">
        <v>-280.927887</v>
      </c>
      <c r="C7705" s="0">
        <v>-48378.289062</v>
      </c>
      <c r="D7705" s="0">
        <v>21729.085937</v>
      </c>
      <c r="E7705" s="0">
        <v>0.29575</v>
      </c>
      <c r="F7705" s="0">
        <v>9.927972</v>
      </c>
      <c r="G7705" s="0">
        <v>-0.593817</v>
      </c>
      <c r="H7705" s="0">
        <v>0.007824</v>
      </c>
      <c r="I7705" s="0">
        <v>0.005281</v>
      </c>
      <c r="J7705" s="0">
        <v>-0.005828</v>
      </c>
      <c r="K7705" s="0">
        <v>1012.929993</v>
      </c>
      <c r="L7705" s="0">
        <v>44.628242</v>
      </c>
      <c r="W7705" s="0">
        <f t="shared" si="120"/>
        <v>53034.808840059515</v>
      </c>
    </row>
    <row r="7706">
      <c r="A7706" s="0">
        <v>283.14</v>
      </c>
      <c r="B7706" s="0">
        <v>-329.501526</v>
      </c>
      <c r="C7706" s="0">
        <v>-48393.449219</v>
      </c>
      <c r="D7706" s="0">
        <v>21694.050781</v>
      </c>
      <c r="E7706" s="0">
        <v>0.281277</v>
      </c>
      <c r="F7706" s="0">
        <v>9.935592</v>
      </c>
      <c r="G7706" s="0">
        <v>-0.60635</v>
      </c>
      <c r="H7706" s="0">
        <v>-0.021554</v>
      </c>
      <c r="I7706" s="0">
        <v>0.002305</v>
      </c>
      <c r="J7706" s="0">
        <v>0.000526</v>
      </c>
      <c r="K7706" s="0">
        <v>1012.929993</v>
      </c>
      <c r="L7706" s="0">
        <v>44.628242</v>
      </c>
      <c r="W7706" s="0">
        <f t="shared" si="120"/>
        <v>53034.576814151871</v>
      </c>
    </row>
    <row r="7707">
      <c r="A7707" s="0">
        <v>283.15125</v>
      </c>
      <c r="B7707" s="0">
        <v>-257.239624</v>
      </c>
      <c r="C7707" s="0">
        <v>-48368.960937</v>
      </c>
      <c r="D7707" s="0">
        <v>21788.742187</v>
      </c>
      <c r="E7707" s="0">
        <v>0.293902</v>
      </c>
      <c r="F7707" s="0">
        <v>9.939519</v>
      </c>
      <c r="G7707" s="0">
        <v>-0.606559</v>
      </c>
      <c r="H7707" s="0">
        <v>-0.028427</v>
      </c>
      <c r="I7707" s="0">
        <v>0.000954</v>
      </c>
      <c r="J7707" s="0">
        <v>0.002326</v>
      </c>
      <c r="K7707" s="0">
        <v>1012.929993</v>
      </c>
      <c r="L7707" s="0">
        <v>44.628242</v>
      </c>
      <c r="W7707" s="0">
        <f t="shared" si="120"/>
        <v>53050.653534530014</v>
      </c>
    </row>
    <row r="7708">
      <c r="A7708" s="0">
        <v>283.1625</v>
      </c>
      <c r="B7708" s="0">
        <v>-328.878265</v>
      </c>
      <c r="C7708" s="0">
        <v>-48387.199219</v>
      </c>
      <c r="D7708" s="0">
        <v>21695.228516</v>
      </c>
      <c r="E7708" s="0">
        <v>0.273264</v>
      </c>
      <c r="F7708" s="0">
        <v>9.938187</v>
      </c>
      <c r="G7708" s="0">
        <v>-0.609649</v>
      </c>
      <c r="H7708" s="0">
        <v>-0.02608</v>
      </c>
      <c r="I7708" s="0">
        <v>0.001281</v>
      </c>
      <c r="J7708" s="0">
        <v>-2.96545E-05</v>
      </c>
      <c r="K7708" s="0">
        <v>1012.929993</v>
      </c>
      <c r="L7708" s="0">
        <v>44.628242</v>
      </c>
      <c r="W7708" s="0">
        <f t="shared" si="120"/>
        <v>53029.351773653085</v>
      </c>
    </row>
    <row r="7709">
      <c r="A7709" s="0">
        <v>283.17375</v>
      </c>
      <c r="B7709" s="0">
        <v>-252.400467</v>
      </c>
      <c r="C7709" s="0">
        <v>-48369.566406</v>
      </c>
      <c r="D7709" s="0">
        <v>21735.722656</v>
      </c>
      <c r="E7709" s="0">
        <v>0.28351</v>
      </c>
      <c r="F7709" s="0">
        <v>9.930629</v>
      </c>
      <c r="G7709" s="0">
        <v>-0.612742</v>
      </c>
      <c r="H7709" s="0">
        <v>0.004265</v>
      </c>
      <c r="I7709" s="0">
        <v>0.004835</v>
      </c>
      <c r="J7709" s="0">
        <v>-0.0082</v>
      </c>
      <c r="K7709" s="0">
        <v>1012.929993</v>
      </c>
      <c r="L7709" s="0">
        <v>44.628242</v>
      </c>
      <c r="W7709" s="0">
        <f t="shared" si="120"/>
        <v>53029.428619199141</v>
      </c>
    </row>
    <row r="7710">
      <c r="A7710" s="0">
        <v>283.185</v>
      </c>
      <c r="B7710" s="0">
        <v>-314.332794</v>
      </c>
      <c r="C7710" s="0">
        <v>-48395.792969</v>
      </c>
      <c r="D7710" s="0">
        <v>21685.136719</v>
      </c>
      <c r="E7710" s="0">
        <v>0.279161</v>
      </c>
      <c r="F7710" s="0">
        <v>9.934121</v>
      </c>
      <c r="G7710" s="0">
        <v>-0.61586</v>
      </c>
      <c r="H7710" s="0">
        <v>0.032279</v>
      </c>
      <c r="I7710" s="0">
        <v>0.008301</v>
      </c>
      <c r="J7710" s="0">
        <v>-0.017112</v>
      </c>
      <c r="K7710" s="0">
        <v>1012.929993</v>
      </c>
      <c r="L7710" s="0">
        <v>44.628242</v>
      </c>
      <c r="W7710" s="0">
        <f t="shared" si="120"/>
        <v>53032.977822534311</v>
      </c>
    </row>
    <row r="7711">
      <c r="A7711" s="0">
        <v>283.19625</v>
      </c>
      <c r="B7711" s="0">
        <v>-314.174347</v>
      </c>
      <c r="C7711" s="0">
        <v>-48377.882812</v>
      </c>
      <c r="D7711" s="0">
        <v>21700.585937</v>
      </c>
      <c r="E7711" s="0">
        <v>0.285804</v>
      </c>
      <c r="F7711" s="0">
        <v>9.937566</v>
      </c>
      <c r="G7711" s="0">
        <v>-0.609051</v>
      </c>
      <c r="H7711" s="0">
        <v>0.052346</v>
      </c>
      <c r="I7711" s="0">
        <v>0.011274</v>
      </c>
      <c r="J7711" s="0">
        <v>-0.020997</v>
      </c>
      <c r="K7711" s="0">
        <v>1012.929993</v>
      </c>
      <c r="L7711" s="0">
        <v>44.628242</v>
      </c>
      <c r="W7711" s="0">
        <f t="shared" si="120"/>
        <v>53022.954283037077</v>
      </c>
    </row>
    <row r="7712">
      <c r="A7712" s="0">
        <v>283.2075</v>
      </c>
      <c r="B7712" s="0">
        <v>-354.191772</v>
      </c>
      <c r="C7712" s="0">
        <v>-48367.652344</v>
      </c>
      <c r="D7712" s="0">
        <v>21762.574219</v>
      </c>
      <c r="E7712" s="0">
        <v>0.284096</v>
      </c>
      <c r="F7712" s="0">
        <v>9.931338</v>
      </c>
      <c r="G7712" s="0">
        <v>-0.614967</v>
      </c>
      <c r="H7712" s="0">
        <v>0.06315</v>
      </c>
      <c r="I7712" s="0">
        <v>0.012538</v>
      </c>
      <c r="J7712" s="0">
        <v>-0.02081</v>
      </c>
      <c r="K7712" s="0">
        <v>1012.899963</v>
      </c>
      <c r="L7712" s="0">
        <v>44.633125</v>
      </c>
      <c r="W7712" s="0">
        <f t="shared" si="120"/>
        <v>53039.276783520392</v>
      </c>
    </row>
    <row r="7713">
      <c r="A7713" s="0">
        <v>283.21875</v>
      </c>
      <c r="B7713" s="0">
        <v>-363.737671</v>
      </c>
      <c r="C7713" s="0">
        <v>-48386.734375</v>
      </c>
      <c r="D7713" s="0">
        <v>21720.060547</v>
      </c>
      <c r="E7713" s="0">
        <v>0.277103</v>
      </c>
      <c r="F7713" s="0">
        <v>9.9334</v>
      </c>
      <c r="G7713" s="0">
        <v>-0.609272</v>
      </c>
      <c r="H7713" s="0">
        <v>0.048443</v>
      </c>
      <c r="I7713" s="0">
        <v>0.011495</v>
      </c>
      <c r="J7713" s="0">
        <v>-0.015737</v>
      </c>
      <c r="K7713" s="0">
        <v>1012.899963</v>
      </c>
      <c r="L7713" s="0">
        <v>44.633125</v>
      </c>
      <c r="W7713" s="0">
        <f t="shared" si="120"/>
        <v>53039.319365311028</v>
      </c>
    </row>
    <row r="7714">
      <c r="A7714" s="0">
        <v>283.23</v>
      </c>
      <c r="B7714" s="0">
        <v>-295.979309</v>
      </c>
      <c r="C7714" s="0">
        <v>-48369.082031</v>
      </c>
      <c r="D7714" s="0">
        <v>21679.728516</v>
      </c>
      <c r="E7714" s="0">
        <v>0.275849</v>
      </c>
      <c r="F7714" s="0">
        <v>9.930269</v>
      </c>
      <c r="G7714" s="0">
        <v>-0.606236</v>
      </c>
      <c r="H7714" s="0">
        <v>0.019301</v>
      </c>
      <c r="I7714" s="0">
        <v>0.00798</v>
      </c>
      <c r="J7714" s="0">
        <v>-0.009146</v>
      </c>
      <c r="K7714" s="0">
        <v>1012.899963</v>
      </c>
      <c r="L7714" s="0">
        <v>44.633125</v>
      </c>
      <c r="W7714" s="0">
        <f t="shared" si="120"/>
        <v>53006.285748016962</v>
      </c>
    </row>
    <row r="7715">
      <c r="A7715" s="0">
        <v>283.24125</v>
      </c>
      <c r="B7715" s="0">
        <v>-280.152466</v>
      </c>
      <c r="C7715" s="0">
        <v>-48375.019531</v>
      </c>
      <c r="D7715" s="0">
        <v>21743.052734</v>
      </c>
      <c r="E7715" s="0">
        <v>0.293729</v>
      </c>
      <c r="F7715" s="0">
        <v>9.940324</v>
      </c>
      <c r="G7715" s="0">
        <v>-0.613309</v>
      </c>
      <c r="H7715" s="0">
        <v>-0.009436</v>
      </c>
      <c r="I7715" s="0">
        <v>0.003063</v>
      </c>
      <c r="J7715" s="0">
        <v>-0.003759</v>
      </c>
      <c r="K7715" s="0">
        <v>1012.899963</v>
      </c>
      <c r="L7715" s="0">
        <v>44.633125</v>
      </c>
      <c r="W7715" s="0">
        <f t="shared" si="120"/>
        <v>53037.54653283221</v>
      </c>
    </row>
    <row r="7716">
      <c r="A7716" s="0">
        <v>283.2525</v>
      </c>
      <c r="B7716" s="0">
        <v>-337.752411</v>
      </c>
      <c r="C7716" s="0">
        <v>-48359.285156</v>
      </c>
      <c r="D7716" s="0">
        <v>21658.298828</v>
      </c>
      <c r="E7716" s="0">
        <v>0.287281</v>
      </c>
      <c r="F7716" s="0">
        <v>9.93701</v>
      </c>
      <c r="G7716" s="0">
        <v>-0.597543</v>
      </c>
      <c r="H7716" s="0">
        <v>-0.029182</v>
      </c>
      <c r="I7716" s="0">
        <v>0.000586</v>
      </c>
      <c r="J7716" s="0">
        <v>0.001176</v>
      </c>
      <c r="K7716" s="0">
        <v>1012.899963</v>
      </c>
      <c r="L7716" s="0">
        <v>44.633125</v>
      </c>
      <c r="W7716" s="0">
        <f t="shared" si="120"/>
        <v>52988.833216191924</v>
      </c>
    </row>
    <row r="7717">
      <c r="A7717" s="0">
        <v>283.26375</v>
      </c>
      <c r="B7717" s="0">
        <v>-302.217224</v>
      </c>
      <c r="C7717" s="0">
        <v>-48408.644531</v>
      </c>
      <c r="D7717" s="0">
        <v>21702.011719</v>
      </c>
      <c r="E7717" s="0">
        <v>0.284448</v>
      </c>
      <c r="F7717" s="0">
        <v>9.942713</v>
      </c>
      <c r="G7717" s="0">
        <v>-0.594662</v>
      </c>
      <c r="H7717" s="0">
        <v>-0.030874</v>
      </c>
      <c r="I7717" s="0">
        <v>0.000523</v>
      </c>
      <c r="J7717" s="0">
        <v>0.003011</v>
      </c>
      <c r="K7717" s="0">
        <v>1012.899963</v>
      </c>
      <c r="L7717" s="0">
        <v>44.633125</v>
      </c>
      <c r="W7717" s="0">
        <f t="shared" si="120"/>
        <v>53051.536388975685</v>
      </c>
    </row>
    <row r="7718">
      <c r="A7718" s="0">
        <v>283.275</v>
      </c>
      <c r="B7718" s="0">
        <v>-351.954956</v>
      </c>
      <c r="C7718" s="0">
        <v>-48392.3125</v>
      </c>
      <c r="D7718" s="0">
        <v>21685.501953</v>
      </c>
      <c r="E7718" s="0">
        <v>0.282279</v>
      </c>
      <c r="F7718" s="0">
        <v>9.927156</v>
      </c>
      <c r="G7718" s="0">
        <v>-0.599594</v>
      </c>
      <c r="H7718" s="0">
        <v>-0.016216</v>
      </c>
      <c r="I7718" s="0">
        <v>0.002049</v>
      </c>
      <c r="J7718" s="0">
        <v>-0.003487</v>
      </c>
      <c r="K7718" s="0">
        <v>1012.899963</v>
      </c>
      <c r="L7718" s="0">
        <v>44.633125</v>
      </c>
      <c r="W7718" s="0">
        <f t="shared" si="120"/>
        <v>53030.187406252633</v>
      </c>
    </row>
    <row r="7719">
      <c r="A7719" s="0">
        <v>283.28625</v>
      </c>
      <c r="B7719" s="0">
        <v>-375.230408</v>
      </c>
      <c r="C7719" s="0">
        <v>-48361.367187</v>
      </c>
      <c r="D7719" s="0">
        <v>21646.855469</v>
      </c>
      <c r="E7719" s="0">
        <v>0.299541</v>
      </c>
      <c r="F7719" s="0">
        <v>9.934761</v>
      </c>
      <c r="G7719" s="0">
        <v>-0.603399</v>
      </c>
      <c r="H7719" s="0">
        <v>0.0162</v>
      </c>
      <c r="I7719" s="0">
        <v>0.005904</v>
      </c>
      <c r="J7719" s="0">
        <v>-0.013339</v>
      </c>
      <c r="K7719" s="0">
        <v>1012.899963</v>
      </c>
      <c r="L7719" s="0">
        <v>44.633125</v>
      </c>
      <c r="W7719" s="0">
        <f t="shared" si="120"/>
        <v>52986.309418100667</v>
      </c>
    </row>
    <row r="7720">
      <c r="A7720" s="0">
        <v>283.2975</v>
      </c>
      <c r="B7720" s="0">
        <v>-364.988861</v>
      </c>
      <c r="C7720" s="0">
        <v>-48353.53125</v>
      </c>
      <c r="D7720" s="0">
        <v>21733.078125</v>
      </c>
      <c r="E7720" s="0">
        <v>0.29204</v>
      </c>
      <c r="F7720" s="0">
        <v>9.936072</v>
      </c>
      <c r="G7720" s="0">
        <v>-0.599767</v>
      </c>
      <c r="H7720" s="0">
        <v>0.045234</v>
      </c>
      <c r="I7720" s="0">
        <v>0.009633</v>
      </c>
      <c r="J7720" s="0">
        <v>-0.019826</v>
      </c>
      <c r="K7720" s="0">
        <v>1012.899963</v>
      </c>
      <c r="L7720" s="0">
        <v>44.633125</v>
      </c>
      <c r="W7720" s="0">
        <f t="shared" si="120"/>
        <v>53014.374333766631</v>
      </c>
    </row>
    <row r="7721">
      <c r="A7721" s="0">
        <v>283.30875</v>
      </c>
      <c r="B7721" s="0">
        <v>-302.61142</v>
      </c>
      <c r="C7721" s="0">
        <v>-48386.859375</v>
      </c>
      <c r="D7721" s="0">
        <v>21807.660156</v>
      </c>
      <c r="E7721" s="0">
        <v>0.280039</v>
      </c>
      <c r="F7721" s="0">
        <v>9.922941</v>
      </c>
      <c r="G7721" s="0">
        <v>-0.609714</v>
      </c>
      <c r="H7721" s="0">
        <v>0.061843</v>
      </c>
      <c r="I7721" s="0">
        <v>0.011624</v>
      </c>
      <c r="J7721" s="0">
        <v>-0.02166</v>
      </c>
      <c r="K7721" s="0">
        <v>1012.899963</v>
      </c>
      <c r="L7721" s="0">
        <v>44.630779</v>
      </c>
      <c r="W7721" s="0">
        <f t="shared" si="120"/>
        <v>53074.982574911221</v>
      </c>
    </row>
    <row r="7722">
      <c r="A7722" s="0">
        <v>283.32</v>
      </c>
      <c r="B7722" s="0">
        <v>-251.073654</v>
      </c>
      <c r="C7722" s="0">
        <v>-48368.070312</v>
      </c>
      <c r="D7722" s="0">
        <v>21815.074219</v>
      </c>
      <c r="E7722" s="0">
        <v>0.28861</v>
      </c>
      <c r="F7722" s="0">
        <v>9.925316</v>
      </c>
      <c r="G7722" s="0">
        <v>-0.620492</v>
      </c>
      <c r="H7722" s="0">
        <v>0.05823</v>
      </c>
      <c r="I7722" s="0">
        <v>0.011991</v>
      </c>
      <c r="J7722" s="0">
        <v>-0.018111</v>
      </c>
      <c r="K7722" s="0">
        <v>1012.899963</v>
      </c>
      <c r="L7722" s="0">
        <v>44.630779</v>
      </c>
      <c r="W7722" s="0">
        <f t="shared" si="120"/>
        <v>53060.632552456329</v>
      </c>
    </row>
    <row r="7723">
      <c r="A7723" s="0">
        <v>283.33125</v>
      </c>
      <c r="B7723" s="0">
        <v>-213.098495</v>
      </c>
      <c r="C7723" s="0">
        <v>-48360.761719</v>
      </c>
      <c r="D7723" s="0">
        <v>21760.78125</v>
      </c>
      <c r="E7723" s="0">
        <v>0.284214</v>
      </c>
      <c r="F7723" s="0">
        <v>9.929698</v>
      </c>
      <c r="G7723" s="0">
        <v>-0.606424</v>
      </c>
      <c r="H7723" s="0">
        <v>0.03879</v>
      </c>
      <c r="I7723" s="0">
        <v>0.008377</v>
      </c>
      <c r="J7723" s="0">
        <v>-0.01293</v>
      </c>
      <c r="K7723" s="0">
        <v>1012.899963</v>
      </c>
      <c r="L7723" s="0">
        <v>44.630779</v>
      </c>
      <c r="W7723" s="0">
        <f t="shared" si="120"/>
        <v>53031.502766005215</v>
      </c>
    </row>
    <row r="7724">
      <c r="A7724" s="0">
        <v>283.3425</v>
      </c>
      <c r="B7724" s="0">
        <v>-330.260803</v>
      </c>
      <c r="C7724" s="0">
        <v>-48360.90625</v>
      </c>
      <c r="D7724" s="0">
        <v>21803.513672</v>
      </c>
      <c r="E7724" s="0">
        <v>0.286714</v>
      </c>
      <c r="F7724" s="0">
        <v>9.923828</v>
      </c>
      <c r="G7724" s="0">
        <v>-0.621468</v>
      </c>
      <c r="H7724" s="0">
        <v>0.002552</v>
      </c>
      <c r="I7724" s="0">
        <v>0.004981</v>
      </c>
      <c r="J7724" s="0">
        <v>-0.006833</v>
      </c>
      <c r="K7724" s="0">
        <v>1012.899963</v>
      </c>
      <c r="L7724" s="0">
        <v>44.630779</v>
      </c>
      <c r="W7724" s="0">
        <f t="shared" si="120"/>
        <v>53049.783543049241</v>
      </c>
    </row>
    <row r="7725">
      <c r="A7725" s="0">
        <v>283.35375</v>
      </c>
      <c r="B7725" s="0">
        <v>-389.115997</v>
      </c>
      <c r="C7725" s="0">
        <v>-48348.203125</v>
      </c>
      <c r="D7725" s="0">
        <v>21782.076172</v>
      </c>
      <c r="E7725" s="0">
        <v>0.286726</v>
      </c>
      <c r="F7725" s="0">
        <v>9.932517</v>
      </c>
      <c r="G7725" s="0">
        <v>-0.612832</v>
      </c>
      <c r="H7725" s="0">
        <v>-0.020637</v>
      </c>
      <c r="I7725" s="0">
        <v>0.002221</v>
      </c>
      <c r="J7725" s="0">
        <v>0.000112</v>
      </c>
      <c r="K7725" s="0">
        <v>1012.899963</v>
      </c>
      <c r="L7725" s="0">
        <v>44.630779</v>
      </c>
      <c r="W7725" s="0">
        <f t="shared" si="120"/>
        <v>53029.793503635214</v>
      </c>
    </row>
    <row r="7726">
      <c r="A7726" s="0">
        <v>283.365</v>
      </c>
      <c r="B7726" s="0">
        <v>-278.396362</v>
      </c>
      <c r="C7726" s="0">
        <v>-48381.527344</v>
      </c>
      <c r="D7726" s="0">
        <v>21892.740234</v>
      </c>
      <c r="E7726" s="0">
        <v>0.279326</v>
      </c>
      <c r="F7726" s="0">
        <v>9.933607</v>
      </c>
      <c r="G7726" s="0">
        <v>-0.604928</v>
      </c>
      <c r="H7726" s="0">
        <v>-0.030288</v>
      </c>
      <c r="I7726" s="0">
        <v>0.00035</v>
      </c>
      <c r="J7726" s="0">
        <v>0.002353</v>
      </c>
      <c r="K7726" s="0">
        <v>1012.899963</v>
      </c>
      <c r="L7726" s="0">
        <v>44.630779</v>
      </c>
      <c r="W7726" s="0">
        <f t="shared" si="120"/>
        <v>53105.006992052993</v>
      </c>
    </row>
    <row r="7727">
      <c r="A7727" s="0">
        <v>283.37625</v>
      </c>
      <c r="B7727" s="0">
        <v>-282.14727800000003</v>
      </c>
      <c r="C7727" s="0">
        <v>-48355.429687</v>
      </c>
      <c r="D7727" s="0">
        <v>21878.517578</v>
      </c>
      <c r="E7727" s="0">
        <v>0.276745</v>
      </c>
      <c r="F7727" s="0">
        <v>9.938848</v>
      </c>
      <c r="G7727" s="0">
        <v>-0.590165</v>
      </c>
      <c r="H7727" s="0">
        <v>-0.021148</v>
      </c>
      <c r="I7727" s="0">
        <v>0.001221</v>
      </c>
      <c r="J7727" s="0">
        <v>-0.000741</v>
      </c>
      <c r="K7727" s="0">
        <v>1012.899963</v>
      </c>
      <c r="L7727" s="0">
        <v>44.630779</v>
      </c>
      <c r="W7727" s="0">
        <f t="shared" si="120"/>
        <v>53075.387127290356</v>
      </c>
    </row>
    <row r="7728">
      <c r="A7728" s="0">
        <v>283.3875</v>
      </c>
      <c r="B7728" s="0">
        <v>-327.14801</v>
      </c>
      <c r="C7728" s="0">
        <v>-48353.648437</v>
      </c>
      <c r="D7728" s="0">
        <v>21699.109375</v>
      </c>
      <c r="E7728" s="0">
        <v>0.285679</v>
      </c>
      <c r="F7728" s="0">
        <v>9.939245</v>
      </c>
      <c r="G7728" s="0">
        <v>-0.591465</v>
      </c>
      <c r="H7728" s="0">
        <v>-0.001452</v>
      </c>
      <c r="I7728" s="0">
        <v>0.004253</v>
      </c>
      <c r="J7728" s="0">
        <v>-0.00807</v>
      </c>
      <c r="K7728" s="0">
        <v>1012.899963</v>
      </c>
      <c r="L7728" s="0">
        <v>44.630779</v>
      </c>
      <c r="W7728" s="0">
        <f t="shared" si="120"/>
        <v>53000.317835439935</v>
      </c>
    </row>
    <row r="7729">
      <c r="A7729" s="0">
        <v>283.39875</v>
      </c>
      <c r="B7729" s="0">
        <v>-280.747528</v>
      </c>
      <c r="C7729" s="0">
        <v>-48372.480469</v>
      </c>
      <c r="D7729" s="0">
        <v>21689.148437</v>
      </c>
      <c r="E7729" s="0">
        <v>0.288899</v>
      </c>
      <c r="F7729" s="0">
        <v>9.931153</v>
      </c>
      <c r="G7729" s="0">
        <v>-0.59479</v>
      </c>
      <c r="H7729" s="0">
        <v>0.029882</v>
      </c>
      <c r="I7729" s="0">
        <v>0.007923</v>
      </c>
      <c r="J7729" s="0">
        <v>-0.017197</v>
      </c>
      <c r="K7729" s="0">
        <v>1012.899963</v>
      </c>
      <c r="L7729" s="0">
        <v>44.630779</v>
      </c>
      <c r="W7729" s="0">
        <f t="shared" si="120"/>
        <v>53013.15728968125</v>
      </c>
    </row>
    <row r="7730">
      <c r="A7730" s="0">
        <v>283.41</v>
      </c>
      <c r="B7730" s="0">
        <v>-267.925293</v>
      </c>
      <c r="C7730" s="0">
        <v>-48349.371094</v>
      </c>
      <c r="D7730" s="0">
        <v>21808.574219</v>
      </c>
      <c r="E7730" s="0">
        <v>0.287975</v>
      </c>
      <c r="F7730" s="0">
        <v>9.922774</v>
      </c>
      <c r="G7730" s="0">
        <v>-0.601318</v>
      </c>
      <c r="H7730" s="0">
        <v>0.056814</v>
      </c>
      <c r="I7730" s="0">
        <v>0.011696</v>
      </c>
      <c r="J7730" s="0">
        <v>-0.022802</v>
      </c>
      <c r="K7730" s="0">
        <v>1012.919983</v>
      </c>
      <c r="L7730" s="0">
        <v>44.633125</v>
      </c>
      <c r="W7730" s="0">
        <f t="shared" si="120"/>
        <v>53040.997149502982</v>
      </c>
    </row>
    <row r="7731">
      <c r="A7731" s="0">
        <v>283.42125</v>
      </c>
      <c r="B7731" s="0">
        <v>-348.570374</v>
      </c>
      <c r="C7731" s="0">
        <v>-48352.675781</v>
      </c>
      <c r="D7731" s="0">
        <v>21586.441406</v>
      </c>
      <c r="E7731" s="0">
        <v>0.272772</v>
      </c>
      <c r="F7731" s="0">
        <v>9.928827</v>
      </c>
      <c r="G7731" s="0">
        <v>-0.610775</v>
      </c>
      <c r="H7731" s="0">
        <v>0.057923</v>
      </c>
      <c r="I7731" s="0">
        <v>0.012065</v>
      </c>
      <c r="J7731" s="0">
        <v>-0.020344</v>
      </c>
      <c r="K7731" s="0">
        <v>1012.919983</v>
      </c>
      <c r="L7731" s="0">
        <v>44.633125</v>
      </c>
      <c r="W7731" s="0">
        <f t="shared" si="120"/>
        <v>52953.538210990264</v>
      </c>
    </row>
    <row r="7732">
      <c r="A7732" s="0">
        <v>283.4325</v>
      </c>
      <c r="B7732" s="0">
        <v>-402.082703</v>
      </c>
      <c r="C7732" s="0">
        <v>-48349.128906</v>
      </c>
      <c r="D7732" s="0">
        <v>21880.136719</v>
      </c>
      <c r="E7732" s="0">
        <v>0.278111</v>
      </c>
      <c r="F7732" s="0">
        <v>9.928797</v>
      </c>
      <c r="G7732" s="0">
        <v>-0.612868</v>
      </c>
      <c r="H7732" s="0">
        <v>0.048601</v>
      </c>
      <c r="I7732" s="0">
        <v>0.010842</v>
      </c>
      <c r="J7732" s="0">
        <v>-0.015007</v>
      </c>
      <c r="K7732" s="0">
        <v>1012.919983</v>
      </c>
      <c r="L7732" s="0">
        <v>44.633125</v>
      </c>
      <c r="W7732" s="0">
        <f t="shared" si="120"/>
        <v>53071.087414063681</v>
      </c>
    </row>
    <row r="7733">
      <c r="A7733" s="0">
        <v>283.44375</v>
      </c>
      <c r="B7733" s="0">
        <v>-326.704468</v>
      </c>
      <c r="C7733" s="0">
        <v>-48367.523437</v>
      </c>
      <c r="D7733" s="0">
        <v>21812.474609</v>
      </c>
      <c r="E7733" s="0">
        <v>0.277819</v>
      </c>
      <c r="F7733" s="0">
        <v>9.931219</v>
      </c>
      <c r="G7733" s="0">
        <v>-0.617652</v>
      </c>
      <c r="H7733" s="0">
        <v>0.022348</v>
      </c>
      <c r="I7733" s="0">
        <v>0.007472</v>
      </c>
      <c r="J7733" s="0">
        <v>-0.009728</v>
      </c>
      <c r="K7733" s="0">
        <v>1012.919983</v>
      </c>
      <c r="L7733" s="0">
        <v>44.633125</v>
      </c>
      <c r="W7733" s="0">
        <f t="shared" si="120"/>
        <v>53059.477078147174</v>
      </c>
    </row>
    <row r="7734">
      <c r="A7734" s="0">
        <v>283.455</v>
      </c>
      <c r="B7734" s="0">
        <v>-264.205505</v>
      </c>
      <c r="C7734" s="0">
        <v>-48359.117187</v>
      </c>
      <c r="D7734" s="0">
        <v>21906.833984</v>
      </c>
      <c r="E7734" s="0">
        <v>0.275932</v>
      </c>
      <c r="F7734" s="0">
        <v>9.945438</v>
      </c>
      <c r="G7734" s="0">
        <v>-0.605182</v>
      </c>
      <c r="H7734" s="0">
        <v>-0.00632</v>
      </c>
      <c r="I7734" s="0">
        <v>0.003731</v>
      </c>
      <c r="J7734" s="0">
        <v>-0.003709</v>
      </c>
      <c r="K7734" s="0">
        <v>1012.919983</v>
      </c>
      <c r="L7734" s="0">
        <v>44.633125</v>
      </c>
      <c r="W7734" s="0">
        <f t="shared" si="120"/>
        <v>53090.332404849461</v>
      </c>
    </row>
    <row r="7735">
      <c r="A7735" s="0">
        <v>283.46625</v>
      </c>
      <c r="B7735" s="0">
        <v>-316.9487</v>
      </c>
      <c r="C7735" s="0">
        <v>-48366.703125</v>
      </c>
      <c r="D7735" s="0">
        <v>21973.125</v>
      </c>
      <c r="E7735" s="0">
        <v>0.29433</v>
      </c>
      <c r="F7735" s="0">
        <v>9.931848</v>
      </c>
      <c r="G7735" s="0">
        <v>-0.602547</v>
      </c>
      <c r="H7735" s="0">
        <v>-0.029144</v>
      </c>
      <c r="I7735" s="0">
        <v>0.000963</v>
      </c>
      <c r="J7735" s="0">
        <v>0.001584</v>
      </c>
      <c r="K7735" s="0">
        <v>1012.919983</v>
      </c>
      <c r="L7735" s="0">
        <v>44.633125</v>
      </c>
      <c r="W7735" s="0">
        <f t="shared" si="120"/>
        <v>53124.915528647587</v>
      </c>
    </row>
    <row r="7736">
      <c r="A7736" s="0">
        <v>283.4775</v>
      </c>
      <c r="B7736" s="0">
        <v>-223.575241</v>
      </c>
      <c r="C7736" s="0">
        <v>-48383.171875</v>
      </c>
      <c r="D7736" s="0">
        <v>21852.763672</v>
      </c>
      <c r="E7736" s="0">
        <v>0.286756</v>
      </c>
      <c r="F7736" s="0">
        <v>9.941759</v>
      </c>
      <c r="G7736" s="0">
        <v>-0.599928</v>
      </c>
      <c r="H7736" s="0">
        <v>-0.027845</v>
      </c>
      <c r="I7736" s="0">
        <v>0.000613</v>
      </c>
      <c r="J7736" s="0">
        <v>0.001805</v>
      </c>
      <c r="K7736" s="0">
        <v>1012.919983</v>
      </c>
      <c r="L7736" s="0">
        <v>44.633125</v>
      </c>
      <c r="W7736" s="0">
        <f t="shared" si="120"/>
        <v>53089.778551793395</v>
      </c>
    </row>
    <row r="7737">
      <c r="A7737" s="0">
        <v>283.48875</v>
      </c>
      <c r="B7737" s="0">
        <v>-255.819565</v>
      </c>
      <c r="C7737" s="0">
        <v>-48349.878906</v>
      </c>
      <c r="D7737" s="0">
        <v>21956.662109</v>
      </c>
      <c r="E7737" s="0">
        <v>0.268978</v>
      </c>
      <c r="F7737" s="0">
        <v>9.939736</v>
      </c>
      <c r="G7737" s="0">
        <v>-0.607115</v>
      </c>
      <c r="H7737" s="0">
        <v>-0.012391</v>
      </c>
      <c r="I7737" s="0">
        <v>0.002522</v>
      </c>
      <c r="J7737" s="0">
        <v>-0.002604</v>
      </c>
      <c r="K7737" s="0">
        <v>1012.919983</v>
      </c>
      <c r="L7737" s="0">
        <v>44.633125</v>
      </c>
      <c r="W7737" s="0">
        <f t="shared" si="120"/>
        <v>53102.459875635672</v>
      </c>
    </row>
    <row r="7738">
      <c r="A7738" s="0">
        <v>283.5</v>
      </c>
      <c r="B7738" s="0">
        <v>-269.307343</v>
      </c>
      <c r="C7738" s="0">
        <v>-48370.753906</v>
      </c>
      <c r="D7738" s="0">
        <v>21719.955078</v>
      </c>
      <c r="E7738" s="0">
        <v>0.270629</v>
      </c>
      <c r="F7738" s="0">
        <v>9.928711</v>
      </c>
      <c r="G7738" s="0">
        <v>-0.616031</v>
      </c>
      <c r="H7738" s="0">
        <v>0.017109</v>
      </c>
      <c r="I7738" s="0">
        <v>0.006693</v>
      </c>
      <c r="J7738" s="0">
        <v>-0.01266</v>
      </c>
      <c r="K7738" s="0">
        <v>1012.889954</v>
      </c>
      <c r="L7738" s="0">
        <v>44.635662</v>
      </c>
      <c r="W7738" s="0">
        <f t="shared" si="120"/>
        <v>53024.134207643081</v>
      </c>
    </row>
    <row r="7739">
      <c r="A7739" s="0">
        <v>283.51125</v>
      </c>
      <c r="B7739" s="0">
        <v>-366.325195</v>
      </c>
      <c r="C7739" s="0">
        <v>-48370.902344</v>
      </c>
      <c r="D7739" s="0">
        <v>21664.570312</v>
      </c>
      <c r="E7739" s="0">
        <v>0.273457</v>
      </c>
      <c r="F7739" s="0">
        <v>9.93143</v>
      </c>
      <c r="G7739" s="0">
        <v>-0.597895</v>
      </c>
      <c r="H7739" s="0">
        <v>0.039914</v>
      </c>
      <c r="I7739" s="0">
        <v>0.009073</v>
      </c>
      <c r="J7739" s="0">
        <v>-0.018298</v>
      </c>
      <c r="K7739" s="0">
        <v>1012.889954</v>
      </c>
      <c r="L7739" s="0">
        <v>44.635662</v>
      </c>
      <c r="W7739" s="0">
        <f t="shared" si="120"/>
        <v>53002.188582405426</v>
      </c>
    </row>
    <row r="7740">
      <c r="A7740" s="0">
        <v>283.5225</v>
      </c>
      <c r="B7740" s="0">
        <v>-287.839508</v>
      </c>
      <c r="C7740" s="0">
        <v>-48380.164062</v>
      </c>
      <c r="D7740" s="0">
        <v>21834.017578</v>
      </c>
      <c r="E7740" s="0">
        <v>0.285443</v>
      </c>
      <c r="F7740" s="0">
        <v>9.932763</v>
      </c>
      <c r="G7740" s="0">
        <v>-0.589045</v>
      </c>
      <c r="H7740" s="0">
        <v>0.058014</v>
      </c>
      <c r="I7740" s="0">
        <v>0.012464</v>
      </c>
      <c r="J7740" s="0">
        <v>-0.020195</v>
      </c>
      <c r="K7740" s="0">
        <v>1012.889954</v>
      </c>
      <c r="L7740" s="0">
        <v>44.635662</v>
      </c>
      <c r="W7740" s="0">
        <f t="shared" si="120"/>
        <v>53079.6330982498</v>
      </c>
    </row>
    <row r="7741">
      <c r="A7741" s="0">
        <v>283.53375</v>
      </c>
      <c r="B7741" s="0">
        <v>-369.732117</v>
      </c>
      <c r="C7741" s="0">
        <v>-48378.324219</v>
      </c>
      <c r="D7741" s="0">
        <v>21719.744141</v>
      </c>
      <c r="E7741" s="0">
        <v>0.280522</v>
      </c>
      <c r="F7741" s="0">
        <v>9.932032</v>
      </c>
      <c r="G7741" s="0">
        <v>-0.601259</v>
      </c>
      <c r="H7741" s="0">
        <v>0.054967</v>
      </c>
      <c r="I7741" s="0">
        <v>0.011602</v>
      </c>
      <c r="J7741" s="0">
        <v>-0.016638</v>
      </c>
      <c r="K7741" s="0">
        <v>1012.889954</v>
      </c>
      <c r="L7741" s="0">
        <v>44.635662</v>
      </c>
      <c r="W7741" s="0">
        <f t="shared" si="120"/>
        <v>53031.558921339725</v>
      </c>
    </row>
    <row r="7742">
      <c r="A7742" s="0">
        <v>283.545</v>
      </c>
      <c r="B7742" s="0">
        <v>-350.231201</v>
      </c>
      <c r="C7742" s="0">
        <v>-48373.9375</v>
      </c>
      <c r="D7742" s="0">
        <v>21713.074219</v>
      </c>
      <c r="E7742" s="0">
        <v>0.285139</v>
      </c>
      <c r="F7742" s="0">
        <v>9.933175</v>
      </c>
      <c r="G7742" s="0">
        <v>-0.601199</v>
      </c>
      <c r="H7742" s="0">
        <v>0.035591</v>
      </c>
      <c r="I7742" s="0">
        <v>0.008813</v>
      </c>
      <c r="J7742" s="0">
        <v>-0.011514</v>
      </c>
      <c r="K7742" s="0">
        <v>1012.889954</v>
      </c>
      <c r="L7742" s="0">
        <v>44.635662</v>
      </c>
      <c r="W7742" s="0">
        <f t="shared" si="120"/>
        <v>53024.693145626625</v>
      </c>
    </row>
    <row r="7743">
      <c r="A7743" s="0">
        <v>283.55625</v>
      </c>
      <c r="B7743" s="0">
        <v>-266.21933</v>
      </c>
      <c r="C7743" s="0">
        <v>-48386.183594</v>
      </c>
      <c r="D7743" s="0">
        <v>21709.582031</v>
      </c>
      <c r="E7743" s="0">
        <v>0.288319</v>
      </c>
      <c r="F7743" s="0">
        <v>9.936697</v>
      </c>
      <c r="G7743" s="0">
        <v>-0.597897</v>
      </c>
      <c r="H7743" s="0">
        <v>0.007729</v>
      </c>
      <c r="I7743" s="0">
        <v>0.005273</v>
      </c>
      <c r="J7743" s="0">
        <v>-0.006719</v>
      </c>
      <c r="K7743" s="0">
        <v>1012.889954</v>
      </c>
      <c r="L7743" s="0">
        <v>44.635662</v>
      </c>
      <c r="W7743" s="0">
        <f t="shared" si="120"/>
        <v>53033.947500489332</v>
      </c>
    </row>
    <row r="7744">
      <c r="A7744" s="0">
        <v>283.5675</v>
      </c>
      <c r="B7744" s="0">
        <v>-322.1409</v>
      </c>
      <c r="C7744" s="0">
        <v>-48352.691406</v>
      </c>
      <c r="D7744" s="0">
        <v>21724.763672</v>
      </c>
      <c r="E7744" s="0">
        <v>0.290486</v>
      </c>
      <c r="F7744" s="0">
        <v>9.933544</v>
      </c>
      <c r="G7744" s="0">
        <v>-0.616983</v>
      </c>
      <c r="H7744" s="0">
        <v>-0.016588</v>
      </c>
      <c r="I7744" s="0">
        <v>0.002094</v>
      </c>
      <c r="J7744" s="0">
        <v>-0.001964</v>
      </c>
      <c r="K7744" s="0">
        <v>1012.889954</v>
      </c>
      <c r="L7744" s="0">
        <v>44.635662</v>
      </c>
      <c r="W7744" s="0">
        <f t="shared" si="120"/>
        <v>53009.922633103037</v>
      </c>
    </row>
    <row r="7745">
      <c r="A7745" s="0">
        <v>283.57875</v>
      </c>
      <c r="B7745" s="0">
        <v>-322.62207</v>
      </c>
      <c r="C7745" s="0">
        <v>-48368.644531</v>
      </c>
      <c r="D7745" s="0">
        <v>21596.150391</v>
      </c>
      <c r="E7745" s="0">
        <v>0.292754</v>
      </c>
      <c r="F7745" s="0">
        <v>9.938299</v>
      </c>
      <c r="G7745" s="0">
        <v>-0.614508</v>
      </c>
      <c r="H7745" s="0">
        <v>-0.030684</v>
      </c>
      <c r="I7745" s="0">
        <v>-7.712213E-05</v>
      </c>
      <c r="J7745" s="0">
        <v>0.001147</v>
      </c>
      <c r="K7745" s="0">
        <v>1012.889954</v>
      </c>
      <c r="L7745" s="0">
        <v>44.635662</v>
      </c>
      <c r="W7745" s="0">
        <f t="shared" si="120"/>
        <v>52971.9130339558</v>
      </c>
    </row>
    <row r="7746">
      <c r="A7746" s="0">
        <v>283.59</v>
      </c>
      <c r="B7746" s="0">
        <v>-336.214355</v>
      </c>
      <c r="C7746" s="0">
        <v>-48335.390625</v>
      </c>
      <c r="D7746" s="0">
        <v>21796.279297</v>
      </c>
      <c r="E7746" s="0">
        <v>0.287629</v>
      </c>
      <c r="F7746" s="0">
        <v>9.935708</v>
      </c>
      <c r="G7746" s="0">
        <v>-0.6037</v>
      </c>
      <c r="H7746" s="0">
        <v>-0.024429</v>
      </c>
      <c r="I7746" s="0">
        <v>0.000573</v>
      </c>
      <c r="J7746" s="0">
        <v>-0.000625</v>
      </c>
      <c r="K7746" s="0">
        <v>1012.889954</v>
      </c>
      <c r="L7746" s="0">
        <v>44.635662</v>
      </c>
      <c r="W7746" s="0">
        <f ref="W7746:W7809" t="shared" si="121">SQRT((B7746)^2+(C7746)^2+(D7746)^2)</f>
        <v>53023.587375399984</v>
      </c>
    </row>
    <row r="7747">
      <c r="A7747" s="0">
        <v>283.60125</v>
      </c>
      <c r="B7747" s="0">
        <v>-285.30658</v>
      </c>
      <c r="C7747" s="0">
        <v>-48366.351562</v>
      </c>
      <c r="D7747" s="0">
        <v>21841.552734</v>
      </c>
      <c r="E7747" s="0">
        <v>0.285182</v>
      </c>
      <c r="F7747" s="0">
        <v>9.925332</v>
      </c>
      <c r="G7747" s="0">
        <v>-0.602358</v>
      </c>
      <c r="H7747" s="0">
        <v>-0.001363</v>
      </c>
      <c r="I7747" s="0">
        <v>0.003413</v>
      </c>
      <c r="J7747" s="0">
        <v>-0.007575</v>
      </c>
      <c r="K7747" s="0">
        <v>1012.899963</v>
      </c>
      <c r="L7747" s="0">
        <v>44.638008</v>
      </c>
      <c r="W7747" s="0">
        <f t="shared" si="121"/>
        <v>53070.130856213967</v>
      </c>
    </row>
    <row r="7748">
      <c r="A7748" s="0">
        <v>283.6125</v>
      </c>
      <c r="B7748" s="0">
        <v>-305.720795</v>
      </c>
      <c r="C7748" s="0">
        <v>-48384.585937</v>
      </c>
      <c r="D7748" s="0">
        <v>21726.826172</v>
      </c>
      <c r="E7748" s="0">
        <v>0.285968</v>
      </c>
      <c r="F7748" s="0">
        <v>9.920665</v>
      </c>
      <c r="G7748" s="0">
        <v>-0.609988</v>
      </c>
      <c r="H7748" s="0">
        <v>0.031838</v>
      </c>
      <c r="I7748" s="0">
        <v>0.007596</v>
      </c>
      <c r="J7748" s="0">
        <v>-0.017828</v>
      </c>
      <c r="K7748" s="0">
        <v>1012.899963</v>
      </c>
      <c r="L7748" s="0">
        <v>44.638008</v>
      </c>
      <c r="W7748" s="0">
        <f t="shared" si="121"/>
        <v>53039.76430007715</v>
      </c>
    </row>
    <row r="7749">
      <c r="A7749" s="0">
        <v>283.62375</v>
      </c>
      <c r="B7749" s="0">
        <v>-124.972404</v>
      </c>
      <c r="C7749" s="0">
        <v>-48376.679687</v>
      </c>
      <c r="D7749" s="0">
        <v>21814.027344</v>
      </c>
      <c r="E7749" s="0">
        <v>0.270497</v>
      </c>
      <c r="F7749" s="0">
        <v>9.932988</v>
      </c>
      <c r="G7749" s="0">
        <v>-0.607012</v>
      </c>
      <c r="H7749" s="0">
        <v>0.049272</v>
      </c>
      <c r="I7749" s="0">
        <v>0.011146</v>
      </c>
      <c r="J7749" s="0">
        <v>-0.020331</v>
      </c>
      <c r="K7749" s="0">
        <v>1012.899963</v>
      </c>
      <c r="L7749" s="0">
        <v>44.638008</v>
      </c>
      <c r="W7749" s="0">
        <f t="shared" si="121"/>
        <v>53067.60353177011</v>
      </c>
    </row>
    <row r="7750">
      <c r="A7750" s="0">
        <v>283.635</v>
      </c>
      <c r="B7750" s="0">
        <v>-272.930176</v>
      </c>
      <c r="C7750" s="0">
        <v>-48359.785156</v>
      </c>
      <c r="D7750" s="0">
        <v>21792.306641</v>
      </c>
      <c r="E7750" s="0">
        <v>0.286557</v>
      </c>
      <c r="F7750" s="0">
        <v>9.934781</v>
      </c>
      <c r="G7750" s="0">
        <v>-0.599036</v>
      </c>
      <c r="H7750" s="0">
        <v>0.060158</v>
      </c>
      <c r="I7750" s="0">
        <v>0.012414</v>
      </c>
      <c r="J7750" s="0">
        <v>-0.019939</v>
      </c>
      <c r="K7750" s="0">
        <v>1012.899963</v>
      </c>
      <c r="L7750" s="0">
        <v>44.638008</v>
      </c>
      <c r="W7750" s="0">
        <f t="shared" si="121"/>
        <v>53043.830366507485</v>
      </c>
    </row>
    <row r="7751">
      <c r="A7751" s="0">
        <v>283.64625</v>
      </c>
      <c r="B7751" s="0">
        <v>-260.786407</v>
      </c>
      <c r="C7751" s="0">
        <v>-48365.710937</v>
      </c>
      <c r="D7751" s="0">
        <v>21871.53125</v>
      </c>
      <c r="E7751" s="0">
        <v>0.284794</v>
      </c>
      <c r="F7751" s="0">
        <v>9.936378</v>
      </c>
      <c r="G7751" s="0">
        <v>-0.599455</v>
      </c>
      <c r="H7751" s="0">
        <v>0.050604</v>
      </c>
      <c r="I7751" s="0">
        <v>0.010781</v>
      </c>
      <c r="J7751" s="0">
        <v>-0.015285</v>
      </c>
      <c r="K7751" s="0">
        <v>1012.899963</v>
      </c>
      <c r="L7751" s="0">
        <v>44.638008</v>
      </c>
      <c r="W7751" s="0">
        <f t="shared" si="121"/>
        <v>53081.766014435168</v>
      </c>
    </row>
    <row r="7752">
      <c r="A7752" s="0">
        <v>283.6575</v>
      </c>
      <c r="B7752" s="0">
        <v>-319.340118</v>
      </c>
      <c r="C7752" s="0">
        <v>-48356.871094</v>
      </c>
      <c r="D7752" s="0">
        <v>21751.546875</v>
      </c>
      <c r="E7752" s="0">
        <v>0.277518</v>
      </c>
      <c r="F7752" s="0">
        <v>9.927057</v>
      </c>
      <c r="G7752" s="0">
        <v>-0.596893</v>
      </c>
      <c r="H7752" s="0">
        <v>0.02182</v>
      </c>
      <c r="I7752" s="0">
        <v>0.006628</v>
      </c>
      <c r="J7752" s="0">
        <v>-0.008961</v>
      </c>
      <c r="K7752" s="0">
        <v>1012.899963</v>
      </c>
      <c r="L7752" s="0">
        <v>44.638008</v>
      </c>
      <c r="W7752" s="0">
        <f t="shared" si="121"/>
        <v>53024.699448163017</v>
      </c>
    </row>
    <row r="7753">
      <c r="A7753" s="0">
        <v>283.66875</v>
      </c>
      <c r="B7753" s="0">
        <v>-319.228638</v>
      </c>
      <c r="C7753" s="0">
        <v>-48380.960937</v>
      </c>
      <c r="D7753" s="0">
        <v>21787.791016</v>
      </c>
      <c r="E7753" s="0">
        <v>0.282812</v>
      </c>
      <c r="F7753" s="0">
        <v>9.924193</v>
      </c>
      <c r="G7753" s="0">
        <v>-0.602382</v>
      </c>
      <c r="H7753" s="0">
        <v>-0.005181</v>
      </c>
      <c r="I7753" s="0">
        <v>0.004856</v>
      </c>
      <c r="J7753" s="0">
        <v>-0.003453</v>
      </c>
      <c r="K7753" s="0">
        <v>1012.899963</v>
      </c>
      <c r="L7753" s="0">
        <v>44.638008</v>
      </c>
      <c r="W7753" s="0">
        <f t="shared" si="121"/>
        <v>53061.540926246475</v>
      </c>
    </row>
    <row r="7754">
      <c r="A7754" s="0">
        <v>283.68</v>
      </c>
      <c r="B7754" s="0">
        <v>-533.929565</v>
      </c>
      <c r="C7754" s="0">
        <v>-48393.734375</v>
      </c>
      <c r="D7754" s="0">
        <v>21847.542969</v>
      </c>
      <c r="E7754" s="0">
        <v>0.278568</v>
      </c>
      <c r="F7754" s="0">
        <v>9.930833</v>
      </c>
      <c r="G7754" s="0">
        <v>-0.596039</v>
      </c>
      <c r="H7754" s="0">
        <v>-0.024903</v>
      </c>
      <c r="I7754" s="0">
        <v>0.000902</v>
      </c>
      <c r="J7754" s="0">
        <v>0.001091</v>
      </c>
      <c r="K7754" s="0">
        <v>1012.899963</v>
      </c>
      <c r="L7754" s="0">
        <v>44.638008</v>
      </c>
      <c r="W7754" s="0">
        <f t="shared" si="121"/>
        <v>53099.470254614964</v>
      </c>
    </row>
    <row r="7755">
      <c r="A7755" s="0">
        <v>283.69125</v>
      </c>
      <c r="B7755" s="0">
        <v>-395.261932</v>
      </c>
      <c r="C7755" s="0">
        <v>-48375.582031</v>
      </c>
      <c r="D7755" s="0">
        <v>21757.591797</v>
      </c>
      <c r="E7755" s="0">
        <v>0.272221</v>
      </c>
      <c r="F7755" s="0">
        <v>9.933367</v>
      </c>
      <c r="G7755" s="0">
        <v>-0.619432</v>
      </c>
      <c r="H7755" s="0">
        <v>-0.030192</v>
      </c>
      <c r="I7755" s="0">
        <v>0.000174</v>
      </c>
      <c r="J7755" s="0">
        <v>0.002283</v>
      </c>
      <c r="K7755" s="0">
        <v>1012.899963</v>
      </c>
      <c r="L7755" s="0">
        <v>44.638008</v>
      </c>
      <c r="W7755" s="0">
        <f t="shared" si="121"/>
        <v>53044.754402653045</v>
      </c>
    </row>
    <row r="7756">
      <c r="A7756" s="0">
        <v>283.7025</v>
      </c>
      <c r="B7756" s="0">
        <v>-344.726837</v>
      </c>
      <c r="C7756" s="0">
        <v>-48364.464844</v>
      </c>
      <c r="D7756" s="0">
        <v>21723.390625</v>
      </c>
      <c r="E7756" s="0">
        <v>0.284679</v>
      </c>
      <c r="F7756" s="0">
        <v>9.932583</v>
      </c>
      <c r="G7756" s="0">
        <v>-0.616269</v>
      </c>
      <c r="H7756" s="0">
        <v>-0.016773</v>
      </c>
      <c r="I7756" s="0">
        <v>0.002007</v>
      </c>
      <c r="J7756" s="0">
        <v>-0.002476</v>
      </c>
      <c r="K7756" s="0">
        <v>1012.889954</v>
      </c>
      <c r="L7756" s="0">
        <v>44.638008</v>
      </c>
      <c r="W7756" s="0">
        <f t="shared" si="121"/>
        <v>53020.241384635337</v>
      </c>
    </row>
    <row r="7757">
      <c r="A7757" s="0">
        <v>283.71375</v>
      </c>
      <c r="B7757" s="0">
        <v>-312.947632</v>
      </c>
      <c r="C7757" s="0">
        <v>-48394.792969</v>
      </c>
      <c r="D7757" s="0">
        <v>21851.578125</v>
      </c>
      <c r="E7757" s="0">
        <v>0.277824</v>
      </c>
      <c r="F7757" s="0">
        <v>9.927588</v>
      </c>
      <c r="G7757" s="0">
        <v>-0.608024</v>
      </c>
      <c r="H7757" s="0">
        <v>0.014482</v>
      </c>
      <c r="I7757" s="0">
        <v>0.006189</v>
      </c>
      <c r="J7757" s="0">
        <v>-0.012063</v>
      </c>
      <c r="K7757" s="0">
        <v>1012.889954</v>
      </c>
      <c r="L7757" s="0">
        <v>44.638008</v>
      </c>
      <c r="W7757" s="0">
        <f t="shared" si="121"/>
        <v>53100.333231400022</v>
      </c>
    </row>
    <row r="7758">
      <c r="A7758" s="0">
        <v>283.725</v>
      </c>
      <c r="B7758" s="0">
        <v>-496.821289</v>
      </c>
      <c r="C7758" s="0">
        <v>-48377.710937</v>
      </c>
      <c r="D7758" s="0">
        <v>21900.902344</v>
      </c>
      <c r="E7758" s="0">
        <v>0.280822</v>
      </c>
      <c r="F7758" s="0">
        <v>9.934103</v>
      </c>
      <c r="G7758" s="0">
        <v>-0.601534</v>
      </c>
      <c r="H7758" s="0">
        <v>0.042077</v>
      </c>
      <c r="I7758" s="0">
        <v>0.01026</v>
      </c>
      <c r="J7758" s="0">
        <v>-0.020392</v>
      </c>
      <c r="K7758" s="0">
        <v>1012.889954</v>
      </c>
      <c r="L7758" s="0">
        <v>44.638008</v>
      </c>
      <c r="W7758" s="0">
        <f t="shared" si="121"/>
        <v>53106.489908282943</v>
      </c>
    </row>
    <row r="7759">
      <c r="A7759" s="0">
        <v>283.73625</v>
      </c>
      <c r="B7759" s="0">
        <v>-356.964569</v>
      </c>
      <c r="C7759" s="0">
        <v>-48376.917969</v>
      </c>
      <c r="D7759" s="0">
        <v>21842.96875</v>
      </c>
      <c r="E7759" s="0">
        <v>0.294916</v>
      </c>
      <c r="F7759" s="0">
        <v>9.932227</v>
      </c>
      <c r="G7759" s="0">
        <v>-0.607247</v>
      </c>
      <c r="H7759" s="0">
        <v>0.059789</v>
      </c>
      <c r="I7759" s="0">
        <v>0.012162</v>
      </c>
      <c r="J7759" s="0">
        <v>-0.022646</v>
      </c>
      <c r="K7759" s="0">
        <v>1012.889954</v>
      </c>
      <c r="L7759" s="0">
        <v>44.638008</v>
      </c>
      <c r="W7759" s="0">
        <f t="shared" si="121"/>
        <v>53080.777120313083</v>
      </c>
    </row>
    <row r="7760">
      <c r="A7760" s="0">
        <v>283.7475</v>
      </c>
      <c r="B7760" s="0">
        <v>-379.052979</v>
      </c>
      <c r="C7760" s="0">
        <v>-48386.882812</v>
      </c>
      <c r="D7760" s="0">
        <v>21590.085937</v>
      </c>
      <c r="E7760" s="0">
        <v>0.284303</v>
      </c>
      <c r="F7760" s="0">
        <v>9.929939</v>
      </c>
      <c r="G7760" s="0">
        <v>-0.608766</v>
      </c>
      <c r="H7760" s="0">
        <v>0.059698</v>
      </c>
      <c r="I7760" s="0">
        <v>0.012351</v>
      </c>
      <c r="J7760" s="0">
        <v>-0.018371</v>
      </c>
      <c r="K7760" s="0">
        <v>1012.889954</v>
      </c>
      <c r="L7760" s="0">
        <v>44.638008</v>
      </c>
      <c r="W7760" s="0">
        <f t="shared" si="121"/>
        <v>52986.469218000879</v>
      </c>
    </row>
    <row r="7761">
      <c r="A7761" s="0">
        <v>283.75875</v>
      </c>
      <c r="B7761" s="0">
        <v>-318.673126</v>
      </c>
      <c r="C7761" s="0">
        <v>-48365.757812</v>
      </c>
      <c r="D7761" s="0">
        <v>21636.101562</v>
      </c>
      <c r="E7761" s="0">
        <v>0.277233</v>
      </c>
      <c r="F7761" s="0">
        <v>9.941582</v>
      </c>
      <c r="G7761" s="0">
        <v>-0.593102</v>
      </c>
      <c r="H7761" s="0">
        <v>0.038879</v>
      </c>
      <c r="I7761" s="0">
        <v>0.010005</v>
      </c>
      <c r="J7761" s="0">
        <v>-0.01437</v>
      </c>
      <c r="K7761" s="0">
        <v>1012.889954</v>
      </c>
      <c r="L7761" s="0">
        <v>44.638008</v>
      </c>
      <c r="W7761" s="0">
        <f t="shared" si="121"/>
        <v>52985.554371842263</v>
      </c>
    </row>
    <row r="7762">
      <c r="A7762" s="0">
        <v>283.77</v>
      </c>
      <c r="B7762" s="0">
        <v>-397.0672</v>
      </c>
      <c r="C7762" s="0">
        <v>-48365.402344</v>
      </c>
      <c r="D7762" s="0">
        <v>21786.492187</v>
      </c>
      <c r="E7762" s="0">
        <v>0.288123</v>
      </c>
      <c r="F7762" s="0">
        <v>9.935275</v>
      </c>
      <c r="G7762" s="0">
        <v>-0.595103</v>
      </c>
      <c r="H7762" s="0">
        <v>0.011129</v>
      </c>
      <c r="I7762" s="0">
        <v>0.005772</v>
      </c>
      <c r="J7762" s="0">
        <v>-0.008195</v>
      </c>
      <c r="K7762" s="0">
        <v>1012.889954</v>
      </c>
      <c r="L7762" s="0">
        <v>44.638008</v>
      </c>
      <c r="W7762" s="0">
        <f t="shared" si="121"/>
        <v>53047.347229362262</v>
      </c>
    </row>
    <row r="7763">
      <c r="A7763" s="0">
        <v>283.78125</v>
      </c>
      <c r="B7763" s="0">
        <v>-344.266113</v>
      </c>
      <c r="C7763" s="0">
        <v>-48360.316406</v>
      </c>
      <c r="D7763" s="0">
        <v>21645.470703</v>
      </c>
      <c r="E7763" s="0">
        <v>0.275815</v>
      </c>
      <c r="F7763" s="0">
        <v>9.939966</v>
      </c>
      <c r="G7763" s="0">
        <v>-0.589149</v>
      </c>
      <c r="H7763" s="0">
        <v>-0.014922</v>
      </c>
      <c r="I7763" s="0">
        <v>0.002621</v>
      </c>
      <c r="J7763" s="0">
        <v>-0.002078</v>
      </c>
      <c r="K7763" s="0">
        <v>1012.889954</v>
      </c>
      <c r="L7763" s="0">
        <v>44.638008</v>
      </c>
      <c r="W7763" s="0">
        <f t="shared" si="121"/>
        <v>52984.574396699878</v>
      </c>
    </row>
    <row r="7764">
      <c r="A7764" s="0">
        <v>283.7925</v>
      </c>
      <c r="B7764" s="0">
        <v>-238.560913</v>
      </c>
      <c r="C7764" s="0">
        <v>-48380.074219</v>
      </c>
      <c r="D7764" s="0">
        <v>21815.494141</v>
      </c>
      <c r="E7764" s="0">
        <v>0.286368</v>
      </c>
      <c r="F7764" s="0">
        <v>9.935375</v>
      </c>
      <c r="G7764" s="0">
        <v>-0.595353</v>
      </c>
      <c r="H7764" s="0">
        <v>-0.03256</v>
      </c>
      <c r="I7764" s="0">
        <v>0.000445</v>
      </c>
      <c r="J7764" s="0">
        <v>0.003414</v>
      </c>
      <c r="K7764" s="0">
        <v>1012.889954</v>
      </c>
      <c r="L7764" s="0">
        <v>44.638008</v>
      </c>
      <c r="W7764" s="0">
        <f t="shared" si="121"/>
        <v>53071.689980263167</v>
      </c>
    </row>
    <row r="7765">
      <c r="A7765" s="0">
        <v>283.80375</v>
      </c>
      <c r="B7765" s="0">
        <v>-307.102722</v>
      </c>
      <c r="C7765" s="0">
        <v>-48358.511719</v>
      </c>
      <c r="D7765" s="0">
        <v>21725.806641</v>
      </c>
      <c r="E7765" s="0">
        <v>0.282131</v>
      </c>
      <c r="F7765" s="0">
        <v>9.937297</v>
      </c>
      <c r="G7765" s="0">
        <v>-0.607328</v>
      </c>
      <c r="H7765" s="0">
        <v>-0.025269</v>
      </c>
      <c r="I7765" s="0">
        <v>0.000893</v>
      </c>
      <c r="J7765" s="0">
        <v>0.001163</v>
      </c>
      <c r="K7765" s="0">
        <v>1012.859985</v>
      </c>
      <c r="L7765" s="0">
        <v>44.638008</v>
      </c>
      <c r="W7765" s="0">
        <f t="shared" si="121"/>
        <v>53015.569806997642</v>
      </c>
    </row>
    <row r="7766">
      <c r="A7766" s="0">
        <v>283.815</v>
      </c>
      <c r="B7766" s="0">
        <v>-467.548706</v>
      </c>
      <c r="C7766" s="0">
        <v>-48407.777344</v>
      </c>
      <c r="D7766" s="0">
        <v>21847.966797</v>
      </c>
      <c r="E7766" s="0">
        <v>0.277964</v>
      </c>
      <c r="F7766" s="0">
        <v>9.942829</v>
      </c>
      <c r="G7766" s="0">
        <v>-0.5961</v>
      </c>
      <c r="H7766" s="0">
        <v>-0.002754</v>
      </c>
      <c r="I7766" s="0">
        <v>0.003994</v>
      </c>
      <c r="J7766" s="0">
        <v>-0.005549</v>
      </c>
      <c r="K7766" s="0">
        <v>1012.859985</v>
      </c>
      <c r="L7766" s="0">
        <v>44.638008</v>
      </c>
      <c r="W7766" s="0">
        <f t="shared" si="121"/>
        <v>53111.817539428805</v>
      </c>
    </row>
    <row r="7767">
      <c r="A7767" s="0">
        <v>283.82625</v>
      </c>
      <c r="B7767" s="0">
        <v>-393.158905</v>
      </c>
      <c r="C7767" s="0">
        <v>-48385.4375</v>
      </c>
      <c r="D7767" s="0">
        <v>21794.582031</v>
      </c>
      <c r="E7767" s="0">
        <v>0.282815</v>
      </c>
      <c r="F7767" s="0">
        <v>9.939754</v>
      </c>
      <c r="G7767" s="0">
        <v>-0.605502</v>
      </c>
      <c r="H7767" s="0">
        <v>0.026975</v>
      </c>
      <c r="I7767" s="0">
        <v>0.007303</v>
      </c>
      <c r="J7767" s="0">
        <v>-0.015771</v>
      </c>
      <c r="K7767" s="0">
        <v>1012.859985</v>
      </c>
      <c r="L7767" s="0">
        <v>44.638008</v>
      </c>
      <c r="W7767" s="0">
        <f t="shared" si="121"/>
        <v>53068.9074873129</v>
      </c>
    </row>
    <row r="7768">
      <c r="A7768" s="0">
        <v>283.8375</v>
      </c>
      <c r="B7768" s="0">
        <v>-378.030518</v>
      </c>
      <c r="C7768" s="0">
        <v>-48387.773437</v>
      </c>
      <c r="D7768" s="0">
        <v>21728.412109</v>
      </c>
      <c r="E7768" s="0">
        <v>0.285373</v>
      </c>
      <c r="F7768" s="0">
        <v>9.93731</v>
      </c>
      <c r="G7768" s="0">
        <v>-0.603013</v>
      </c>
      <c r="H7768" s="0">
        <v>0.05202</v>
      </c>
      <c r="I7768" s="0">
        <v>0.011026</v>
      </c>
      <c r="J7768" s="0">
        <v>-0.020904</v>
      </c>
      <c r="K7768" s="0">
        <v>1012.859985</v>
      </c>
      <c r="L7768" s="0">
        <v>44.638008</v>
      </c>
      <c r="W7768" s="0">
        <f t="shared" si="121"/>
        <v>53043.78774221841</v>
      </c>
    </row>
    <row r="7769">
      <c r="A7769" s="0">
        <v>283.84875</v>
      </c>
      <c r="B7769" s="0">
        <v>-362.731842</v>
      </c>
      <c r="C7769" s="0">
        <v>-48378.542969</v>
      </c>
      <c r="D7769" s="0">
        <v>21649.304687</v>
      </c>
      <c r="E7769" s="0">
        <v>0.296517</v>
      </c>
      <c r="F7769" s="0">
        <v>9.942489</v>
      </c>
      <c r="G7769" s="0">
        <v>-0.604456</v>
      </c>
      <c r="H7769" s="0">
        <v>0.060089</v>
      </c>
      <c r="I7769" s="0">
        <v>0.012164</v>
      </c>
      <c r="J7769" s="0">
        <v>-0.020752</v>
      </c>
      <c r="K7769" s="0">
        <v>1012.859985</v>
      </c>
      <c r="L7769" s="0">
        <v>44.638008</v>
      </c>
      <c r="W7769" s="0">
        <f t="shared" si="121"/>
        <v>53002.89980390828</v>
      </c>
    </row>
    <row r="7770">
      <c r="A7770" s="0">
        <v>283.86</v>
      </c>
      <c r="B7770" s="0">
        <v>-326.519745</v>
      </c>
      <c r="C7770" s="0">
        <v>-48358.554687</v>
      </c>
      <c r="D7770" s="0">
        <v>21787.982422</v>
      </c>
      <c r="E7770" s="0">
        <v>0.278105</v>
      </c>
      <c r="F7770" s="0">
        <v>9.925286</v>
      </c>
      <c r="G7770" s="0">
        <v>-0.605699</v>
      </c>
      <c r="H7770" s="0">
        <v>0.052546</v>
      </c>
      <c r="I7770" s="0">
        <v>0.011193</v>
      </c>
      <c r="J7770" s="0">
        <v>-0.016767</v>
      </c>
      <c r="K7770" s="0">
        <v>1012.859985</v>
      </c>
      <c r="L7770" s="0">
        <v>44.638008</v>
      </c>
      <c r="W7770" s="0">
        <f t="shared" si="121"/>
        <v>53041.234945849683</v>
      </c>
    </row>
    <row r="7771">
      <c r="A7771" s="0">
        <v>283.87125</v>
      </c>
      <c r="B7771" s="0">
        <v>-375.645966</v>
      </c>
      <c r="C7771" s="0">
        <v>-48369.9375</v>
      </c>
      <c r="D7771" s="0">
        <v>21824.011719</v>
      </c>
      <c r="E7771" s="0">
        <v>0.278948</v>
      </c>
      <c r="F7771" s="0">
        <v>9.934257</v>
      </c>
      <c r="G7771" s="0">
        <v>-0.603636</v>
      </c>
      <c r="H7771" s="0">
        <v>0.026231</v>
      </c>
      <c r="I7771" s="0">
        <v>0.007935</v>
      </c>
      <c r="J7771" s="0">
        <v>-0.010431</v>
      </c>
      <c r="K7771" s="0">
        <v>1012.859985</v>
      </c>
      <c r="L7771" s="0">
        <v>44.638008</v>
      </c>
      <c r="W7771" s="0">
        <f t="shared" si="121"/>
        <v>53066.7452474403</v>
      </c>
    </row>
    <row r="7772">
      <c r="A7772" s="0">
        <v>283.8825</v>
      </c>
      <c r="B7772" s="0">
        <v>-245.178299</v>
      </c>
      <c r="C7772" s="0">
        <v>-48351.3125</v>
      </c>
      <c r="D7772" s="0">
        <v>21763.328125</v>
      </c>
      <c r="E7772" s="0">
        <v>0.287848</v>
      </c>
      <c r="F7772" s="0">
        <v>9.928429</v>
      </c>
      <c r="G7772" s="0">
        <v>-0.602162</v>
      </c>
      <c r="H7772" s="0">
        <v>-0.00956</v>
      </c>
      <c r="I7772" s="0">
        <v>0.003248</v>
      </c>
      <c r="J7772" s="0">
        <v>-0.002946</v>
      </c>
      <c r="K7772" s="0">
        <v>1012.859985</v>
      </c>
      <c r="L7772" s="0">
        <v>44.638008</v>
      </c>
      <c r="W7772" s="0">
        <f t="shared" si="121"/>
        <v>53024.069854617657</v>
      </c>
    </row>
    <row r="7773">
      <c r="A7773" s="0">
        <v>283.89375</v>
      </c>
      <c r="B7773" s="0">
        <v>-369.002289</v>
      </c>
      <c r="C7773" s="0">
        <v>-48361.527344</v>
      </c>
      <c r="D7773" s="0">
        <v>21724.486328</v>
      </c>
      <c r="E7773" s="0">
        <v>0.280248</v>
      </c>
      <c r="F7773" s="0">
        <v>9.926856</v>
      </c>
      <c r="G7773" s="0">
        <v>-0.599409</v>
      </c>
      <c r="H7773" s="0">
        <v>-0.022776</v>
      </c>
      <c r="I7773" s="0">
        <v>0.000964</v>
      </c>
      <c r="J7773" s="0">
        <v>-0.000307</v>
      </c>
      <c r="K7773" s="0">
        <v>1012.859985</v>
      </c>
      <c r="L7773" s="0">
        <v>44.638008</v>
      </c>
      <c r="W7773" s="0">
        <f t="shared" si="121"/>
        <v>53018.174204221759</v>
      </c>
    </row>
    <row r="7774">
      <c r="A7774" s="0">
        <v>283.905</v>
      </c>
      <c r="B7774" s="0">
        <v>-348.731659</v>
      </c>
      <c r="C7774" s="0">
        <v>-48357.222656</v>
      </c>
      <c r="D7774" s="0">
        <v>21711.501953</v>
      </c>
      <c r="E7774" s="0">
        <v>0.278796</v>
      </c>
      <c r="F7774" s="0">
        <v>9.935261</v>
      </c>
      <c r="G7774" s="0">
        <v>-0.604725</v>
      </c>
      <c r="H7774" s="0">
        <v>-0.029851</v>
      </c>
      <c r="I7774" s="0">
        <v>0.000659</v>
      </c>
      <c r="J7774" s="0">
        <v>0.002488</v>
      </c>
      <c r="K7774" s="0">
        <v>1012.880005</v>
      </c>
      <c r="L7774" s="0">
        <v>44.64035</v>
      </c>
      <c r="W7774" s="0">
        <f t="shared" si="121"/>
        <v>53008.79091082036</v>
      </c>
    </row>
    <row r="7775">
      <c r="A7775" s="0">
        <v>283.91625</v>
      </c>
      <c r="B7775" s="0">
        <v>-252.460449</v>
      </c>
      <c r="C7775" s="0">
        <v>-48370.296875</v>
      </c>
      <c r="D7775" s="0">
        <v>21694.736328</v>
      </c>
      <c r="E7775" s="0">
        <v>0.279535</v>
      </c>
      <c r="F7775" s="0">
        <v>9.93454</v>
      </c>
      <c r="G7775" s="0">
        <v>-0.606823</v>
      </c>
      <c r="H7775" s="0">
        <v>-0.017585</v>
      </c>
      <c r="I7775" s="0">
        <v>0.002044</v>
      </c>
      <c r="J7775" s="0">
        <v>-0.003169</v>
      </c>
      <c r="K7775" s="0">
        <v>1012.880005</v>
      </c>
      <c r="L7775" s="0">
        <v>44.64035</v>
      </c>
      <c r="W7775" s="0">
        <f t="shared" si="121"/>
        <v>53013.309087392263</v>
      </c>
    </row>
    <row r="7776">
      <c r="A7776" s="0">
        <v>283.9275</v>
      </c>
      <c r="B7776" s="0">
        <v>-234.626465</v>
      </c>
      <c r="C7776" s="0">
        <v>-48366.242187</v>
      </c>
      <c r="D7776" s="0">
        <v>21782.181641</v>
      </c>
      <c r="E7776" s="0">
        <v>0.28651</v>
      </c>
      <c r="F7776" s="0">
        <v>9.938719</v>
      </c>
      <c r="G7776" s="0">
        <v>-0.603256</v>
      </c>
      <c r="H7776" s="0">
        <v>0.010833</v>
      </c>
      <c r="I7776" s="0">
        <v>0.006013</v>
      </c>
      <c r="J7776" s="0">
        <v>-0.011652</v>
      </c>
      <c r="K7776" s="0">
        <v>1012.880005</v>
      </c>
      <c r="L7776" s="0">
        <v>44.64035</v>
      </c>
      <c r="W7776" s="0">
        <f t="shared" si="121"/>
        <v>53045.375575172751</v>
      </c>
    </row>
    <row r="7777">
      <c r="A7777" s="0">
        <v>283.93875</v>
      </c>
      <c r="B7777" s="0">
        <v>-351.728607</v>
      </c>
      <c r="C7777" s="0">
        <v>-48374.785156</v>
      </c>
      <c r="D7777" s="0">
        <v>21772.044922</v>
      </c>
      <c r="E7777" s="0">
        <v>0.279708</v>
      </c>
      <c r="F7777" s="0">
        <v>9.933821</v>
      </c>
      <c r="G7777" s="0">
        <v>-0.599096</v>
      </c>
      <c r="H7777" s="0">
        <v>0.044627</v>
      </c>
      <c r="I7777" s="0">
        <v>0.010133</v>
      </c>
      <c r="J7777" s="0">
        <v>-0.02036</v>
      </c>
      <c r="K7777" s="0">
        <v>1012.880005</v>
      </c>
      <c r="L7777" s="0">
        <v>44.64035</v>
      </c>
      <c r="W7777" s="0">
        <f t="shared" si="121"/>
        <v>53049.6511957216</v>
      </c>
    </row>
    <row r="7778">
      <c r="A7778" s="0">
        <v>283.95</v>
      </c>
      <c r="B7778" s="0">
        <v>-349.708191</v>
      </c>
      <c r="C7778" s="0">
        <v>-48373.355469</v>
      </c>
      <c r="D7778" s="0">
        <v>21640.697266</v>
      </c>
      <c r="E7778" s="0">
        <v>0.272733</v>
      </c>
      <c r="F7778" s="0">
        <v>9.927235</v>
      </c>
      <c r="G7778" s="0">
        <v>-0.607255</v>
      </c>
      <c r="H7778" s="0">
        <v>0.060118</v>
      </c>
      <c r="I7778" s="0">
        <v>0.011388</v>
      </c>
      <c r="J7778" s="0">
        <v>-0.022586</v>
      </c>
      <c r="K7778" s="0">
        <v>1012.880005</v>
      </c>
      <c r="L7778" s="0">
        <v>44.64035</v>
      </c>
      <c r="W7778" s="0">
        <f t="shared" si="121"/>
        <v>52994.5619220288</v>
      </c>
    </row>
    <row r="7779">
      <c r="A7779" s="0">
        <v>283.96125</v>
      </c>
      <c r="B7779" s="0">
        <v>-386.909607</v>
      </c>
      <c r="C7779" s="0">
        <v>-48395.707031</v>
      </c>
      <c r="D7779" s="0">
        <v>21710.349609</v>
      </c>
      <c r="E7779" s="0">
        <v>0.280964</v>
      </c>
      <c r="F7779" s="0">
        <v>9.941067</v>
      </c>
      <c r="G7779" s="0">
        <v>-0.612615</v>
      </c>
      <c r="H7779" s="0">
        <v>0.055698</v>
      </c>
      <c r="I7779" s="0">
        <v>0.011531</v>
      </c>
      <c r="J7779" s="0">
        <v>-0.017281</v>
      </c>
      <c r="K7779" s="0">
        <v>1012.880005</v>
      </c>
      <c r="L7779" s="0">
        <v>44.64035</v>
      </c>
      <c r="W7779" s="0">
        <f t="shared" si="121"/>
        <v>53043.693670589892</v>
      </c>
    </row>
    <row r="7780">
      <c r="A7780" s="0">
        <v>283.9725</v>
      </c>
      <c r="B7780" s="0">
        <v>-310.840302</v>
      </c>
      <c r="C7780" s="0">
        <v>-48376.839844</v>
      </c>
      <c r="D7780" s="0">
        <v>21666.632812</v>
      </c>
      <c r="E7780" s="0">
        <v>0.278479</v>
      </c>
      <c r="F7780" s="0">
        <v>9.932388</v>
      </c>
      <c r="G7780" s="0">
        <v>-0.609224</v>
      </c>
      <c r="H7780" s="0">
        <v>0.040086</v>
      </c>
      <c r="I7780" s="0">
        <v>0.009605</v>
      </c>
      <c r="J7780" s="0">
        <v>-0.012263</v>
      </c>
      <c r="K7780" s="0">
        <v>1012.880005</v>
      </c>
      <c r="L7780" s="0">
        <v>44.64035</v>
      </c>
      <c r="W7780" s="0">
        <f t="shared" si="121"/>
        <v>53008.095913694247</v>
      </c>
    </row>
    <row r="7781">
      <c r="A7781" s="0">
        <v>283.98375</v>
      </c>
      <c r="B7781" s="0">
        <v>-314.846649</v>
      </c>
      <c r="C7781" s="0">
        <v>-48395.699219</v>
      </c>
      <c r="D7781" s="0">
        <v>21810.285156</v>
      </c>
      <c r="E7781" s="0">
        <v>0.280324</v>
      </c>
      <c r="F7781" s="0">
        <v>9.931009</v>
      </c>
      <c r="G7781" s="0">
        <v>-0.60743</v>
      </c>
      <c r="H7781" s="0">
        <v>0.00932</v>
      </c>
      <c r="I7781" s="0">
        <v>0.006273</v>
      </c>
      <c r="J7781" s="0">
        <v>-0.006191</v>
      </c>
      <c r="K7781" s="0">
        <v>1012.880005</v>
      </c>
      <c r="L7781" s="0">
        <v>44.64035</v>
      </c>
      <c r="W7781" s="0">
        <f t="shared" si="121"/>
        <v>53084.191336916279</v>
      </c>
    </row>
    <row r="7782">
      <c r="A7782" s="0">
        <v>283.995</v>
      </c>
      <c r="B7782" s="0">
        <v>-331.85321</v>
      </c>
      <c r="C7782" s="0">
        <v>-48365.558594</v>
      </c>
      <c r="D7782" s="0">
        <v>21742.798828</v>
      </c>
      <c r="E7782" s="0">
        <v>0.288269</v>
      </c>
      <c r="F7782" s="0">
        <v>9.932958</v>
      </c>
      <c r="G7782" s="0">
        <v>-0.598037</v>
      </c>
      <c r="H7782" s="0">
        <v>-0.022479</v>
      </c>
      <c r="I7782" s="0">
        <v>0.002641</v>
      </c>
      <c r="J7782" s="0">
        <v>0.00146</v>
      </c>
      <c r="K7782" s="0">
        <v>1012.880005</v>
      </c>
      <c r="L7782" s="0">
        <v>44.64035</v>
      </c>
      <c r="W7782" s="0">
        <f t="shared" si="121"/>
        <v>53029.111679694506</v>
      </c>
    </row>
    <row r="7783">
      <c r="A7783" s="0">
        <v>284.00625</v>
      </c>
      <c r="B7783" s="0">
        <v>-327.768494</v>
      </c>
      <c r="C7783" s="0">
        <v>-48367.863281</v>
      </c>
      <c r="D7783" s="0">
        <v>21642.164062</v>
      </c>
      <c r="E7783" s="0">
        <v>0.283896</v>
      </c>
      <c r="F7783" s="0">
        <v>9.931941</v>
      </c>
      <c r="G7783" s="0">
        <v>-0.596651</v>
      </c>
      <c r="H7783" s="0">
        <v>-0.026053</v>
      </c>
      <c r="I7783" s="0">
        <v>0.000592</v>
      </c>
      <c r="J7783" s="0">
        <v>0.001123</v>
      </c>
      <c r="K7783" s="0">
        <v>1012.869995</v>
      </c>
      <c r="L7783" s="0">
        <v>44.638008</v>
      </c>
      <c r="W7783" s="0">
        <f t="shared" si="121"/>
        <v>52990.007509356808</v>
      </c>
    </row>
    <row r="7784">
      <c r="A7784" s="0">
        <v>284.0175</v>
      </c>
      <c r="B7784" s="0">
        <v>-491.011932</v>
      </c>
      <c r="C7784" s="0">
        <v>-48379.582031</v>
      </c>
      <c r="D7784" s="0">
        <v>21613.458984</v>
      </c>
      <c r="E7784" s="0">
        <v>0.288797</v>
      </c>
      <c r="F7784" s="0">
        <v>9.930114</v>
      </c>
      <c r="G7784" s="0">
        <v>-0.601692</v>
      </c>
      <c r="H7784" s="0">
        <v>-0.025635</v>
      </c>
      <c r="I7784" s="0">
        <v>0.000941</v>
      </c>
      <c r="J7784" s="0">
        <v>0.000756</v>
      </c>
      <c r="K7784" s="0">
        <v>1012.869995</v>
      </c>
      <c r="L7784" s="0">
        <v>44.638008</v>
      </c>
      <c r="W7784" s="0">
        <f t="shared" si="121"/>
        <v>52990.250607679467</v>
      </c>
    </row>
    <row r="7785">
      <c r="A7785" s="0">
        <v>284.02875</v>
      </c>
      <c r="B7785" s="0">
        <v>-368.147522</v>
      </c>
      <c r="C7785" s="0">
        <v>-48387.289062</v>
      </c>
      <c r="D7785" s="0">
        <v>21686.453125</v>
      </c>
      <c r="E7785" s="0">
        <v>0.284881</v>
      </c>
      <c r="F7785" s="0">
        <v>9.934989</v>
      </c>
      <c r="G7785" s="0">
        <v>-0.595625</v>
      </c>
      <c r="H7785" s="0">
        <v>-0.002125</v>
      </c>
      <c r="I7785" s="0">
        <v>0.003995</v>
      </c>
      <c r="J7785" s="0">
        <v>-0.005937</v>
      </c>
      <c r="K7785" s="0">
        <v>1012.869995</v>
      </c>
      <c r="L7785" s="0">
        <v>44.638008</v>
      </c>
      <c r="W7785" s="0">
        <f t="shared" si="121"/>
        <v>53026.102294156241</v>
      </c>
    </row>
    <row r="7786">
      <c r="A7786" s="0">
        <v>284.04</v>
      </c>
      <c r="B7786" s="0">
        <v>-316.608521</v>
      </c>
      <c r="C7786" s="0">
        <v>-48369.941406</v>
      </c>
      <c r="D7786" s="0">
        <v>21844.240234</v>
      </c>
      <c r="E7786" s="0">
        <v>0.285105</v>
      </c>
      <c r="F7786" s="0">
        <v>9.928435</v>
      </c>
      <c r="G7786" s="0">
        <v>-0.610702</v>
      </c>
      <c r="H7786" s="0">
        <v>0.026649</v>
      </c>
      <c r="I7786" s="0">
        <v>0.00823</v>
      </c>
      <c r="J7786" s="0">
        <v>-0.015323</v>
      </c>
      <c r="K7786" s="0">
        <v>1012.869995</v>
      </c>
      <c r="L7786" s="0">
        <v>44.638008</v>
      </c>
      <c r="W7786" s="0">
        <f t="shared" si="121"/>
        <v>53074.686093995384</v>
      </c>
    </row>
    <row r="7787">
      <c r="A7787" s="0">
        <v>284.05125</v>
      </c>
      <c r="B7787" s="0">
        <v>-374.797241</v>
      </c>
      <c r="C7787" s="0">
        <v>-48355.316406</v>
      </c>
      <c r="D7787" s="0">
        <v>21679.595703</v>
      </c>
      <c r="E7787" s="0">
        <v>0.280626</v>
      </c>
      <c r="F7787" s="0">
        <v>9.930405</v>
      </c>
      <c r="G7787" s="0">
        <v>-0.610323</v>
      </c>
      <c r="H7787" s="0">
        <v>0.054939</v>
      </c>
      <c r="I7787" s="0">
        <v>0.011198</v>
      </c>
      <c r="J7787" s="0">
        <v>-0.022839</v>
      </c>
      <c r="K7787" s="0">
        <v>1012.869995</v>
      </c>
      <c r="L7787" s="0">
        <v>44.638008</v>
      </c>
      <c r="W7787" s="0">
        <f t="shared" si="121"/>
        <v>52994.169184371312</v>
      </c>
    </row>
    <row r="7788">
      <c r="A7788" s="0">
        <v>284.0625</v>
      </c>
      <c r="B7788" s="0">
        <v>-348.435852</v>
      </c>
      <c r="C7788" s="0">
        <v>-48377.933594</v>
      </c>
      <c r="D7788" s="0">
        <v>21750.324219</v>
      </c>
      <c r="E7788" s="0">
        <v>0.280539</v>
      </c>
      <c r="F7788" s="0">
        <v>9.938928</v>
      </c>
      <c r="G7788" s="0">
        <v>-0.621276</v>
      </c>
      <c r="H7788" s="0">
        <v>0.061626</v>
      </c>
      <c r="I7788" s="0">
        <v>0.012195</v>
      </c>
      <c r="J7788" s="0">
        <v>-0.021904</v>
      </c>
      <c r="K7788" s="0">
        <v>1012.869995</v>
      </c>
      <c r="L7788" s="0">
        <v>44.638008</v>
      </c>
      <c r="W7788" s="0">
        <f t="shared" si="121"/>
        <v>53043.590281956313</v>
      </c>
    </row>
    <row r="7789">
      <c r="A7789" s="0">
        <v>284.07375</v>
      </c>
      <c r="B7789" s="0">
        <v>-183.156708</v>
      </c>
      <c r="C7789" s="0">
        <v>-48336.296875</v>
      </c>
      <c r="D7789" s="0">
        <v>21649.097656</v>
      </c>
      <c r="E7789" s="0">
        <v>0.28181</v>
      </c>
      <c r="F7789" s="0">
        <v>9.934357</v>
      </c>
      <c r="G7789" s="0">
        <v>-0.624974</v>
      </c>
      <c r="H7789" s="0">
        <v>0.053644</v>
      </c>
      <c r="I7789" s="0">
        <v>0.01197</v>
      </c>
      <c r="J7789" s="0">
        <v>-0.017688</v>
      </c>
      <c r="K7789" s="0">
        <v>1012.869995</v>
      </c>
      <c r="L7789" s="0">
        <v>44.638008</v>
      </c>
      <c r="W7789" s="0">
        <f t="shared" si="121"/>
        <v>52963.332328006371</v>
      </c>
    </row>
    <row r="7790">
      <c r="A7790" s="0">
        <v>284.085</v>
      </c>
      <c r="B7790" s="0">
        <v>-307.26358</v>
      </c>
      <c r="C7790" s="0">
        <v>-48348.1875</v>
      </c>
      <c r="D7790" s="0">
        <v>21958.654297</v>
      </c>
      <c r="E7790" s="0">
        <v>0.284278</v>
      </c>
      <c r="F7790" s="0">
        <v>9.929149</v>
      </c>
      <c r="G7790" s="0">
        <v>-0.608101</v>
      </c>
      <c r="H7790" s="0">
        <v>0.025852</v>
      </c>
      <c r="I7790" s="0">
        <v>0.00818</v>
      </c>
      <c r="J7790" s="0">
        <v>-0.010056</v>
      </c>
      <c r="K7790" s="0">
        <v>1012.869995</v>
      </c>
      <c r="L7790" s="0">
        <v>44.638008</v>
      </c>
      <c r="W7790" s="0">
        <f t="shared" si="121"/>
        <v>53102.016383353155</v>
      </c>
    </row>
    <row r="7791">
      <c r="A7791" s="0">
        <v>284.09625</v>
      </c>
      <c r="B7791" s="0">
        <v>-284.945374</v>
      </c>
      <c r="C7791" s="0">
        <v>-48361.117187</v>
      </c>
      <c r="D7791" s="0">
        <v>21843.320312</v>
      </c>
      <c r="E7791" s="0">
        <v>0.291915</v>
      </c>
      <c r="F7791" s="0">
        <v>9.939488</v>
      </c>
      <c r="G7791" s="0">
        <v>-0.611981</v>
      </c>
      <c r="H7791" s="0">
        <v>-0.0049</v>
      </c>
      <c r="I7791" s="0">
        <v>0.003081</v>
      </c>
      <c r="J7791" s="0">
        <v>-0.004307</v>
      </c>
      <c r="K7791" s="0">
        <v>1012.869995</v>
      </c>
      <c r="L7791" s="0">
        <v>44.638008</v>
      </c>
      <c r="W7791" s="0">
        <f t="shared" si="121"/>
        <v>53066.08607852611</v>
      </c>
    </row>
    <row r="7792">
      <c r="A7792" s="0">
        <v>284.1075</v>
      </c>
      <c r="B7792" s="0">
        <v>-369.816101</v>
      </c>
      <c r="C7792" s="0">
        <v>-48369.617187</v>
      </c>
      <c r="D7792" s="0">
        <v>21740.212891</v>
      </c>
      <c r="E7792" s="0">
        <v>0.28577</v>
      </c>
      <c r="F7792" s="0">
        <v>9.948207</v>
      </c>
      <c r="G7792" s="0">
        <v>-0.612337</v>
      </c>
      <c r="H7792" s="0">
        <v>-0.027516</v>
      </c>
      <c r="I7792" s="0">
        <v>0.000931</v>
      </c>
      <c r="J7792" s="0">
        <v>0.001231</v>
      </c>
      <c r="K7792" s="0">
        <v>1012.880005</v>
      </c>
      <c r="L7792" s="0">
        <v>44.64035</v>
      </c>
      <c r="W7792" s="0">
        <f t="shared" si="121"/>
        <v>53032.004368225491</v>
      </c>
    </row>
    <row r="7793">
      <c r="A7793" s="0">
        <v>284.11875</v>
      </c>
      <c r="B7793" s="0">
        <v>-450.045654</v>
      </c>
      <c r="C7793" s="0">
        <v>-48351.683594</v>
      </c>
      <c r="D7793" s="0">
        <v>21750.726562</v>
      </c>
      <c r="E7793" s="0">
        <v>0.278986</v>
      </c>
      <c r="F7793" s="0">
        <v>9.939384</v>
      </c>
      <c r="G7793" s="0">
        <v>-0.611257</v>
      </c>
      <c r="H7793" s="0">
        <v>-0.030057</v>
      </c>
      <c r="I7793" s="0">
        <v>0.000235</v>
      </c>
      <c r="J7793" s="0">
        <v>0.00272</v>
      </c>
      <c r="K7793" s="0">
        <v>1012.880005</v>
      </c>
      <c r="L7793" s="0">
        <v>44.64035</v>
      </c>
      <c r="W7793" s="0">
        <f t="shared" si="121"/>
        <v>53020.580470604669</v>
      </c>
    </row>
    <row r="7794">
      <c r="A7794" s="0">
        <v>284.13</v>
      </c>
      <c r="B7794" s="0">
        <v>-336.699127</v>
      </c>
      <c r="C7794" s="0">
        <v>-48380.085937</v>
      </c>
      <c r="D7794" s="0">
        <v>21684.716797</v>
      </c>
      <c r="E7794" s="0">
        <v>0.285105</v>
      </c>
      <c r="F7794" s="0">
        <v>9.931718</v>
      </c>
      <c r="G7794" s="0">
        <v>-0.607234</v>
      </c>
      <c r="H7794" s="0">
        <v>-0.012922</v>
      </c>
      <c r="I7794" s="0">
        <v>0.002685</v>
      </c>
      <c r="J7794" s="0">
        <v>-0.002209</v>
      </c>
      <c r="K7794" s="0">
        <v>1012.880005</v>
      </c>
      <c r="L7794" s="0">
        <v>44.64035</v>
      </c>
      <c r="W7794" s="0">
        <f t="shared" si="121"/>
        <v>53018.610167937462</v>
      </c>
    </row>
    <row r="7795">
      <c r="A7795" s="0">
        <v>284.14125</v>
      </c>
      <c r="B7795" s="0">
        <v>-213.506561</v>
      </c>
      <c r="C7795" s="0">
        <v>-48386.445312</v>
      </c>
      <c r="D7795" s="0">
        <v>21681.771484</v>
      </c>
      <c r="E7795" s="0">
        <v>0.267463</v>
      </c>
      <c r="F7795" s="0">
        <v>9.928268</v>
      </c>
      <c r="G7795" s="0">
        <v>-0.600422</v>
      </c>
      <c r="H7795" s="0">
        <v>0.008813</v>
      </c>
      <c r="I7795" s="0">
        <v>0.00533</v>
      </c>
      <c r="J7795" s="0">
        <v>-0.010204</v>
      </c>
      <c r="K7795" s="0">
        <v>1012.880005</v>
      </c>
      <c r="L7795" s="0">
        <v>44.64035</v>
      </c>
      <c r="W7795" s="0">
        <f t="shared" si="121"/>
        <v>53022.569625275166</v>
      </c>
    </row>
    <row r="7796">
      <c r="A7796" s="0">
        <v>284.1525</v>
      </c>
      <c r="B7796" s="0">
        <v>-320.936432</v>
      </c>
      <c r="C7796" s="0">
        <v>-48384.320312</v>
      </c>
      <c r="D7796" s="0">
        <v>21692.306641</v>
      </c>
      <c r="E7796" s="0">
        <v>0.273248</v>
      </c>
      <c r="F7796" s="0">
        <v>9.935085</v>
      </c>
      <c r="G7796" s="0">
        <v>-0.603221</v>
      </c>
      <c r="H7796" s="0">
        <v>0.036286</v>
      </c>
      <c r="I7796" s="0">
        <v>0.00919</v>
      </c>
      <c r="J7796" s="0">
        <v>-0.018129</v>
      </c>
      <c r="K7796" s="0">
        <v>1012.880005</v>
      </c>
      <c r="L7796" s="0">
        <v>44.64035</v>
      </c>
      <c r="W7796" s="0">
        <f t="shared" si="121"/>
        <v>53025.480852650209</v>
      </c>
    </row>
    <row r="7797">
      <c r="A7797" s="0">
        <v>284.16375</v>
      </c>
      <c r="B7797" s="0">
        <v>-323.328308</v>
      </c>
      <c r="C7797" s="0">
        <v>-48378.167969</v>
      </c>
      <c r="D7797" s="0">
        <v>21678.152344</v>
      </c>
      <c r="E7797" s="0">
        <v>0.27099</v>
      </c>
      <c r="F7797" s="0">
        <v>9.927196</v>
      </c>
      <c r="G7797" s="0">
        <v>-0.599584</v>
      </c>
      <c r="H7797" s="0">
        <v>0.056214</v>
      </c>
      <c r="I7797" s="0">
        <v>0.011706</v>
      </c>
      <c r="J7797" s="0">
        <v>-0.021467</v>
      </c>
      <c r="K7797" s="0">
        <v>1012.880005</v>
      </c>
      <c r="L7797" s="0">
        <v>44.64035</v>
      </c>
      <c r="W7797" s="0">
        <f t="shared" si="121"/>
        <v>53014.0921480431</v>
      </c>
    </row>
    <row r="7798">
      <c r="A7798" s="0">
        <v>284.175</v>
      </c>
      <c r="B7798" s="0">
        <v>-332.297638</v>
      </c>
      <c r="C7798" s="0">
        <v>-48384.71875</v>
      </c>
      <c r="D7798" s="0">
        <v>21612.630859</v>
      </c>
      <c r="E7798" s="0">
        <v>0.289327</v>
      </c>
      <c r="F7798" s="0">
        <v>9.928494</v>
      </c>
      <c r="G7798" s="0">
        <v>-0.590112</v>
      </c>
      <c r="H7798" s="0">
        <v>0.05968</v>
      </c>
      <c r="I7798" s="0">
        <v>0.012289</v>
      </c>
      <c r="J7798" s="0">
        <v>-0.019092</v>
      </c>
      <c r="K7798" s="0">
        <v>1012.880005</v>
      </c>
      <c r="L7798" s="0">
        <v>44.64035</v>
      </c>
      <c r="W7798" s="0">
        <f t="shared" si="121"/>
        <v>52993.369801176268</v>
      </c>
    </row>
    <row r="7799">
      <c r="A7799" s="0">
        <v>284.18625</v>
      </c>
      <c r="B7799" s="0">
        <v>-222.523193</v>
      </c>
      <c r="C7799" s="0">
        <v>-48388.175781</v>
      </c>
      <c r="D7799" s="0">
        <v>21590.011719</v>
      </c>
      <c r="E7799" s="0">
        <v>0.281005</v>
      </c>
      <c r="F7799" s="0">
        <v>9.933966</v>
      </c>
      <c r="G7799" s="0">
        <v>-0.595253</v>
      </c>
      <c r="H7799" s="0">
        <v>0.040518</v>
      </c>
      <c r="I7799" s="0">
        <v>0.009532</v>
      </c>
      <c r="J7799" s="0">
        <v>-0.01348</v>
      </c>
      <c r="K7799" s="0">
        <v>1012.880005</v>
      </c>
      <c r="L7799" s="0">
        <v>44.64035</v>
      </c>
      <c r="W7799" s="0">
        <f t="shared" si="121"/>
        <v>52986.731150458181</v>
      </c>
    </row>
    <row r="7800">
      <c r="A7800" s="0">
        <v>284.1975</v>
      </c>
      <c r="B7800" s="0">
        <v>-375.946564</v>
      </c>
      <c r="C7800" s="0">
        <v>-48379.820312</v>
      </c>
      <c r="D7800" s="0">
        <v>21711.720703</v>
      </c>
      <c r="E7800" s="0">
        <v>0.283384</v>
      </c>
      <c r="F7800" s="0">
        <v>9.942351</v>
      </c>
      <c r="G7800" s="0">
        <v>-0.601465</v>
      </c>
      <c r="H7800" s="0">
        <v>0.010401</v>
      </c>
      <c r="I7800" s="0">
        <v>0.006044</v>
      </c>
      <c r="J7800" s="0">
        <v>-0.007619</v>
      </c>
      <c r="K7800" s="0">
        <v>1012.880005</v>
      </c>
      <c r="L7800" s="0">
        <v>44.64035</v>
      </c>
      <c r="W7800" s="0">
        <f t="shared" si="121"/>
        <v>53029.681925554396</v>
      </c>
    </row>
    <row r="7801">
      <c r="A7801" s="0">
        <v>284.20875</v>
      </c>
      <c r="B7801" s="0">
        <v>-182.222061</v>
      </c>
      <c r="C7801" s="0">
        <v>-48354.183594</v>
      </c>
      <c r="D7801" s="0">
        <v>21653.048828</v>
      </c>
      <c r="E7801" s="0">
        <v>0.290582</v>
      </c>
      <c r="F7801" s="0">
        <v>9.941491</v>
      </c>
      <c r="G7801" s="0">
        <v>-0.598063</v>
      </c>
      <c r="H7801" s="0">
        <v>-0.017891</v>
      </c>
      <c r="I7801" s="0">
        <v>0.002249</v>
      </c>
      <c r="J7801" s="0">
        <v>-0.001899</v>
      </c>
      <c r="K7801" s="0">
        <v>1012.880005</v>
      </c>
      <c r="L7801" s="0">
        <v>44.638008</v>
      </c>
      <c r="W7801" s="0">
        <f t="shared" si="121"/>
        <v>52981.268382981609</v>
      </c>
    </row>
    <row r="7802">
      <c r="A7802" s="0">
        <v>284.22</v>
      </c>
      <c r="B7802" s="0">
        <v>-367.517822</v>
      </c>
      <c r="C7802" s="0">
        <v>-48365.207031</v>
      </c>
      <c r="D7802" s="0">
        <v>21834.007812</v>
      </c>
      <c r="E7802" s="0">
        <v>0.281819</v>
      </c>
      <c r="F7802" s="0">
        <v>9.927953</v>
      </c>
      <c r="G7802" s="0">
        <v>-0.611836</v>
      </c>
      <c r="H7802" s="0">
        <v>-0.033369</v>
      </c>
      <c r="I7802" s="0">
        <v>0.000268</v>
      </c>
      <c r="J7802" s="0">
        <v>0.004303</v>
      </c>
      <c r="K7802" s="0">
        <v>1012.880005</v>
      </c>
      <c r="L7802" s="0">
        <v>44.638008</v>
      </c>
      <c r="W7802" s="0">
        <f t="shared" si="121"/>
        <v>53066.488649951738</v>
      </c>
    </row>
    <row r="7803">
      <c r="A7803" s="0">
        <v>284.23125</v>
      </c>
      <c r="B7803" s="0">
        <v>-340.911682</v>
      </c>
      <c r="C7803" s="0">
        <v>-48372.300781</v>
      </c>
      <c r="D7803" s="0">
        <v>21624.287109</v>
      </c>
      <c r="E7803" s="0">
        <v>0.27577</v>
      </c>
      <c r="F7803" s="0">
        <v>9.941918</v>
      </c>
      <c r="G7803" s="0">
        <v>-0.626817</v>
      </c>
      <c r="H7803" s="0">
        <v>-0.024654</v>
      </c>
      <c r="I7803" s="0">
        <v>0.001092</v>
      </c>
      <c r="J7803" s="0">
        <v>0.000506</v>
      </c>
      <c r="K7803" s="0">
        <v>1012.880005</v>
      </c>
      <c r="L7803" s="0">
        <v>44.638008</v>
      </c>
      <c r="W7803" s="0">
        <f t="shared" si="121"/>
        <v>52986.842674336818</v>
      </c>
    </row>
    <row r="7804">
      <c r="A7804" s="0">
        <v>284.2425</v>
      </c>
      <c r="B7804" s="0">
        <v>-362.375671</v>
      </c>
      <c r="C7804" s="0">
        <v>-48359.847656</v>
      </c>
      <c r="D7804" s="0">
        <v>21676.072266</v>
      </c>
      <c r="E7804" s="0">
        <v>0.284645</v>
      </c>
      <c r="F7804" s="0">
        <v>9.93277</v>
      </c>
      <c r="G7804" s="0">
        <v>-0.62181</v>
      </c>
      <c r="H7804" s="0">
        <v>-0.005817</v>
      </c>
      <c r="I7804" s="0">
        <v>0.003406</v>
      </c>
      <c r="J7804" s="0">
        <v>-0.005752</v>
      </c>
      <c r="K7804" s="0">
        <v>1012.880005</v>
      </c>
      <c r="L7804" s="0">
        <v>44.638008</v>
      </c>
      <c r="W7804" s="0">
        <f t="shared" si="121"/>
        <v>52996.7762257226</v>
      </c>
    </row>
    <row r="7805">
      <c r="A7805" s="0">
        <v>284.25375</v>
      </c>
      <c r="B7805" s="0">
        <v>-486.172607</v>
      </c>
      <c r="C7805" s="0">
        <v>-48438.074219</v>
      </c>
      <c r="D7805" s="0">
        <v>21927.578125</v>
      </c>
      <c r="E7805" s="0">
        <v>0.280501</v>
      </c>
      <c r="F7805" s="0">
        <v>9.932735</v>
      </c>
      <c r="G7805" s="0">
        <v>-0.606162</v>
      </c>
      <c r="H7805" s="0">
        <v>0.027323</v>
      </c>
      <c r="I7805" s="0">
        <v>0.007414</v>
      </c>
      <c r="J7805" s="0">
        <v>-0.016859</v>
      </c>
      <c r="K7805" s="0">
        <v>1012.880005</v>
      </c>
      <c r="L7805" s="0">
        <v>44.638008</v>
      </c>
      <c r="W7805" s="0">
        <f t="shared" si="121"/>
        <v>53172.380803168184</v>
      </c>
    </row>
    <row r="7806">
      <c r="A7806" s="0">
        <v>284.265</v>
      </c>
      <c r="B7806" s="0">
        <v>-433.33432</v>
      </c>
      <c r="C7806" s="0">
        <v>-48388.707031</v>
      </c>
      <c r="D7806" s="0">
        <v>21728.185547</v>
      </c>
      <c r="E7806" s="0">
        <v>0.281307</v>
      </c>
      <c r="F7806" s="0">
        <v>9.934739</v>
      </c>
      <c r="G7806" s="0">
        <v>-0.615863</v>
      </c>
      <c r="H7806" s="0">
        <v>0.054126</v>
      </c>
      <c r="I7806" s="0">
        <v>0.011188</v>
      </c>
      <c r="J7806" s="0">
        <v>-0.022686</v>
      </c>
      <c r="K7806" s="0">
        <v>1012.880005</v>
      </c>
      <c r="L7806" s="0">
        <v>44.638008</v>
      </c>
      <c r="W7806" s="0">
        <f t="shared" si="121"/>
        <v>53044.969544054766</v>
      </c>
    </row>
    <row r="7807">
      <c r="A7807" s="0">
        <v>284.27625</v>
      </c>
      <c r="B7807" s="0">
        <v>-347.66095</v>
      </c>
      <c r="C7807" s="0">
        <v>-48359.292969</v>
      </c>
      <c r="D7807" s="0">
        <v>21806.046875</v>
      </c>
      <c r="E7807" s="0">
        <v>0.296035</v>
      </c>
      <c r="F7807" s="0">
        <v>9.929767</v>
      </c>
      <c r="G7807" s="0">
        <v>-0.614461</v>
      </c>
      <c r="H7807" s="0">
        <v>0.062158</v>
      </c>
      <c r="I7807" s="0">
        <v>0.013151</v>
      </c>
      <c r="J7807" s="0">
        <v>-0.021641</v>
      </c>
      <c r="K7807" s="0">
        <v>1012.880005</v>
      </c>
      <c r="L7807" s="0">
        <v>44.638008</v>
      </c>
      <c r="W7807" s="0">
        <f t="shared" si="121"/>
        <v>53049.4652650941</v>
      </c>
    </row>
    <row r="7808">
      <c r="A7808" s="0">
        <v>284.2875</v>
      </c>
      <c r="B7808" s="0">
        <v>-358.666321</v>
      </c>
      <c r="C7808" s="0">
        <v>-48374.585937</v>
      </c>
      <c r="D7808" s="0">
        <v>21774.326172</v>
      </c>
      <c r="E7808" s="0">
        <v>0.292859</v>
      </c>
      <c r="F7808" s="0">
        <v>9.933896</v>
      </c>
      <c r="G7808" s="0">
        <v>-0.59911</v>
      </c>
      <c r="H7808" s="0">
        <v>0.051695</v>
      </c>
      <c r="I7808" s="0">
        <v>0.011911</v>
      </c>
      <c r="J7808" s="0">
        <v>-0.016737</v>
      </c>
      <c r="K7808" s="0">
        <v>1012.880005</v>
      </c>
      <c r="L7808" s="0">
        <v>44.638008</v>
      </c>
      <c r="W7808" s="0">
        <f t="shared" si="121"/>
        <v>53050.452272819144</v>
      </c>
    </row>
    <row r="7809">
      <c r="A7809" s="0">
        <v>284.29875</v>
      </c>
      <c r="B7809" s="0">
        <v>-379.641754</v>
      </c>
      <c r="C7809" s="0">
        <v>-48365.855469</v>
      </c>
      <c r="D7809" s="0">
        <v>21816.529297</v>
      </c>
      <c r="E7809" s="0">
        <v>0.291054</v>
      </c>
      <c r="F7809" s="0">
        <v>9.928128</v>
      </c>
      <c r="G7809" s="0">
        <v>-0.593506</v>
      </c>
      <c r="H7809" s="0">
        <v>0.02953</v>
      </c>
      <c r="I7809" s="0">
        <v>0.008132</v>
      </c>
      <c r="J7809" s="0">
        <v>-0.011015</v>
      </c>
      <c r="K7809" s="0">
        <v>1012.880005</v>
      </c>
      <c r="L7809" s="0">
        <v>44.638008</v>
      </c>
      <c r="W7809" s="0">
        <f t="shared" si="121"/>
        <v>53059.976005238044</v>
      </c>
    </row>
    <row r="7810">
      <c r="A7810" s="0">
        <v>284.31</v>
      </c>
      <c r="B7810" s="0">
        <v>-233.212448</v>
      </c>
      <c r="C7810" s="0">
        <v>-48378.898437</v>
      </c>
      <c r="D7810" s="0">
        <v>21834.636719</v>
      </c>
      <c r="E7810" s="0">
        <v>0.291928</v>
      </c>
      <c r="F7810" s="0">
        <v>9.924669</v>
      </c>
      <c r="G7810" s="0">
        <v>-0.610428</v>
      </c>
      <c r="H7810" s="0">
        <v>-0.000577</v>
      </c>
      <c r="I7810" s="0">
        <v>0.004474</v>
      </c>
      <c r="J7810" s="0">
        <v>-0.005167</v>
      </c>
      <c r="K7810" s="0">
        <v>1012.859985</v>
      </c>
      <c r="L7810" s="0">
        <v>44.642891</v>
      </c>
      <c r="W7810" s="0">
        <f ref="W7810:W7873" t="shared" si="122">SQRT((B7810)^2+(C7810)^2+(D7810)^2)</f>
        <v>53078.466091948874</v>
      </c>
    </row>
    <row r="7811">
      <c r="A7811" s="0">
        <v>284.32125</v>
      </c>
      <c r="B7811" s="0">
        <v>-421.546326</v>
      </c>
      <c r="C7811" s="0">
        <v>-48361.507812</v>
      </c>
      <c r="D7811" s="0">
        <v>21842.136719</v>
      </c>
      <c r="E7811" s="0">
        <v>0.28644</v>
      </c>
      <c r="F7811" s="0">
        <v>9.92922</v>
      </c>
      <c r="G7811" s="0">
        <v>-0.599941</v>
      </c>
      <c r="H7811" s="0">
        <v>-0.020958</v>
      </c>
      <c r="I7811" s="0">
        <v>0.001775</v>
      </c>
      <c r="J7811" s="0">
        <v>-0.000954</v>
      </c>
      <c r="K7811" s="0">
        <v>1012.859985</v>
      </c>
      <c r="L7811" s="0">
        <v>44.642891</v>
      </c>
      <c r="W7811" s="0">
        <f t="shared" si="122"/>
        <v>53066.864196093113</v>
      </c>
    </row>
    <row r="7812">
      <c r="A7812" s="0">
        <v>284.3325</v>
      </c>
      <c r="B7812" s="0">
        <v>-367.93219</v>
      </c>
      <c r="C7812" s="0">
        <v>-48366.957031</v>
      </c>
      <c r="D7812" s="0">
        <v>21782.761719</v>
      </c>
      <c r="E7812" s="0">
        <v>0.282068</v>
      </c>
      <c r="F7812" s="0">
        <v>9.926675</v>
      </c>
      <c r="G7812" s="0">
        <v>-0.608361</v>
      </c>
      <c r="H7812" s="0">
        <v>-0.033993</v>
      </c>
      <c r="I7812" s="0">
        <v>-0.000157</v>
      </c>
      <c r="J7812" s="0">
        <v>0.003123</v>
      </c>
      <c r="K7812" s="0">
        <v>1012.859985</v>
      </c>
      <c r="L7812" s="0">
        <v>44.642891</v>
      </c>
      <c r="W7812" s="0">
        <f t="shared" si="122"/>
        <v>53047.022674621148</v>
      </c>
    </row>
    <row r="7813">
      <c r="A7813" s="0">
        <v>284.34375</v>
      </c>
      <c r="B7813" s="0">
        <v>-408.426331</v>
      </c>
      <c r="C7813" s="0">
        <v>-48405.960937</v>
      </c>
      <c r="D7813" s="0">
        <v>21789.201172</v>
      </c>
      <c r="E7813" s="0">
        <v>0.274418</v>
      </c>
      <c r="F7813" s="0">
        <v>9.926755</v>
      </c>
      <c r="G7813" s="0">
        <v>-0.609474</v>
      </c>
      <c r="H7813" s="0">
        <v>-0.018346</v>
      </c>
      <c r="I7813" s="0">
        <v>0.001304</v>
      </c>
      <c r="J7813" s="0">
        <v>-0.000756</v>
      </c>
      <c r="K7813" s="0">
        <v>1012.859985</v>
      </c>
      <c r="L7813" s="0">
        <v>44.642891</v>
      </c>
      <c r="W7813" s="0">
        <f t="shared" si="122"/>
        <v>53085.526784766022</v>
      </c>
    </row>
    <row r="7814">
      <c r="A7814" s="0">
        <v>284.355</v>
      </c>
      <c r="B7814" s="0">
        <v>-411.144562</v>
      </c>
      <c r="C7814" s="0">
        <v>-48388.390625</v>
      </c>
      <c r="D7814" s="0">
        <v>21754.269531</v>
      </c>
      <c r="E7814" s="0">
        <v>0.27458</v>
      </c>
      <c r="F7814" s="0">
        <v>9.933616</v>
      </c>
      <c r="G7814" s="0">
        <v>-0.606272</v>
      </c>
      <c r="H7814" s="0">
        <v>0.009543</v>
      </c>
      <c r="I7814" s="0">
        <v>0.005158</v>
      </c>
      <c r="J7814" s="0">
        <v>-0.01039</v>
      </c>
      <c r="K7814" s="0">
        <v>1012.859985</v>
      </c>
      <c r="L7814" s="0">
        <v>44.642891</v>
      </c>
      <c r="W7814" s="0">
        <f t="shared" si="122"/>
        <v>53055.194184507935</v>
      </c>
    </row>
    <row r="7815">
      <c r="A7815" s="0">
        <v>284.36625</v>
      </c>
      <c r="B7815" s="0">
        <v>-353.440002</v>
      </c>
      <c r="C7815" s="0">
        <v>-48376.707031</v>
      </c>
      <c r="D7815" s="0">
        <v>21787.826172</v>
      </c>
      <c r="E7815" s="0">
        <v>0.292242</v>
      </c>
      <c r="F7815" s="0">
        <v>9.932407</v>
      </c>
      <c r="G7815" s="0">
        <v>-0.598777</v>
      </c>
      <c r="H7815" s="0">
        <v>0.038745</v>
      </c>
      <c r="I7815" s="0">
        <v>0.009833</v>
      </c>
      <c r="J7815" s="0">
        <v>-0.019191</v>
      </c>
      <c r="K7815" s="0">
        <v>1012.859985</v>
      </c>
      <c r="L7815" s="0">
        <v>44.642891</v>
      </c>
      <c r="W7815" s="0">
        <f t="shared" si="122"/>
        <v>53057.893590864558</v>
      </c>
    </row>
    <row r="7816">
      <c r="A7816" s="0">
        <v>284.3775</v>
      </c>
      <c r="B7816" s="0">
        <v>-326.282043</v>
      </c>
      <c r="C7816" s="0">
        <v>-48385.875</v>
      </c>
      <c r="D7816" s="0">
        <v>21703.498047</v>
      </c>
      <c r="E7816" s="0">
        <v>0.269072</v>
      </c>
      <c r="F7816" s="0">
        <v>9.925466</v>
      </c>
      <c r="G7816" s="0">
        <v>-0.602744</v>
      </c>
      <c r="H7816" s="0">
        <v>0.058182</v>
      </c>
      <c r="I7816" s="0">
        <v>0.011987</v>
      </c>
      <c r="J7816" s="0">
        <v>-0.023136</v>
      </c>
      <c r="K7816" s="0">
        <v>1012.859985</v>
      </c>
      <c r="L7816" s="0">
        <v>44.642891</v>
      </c>
      <c r="W7816" s="0">
        <f t="shared" si="122"/>
        <v>53031.511264184635</v>
      </c>
    </row>
    <row r="7817">
      <c r="A7817" s="0">
        <v>284.38875</v>
      </c>
      <c r="B7817" s="0">
        <v>-302.122192</v>
      </c>
      <c r="C7817" s="0">
        <v>-48357.316406</v>
      </c>
      <c r="D7817" s="0">
        <v>21667.886719</v>
      </c>
      <c r="E7817" s="0">
        <v>0.275447</v>
      </c>
      <c r="F7817" s="0">
        <v>9.925944</v>
      </c>
      <c r="G7817" s="0">
        <v>-0.605981</v>
      </c>
      <c r="H7817" s="0">
        <v>0.058802</v>
      </c>
      <c r="I7817" s="0">
        <v>0.011514</v>
      </c>
      <c r="J7817" s="0">
        <v>-0.019395</v>
      </c>
      <c r="K7817" s="0">
        <v>1012.859985</v>
      </c>
      <c r="L7817" s="0">
        <v>44.642891</v>
      </c>
      <c r="W7817" s="0">
        <f t="shared" si="122"/>
        <v>52990.7411032938</v>
      </c>
    </row>
    <row r="7818">
      <c r="A7818" s="0">
        <v>284.4</v>
      </c>
      <c r="B7818" s="0">
        <v>-449.076721</v>
      </c>
      <c r="C7818" s="0">
        <v>-48354.382812</v>
      </c>
      <c r="D7818" s="0">
        <v>21773.191406</v>
      </c>
      <c r="E7818" s="0">
        <v>0.28224</v>
      </c>
      <c r="F7818" s="0">
        <v>9.943879</v>
      </c>
      <c r="G7818" s="0">
        <v>-0.615537</v>
      </c>
      <c r="H7818" s="0">
        <v>0.043792</v>
      </c>
      <c r="I7818" s="0">
        <v>0.010117</v>
      </c>
      <c r="J7818" s="0">
        <v>-0.014847</v>
      </c>
      <c r="K7818" s="0">
        <v>1012.880005</v>
      </c>
      <c r="L7818" s="0">
        <v>44.64035</v>
      </c>
      <c r="W7818" s="0">
        <f t="shared" si="122"/>
        <v>53032.253120465262</v>
      </c>
    </row>
    <row r="7819">
      <c r="A7819" s="0">
        <v>284.41125</v>
      </c>
      <c r="B7819" s="0">
        <v>-374.436798</v>
      </c>
      <c r="C7819" s="0">
        <v>-48362.652344</v>
      </c>
      <c r="D7819" s="0">
        <v>21732.386719</v>
      </c>
      <c r="E7819" s="0">
        <v>0.291121</v>
      </c>
      <c r="F7819" s="0">
        <v>9.941277</v>
      </c>
      <c r="G7819" s="0">
        <v>-0.610813</v>
      </c>
      <c r="H7819" s="0">
        <v>0.012267</v>
      </c>
      <c r="I7819" s="0">
        <v>0.006299</v>
      </c>
      <c r="J7819" s="0">
        <v>-0.00716</v>
      </c>
      <c r="K7819" s="0">
        <v>1012.880005</v>
      </c>
      <c r="L7819" s="0">
        <v>44.64035</v>
      </c>
      <c r="W7819" s="0">
        <f t="shared" si="122"/>
        <v>53022.476150840717</v>
      </c>
    </row>
    <row r="7820">
      <c r="A7820" s="0">
        <v>284.4225</v>
      </c>
      <c r="B7820" s="0">
        <v>-438.730469</v>
      </c>
      <c r="C7820" s="0">
        <v>-48379.617187</v>
      </c>
      <c r="D7820" s="0">
        <v>21722.871094</v>
      </c>
      <c r="E7820" s="0">
        <v>0.283998</v>
      </c>
      <c r="F7820" s="0">
        <v>9.936166</v>
      </c>
      <c r="G7820" s="0">
        <v>-0.602662</v>
      </c>
      <c r="H7820" s="0">
        <v>-0.01604</v>
      </c>
      <c r="I7820" s="0">
        <v>0.002233</v>
      </c>
      <c r="J7820" s="0">
        <v>-0.001766</v>
      </c>
      <c r="K7820" s="0">
        <v>1012.880005</v>
      </c>
      <c r="L7820" s="0">
        <v>44.64035</v>
      </c>
      <c r="W7820" s="0">
        <f t="shared" si="122"/>
        <v>53034.545082913981</v>
      </c>
    </row>
    <row r="7821">
      <c r="A7821" s="0">
        <v>284.43375</v>
      </c>
      <c r="B7821" s="0">
        <v>-347.604248</v>
      </c>
      <c r="C7821" s="0">
        <v>-48353.964844</v>
      </c>
      <c r="D7821" s="0">
        <v>21542.613281</v>
      </c>
      <c r="E7821" s="0">
        <v>0.272319</v>
      </c>
      <c r="F7821" s="0">
        <v>9.942262</v>
      </c>
      <c r="G7821" s="0">
        <v>-0.599237</v>
      </c>
      <c r="H7821" s="0">
        <v>-0.028138</v>
      </c>
      <c r="I7821" s="0">
        <v>0.000938</v>
      </c>
      <c r="J7821" s="0">
        <v>0.00153</v>
      </c>
      <c r="K7821" s="0">
        <v>1012.880005</v>
      </c>
      <c r="L7821" s="0">
        <v>44.64035</v>
      </c>
      <c r="W7821" s="0">
        <f t="shared" si="122"/>
        <v>52936.857970819663</v>
      </c>
    </row>
    <row r="7822">
      <c r="A7822" s="0">
        <v>284.445</v>
      </c>
      <c r="B7822" s="0">
        <v>-363.337921</v>
      </c>
      <c r="C7822" s="0">
        <v>-48385.929687</v>
      </c>
      <c r="D7822" s="0">
        <v>21708.800781</v>
      </c>
      <c r="E7822" s="0">
        <v>0.279249</v>
      </c>
      <c r="F7822" s="0">
        <v>9.936865</v>
      </c>
      <c r="G7822" s="0">
        <v>-0.602465</v>
      </c>
      <c r="H7822" s="0">
        <v>-0.021965</v>
      </c>
      <c r="I7822" s="0">
        <v>0.000818</v>
      </c>
      <c r="J7822" s="0">
        <v>-0.000873</v>
      </c>
      <c r="K7822" s="0">
        <v>1012.880005</v>
      </c>
      <c r="L7822" s="0">
        <v>44.64035</v>
      </c>
      <c r="W7822" s="0">
        <f t="shared" si="122"/>
        <v>53033.972484335842</v>
      </c>
    </row>
    <row r="7823">
      <c r="A7823" s="0">
        <v>284.45625</v>
      </c>
      <c r="B7823" s="0">
        <v>-365.44223</v>
      </c>
      <c r="C7823" s="0">
        <v>-48393.816406</v>
      </c>
      <c r="D7823" s="0">
        <v>21800.578125</v>
      </c>
      <c r="E7823" s="0">
        <v>0.286491</v>
      </c>
      <c r="F7823" s="0">
        <v>9.935326</v>
      </c>
      <c r="G7823" s="0">
        <v>-0.611324</v>
      </c>
      <c r="H7823" s="0">
        <v>-0.005796</v>
      </c>
      <c r="I7823" s="0">
        <v>0.003594</v>
      </c>
      <c r="J7823" s="0">
        <v>-0.00667</v>
      </c>
      <c r="K7823" s="0">
        <v>1012.880005</v>
      </c>
      <c r="L7823" s="0">
        <v>44.64035</v>
      </c>
      <c r="W7823" s="0">
        <f t="shared" si="122"/>
        <v>53078.811412326584</v>
      </c>
    </row>
    <row r="7824">
      <c r="A7824" s="0">
        <v>284.4675</v>
      </c>
      <c r="B7824" s="0">
        <v>-342.272552</v>
      </c>
      <c r="C7824" s="0">
        <v>-48384.824219</v>
      </c>
      <c r="D7824" s="0">
        <v>21695.601562</v>
      </c>
      <c r="E7824" s="0">
        <v>0.282796</v>
      </c>
      <c r="F7824" s="0">
        <v>9.934633</v>
      </c>
      <c r="G7824" s="0">
        <v>-0.614608</v>
      </c>
      <c r="H7824" s="0">
        <v>0.01897</v>
      </c>
      <c r="I7824" s="0">
        <v>0.007242</v>
      </c>
      <c r="J7824" s="0">
        <v>-0.01447</v>
      </c>
      <c r="K7824" s="0">
        <v>1012.880005</v>
      </c>
      <c r="L7824" s="0">
        <v>44.64035</v>
      </c>
      <c r="W7824" s="0">
        <f t="shared" si="122"/>
        <v>53027.422078962496</v>
      </c>
    </row>
    <row r="7825">
      <c r="A7825" s="0">
        <v>284.47875</v>
      </c>
      <c r="B7825" s="0">
        <v>-259.74118</v>
      </c>
      <c r="C7825" s="0">
        <v>-48373.902344</v>
      </c>
      <c r="D7825" s="0">
        <v>21648.65625</v>
      </c>
      <c r="E7825" s="0">
        <v>0.285753</v>
      </c>
      <c r="F7825" s="0">
        <v>9.940738</v>
      </c>
      <c r="G7825" s="0">
        <v>-0.607008</v>
      </c>
      <c r="H7825" s="0">
        <v>0.048825</v>
      </c>
      <c r="I7825" s="0">
        <v>0.010918</v>
      </c>
      <c r="J7825" s="0">
        <v>-0.020124</v>
      </c>
      <c r="K7825" s="0">
        <v>1012.880005</v>
      </c>
      <c r="L7825" s="0">
        <v>44.64035</v>
      </c>
      <c r="W7825" s="0">
        <f t="shared" si="122"/>
        <v>52997.794396541642</v>
      </c>
    </row>
    <row r="7826">
      <c r="A7826" s="0">
        <v>284.49</v>
      </c>
      <c r="B7826" s="0">
        <v>-304.548462</v>
      </c>
      <c r="C7826" s="0">
        <v>-48357.832031</v>
      </c>
      <c r="D7826" s="0">
        <v>21756.839844</v>
      </c>
      <c r="E7826" s="0">
        <v>0.276537</v>
      </c>
      <c r="F7826" s="0">
        <v>9.940482</v>
      </c>
      <c r="G7826" s="0">
        <v>-0.61502</v>
      </c>
      <c r="H7826" s="0">
        <v>0.060727</v>
      </c>
      <c r="I7826" s="0">
        <v>0.012959</v>
      </c>
      <c r="J7826" s="0">
        <v>-0.021358</v>
      </c>
      <c r="K7826" s="0">
        <v>1012.880005</v>
      </c>
      <c r="L7826" s="0">
        <v>44.64035</v>
      </c>
      <c r="W7826" s="0">
        <f t="shared" si="122"/>
        <v>53027.660220884558</v>
      </c>
    </row>
    <row r="7827">
      <c r="A7827" s="0">
        <v>284.50125</v>
      </c>
      <c r="B7827" s="0">
        <v>-206.475937</v>
      </c>
      <c r="C7827" s="0">
        <v>-48397.742187</v>
      </c>
      <c r="D7827" s="0">
        <v>21780.361328</v>
      </c>
      <c r="E7827" s="0">
        <v>0.280963</v>
      </c>
      <c r="F7827" s="0">
        <v>9.931884</v>
      </c>
      <c r="G7827" s="0">
        <v>-0.606226</v>
      </c>
      <c r="H7827" s="0">
        <v>0.051839</v>
      </c>
      <c r="I7827" s="0">
        <v>0.011561</v>
      </c>
      <c r="J7827" s="0">
        <v>-0.016528</v>
      </c>
      <c r="K7827" s="0">
        <v>1012.880005</v>
      </c>
      <c r="L7827" s="0">
        <v>44.64035</v>
      </c>
      <c r="W7827" s="0">
        <f t="shared" si="122"/>
        <v>53073.23450375074</v>
      </c>
    </row>
    <row r="7828">
      <c r="A7828" s="0">
        <v>284.5125</v>
      </c>
      <c r="B7828" s="0">
        <v>-276.196869</v>
      </c>
      <c r="C7828" s="0">
        <v>-48366.078125</v>
      </c>
      <c r="D7828" s="0">
        <v>21634.291016</v>
      </c>
      <c r="E7828" s="0">
        <v>0.281572</v>
      </c>
      <c r="F7828" s="0">
        <v>9.939641</v>
      </c>
      <c r="G7828" s="0">
        <v>-0.609037</v>
      </c>
      <c r="H7828" s="0">
        <v>0.030316</v>
      </c>
      <c r="I7828" s="0">
        <v>0.008307</v>
      </c>
      <c r="J7828" s="0">
        <v>-0.011881</v>
      </c>
      <c r="K7828" s="0">
        <v>1012.880005</v>
      </c>
      <c r="L7828" s="0">
        <v>44.64035</v>
      </c>
      <c r="W7828" s="0">
        <f t="shared" si="122"/>
        <v>52984.869025685315</v>
      </c>
    </row>
    <row r="7829">
      <c r="A7829" s="0">
        <v>284.52375</v>
      </c>
      <c r="B7829" s="0">
        <v>-302.053406</v>
      </c>
      <c r="C7829" s="0">
        <v>-48377.207031</v>
      </c>
      <c r="D7829" s="0">
        <v>21623.939453</v>
      </c>
      <c r="E7829" s="0">
        <v>0.28514</v>
      </c>
      <c r="F7829" s="0">
        <v>9.939122</v>
      </c>
      <c r="G7829" s="0">
        <v>-0.598807</v>
      </c>
      <c r="H7829" s="0">
        <v>-0.007263</v>
      </c>
      <c r="I7829" s="0">
        <v>0.003293</v>
      </c>
      <c r="J7829" s="0">
        <v>-0.00329</v>
      </c>
      <c r="K7829" s="0">
        <v>1012.880005</v>
      </c>
      <c r="L7829" s="0">
        <v>44.64035</v>
      </c>
      <c r="W7829" s="0">
        <f t="shared" si="122"/>
        <v>52990.94407393891</v>
      </c>
    </row>
    <row r="7830">
      <c r="A7830" s="0">
        <v>284.535</v>
      </c>
      <c r="B7830" s="0">
        <v>-437.042145</v>
      </c>
      <c r="C7830" s="0">
        <v>-48378.453125</v>
      </c>
      <c r="D7830" s="0">
        <v>21885.578125</v>
      </c>
      <c r="E7830" s="0">
        <v>0.286431</v>
      </c>
      <c r="F7830" s="0">
        <v>9.933287</v>
      </c>
      <c r="G7830" s="0">
        <v>-0.611857</v>
      </c>
      <c r="H7830" s="0">
        <v>-0.027526</v>
      </c>
      <c r="I7830" s="0">
        <v>0.001049</v>
      </c>
      <c r="J7830" s="0">
        <v>0.003296</v>
      </c>
      <c r="K7830" s="0">
        <v>1012.880005</v>
      </c>
      <c r="L7830" s="0">
        <v>44.64035</v>
      </c>
      <c r="W7830" s="0">
        <f t="shared" si="122"/>
        <v>53100.322621146166</v>
      </c>
    </row>
    <row r="7831">
      <c r="A7831" s="0">
        <v>284.54625</v>
      </c>
      <c r="B7831" s="0">
        <v>-327.927155</v>
      </c>
      <c r="C7831" s="0">
        <v>-48360.738281</v>
      </c>
      <c r="D7831" s="0">
        <v>21768.923828</v>
      </c>
      <c r="E7831" s="0">
        <v>0.294934</v>
      </c>
      <c r="F7831" s="0">
        <v>9.930715</v>
      </c>
      <c r="G7831" s="0">
        <v>-0.600988</v>
      </c>
      <c r="H7831" s="0">
        <v>-0.032609</v>
      </c>
      <c r="I7831" s="0">
        <v>0.000741</v>
      </c>
      <c r="J7831" s="0">
        <v>0.003765</v>
      </c>
      <c r="K7831" s="0">
        <v>1012.880005</v>
      </c>
      <c r="L7831" s="0">
        <v>44.64035</v>
      </c>
      <c r="W7831" s="0">
        <f t="shared" si="122"/>
        <v>53035.408812713336</v>
      </c>
    </row>
    <row r="7832">
      <c r="A7832" s="0">
        <v>284.5575</v>
      </c>
      <c r="B7832" s="0">
        <v>-295.049194</v>
      </c>
      <c r="C7832" s="0">
        <v>-48343.234375</v>
      </c>
      <c r="D7832" s="0">
        <v>21722.337891</v>
      </c>
      <c r="E7832" s="0">
        <v>0.289516</v>
      </c>
      <c r="F7832" s="0">
        <v>9.924732</v>
      </c>
      <c r="G7832" s="0">
        <v>-0.59157</v>
      </c>
      <c r="H7832" s="0">
        <v>-0.024568</v>
      </c>
      <c r="I7832" s="0">
        <v>0.001838</v>
      </c>
      <c r="J7832" s="0">
        <v>-0.000754</v>
      </c>
      <c r="K7832" s="0">
        <v>1012.880005</v>
      </c>
      <c r="L7832" s="0">
        <v>44.64035</v>
      </c>
      <c r="W7832" s="0">
        <f t="shared" si="122"/>
        <v>53000.144597103092</v>
      </c>
    </row>
    <row r="7833">
      <c r="A7833" s="0">
        <v>284.56875</v>
      </c>
      <c r="B7833" s="0">
        <v>-445.840546</v>
      </c>
      <c r="C7833" s="0">
        <v>-48355.546875</v>
      </c>
      <c r="D7833" s="0">
        <v>21718.136719</v>
      </c>
      <c r="E7833" s="0">
        <v>0.286766</v>
      </c>
      <c r="F7833" s="0">
        <v>9.933762</v>
      </c>
      <c r="G7833" s="0">
        <v>-0.610801</v>
      </c>
      <c r="H7833" s="0">
        <v>0.003198</v>
      </c>
      <c r="I7833" s="0">
        <v>0.004675</v>
      </c>
      <c r="J7833" s="0">
        <v>-0.009358</v>
      </c>
      <c r="K7833" s="0">
        <v>1012.880005</v>
      </c>
      <c r="L7833" s="0">
        <v>44.64035</v>
      </c>
      <c r="W7833" s="0">
        <f t="shared" si="122"/>
        <v>53010.707879804395</v>
      </c>
    </row>
    <row r="7834">
      <c r="A7834" s="0">
        <v>284.58</v>
      </c>
      <c r="B7834" s="0">
        <v>-373.338287</v>
      </c>
      <c r="C7834" s="0">
        <v>-48329.351562</v>
      </c>
      <c r="D7834" s="0">
        <v>21688.130859</v>
      </c>
      <c r="E7834" s="0">
        <v>0.281696</v>
      </c>
      <c r="F7834" s="0">
        <v>9.938683</v>
      </c>
      <c r="G7834" s="0">
        <v>-0.614217</v>
      </c>
      <c r="H7834" s="0">
        <v>0.03731</v>
      </c>
      <c r="I7834" s="0">
        <v>0.009837</v>
      </c>
      <c r="J7834" s="0">
        <v>-0.018507</v>
      </c>
      <c r="K7834" s="0">
        <v>1012.880005</v>
      </c>
      <c r="L7834" s="0">
        <v>44.64035</v>
      </c>
      <c r="W7834" s="0">
        <f t="shared" si="122"/>
        <v>52973.961755158925</v>
      </c>
    </row>
    <row r="7835">
      <c r="A7835" s="0">
        <v>284.59125</v>
      </c>
      <c r="B7835" s="0">
        <v>-228.172928</v>
      </c>
      <c r="C7835" s="0">
        <v>-48370.152344</v>
      </c>
      <c r="D7835" s="0">
        <v>21860.998047</v>
      </c>
      <c r="E7835" s="0">
        <v>0.270525</v>
      </c>
      <c r="F7835" s="0">
        <v>9.930631</v>
      </c>
      <c r="G7835" s="0">
        <v>-0.608485</v>
      </c>
      <c r="H7835" s="0">
        <v>0.057702</v>
      </c>
      <c r="I7835" s="0">
        <v>0.011335</v>
      </c>
      <c r="J7835" s="0">
        <v>-0.02355</v>
      </c>
      <c r="K7835" s="0">
        <v>1012.880005</v>
      </c>
      <c r="L7835" s="0">
        <v>44.64035</v>
      </c>
      <c r="W7835" s="0">
        <f t="shared" si="122"/>
        <v>53081.323799221311</v>
      </c>
    </row>
    <row r="7836">
      <c r="A7836" s="0">
        <v>284.6025</v>
      </c>
      <c r="B7836" s="0">
        <v>-302.12323</v>
      </c>
      <c r="C7836" s="0">
        <v>-48393.300781</v>
      </c>
      <c r="D7836" s="0">
        <v>21856.101562</v>
      </c>
      <c r="E7836" s="0">
        <v>0.278699</v>
      </c>
      <c r="F7836" s="0">
        <v>9.939503</v>
      </c>
      <c r="G7836" s="0">
        <v>-0.60786</v>
      </c>
      <c r="H7836" s="0">
        <v>0.062433</v>
      </c>
      <c r="I7836" s="0">
        <v>0.011595</v>
      </c>
      <c r="J7836" s="0">
        <v>-0.019746</v>
      </c>
      <c r="K7836" s="0">
        <v>1012.869995</v>
      </c>
      <c r="L7836" s="0">
        <v>44.645233</v>
      </c>
      <c r="W7836" s="0">
        <f t="shared" si="122"/>
        <v>53100.77225817812</v>
      </c>
    </row>
    <row r="7837">
      <c r="A7837" s="0">
        <v>284.61375</v>
      </c>
      <c r="B7837" s="0">
        <v>-183.606354</v>
      </c>
      <c r="C7837" s="0">
        <v>-48385.632812</v>
      </c>
      <c r="D7837" s="0">
        <v>21790.796875</v>
      </c>
      <c r="E7837" s="0">
        <v>0.283345</v>
      </c>
      <c r="F7837" s="0">
        <v>9.935061</v>
      </c>
      <c r="G7837" s="0">
        <v>-0.611526</v>
      </c>
      <c r="H7837" s="0">
        <v>0.044276</v>
      </c>
      <c r="I7837" s="0">
        <v>0.010736</v>
      </c>
      <c r="J7837" s="0">
        <v>-0.014116</v>
      </c>
      <c r="K7837" s="0">
        <v>1012.869995</v>
      </c>
      <c r="L7837" s="0">
        <v>44.645233</v>
      </c>
      <c r="W7837" s="0">
        <f t="shared" si="122"/>
        <v>53066.3924000721</v>
      </c>
    </row>
    <row r="7838">
      <c r="A7838" s="0">
        <v>284.625</v>
      </c>
      <c r="B7838" s="0">
        <v>-203.647049</v>
      </c>
      <c r="C7838" s="0">
        <v>-48365.027344</v>
      </c>
      <c r="D7838" s="0">
        <v>21782.898437</v>
      </c>
      <c r="E7838" s="0">
        <v>0.287294</v>
      </c>
      <c r="F7838" s="0">
        <v>9.93245</v>
      </c>
      <c r="G7838" s="0">
        <v>-0.603094</v>
      </c>
      <c r="H7838" s="0">
        <v>0.017844</v>
      </c>
      <c r="I7838" s="0">
        <v>0.00715</v>
      </c>
      <c r="J7838" s="0">
        <v>-0.009335</v>
      </c>
      <c r="K7838" s="0">
        <v>1012.869995</v>
      </c>
      <c r="L7838" s="0">
        <v>44.645233</v>
      </c>
      <c r="W7838" s="0">
        <f t="shared" si="122"/>
        <v>53044.4342643325</v>
      </c>
    </row>
    <row r="7839">
      <c r="A7839" s="0">
        <v>284.63625</v>
      </c>
      <c r="B7839" s="0">
        <v>-184.024048</v>
      </c>
      <c r="C7839" s="0">
        <v>-48324.882812</v>
      </c>
      <c r="D7839" s="0">
        <v>21698.371094</v>
      </c>
      <c r="E7839" s="0">
        <v>0.278529</v>
      </c>
      <c r="F7839" s="0">
        <v>9.937912</v>
      </c>
      <c r="G7839" s="0">
        <v>-0.609224</v>
      </c>
      <c r="H7839" s="0">
        <v>-0.012977</v>
      </c>
      <c r="I7839" s="0">
        <v>0.002751</v>
      </c>
      <c r="J7839" s="0">
        <v>-0.002376</v>
      </c>
      <c r="K7839" s="0">
        <v>1012.869995</v>
      </c>
      <c r="L7839" s="0">
        <v>44.645233</v>
      </c>
      <c r="W7839" s="0">
        <f t="shared" si="122"/>
        <v>52973.082521000324</v>
      </c>
    </row>
    <row r="7840">
      <c r="A7840" s="0">
        <v>284.6475</v>
      </c>
      <c r="B7840" s="0">
        <v>-225.409225</v>
      </c>
      <c r="C7840" s="0">
        <v>-48353.132812</v>
      </c>
      <c r="D7840" s="0">
        <v>21795.537109</v>
      </c>
      <c r="E7840" s="0">
        <v>0.283772</v>
      </c>
      <c r="F7840" s="0">
        <v>9.929953</v>
      </c>
      <c r="G7840" s="0">
        <v>-0.604506</v>
      </c>
      <c r="H7840" s="0">
        <v>-0.033527</v>
      </c>
      <c r="I7840" s="0">
        <v>-0.000292</v>
      </c>
      <c r="J7840" s="0">
        <v>0.003927</v>
      </c>
      <c r="K7840" s="0">
        <v>1012.869995</v>
      </c>
      <c r="L7840" s="0">
        <v>44.645233</v>
      </c>
      <c r="W7840" s="0">
        <f t="shared" si="122"/>
        <v>53038.869708200065</v>
      </c>
    </row>
    <row r="7841">
      <c r="A7841" s="0">
        <v>284.65875</v>
      </c>
      <c r="B7841" s="0">
        <v>-338.755707</v>
      </c>
      <c r="C7841" s="0">
        <v>-48375.875</v>
      </c>
      <c r="D7841" s="0">
        <v>21655.207031</v>
      </c>
      <c r="E7841" s="0">
        <v>0.283675</v>
      </c>
      <c r="F7841" s="0">
        <v>9.94091</v>
      </c>
      <c r="G7841" s="0">
        <v>-0.604717</v>
      </c>
      <c r="H7841" s="0">
        <v>-0.027523</v>
      </c>
      <c r="I7841" s="0">
        <v>0.001047</v>
      </c>
      <c r="J7841" s="0">
        <v>0.002548</v>
      </c>
      <c r="K7841" s="0">
        <v>1012.869995</v>
      </c>
      <c r="L7841" s="0">
        <v>44.645233</v>
      </c>
      <c r="W7841" s="0">
        <f t="shared" si="122"/>
        <v>53002.717185066293</v>
      </c>
    </row>
    <row r="7842">
      <c r="A7842" s="0">
        <v>284.67</v>
      </c>
      <c r="B7842" s="0">
        <v>-355.944305</v>
      </c>
      <c r="C7842" s="0">
        <v>-48362.433594</v>
      </c>
      <c r="D7842" s="0">
        <v>21783.630859</v>
      </c>
      <c r="E7842" s="0">
        <v>0.276379</v>
      </c>
      <c r="F7842" s="0">
        <v>9.933314</v>
      </c>
      <c r="G7842" s="0">
        <v>-0.59665</v>
      </c>
      <c r="H7842" s="0">
        <v>-0.0065</v>
      </c>
      <c r="I7842" s="0">
        <v>0.003233</v>
      </c>
      <c r="J7842" s="0">
        <v>-0.004909</v>
      </c>
      <c r="K7842" s="0">
        <v>1012.869995</v>
      </c>
      <c r="L7842" s="0">
        <v>44.645233</v>
      </c>
      <c r="W7842" s="0">
        <f t="shared" si="122"/>
        <v>53043.173480510181</v>
      </c>
    </row>
    <row r="7843">
      <c r="A7843" s="0">
        <v>284.68125</v>
      </c>
      <c r="B7843" s="0">
        <v>-342.775452</v>
      </c>
      <c r="C7843" s="0">
        <v>-48360.320312</v>
      </c>
      <c r="D7843" s="0">
        <v>21680.412109</v>
      </c>
      <c r="E7843" s="0">
        <v>0.28329</v>
      </c>
      <c r="F7843" s="0">
        <v>9.931473</v>
      </c>
      <c r="G7843" s="0">
        <v>-0.609202</v>
      </c>
      <c r="H7843" s="0">
        <v>0.023637</v>
      </c>
      <c r="I7843" s="0">
        <v>0.007634</v>
      </c>
      <c r="J7843" s="0">
        <v>-0.014521</v>
      </c>
      <c r="K7843" s="0">
        <v>1012.869995</v>
      </c>
      <c r="L7843" s="0">
        <v>44.645233</v>
      </c>
      <c r="W7843" s="0">
        <f t="shared" si="122"/>
        <v>52998.85229800555</v>
      </c>
    </row>
    <row r="7844">
      <c r="A7844" s="0">
        <v>284.6925</v>
      </c>
      <c r="B7844" s="0">
        <v>-374.429108</v>
      </c>
      <c r="C7844" s="0">
        <v>-48362.964844</v>
      </c>
      <c r="D7844" s="0">
        <v>21775.408203</v>
      </c>
      <c r="E7844" s="0">
        <v>0.280441</v>
      </c>
      <c r="F7844" s="0">
        <v>9.931221</v>
      </c>
      <c r="G7844" s="0">
        <v>-0.598915</v>
      </c>
      <c r="H7844" s="0">
        <v>0.048439</v>
      </c>
      <c r="I7844" s="0">
        <v>0.01073</v>
      </c>
      <c r="J7844" s="0">
        <v>-0.021095</v>
      </c>
      <c r="K7844" s="0">
        <v>1012.869995</v>
      </c>
      <c r="L7844" s="0">
        <v>44.645233</v>
      </c>
      <c r="W7844" s="0">
        <f t="shared" si="122"/>
        <v>53040.408822577694</v>
      </c>
    </row>
    <row r="7845">
      <c r="A7845" s="0">
        <v>284.70375</v>
      </c>
      <c r="B7845" s="0">
        <v>-334.838837</v>
      </c>
      <c r="C7845" s="0">
        <v>-48388.007812</v>
      </c>
      <c r="D7845" s="0">
        <v>21754.251953</v>
      </c>
      <c r="E7845" s="0">
        <v>0.276276</v>
      </c>
      <c r="F7845" s="0">
        <v>9.940813</v>
      </c>
      <c r="G7845" s="0">
        <v>-0.604309</v>
      </c>
      <c r="H7845" s="0">
        <v>0.055066</v>
      </c>
      <c r="I7845" s="0">
        <v>0.011639</v>
      </c>
      <c r="J7845" s="0">
        <v>-0.019467</v>
      </c>
      <c r="K7845" s="0">
        <v>1012.859985</v>
      </c>
      <c r="L7845" s="0">
        <v>44.645233</v>
      </c>
      <c r="W7845" s="0">
        <f t="shared" si="122"/>
        <v>53054.301381655576</v>
      </c>
    </row>
    <row r="7846">
      <c r="A7846" s="0">
        <v>284.715</v>
      </c>
      <c r="B7846" s="0">
        <v>-381.794647</v>
      </c>
      <c r="C7846" s="0">
        <v>-48348.207031</v>
      </c>
      <c r="D7846" s="0">
        <v>21763.539062</v>
      </c>
      <c r="E7846" s="0">
        <v>0.287469</v>
      </c>
      <c r="F7846" s="0">
        <v>9.93515</v>
      </c>
      <c r="G7846" s="0">
        <v>-0.608969</v>
      </c>
      <c r="H7846" s="0">
        <v>0.053032</v>
      </c>
      <c r="I7846" s="0">
        <v>0.011096</v>
      </c>
      <c r="J7846" s="0">
        <v>-0.017031</v>
      </c>
      <c r="K7846" s="0">
        <v>1012.859985</v>
      </c>
      <c r="L7846" s="0">
        <v>44.645233</v>
      </c>
      <c r="W7846" s="0">
        <f t="shared" si="122"/>
        <v>53022.132386090576</v>
      </c>
    </row>
    <row r="7847">
      <c r="A7847" s="0">
        <v>284.72625</v>
      </c>
      <c r="B7847" s="0">
        <v>-286.762543</v>
      </c>
      <c r="C7847" s="0">
        <v>-48365.304687</v>
      </c>
      <c r="D7847" s="0">
        <v>21798.552734</v>
      </c>
      <c r="E7847" s="0">
        <v>0.288987</v>
      </c>
      <c r="F7847" s="0">
        <v>9.926005</v>
      </c>
      <c r="G7847" s="0">
        <v>-0.609046</v>
      </c>
      <c r="H7847" s="0">
        <v>0.032699</v>
      </c>
      <c r="I7847" s="0">
        <v>0.008988</v>
      </c>
      <c r="J7847" s="0">
        <v>-0.011516</v>
      </c>
      <c r="K7847" s="0">
        <v>1012.859985</v>
      </c>
      <c r="L7847" s="0">
        <v>44.645233</v>
      </c>
      <c r="W7847" s="0">
        <f t="shared" si="122"/>
        <v>53051.501689578879</v>
      </c>
    </row>
    <row r="7848">
      <c r="A7848" s="0">
        <v>284.7375</v>
      </c>
      <c r="B7848" s="0">
        <v>-295.166443</v>
      </c>
      <c r="C7848" s="0">
        <v>-48349.9375</v>
      </c>
      <c r="D7848" s="0">
        <v>21752.978516</v>
      </c>
      <c r="E7848" s="0">
        <v>0.287018</v>
      </c>
      <c r="F7848" s="0">
        <v>9.934761</v>
      </c>
      <c r="G7848" s="0">
        <v>-0.608493</v>
      </c>
      <c r="H7848" s="0">
        <v>-0.002948</v>
      </c>
      <c r="I7848" s="0">
        <v>0.004248</v>
      </c>
      <c r="J7848" s="0">
        <v>-0.005154</v>
      </c>
      <c r="K7848" s="0">
        <v>1012.859985</v>
      </c>
      <c r="L7848" s="0">
        <v>44.645233</v>
      </c>
      <c r="W7848" s="0">
        <f t="shared" si="122"/>
        <v>53018.823579937496</v>
      </c>
    </row>
    <row r="7849">
      <c r="A7849" s="0">
        <v>284.74875</v>
      </c>
      <c r="B7849" s="0">
        <v>-228.267395</v>
      </c>
      <c r="C7849" s="0">
        <v>-48380.527344</v>
      </c>
      <c r="D7849" s="0">
        <v>21729.083984</v>
      </c>
      <c r="E7849" s="0">
        <v>0.293941</v>
      </c>
      <c r="F7849" s="0">
        <v>9.932945</v>
      </c>
      <c r="G7849" s="0">
        <v>-0.605991</v>
      </c>
      <c r="H7849" s="0">
        <v>-0.022368</v>
      </c>
      <c r="I7849" s="0">
        <v>0.000769</v>
      </c>
      <c r="J7849" s="0">
        <v>-0.000902</v>
      </c>
      <c r="K7849" s="0">
        <v>1012.859985</v>
      </c>
      <c r="L7849" s="0">
        <v>44.645233</v>
      </c>
      <c r="W7849" s="0">
        <f t="shared" si="122"/>
        <v>53036.597014428415</v>
      </c>
    </row>
    <row r="7850">
      <c r="A7850" s="0">
        <v>284.76</v>
      </c>
      <c r="B7850" s="0">
        <v>-239.458649</v>
      </c>
      <c r="C7850" s="0">
        <v>-48367.089844</v>
      </c>
      <c r="D7850" s="0">
        <v>21743.248047</v>
      </c>
      <c r="E7850" s="0">
        <v>0.296274</v>
      </c>
      <c r="F7850" s="0">
        <v>9.935167</v>
      </c>
      <c r="G7850" s="0">
        <v>-0.600841</v>
      </c>
      <c r="H7850" s="0">
        <v>-0.035229</v>
      </c>
      <c r="I7850" s="0">
        <v>-0.00015</v>
      </c>
      <c r="J7850" s="0">
        <v>0.003886</v>
      </c>
      <c r="K7850" s="0">
        <v>1012.859985</v>
      </c>
      <c r="L7850" s="0">
        <v>44.645233</v>
      </c>
      <c r="W7850" s="0">
        <f t="shared" si="122"/>
        <v>53030.194757850157</v>
      </c>
    </row>
    <row r="7851">
      <c r="A7851" s="0">
        <v>284.77125</v>
      </c>
      <c r="B7851" s="0">
        <v>-157.788284</v>
      </c>
      <c r="C7851" s="0">
        <v>-48403.164062</v>
      </c>
      <c r="D7851" s="0">
        <v>21755.044922</v>
      </c>
      <c r="E7851" s="0">
        <v>0.287028</v>
      </c>
      <c r="F7851" s="0">
        <v>9.925838</v>
      </c>
      <c r="G7851" s="0">
        <v>-0.605703</v>
      </c>
      <c r="H7851" s="0">
        <v>-0.017306</v>
      </c>
      <c r="I7851" s="0">
        <v>0.001745</v>
      </c>
      <c r="J7851" s="0">
        <v>-0.002773</v>
      </c>
      <c r="K7851" s="0">
        <v>1012.859985</v>
      </c>
      <c r="L7851" s="0">
        <v>44.645233</v>
      </c>
      <c r="W7851" s="0">
        <f t="shared" si="122"/>
        <v>53067.628248431211</v>
      </c>
    </row>
    <row r="7852">
      <c r="A7852" s="0">
        <v>284.7825</v>
      </c>
      <c r="B7852" s="0">
        <v>-333.293976</v>
      </c>
      <c r="C7852" s="0">
        <v>-48386.203125</v>
      </c>
      <c r="D7852" s="0">
        <v>21571.804687</v>
      </c>
      <c r="E7852" s="0">
        <v>0.283722</v>
      </c>
      <c r="F7852" s="0">
        <v>9.934674</v>
      </c>
      <c r="G7852" s="0">
        <v>-0.593821</v>
      </c>
      <c r="H7852" s="0">
        <v>0.0021</v>
      </c>
      <c r="I7852" s="0">
        <v>0.004094</v>
      </c>
      <c r="J7852" s="0">
        <v>-0.01002</v>
      </c>
      <c r="K7852" s="0">
        <v>1012.859985</v>
      </c>
      <c r="L7852" s="0">
        <v>44.645233</v>
      </c>
      <c r="W7852" s="0">
        <f t="shared" si="122"/>
        <v>52978.094484251444</v>
      </c>
    </row>
    <row r="7853">
      <c r="A7853" s="0">
        <v>284.79375</v>
      </c>
      <c r="B7853" s="0">
        <v>-291.308319</v>
      </c>
      <c r="C7853" s="0">
        <v>-48357.339844</v>
      </c>
      <c r="D7853" s="0">
        <v>21574.009766</v>
      </c>
      <c r="E7853" s="0">
        <v>0.285438</v>
      </c>
      <c r="F7853" s="0">
        <v>9.943045</v>
      </c>
      <c r="G7853" s="0">
        <v>-0.600733</v>
      </c>
      <c r="H7853" s="0">
        <v>0.034868</v>
      </c>
      <c r="I7853" s="0">
        <v>0.008516</v>
      </c>
      <c r="J7853" s="0">
        <v>-0.018581</v>
      </c>
      <c r="K7853" s="0">
        <v>1012.859985</v>
      </c>
      <c r="L7853" s="0">
        <v>44.645233</v>
      </c>
      <c r="W7853" s="0">
        <f t="shared" si="122"/>
        <v>52952.384976583366</v>
      </c>
    </row>
    <row r="7854">
      <c r="A7854" s="0">
        <v>284.805</v>
      </c>
      <c r="B7854" s="0">
        <v>-337.232086</v>
      </c>
      <c r="C7854" s="0">
        <v>-48385.03125</v>
      </c>
      <c r="D7854" s="0">
        <v>21685.306641</v>
      </c>
      <c r="E7854" s="0">
        <v>0.284569</v>
      </c>
      <c r="F7854" s="0">
        <v>9.935699</v>
      </c>
      <c r="G7854" s="0">
        <v>-0.59563</v>
      </c>
      <c r="H7854" s="0">
        <v>0.059783</v>
      </c>
      <c r="I7854" s="0">
        <v>0.011358</v>
      </c>
      <c r="J7854" s="0">
        <v>-0.022488</v>
      </c>
      <c r="K7854" s="0">
        <v>1012.869995</v>
      </c>
      <c r="L7854" s="0">
        <v>44.647774</v>
      </c>
      <c r="W7854" s="0">
        <f t="shared" si="122"/>
        <v>53023.367477532993</v>
      </c>
    </row>
    <row r="7855">
      <c r="A7855" s="0">
        <v>284.81625</v>
      </c>
      <c r="B7855" s="0">
        <v>-332.675903</v>
      </c>
      <c r="C7855" s="0">
        <v>-48352.589844</v>
      </c>
      <c r="D7855" s="0">
        <v>21610.496094</v>
      </c>
      <c r="E7855" s="0">
        <v>0.2814</v>
      </c>
      <c r="F7855" s="0">
        <v>9.937561</v>
      </c>
      <c r="G7855" s="0">
        <v>-0.601247</v>
      </c>
      <c r="H7855" s="0">
        <v>0.05725</v>
      </c>
      <c r="I7855" s="0">
        <v>0.011605</v>
      </c>
      <c r="J7855" s="0">
        <v>-0.018371</v>
      </c>
      <c r="K7855" s="0">
        <v>1012.869995</v>
      </c>
      <c r="L7855" s="0">
        <v>44.647774</v>
      </c>
      <c r="W7855" s="0">
        <f t="shared" si="122"/>
        <v>52963.167950069961</v>
      </c>
    </row>
    <row r="7856">
      <c r="A7856" s="0">
        <v>284.8275</v>
      </c>
      <c r="B7856" s="0">
        <v>-353.563843</v>
      </c>
      <c r="C7856" s="0">
        <v>-48382.453125</v>
      </c>
      <c r="D7856" s="0">
        <v>21736.640625</v>
      </c>
      <c r="E7856" s="0">
        <v>0.278668</v>
      </c>
      <c r="F7856" s="0">
        <v>9.93792</v>
      </c>
      <c r="G7856" s="0">
        <v>-0.606481</v>
      </c>
      <c r="H7856" s="0">
        <v>0.040777</v>
      </c>
      <c r="I7856" s="0">
        <v>0.009985</v>
      </c>
      <c r="J7856" s="0">
        <v>-0.013662</v>
      </c>
      <c r="K7856" s="0">
        <v>1012.869995</v>
      </c>
      <c r="L7856" s="0">
        <v>44.647774</v>
      </c>
      <c r="W7856" s="0">
        <f t="shared" si="122"/>
        <v>53042.137244310768</v>
      </c>
    </row>
    <row r="7857">
      <c r="A7857" s="0">
        <v>284.83875</v>
      </c>
      <c r="B7857" s="0">
        <v>-398.608887</v>
      </c>
      <c r="C7857" s="0">
        <v>-48371.332031</v>
      </c>
      <c r="D7857" s="0">
        <v>21696.996094</v>
      </c>
      <c r="E7857" s="0">
        <v>0.290617</v>
      </c>
      <c r="F7857" s="0">
        <v>9.922996</v>
      </c>
      <c r="G7857" s="0">
        <v>-0.604581</v>
      </c>
      <c r="H7857" s="0">
        <v>0.014851</v>
      </c>
      <c r="I7857" s="0">
        <v>0.006924</v>
      </c>
      <c r="J7857" s="0">
        <v>-0.007942</v>
      </c>
      <c r="K7857" s="0">
        <v>1012.869995</v>
      </c>
      <c r="L7857" s="0">
        <v>44.647774</v>
      </c>
      <c r="W7857" s="0">
        <f t="shared" si="122"/>
        <v>53016.075778966268</v>
      </c>
    </row>
    <row r="7858">
      <c r="A7858" s="0">
        <v>284.85</v>
      </c>
      <c r="B7858" s="0">
        <v>-223.807785</v>
      </c>
      <c r="C7858" s="0">
        <v>-48365.324219</v>
      </c>
      <c r="D7858" s="0">
        <v>21802.541016</v>
      </c>
      <c r="E7858" s="0">
        <v>0.283992</v>
      </c>
      <c r="F7858" s="0">
        <v>9.929143</v>
      </c>
      <c r="G7858" s="0">
        <v>-0.607835</v>
      </c>
      <c r="H7858" s="0">
        <v>-0.009222</v>
      </c>
      <c r="I7858" s="0">
        <v>0.004059</v>
      </c>
      <c r="J7858" s="0">
        <v>-0.002528</v>
      </c>
      <c r="K7858" s="0">
        <v>1012.869995</v>
      </c>
      <c r="L7858" s="0">
        <v>44.647774</v>
      </c>
      <c r="W7858" s="0">
        <f t="shared" si="122"/>
        <v>53052.855450842391</v>
      </c>
    </row>
    <row r="7859">
      <c r="A7859" s="0">
        <v>284.86125</v>
      </c>
      <c r="B7859" s="0">
        <v>-358.837952</v>
      </c>
      <c r="C7859" s="0">
        <v>-48409.304687</v>
      </c>
      <c r="D7859" s="0">
        <v>21615.339844</v>
      </c>
      <c r="E7859" s="0">
        <v>0.285154</v>
      </c>
      <c r="F7859" s="0">
        <v>9.942183</v>
      </c>
      <c r="G7859" s="0">
        <v>-0.607654</v>
      </c>
      <c r="H7859" s="0">
        <v>-0.028493</v>
      </c>
      <c r="I7859" s="0">
        <v>0.000457</v>
      </c>
      <c r="J7859" s="0">
        <v>0.002141</v>
      </c>
      <c r="K7859" s="0">
        <v>1012.869995</v>
      </c>
      <c r="L7859" s="0">
        <v>44.647774</v>
      </c>
      <c r="W7859" s="0">
        <f t="shared" si="122"/>
        <v>53017.095936369522</v>
      </c>
    </row>
    <row r="7860">
      <c r="A7860" s="0">
        <v>284.8725</v>
      </c>
      <c r="B7860" s="0">
        <v>-394.538086</v>
      </c>
      <c r="C7860" s="0">
        <v>-48387.289062</v>
      </c>
      <c r="D7860" s="0">
        <v>21803.001953</v>
      </c>
      <c r="E7860" s="0">
        <v>0.279417</v>
      </c>
      <c r="F7860" s="0">
        <v>9.934471</v>
      </c>
      <c r="G7860" s="0">
        <v>-0.605544</v>
      </c>
      <c r="H7860" s="0">
        <v>-0.027425</v>
      </c>
      <c r="I7860" s="0">
        <v>0.000837</v>
      </c>
      <c r="J7860" s="0">
        <v>0.001089</v>
      </c>
      <c r="K7860" s="0">
        <v>1012.869995</v>
      </c>
      <c r="L7860" s="0">
        <v>44.647774</v>
      </c>
      <c r="W7860" s="0">
        <f t="shared" si="122"/>
        <v>53074.064261495667</v>
      </c>
    </row>
    <row r="7861">
      <c r="A7861" s="0">
        <v>284.88375</v>
      </c>
      <c r="B7861" s="0">
        <v>-290.30835</v>
      </c>
      <c r="C7861" s="0">
        <v>-48370.878906</v>
      </c>
      <c r="D7861" s="0">
        <v>21659.138672</v>
      </c>
      <c r="E7861" s="0">
        <v>0.286137</v>
      </c>
      <c r="F7861" s="0">
        <v>9.936837</v>
      </c>
      <c r="G7861" s="0">
        <v>-0.603634</v>
      </c>
      <c r="H7861" s="0">
        <v>-0.008018</v>
      </c>
      <c r="I7861" s="0">
        <v>0.003555</v>
      </c>
      <c r="J7861" s="0">
        <v>-0.004601</v>
      </c>
      <c r="K7861" s="0">
        <v>1012.869995</v>
      </c>
      <c r="L7861" s="0">
        <v>44.647774</v>
      </c>
      <c r="W7861" s="0">
        <f t="shared" si="122"/>
        <v>52999.476347318014</v>
      </c>
    </row>
    <row r="7862">
      <c r="A7862" s="0">
        <v>284.895</v>
      </c>
      <c r="B7862" s="0">
        <v>-323.659729</v>
      </c>
      <c r="C7862" s="0">
        <v>-48363.507812</v>
      </c>
      <c r="D7862" s="0">
        <v>21846.226562</v>
      </c>
      <c r="E7862" s="0">
        <v>0.272566</v>
      </c>
      <c r="F7862" s="0">
        <v>9.928958</v>
      </c>
      <c r="G7862" s="0">
        <v>-0.608052</v>
      </c>
      <c r="H7862" s="0">
        <v>0.025502</v>
      </c>
      <c r="I7862" s="0">
        <v>0.007797</v>
      </c>
      <c r="J7862" s="0">
        <v>-0.015781</v>
      </c>
      <c r="K7862" s="0">
        <v>1012.869995</v>
      </c>
      <c r="L7862" s="0">
        <v>44.647774</v>
      </c>
      <c r="W7862" s="0">
        <f t="shared" si="122"/>
        <v>53069.6830450286</v>
      </c>
    </row>
    <row r="7863">
      <c r="A7863" s="0">
        <v>284.90625</v>
      </c>
      <c r="B7863" s="0">
        <v>-304.90979</v>
      </c>
      <c r="C7863" s="0">
        <v>-48376.65625</v>
      </c>
      <c r="D7863" s="0">
        <v>21719.740234</v>
      </c>
      <c r="E7863" s="0">
        <v>0.287869</v>
      </c>
      <c r="F7863" s="0">
        <v>9.937039</v>
      </c>
      <c r="G7863" s="0">
        <v>-0.603908</v>
      </c>
      <c r="H7863" s="0">
        <v>0.045996</v>
      </c>
      <c r="I7863" s="0">
        <v>0.009938</v>
      </c>
      <c r="J7863" s="0">
        <v>-0.021503</v>
      </c>
      <c r="K7863" s="0">
        <v>1012.880005</v>
      </c>
      <c r="L7863" s="0">
        <v>44.645233</v>
      </c>
      <c r="W7863" s="0">
        <f t="shared" si="122"/>
        <v>53029.62337923154</v>
      </c>
    </row>
    <row r="7864">
      <c r="A7864" s="0">
        <v>284.9175</v>
      </c>
      <c r="B7864" s="0">
        <v>-314.937561</v>
      </c>
      <c r="C7864" s="0">
        <v>-48359.6875</v>
      </c>
      <c r="D7864" s="0">
        <v>21917.779297</v>
      </c>
      <c r="E7864" s="0">
        <v>0.294601</v>
      </c>
      <c r="F7864" s="0">
        <v>9.930427</v>
      </c>
      <c r="G7864" s="0">
        <v>-0.597608</v>
      </c>
      <c r="H7864" s="0">
        <v>0.061113</v>
      </c>
      <c r="I7864" s="0">
        <v>0.012899</v>
      </c>
      <c r="J7864" s="0">
        <v>-0.022355</v>
      </c>
      <c r="K7864" s="0">
        <v>1012.880005</v>
      </c>
      <c r="L7864" s="0">
        <v>44.645233</v>
      </c>
      <c r="W7864" s="0">
        <f t="shared" si="122"/>
        <v>53095.64586740599</v>
      </c>
    </row>
    <row r="7865">
      <c r="A7865" s="0">
        <v>284.92875</v>
      </c>
      <c r="B7865" s="0">
        <v>-289.727417</v>
      </c>
      <c r="C7865" s="0">
        <v>-48365.808594</v>
      </c>
      <c r="D7865" s="0">
        <v>21854.611328</v>
      </c>
      <c r="E7865" s="0">
        <v>0.285836</v>
      </c>
      <c r="F7865" s="0">
        <v>9.922676</v>
      </c>
      <c r="G7865" s="0">
        <v>-0.595737</v>
      </c>
      <c r="H7865" s="0">
        <v>0.057149</v>
      </c>
      <c r="I7865" s="0">
        <v>0.012342</v>
      </c>
      <c r="J7865" s="0">
        <v>-0.018342</v>
      </c>
      <c r="K7865" s="0">
        <v>1012.880005</v>
      </c>
      <c r="L7865" s="0">
        <v>44.645233</v>
      </c>
      <c r="W7865" s="0">
        <f t="shared" si="122"/>
        <v>53075.035743987515</v>
      </c>
    </row>
    <row r="7866">
      <c r="A7866" s="0">
        <v>284.94</v>
      </c>
      <c r="B7866" s="0">
        <v>-380.911377</v>
      </c>
      <c r="C7866" s="0">
        <v>-48372.890625</v>
      </c>
      <c r="D7866" s="0">
        <v>21811.052734</v>
      </c>
      <c r="E7866" s="0">
        <v>0.28079</v>
      </c>
      <c r="F7866" s="0">
        <v>9.92456</v>
      </c>
      <c r="G7866" s="0">
        <v>-0.604234</v>
      </c>
      <c r="H7866" s="0">
        <v>0.029804</v>
      </c>
      <c r="I7866" s="0">
        <v>0.009091</v>
      </c>
      <c r="J7866" s="0">
        <v>-0.011064</v>
      </c>
      <c r="K7866" s="0">
        <v>1012.880005</v>
      </c>
      <c r="L7866" s="0">
        <v>44.645233</v>
      </c>
      <c r="W7866" s="0">
        <f t="shared" si="122"/>
        <v>53064.146674196782</v>
      </c>
    </row>
    <row r="7867">
      <c r="A7867" s="0">
        <v>284.95125</v>
      </c>
      <c r="B7867" s="0">
        <v>-364.363953</v>
      </c>
      <c r="C7867" s="0">
        <v>-48385</v>
      </c>
      <c r="D7867" s="0">
        <v>21852.398437</v>
      </c>
      <c r="E7867" s="0">
        <v>0.27921</v>
      </c>
      <c r="F7867" s="0">
        <v>9.933969</v>
      </c>
      <c r="G7867" s="0">
        <v>-0.611683</v>
      </c>
      <c r="H7867" s="0">
        <v>0.00248</v>
      </c>
      <c r="I7867" s="0">
        <v>0.005592</v>
      </c>
      <c r="J7867" s="0">
        <v>-0.00697</v>
      </c>
      <c r="K7867" s="0">
        <v>1012.880005</v>
      </c>
      <c r="L7867" s="0">
        <v>44.645233</v>
      </c>
      <c r="W7867" s="0">
        <f t="shared" si="122"/>
        <v>53092.073829712528</v>
      </c>
    </row>
    <row r="7868">
      <c r="A7868" s="0">
        <v>284.9625</v>
      </c>
      <c r="B7868" s="0">
        <v>-327.847534</v>
      </c>
      <c r="C7868" s="0">
        <v>-48385.402344</v>
      </c>
      <c r="D7868" s="0">
        <v>21848.494141</v>
      </c>
      <c r="E7868" s="0">
        <v>0.292801</v>
      </c>
      <c r="F7868" s="0">
        <v>9.927474</v>
      </c>
      <c r="G7868" s="0">
        <v>-0.609891</v>
      </c>
      <c r="H7868" s="0">
        <v>-0.02555</v>
      </c>
      <c r="I7868" s="0">
        <v>0.001237</v>
      </c>
      <c r="J7868" s="0">
        <v>0.00068</v>
      </c>
      <c r="K7868" s="0">
        <v>1012.880005</v>
      </c>
      <c r="L7868" s="0">
        <v>44.645233</v>
      </c>
      <c r="W7868" s="0">
        <f t="shared" si="122"/>
        <v>53090.595591174359</v>
      </c>
    </row>
    <row r="7869">
      <c r="A7869" s="0">
        <v>284.97375</v>
      </c>
      <c r="B7869" s="0">
        <v>-301.915314</v>
      </c>
      <c r="C7869" s="0">
        <v>-48391.863281</v>
      </c>
      <c r="D7869" s="0">
        <v>21616.412109</v>
      </c>
      <c r="E7869" s="0">
        <v>0.289592</v>
      </c>
      <c r="F7869" s="0">
        <v>9.9232</v>
      </c>
      <c r="G7869" s="0">
        <v>-0.610553</v>
      </c>
      <c r="H7869" s="0">
        <v>-0.029171</v>
      </c>
      <c r="I7869" s="0">
        <v>0.000876</v>
      </c>
      <c r="J7869" s="0">
        <v>0.002178</v>
      </c>
      <c r="K7869" s="0">
        <v>1012.880005</v>
      </c>
      <c r="L7869" s="0">
        <v>44.645233</v>
      </c>
      <c r="W7869" s="0">
        <f t="shared" si="122"/>
        <v>53001.253354330642</v>
      </c>
    </row>
    <row r="7870">
      <c r="A7870" s="0">
        <v>284.985</v>
      </c>
      <c r="B7870" s="0">
        <v>-335.893158</v>
      </c>
      <c r="C7870" s="0">
        <v>-48386.308594</v>
      </c>
      <c r="D7870" s="0">
        <v>21602.755859</v>
      </c>
      <c r="E7870" s="0">
        <v>0.269098</v>
      </c>
      <c r="F7870" s="0">
        <v>9.92803</v>
      </c>
      <c r="G7870" s="0">
        <v>-0.606893</v>
      </c>
      <c r="H7870" s="0">
        <v>-0.022401</v>
      </c>
      <c r="I7870" s="0">
        <v>0.000928</v>
      </c>
      <c r="J7870" s="0">
        <v>0.0005</v>
      </c>
      <c r="K7870" s="0">
        <v>1012.880005</v>
      </c>
      <c r="L7870" s="0">
        <v>44.645233</v>
      </c>
      <c r="W7870" s="0">
        <f t="shared" si="122"/>
        <v>52990.817546731138</v>
      </c>
    </row>
    <row r="7871">
      <c r="A7871" s="0">
        <v>284.99625</v>
      </c>
      <c r="B7871" s="0">
        <v>-259.795807</v>
      </c>
      <c r="C7871" s="0">
        <v>-48364.402344</v>
      </c>
      <c r="D7871" s="0">
        <v>21678.933594</v>
      </c>
      <c r="E7871" s="0">
        <v>0.278015</v>
      </c>
      <c r="F7871" s="0">
        <v>9.938517</v>
      </c>
      <c r="G7871" s="0">
        <v>-0.612655</v>
      </c>
      <c r="H7871" s="0">
        <v>0.006324</v>
      </c>
      <c r="I7871" s="0">
        <v>0.005492</v>
      </c>
      <c r="J7871" s="0">
        <v>-0.009698</v>
      </c>
      <c r="K7871" s="0">
        <v>1012.880005</v>
      </c>
      <c r="L7871" s="0">
        <v>44.645233</v>
      </c>
      <c r="W7871" s="0">
        <f t="shared" si="122"/>
        <v>53001.500636554709</v>
      </c>
    </row>
    <row r="7872">
      <c r="A7872" s="0">
        <v>285.0075</v>
      </c>
      <c r="B7872" s="0">
        <v>-258.752014</v>
      </c>
      <c r="C7872" s="0">
        <v>-48334.578125</v>
      </c>
      <c r="D7872" s="0">
        <v>21915.123047</v>
      </c>
      <c r="E7872" s="0">
        <v>0.288334</v>
      </c>
      <c r="F7872" s="0">
        <v>9.949724</v>
      </c>
      <c r="G7872" s="0">
        <v>-0.607426</v>
      </c>
      <c r="H7872" s="0">
        <v>0.036924</v>
      </c>
      <c r="I7872" s="0">
        <v>0.007961</v>
      </c>
      <c r="J7872" s="0">
        <v>-0.018145</v>
      </c>
      <c r="K7872" s="0">
        <v>1012.869995</v>
      </c>
      <c r="L7872" s="0">
        <v>44.645233</v>
      </c>
      <c r="W7872" s="0">
        <f t="shared" si="122"/>
        <v>53071.37659126272</v>
      </c>
    </row>
    <row r="7873">
      <c r="A7873" s="0">
        <v>285.01875</v>
      </c>
      <c r="B7873" s="0">
        <v>-403.317047</v>
      </c>
      <c r="C7873" s="0">
        <v>-48364.425781</v>
      </c>
      <c r="D7873" s="0">
        <v>21701.857422</v>
      </c>
      <c r="E7873" s="0">
        <v>0.285142</v>
      </c>
      <c r="F7873" s="0">
        <v>9.943204</v>
      </c>
      <c r="G7873" s="0">
        <v>-0.60575</v>
      </c>
      <c r="H7873" s="0">
        <v>0.054859</v>
      </c>
      <c r="I7873" s="0">
        <v>0.011508</v>
      </c>
      <c r="J7873" s="0">
        <v>-0.021166</v>
      </c>
      <c r="K7873" s="0">
        <v>1012.869995</v>
      </c>
      <c r="L7873" s="0">
        <v>44.645233</v>
      </c>
      <c r="W7873" s="0">
        <f t="shared" si="122"/>
        <v>53011.800208359979</v>
      </c>
    </row>
    <row r="7874">
      <c r="A7874" s="0">
        <v>285.03</v>
      </c>
      <c r="B7874" s="0">
        <v>-382.924133</v>
      </c>
      <c r="C7874" s="0">
        <v>-48349.957031</v>
      </c>
      <c r="D7874" s="0">
        <v>21785.492187</v>
      </c>
      <c r="E7874" s="0">
        <v>0.28438</v>
      </c>
      <c r="F7874" s="0">
        <v>9.93744</v>
      </c>
      <c r="G7874" s="0">
        <v>-0.610741</v>
      </c>
      <c r="H7874" s="0">
        <v>0.062977</v>
      </c>
      <c r="I7874" s="0">
        <v>0.011899</v>
      </c>
      <c r="J7874" s="0">
        <v>-0.019975</v>
      </c>
      <c r="K7874" s="0">
        <v>1012.869995</v>
      </c>
      <c r="L7874" s="0">
        <v>44.645233</v>
      </c>
      <c r="W7874" s="0">
        <f ref="W7874:W7937" t="shared" si="123">SQRT((B7874)^2+(C7874)^2+(D7874)^2)</f>
        <v>53032.750688805674</v>
      </c>
    </row>
    <row r="7875">
      <c r="A7875" s="0">
        <v>285.04125</v>
      </c>
      <c r="B7875" s="0">
        <v>-347.330963</v>
      </c>
      <c r="C7875" s="0">
        <v>-48372.070312</v>
      </c>
      <c r="D7875" s="0">
        <v>21728.193359</v>
      </c>
      <c r="E7875" s="0">
        <v>0.285428</v>
      </c>
      <c r="F7875" s="0">
        <v>9.94529</v>
      </c>
      <c r="G7875" s="0">
        <v>-0.59762</v>
      </c>
      <c r="H7875" s="0">
        <v>0.045021</v>
      </c>
      <c r="I7875" s="0">
        <v>0.009997</v>
      </c>
      <c r="J7875" s="0">
        <v>-0.013071</v>
      </c>
      <c r="K7875" s="0">
        <v>1012.869995</v>
      </c>
      <c r="L7875" s="0">
        <v>44.645233</v>
      </c>
      <c r="W7875" s="0">
        <f t="shared" si="123"/>
        <v>53029.16378478</v>
      </c>
    </row>
    <row r="7876">
      <c r="A7876" s="0">
        <v>285.0525</v>
      </c>
      <c r="B7876" s="0">
        <v>-263.76651</v>
      </c>
      <c r="C7876" s="0">
        <v>-48380.210937</v>
      </c>
      <c r="D7876" s="0">
        <v>21795.414062</v>
      </c>
      <c r="E7876" s="0">
        <v>0.285128</v>
      </c>
      <c r="F7876" s="0">
        <v>9.92748</v>
      </c>
      <c r="G7876" s="0">
        <v>-0.600725</v>
      </c>
      <c r="H7876" s="0">
        <v>0.014786</v>
      </c>
      <c r="I7876" s="0">
        <v>0.006743</v>
      </c>
      <c r="J7876" s="0">
        <v>-0.008491</v>
      </c>
      <c r="K7876" s="0">
        <v>1012.869995</v>
      </c>
      <c r="L7876" s="0">
        <v>44.645233</v>
      </c>
      <c r="W7876" s="0">
        <f t="shared" si="123"/>
        <v>53063.683034769077</v>
      </c>
    </row>
    <row r="7877">
      <c r="A7877" s="0">
        <v>285.06375</v>
      </c>
      <c r="B7877" s="0">
        <v>-263.885803</v>
      </c>
      <c r="C7877" s="0">
        <v>-48362.226562</v>
      </c>
      <c r="D7877" s="0">
        <v>21719.777344</v>
      </c>
      <c r="E7877" s="0">
        <v>0.287801</v>
      </c>
      <c r="F7877" s="0">
        <v>9.933825</v>
      </c>
      <c r="G7877" s="0">
        <v>-0.608532</v>
      </c>
      <c r="H7877" s="0">
        <v>-0.013489</v>
      </c>
      <c r="I7877" s="0">
        <v>0.002161</v>
      </c>
      <c r="J7877" s="0">
        <v>-0.003121</v>
      </c>
      <c r="K7877" s="0">
        <v>1012.869995</v>
      </c>
      <c r="L7877" s="0">
        <v>44.645233</v>
      </c>
      <c r="W7877" s="0">
        <f t="shared" si="123"/>
        <v>53016.255258403333</v>
      </c>
    </row>
    <row r="7878">
      <c r="A7878" s="0">
        <v>285.075</v>
      </c>
      <c r="B7878" s="0">
        <v>-295.746735</v>
      </c>
      <c r="C7878" s="0">
        <v>-48368.558594</v>
      </c>
      <c r="D7878" s="0">
        <v>21657.648437</v>
      </c>
      <c r="E7878" s="0">
        <v>0.283887</v>
      </c>
      <c r="F7878" s="0">
        <v>9.927271</v>
      </c>
      <c r="G7878" s="0">
        <v>-0.604844</v>
      </c>
      <c r="H7878" s="0">
        <v>-0.029455</v>
      </c>
      <c r="I7878" s="0">
        <v>-7.062223E-06</v>
      </c>
      <c r="J7878" s="0">
        <v>0.002625</v>
      </c>
      <c r="K7878" s="0">
        <v>1012.869995</v>
      </c>
      <c r="L7878" s="0">
        <v>44.645233</v>
      </c>
      <c r="W7878" s="0">
        <f t="shared" si="123"/>
        <v>52996.779736255325</v>
      </c>
    </row>
    <row r="7879">
      <c r="A7879" s="0">
        <v>285.08625</v>
      </c>
      <c r="B7879" s="0">
        <v>-258.576721</v>
      </c>
      <c r="C7879" s="0">
        <v>-48351.375</v>
      </c>
      <c r="D7879" s="0">
        <v>21750.298828</v>
      </c>
      <c r="E7879" s="0">
        <v>0.279314</v>
      </c>
      <c r="F7879" s="0">
        <v>9.939677</v>
      </c>
      <c r="G7879" s="0">
        <v>-0.612107</v>
      </c>
      <c r="H7879" s="0">
        <v>-0.029781</v>
      </c>
      <c r="I7879" s="0">
        <v>0.000105</v>
      </c>
      <c r="J7879" s="0">
        <v>0.00191</v>
      </c>
      <c r="K7879" s="0">
        <v>1012.869995</v>
      </c>
      <c r="L7879" s="0">
        <v>44.645233</v>
      </c>
      <c r="W7879" s="0">
        <f t="shared" si="123"/>
        <v>53018.84405962249</v>
      </c>
    </row>
    <row r="7880">
      <c r="A7880" s="0">
        <v>285.0975</v>
      </c>
      <c r="B7880" s="0">
        <v>-278.673309</v>
      </c>
      <c r="C7880" s="0">
        <v>-48355.375</v>
      </c>
      <c r="D7880" s="0">
        <v>21706.847656</v>
      </c>
      <c r="E7880" s="0">
        <v>0.271659</v>
      </c>
      <c r="F7880" s="0">
        <v>9.936914</v>
      </c>
      <c r="G7880" s="0">
        <v>-0.604156</v>
      </c>
      <c r="H7880" s="0">
        <v>-0.014405</v>
      </c>
      <c r="I7880" s="0">
        <v>0.003047</v>
      </c>
      <c r="J7880" s="0">
        <v>-0.004141</v>
      </c>
      <c r="K7880" s="0">
        <v>1012.869995</v>
      </c>
      <c r="L7880" s="0">
        <v>44.645233</v>
      </c>
      <c r="W7880" s="0">
        <f t="shared" si="123"/>
        <v>53004.784551628611</v>
      </c>
    </row>
    <row r="7881">
      <c r="A7881" s="0">
        <v>285.10875</v>
      </c>
      <c r="B7881" s="0">
        <v>-359.059174</v>
      </c>
      <c r="C7881" s="0">
        <v>-48360.832031</v>
      </c>
      <c r="D7881" s="0">
        <v>21688.414062</v>
      </c>
      <c r="E7881" s="0">
        <v>0.278819</v>
      </c>
      <c r="F7881" s="0">
        <v>9.930282</v>
      </c>
      <c r="G7881" s="0">
        <v>-0.608806</v>
      </c>
      <c r="H7881" s="0">
        <v>0.021823</v>
      </c>
      <c r="I7881" s="0">
        <v>0.007222</v>
      </c>
      <c r="J7881" s="0">
        <v>-0.014921</v>
      </c>
      <c r="K7881" s="0">
        <v>1012.899963</v>
      </c>
      <c r="L7881" s="0">
        <v>44.647774</v>
      </c>
      <c r="W7881" s="0">
        <f t="shared" si="123"/>
        <v>53002.700900480428</v>
      </c>
    </row>
    <row r="7882">
      <c r="A7882" s="0">
        <v>285.12</v>
      </c>
      <c r="B7882" s="0">
        <v>-378.045105</v>
      </c>
      <c r="C7882" s="0">
        <v>-48338.078125</v>
      </c>
      <c r="D7882" s="0">
        <v>21634.341797</v>
      </c>
      <c r="E7882" s="0">
        <v>0.277615</v>
      </c>
      <c r="F7882" s="0">
        <v>9.928378</v>
      </c>
      <c r="G7882" s="0">
        <v>-0.608648</v>
      </c>
      <c r="H7882" s="0">
        <v>0.047907</v>
      </c>
      <c r="I7882" s="0">
        <v>0.010085</v>
      </c>
      <c r="J7882" s="0">
        <v>-0.020703</v>
      </c>
      <c r="K7882" s="0">
        <v>1012.899963</v>
      </c>
      <c r="L7882" s="0">
        <v>44.647774</v>
      </c>
      <c r="W7882" s="0">
        <f t="shared" si="123"/>
        <v>52959.96091302787</v>
      </c>
    </row>
    <row r="7883">
      <c r="A7883" s="0">
        <v>285.13125</v>
      </c>
      <c r="B7883" s="0">
        <v>-330.583923</v>
      </c>
      <c r="C7883" s="0">
        <v>-48352.585937</v>
      </c>
      <c r="D7883" s="0">
        <v>21700.978516</v>
      </c>
      <c r="E7883" s="0">
        <v>0.286043</v>
      </c>
      <c r="F7883" s="0">
        <v>9.931217</v>
      </c>
      <c r="G7883" s="0">
        <v>-0.609111</v>
      </c>
      <c r="H7883" s="0">
        <v>0.061498</v>
      </c>
      <c r="I7883" s="0">
        <v>0.012049</v>
      </c>
      <c r="J7883" s="0">
        <v>-0.022082</v>
      </c>
      <c r="K7883" s="0">
        <v>1012.899963</v>
      </c>
      <c r="L7883" s="0">
        <v>44.647774</v>
      </c>
      <c r="W7883" s="0">
        <f t="shared" si="123"/>
        <v>53000.1351043279</v>
      </c>
    </row>
    <row r="7884">
      <c r="A7884" s="0">
        <v>285.1425</v>
      </c>
      <c r="B7884" s="0">
        <v>-342.215271</v>
      </c>
      <c r="C7884" s="0">
        <v>-48379.3125</v>
      </c>
      <c r="D7884" s="0">
        <v>21868.845703</v>
      </c>
      <c r="E7884" s="0">
        <v>0.275864</v>
      </c>
      <c r="F7884" s="0">
        <v>9.937672</v>
      </c>
      <c r="G7884" s="0">
        <v>-0.60523</v>
      </c>
      <c r="H7884" s="0">
        <v>0.053154</v>
      </c>
      <c r="I7884" s="0">
        <v>0.010499</v>
      </c>
      <c r="J7884" s="0">
        <v>-0.016629</v>
      </c>
      <c r="K7884" s="0">
        <v>1012.899963</v>
      </c>
      <c r="L7884" s="0">
        <v>44.647774</v>
      </c>
      <c r="W7884" s="0">
        <f t="shared" si="123"/>
        <v>53093.515627108209</v>
      </c>
    </row>
    <row r="7885">
      <c r="A7885" s="0">
        <v>285.15375</v>
      </c>
      <c r="B7885" s="0">
        <v>-388.628845</v>
      </c>
      <c r="C7885" s="0">
        <v>-48347.820312</v>
      </c>
      <c r="D7885" s="0">
        <v>21629.941406</v>
      </c>
      <c r="E7885" s="0">
        <v>0.290121</v>
      </c>
      <c r="F7885" s="0">
        <v>9.939372</v>
      </c>
      <c r="G7885" s="0">
        <v>-0.609316</v>
      </c>
      <c r="H7885" s="0">
        <v>0.032273</v>
      </c>
      <c r="I7885" s="0">
        <v>0.009042</v>
      </c>
      <c r="J7885" s="0">
        <v>-0.011597</v>
      </c>
      <c r="K7885" s="0">
        <v>1012.899963</v>
      </c>
      <c r="L7885" s="0">
        <v>44.647774</v>
      </c>
      <c r="W7885" s="0">
        <f t="shared" si="123"/>
        <v>52967.132511847376</v>
      </c>
    </row>
    <row r="7886">
      <c r="A7886" s="0">
        <v>285.165</v>
      </c>
      <c r="B7886" s="0">
        <v>-338.605499</v>
      </c>
      <c r="C7886" s="0">
        <v>-48358.433594</v>
      </c>
      <c r="D7886" s="0">
        <v>21772.626953</v>
      </c>
      <c r="E7886" s="0">
        <v>0.281761</v>
      </c>
      <c r="F7886" s="0">
        <v>9.935313</v>
      </c>
      <c r="G7886" s="0">
        <v>-0.606744</v>
      </c>
      <c r="H7886" s="0">
        <v>-0.000803</v>
      </c>
      <c r="I7886" s="0">
        <v>0.004709</v>
      </c>
      <c r="J7886" s="0">
        <v>-0.004274</v>
      </c>
      <c r="K7886" s="0">
        <v>1012.899963</v>
      </c>
      <c r="L7886" s="0">
        <v>44.647774</v>
      </c>
      <c r="W7886" s="0">
        <f t="shared" si="123"/>
        <v>53034.894529769386</v>
      </c>
    </row>
    <row r="7887">
      <c r="A7887" s="0">
        <v>285.17625</v>
      </c>
      <c r="B7887" s="0">
        <v>-317.104828</v>
      </c>
      <c r="C7887" s="0">
        <v>-48338.230469</v>
      </c>
      <c r="D7887" s="0">
        <v>21585.195312</v>
      </c>
      <c r="E7887" s="0">
        <v>0.276358</v>
      </c>
      <c r="F7887" s="0">
        <v>9.933346</v>
      </c>
      <c r="G7887" s="0">
        <v>-0.601882</v>
      </c>
      <c r="H7887" s="0">
        <v>-0.021335</v>
      </c>
      <c r="I7887" s="0">
        <v>0.001841</v>
      </c>
      <c r="J7887" s="0">
        <v>-0.001195</v>
      </c>
      <c r="K7887" s="0">
        <v>1012.899963</v>
      </c>
      <c r="L7887" s="0">
        <v>44.647774</v>
      </c>
      <c r="W7887" s="0">
        <f t="shared" si="123"/>
        <v>52939.642395876537</v>
      </c>
    </row>
    <row r="7888">
      <c r="A7888" s="0">
        <v>285.1875</v>
      </c>
      <c r="B7888" s="0">
        <v>-291.814514</v>
      </c>
      <c r="C7888" s="0">
        <v>-48387.9375</v>
      </c>
      <c r="D7888" s="0">
        <v>21770.935547</v>
      </c>
      <c r="E7888" s="0">
        <v>0.269528</v>
      </c>
      <c r="F7888" s="0">
        <v>9.932546</v>
      </c>
      <c r="G7888" s="0">
        <v>-0.611138</v>
      </c>
      <c r="H7888" s="0">
        <v>-0.031962</v>
      </c>
      <c r="I7888" s="0">
        <v>0.0003</v>
      </c>
      <c r="J7888" s="0">
        <v>0.002849</v>
      </c>
      <c r="K7888" s="0">
        <v>1012.899963</v>
      </c>
      <c r="L7888" s="0">
        <v>44.647774</v>
      </c>
      <c r="W7888" s="0">
        <f t="shared" si="123"/>
        <v>53060.82628273061</v>
      </c>
    </row>
    <row r="7889">
      <c r="A7889" s="0">
        <v>285.19875</v>
      </c>
      <c r="B7889" s="0">
        <v>-374.007782</v>
      </c>
      <c r="C7889" s="0">
        <v>-48377.285156</v>
      </c>
      <c r="D7889" s="0">
        <v>21833.574219</v>
      </c>
      <c r="E7889" s="0">
        <v>0.27607</v>
      </c>
      <c r="F7889" s="0">
        <v>9.930454</v>
      </c>
      <c r="G7889" s="0">
        <v>-0.60285</v>
      </c>
      <c r="H7889" s="0">
        <v>-0.019068</v>
      </c>
      <c r="I7889" s="0">
        <v>0.00223</v>
      </c>
      <c r="J7889" s="0">
        <v>-0.001297</v>
      </c>
      <c r="K7889" s="0">
        <v>1012.899963</v>
      </c>
      <c r="L7889" s="0">
        <v>44.647774</v>
      </c>
      <c r="W7889" s="0">
        <f t="shared" si="123"/>
        <v>53077.363951712185</v>
      </c>
    </row>
    <row r="7890">
      <c r="A7890" s="0">
        <v>285.21</v>
      </c>
      <c r="B7890" s="0">
        <v>-299.106079</v>
      </c>
      <c r="C7890" s="0">
        <v>-48380.644531</v>
      </c>
      <c r="D7890" s="0">
        <v>21672.628906</v>
      </c>
      <c r="E7890" s="0">
        <v>0.281511</v>
      </c>
      <c r="F7890" s="0">
        <v>9.929423</v>
      </c>
      <c r="G7890" s="0">
        <v>-0.601866</v>
      </c>
      <c r="H7890" s="0">
        <v>0.009458</v>
      </c>
      <c r="I7890" s="0">
        <v>0.005044</v>
      </c>
      <c r="J7890" s="0">
        <v>-0.00973</v>
      </c>
      <c r="K7890" s="0">
        <v>1012.859985</v>
      </c>
      <c r="L7890" s="0">
        <v>44.645233</v>
      </c>
      <c r="W7890" s="0">
        <f t="shared" si="123"/>
        <v>53013.951686123735</v>
      </c>
    </row>
    <row r="7891">
      <c r="A7891" s="0">
        <v>285.22125</v>
      </c>
      <c r="B7891" s="0">
        <v>-215.524673</v>
      </c>
      <c r="C7891" s="0">
        <v>-48377.597656</v>
      </c>
      <c r="D7891" s="0">
        <v>21573.591797</v>
      </c>
      <c r="E7891" s="0">
        <v>0.274975</v>
      </c>
      <c r="F7891" s="0">
        <v>9.939891</v>
      </c>
      <c r="G7891" s="0">
        <v>-0.609859</v>
      </c>
      <c r="H7891" s="0">
        <v>0.037641</v>
      </c>
      <c r="I7891" s="0">
        <v>0.009054</v>
      </c>
      <c r="J7891" s="0">
        <v>-0.019687</v>
      </c>
      <c r="K7891" s="0">
        <v>1012.859985</v>
      </c>
      <c r="L7891" s="0">
        <v>44.645233</v>
      </c>
      <c r="W7891" s="0">
        <f t="shared" si="123"/>
        <v>52970.352735035412</v>
      </c>
    </row>
    <row r="7892">
      <c r="A7892" s="0">
        <v>285.2325</v>
      </c>
      <c r="B7892" s="0">
        <v>-265.516449</v>
      </c>
      <c r="C7892" s="0">
        <v>-48360.863281</v>
      </c>
      <c r="D7892" s="0">
        <v>21625.269531</v>
      </c>
      <c r="E7892" s="0">
        <v>0.284642</v>
      </c>
      <c r="F7892" s="0">
        <v>9.929272</v>
      </c>
      <c r="G7892" s="0">
        <v>-0.614645</v>
      </c>
      <c r="H7892" s="0">
        <v>0.055775</v>
      </c>
      <c r="I7892" s="0">
        <v>0.011542</v>
      </c>
      <c r="J7892" s="0">
        <v>-0.02305</v>
      </c>
      <c r="K7892" s="0">
        <v>1012.859985</v>
      </c>
      <c r="L7892" s="0">
        <v>44.645233</v>
      </c>
      <c r="W7892" s="0">
        <f t="shared" si="123"/>
        <v>52976.370945513627</v>
      </c>
    </row>
    <row r="7893">
      <c r="A7893" s="0">
        <v>285.24375</v>
      </c>
      <c r="B7893" s="0">
        <v>-368.097412</v>
      </c>
      <c r="C7893" s="0">
        <v>-48374.035156</v>
      </c>
      <c r="D7893" s="0">
        <v>21695.695312</v>
      </c>
      <c r="E7893" s="0">
        <v>0.272995</v>
      </c>
      <c r="F7893" s="0">
        <v>9.931872</v>
      </c>
      <c r="G7893" s="0">
        <v>-0.61055</v>
      </c>
      <c r="H7893" s="0">
        <v>0.058361</v>
      </c>
      <c r="I7893" s="0">
        <v>0.012067</v>
      </c>
      <c r="J7893" s="0">
        <v>-0.018966</v>
      </c>
      <c r="K7893" s="0">
        <v>1012.859985</v>
      </c>
      <c r="L7893" s="0">
        <v>44.645233</v>
      </c>
      <c r="W7893" s="0">
        <f t="shared" si="123"/>
        <v>53017.789165993934</v>
      </c>
    </row>
    <row r="7894">
      <c r="A7894" s="0">
        <v>285.255</v>
      </c>
      <c r="B7894" s="0">
        <v>-396.319183</v>
      </c>
      <c r="C7894" s="0">
        <v>-48399.480469</v>
      </c>
      <c r="D7894" s="0">
        <v>21785.556641</v>
      </c>
      <c r="E7894" s="0">
        <v>0.275017</v>
      </c>
      <c r="F7894" s="0">
        <v>9.929786</v>
      </c>
      <c r="G7894" s="0">
        <v>-0.614745</v>
      </c>
      <c r="H7894" s="0">
        <v>0.046736</v>
      </c>
      <c r="I7894" s="0">
        <v>0.011034</v>
      </c>
      <c r="J7894" s="0">
        <v>-0.014227</v>
      </c>
      <c r="K7894" s="0">
        <v>1012.859985</v>
      </c>
      <c r="L7894" s="0">
        <v>44.645233</v>
      </c>
      <c r="W7894" s="0">
        <f t="shared" si="123"/>
        <v>53078.029887347424</v>
      </c>
    </row>
    <row r="7895">
      <c r="A7895" s="0">
        <v>285.26625</v>
      </c>
      <c r="B7895" s="0">
        <v>-317.782867</v>
      </c>
      <c r="C7895" s="0">
        <v>-48362.375</v>
      </c>
      <c r="D7895" s="0">
        <v>21834.84375</v>
      </c>
      <c r="E7895" s="0">
        <v>0.277007</v>
      </c>
      <c r="F7895" s="0">
        <v>9.936379</v>
      </c>
      <c r="G7895" s="0">
        <v>-0.610535</v>
      </c>
      <c r="H7895" s="0">
        <v>0.015981</v>
      </c>
      <c r="I7895" s="0">
        <v>0.007032</v>
      </c>
      <c r="J7895" s="0">
        <v>-0.009179</v>
      </c>
      <c r="K7895" s="0">
        <v>1012.859985</v>
      </c>
      <c r="L7895" s="0">
        <v>44.645233</v>
      </c>
      <c r="W7895" s="0">
        <f t="shared" si="123"/>
        <v>53063.930340468542</v>
      </c>
    </row>
    <row r="7896">
      <c r="A7896" s="0">
        <v>285.2775</v>
      </c>
      <c r="B7896" s="0">
        <v>-351.574097</v>
      </c>
      <c r="C7896" s="0">
        <v>-48360.046875</v>
      </c>
      <c r="D7896" s="0">
        <v>21757.353516</v>
      </c>
      <c r="E7896" s="0">
        <v>0.280249</v>
      </c>
      <c r="F7896" s="0">
        <v>9.935163</v>
      </c>
      <c r="G7896" s="0">
        <v>-0.601821</v>
      </c>
      <c r="H7896" s="0">
        <v>-0.007334</v>
      </c>
      <c r="I7896" s="0">
        <v>0.003622</v>
      </c>
      <c r="J7896" s="0">
        <v>-0.004095</v>
      </c>
      <c r="K7896" s="0">
        <v>1012.859985</v>
      </c>
      <c r="L7896" s="0">
        <v>44.645233</v>
      </c>
      <c r="W7896" s="0">
        <f t="shared" si="123"/>
        <v>53030.181690411693</v>
      </c>
    </row>
    <row r="7897">
      <c r="A7897" s="0">
        <v>285.28875</v>
      </c>
      <c r="B7897" s="0">
        <v>-443.413605</v>
      </c>
      <c r="C7897" s="0">
        <v>-48338.925781</v>
      </c>
      <c r="D7897" s="0">
        <v>21746.591797</v>
      </c>
      <c r="E7897" s="0">
        <v>0.277014</v>
      </c>
      <c r="F7897" s="0">
        <v>9.928834</v>
      </c>
      <c r="G7897" s="0">
        <v>-0.594843</v>
      </c>
      <c r="H7897" s="0">
        <v>-0.031891</v>
      </c>
      <c r="I7897" s="0">
        <v>0.000518</v>
      </c>
      <c r="J7897" s="0">
        <v>0.001975</v>
      </c>
      <c r="K7897" s="0">
        <v>1012.859985</v>
      </c>
      <c r="L7897" s="0">
        <v>44.645233</v>
      </c>
      <c r="W7897" s="0">
        <f t="shared" si="123"/>
        <v>53007.194002998061</v>
      </c>
    </row>
    <row r="7898">
      <c r="A7898" s="0">
        <v>285.3</v>
      </c>
      <c r="B7898" s="0">
        <v>-455.588318</v>
      </c>
      <c r="C7898" s="0">
        <v>-48379.289062</v>
      </c>
      <c r="D7898" s="0">
        <v>21789.900391</v>
      </c>
      <c r="E7898" s="0">
        <v>0.28601</v>
      </c>
      <c r="F7898" s="0">
        <v>9.93164</v>
      </c>
      <c r="G7898" s="0">
        <v>-0.59436</v>
      </c>
      <c r="H7898" s="0">
        <v>-0.028675</v>
      </c>
      <c r="I7898" s="0">
        <v>8.163969E-05</v>
      </c>
      <c r="J7898" s="0">
        <v>0.003003</v>
      </c>
      <c r="K7898" s="0">
        <v>1012.899963</v>
      </c>
      <c r="L7898" s="0">
        <v>44.647774</v>
      </c>
      <c r="W7898" s="0">
        <f t="shared" si="123"/>
        <v>53061.8783111732</v>
      </c>
    </row>
    <row r="7899">
      <c r="A7899" s="0">
        <v>285.31125</v>
      </c>
      <c r="B7899" s="0">
        <v>-360.853363</v>
      </c>
      <c r="C7899" s="0">
        <v>-48391.417969</v>
      </c>
      <c r="D7899" s="0">
        <v>21683.283203</v>
      </c>
      <c r="E7899" s="0">
        <v>0.277222</v>
      </c>
      <c r="F7899" s="0">
        <v>9.93644</v>
      </c>
      <c r="G7899" s="0">
        <v>-0.596095</v>
      </c>
      <c r="H7899" s="0">
        <v>-0.010653</v>
      </c>
      <c r="I7899" s="0">
        <v>0.002666</v>
      </c>
      <c r="J7899" s="0">
        <v>-0.004548</v>
      </c>
      <c r="K7899" s="0">
        <v>1012.899963</v>
      </c>
      <c r="L7899" s="0">
        <v>44.647774</v>
      </c>
      <c r="W7899" s="0">
        <f t="shared" si="123"/>
        <v>53028.523632678545</v>
      </c>
    </row>
    <row r="7900">
      <c r="A7900" s="0">
        <v>285.3225</v>
      </c>
      <c r="B7900" s="0">
        <v>-281.71347</v>
      </c>
      <c r="C7900" s="0">
        <v>-48377.683594</v>
      </c>
      <c r="D7900" s="0">
        <v>21652.421875</v>
      </c>
      <c r="E7900" s="0">
        <v>0.271177</v>
      </c>
      <c r="F7900" s="0">
        <v>9.938649</v>
      </c>
      <c r="G7900" s="0">
        <v>-0.605585</v>
      </c>
      <c r="H7900" s="0">
        <v>0.020479</v>
      </c>
      <c r="I7900" s="0">
        <v>0.006359</v>
      </c>
      <c r="J7900" s="0">
        <v>-0.014873</v>
      </c>
      <c r="K7900" s="0">
        <v>1012.899963</v>
      </c>
      <c r="L7900" s="0">
        <v>44.647774</v>
      </c>
      <c r="W7900" s="0">
        <f t="shared" si="123"/>
        <v>53002.896198729883</v>
      </c>
    </row>
    <row r="7901">
      <c r="A7901" s="0">
        <v>285.33375</v>
      </c>
      <c r="B7901" s="0">
        <v>-304.109039</v>
      </c>
      <c r="C7901" s="0">
        <v>-48342.308594</v>
      </c>
      <c r="D7901" s="0">
        <v>21736.201172</v>
      </c>
      <c r="E7901" s="0">
        <v>0.289528</v>
      </c>
      <c r="F7901" s="0">
        <v>9.933354</v>
      </c>
      <c r="G7901" s="0">
        <v>-0.602907</v>
      </c>
      <c r="H7901" s="0">
        <v>0.048666</v>
      </c>
      <c r="I7901" s="0">
        <v>0.010589</v>
      </c>
      <c r="J7901" s="0">
        <v>-0.021258</v>
      </c>
      <c r="K7901" s="0">
        <v>1012.899963</v>
      </c>
      <c r="L7901" s="0">
        <v>44.647774</v>
      </c>
      <c r="W7901" s="0">
        <f t="shared" si="123"/>
        <v>53005.03489193062</v>
      </c>
    </row>
    <row r="7902">
      <c r="A7902" s="0">
        <v>285.345</v>
      </c>
      <c r="B7902" s="0">
        <v>-315.490326</v>
      </c>
      <c r="C7902" s="0">
        <v>-48344.875</v>
      </c>
      <c r="D7902" s="0">
        <v>21725.65625</v>
      </c>
      <c r="E7902" s="0">
        <v>0.279466</v>
      </c>
      <c r="F7902" s="0">
        <v>9.927076</v>
      </c>
      <c r="G7902" s="0">
        <v>-0.602111</v>
      </c>
      <c r="H7902" s="0">
        <v>0.060363</v>
      </c>
      <c r="I7902" s="0">
        <v>0.012329</v>
      </c>
      <c r="J7902" s="0">
        <v>-0.021467</v>
      </c>
      <c r="K7902" s="0">
        <v>1012.899963</v>
      </c>
      <c r="L7902" s="0">
        <v>44.647774</v>
      </c>
      <c r="W7902" s="0">
        <f t="shared" si="123"/>
        <v>53003.11889318013</v>
      </c>
    </row>
    <row r="7903">
      <c r="A7903" s="0">
        <v>285.35625</v>
      </c>
      <c r="B7903" s="0">
        <v>-320.540466</v>
      </c>
      <c r="C7903" s="0">
        <v>-48357.480469</v>
      </c>
      <c r="D7903" s="0">
        <v>21783.757812</v>
      </c>
      <c r="E7903" s="0">
        <v>0.282962</v>
      </c>
      <c r="F7903" s="0">
        <v>9.943846</v>
      </c>
      <c r="G7903" s="0">
        <v>-0.607425</v>
      </c>
      <c r="H7903" s="0">
        <v>0.057529</v>
      </c>
      <c r="I7903" s="0">
        <v>0.010979</v>
      </c>
      <c r="J7903" s="0">
        <v>-0.017014</v>
      </c>
      <c r="K7903" s="0">
        <v>1012.899963</v>
      </c>
      <c r="L7903" s="0">
        <v>44.647774</v>
      </c>
      <c r="W7903" s="0">
        <f t="shared" si="123"/>
        <v>53038.483838736669</v>
      </c>
    </row>
    <row r="7904">
      <c r="A7904" s="0">
        <v>285.3675</v>
      </c>
      <c r="B7904" s="0">
        <v>-332.84668</v>
      </c>
      <c r="C7904" s="0">
        <v>-48369.15625</v>
      </c>
      <c r="D7904" s="0">
        <v>21654.164062</v>
      </c>
      <c r="E7904" s="0">
        <v>0.276694</v>
      </c>
      <c r="F7904" s="0">
        <v>9.936769</v>
      </c>
      <c r="G7904" s="0">
        <v>-0.604813</v>
      </c>
      <c r="H7904" s="0">
        <v>0.031126</v>
      </c>
      <c r="I7904" s="0">
        <v>0.008553</v>
      </c>
      <c r="J7904" s="0">
        <v>-0.010735</v>
      </c>
      <c r="K7904" s="0">
        <v>1012.899963</v>
      </c>
      <c r="L7904" s="0">
        <v>44.647774</v>
      </c>
      <c r="W7904" s="0">
        <f t="shared" si="123"/>
        <v>52996.121409715575</v>
      </c>
    </row>
    <row r="7905">
      <c r="A7905" s="0">
        <v>285.37875</v>
      </c>
      <c r="B7905" s="0">
        <v>-294.49234</v>
      </c>
      <c r="C7905" s="0">
        <v>-48376.160156</v>
      </c>
      <c r="D7905" s="0">
        <v>21718.333984</v>
      </c>
      <c r="E7905" s="0">
        <v>0.285526</v>
      </c>
      <c r="F7905" s="0">
        <v>9.928354</v>
      </c>
      <c r="G7905" s="0">
        <v>-0.625241</v>
      </c>
      <c r="H7905" s="0">
        <v>-0.001173</v>
      </c>
      <c r="I7905" s="0">
        <v>0.003581</v>
      </c>
      <c r="J7905" s="0">
        <v>-0.006224</v>
      </c>
      <c r="K7905" s="0">
        <v>1012.899963</v>
      </c>
      <c r="L7905" s="0">
        <v>44.647774</v>
      </c>
      <c r="W7905" s="0">
        <f t="shared" si="123"/>
        <v>53028.535980336565</v>
      </c>
    </row>
    <row r="7906">
      <c r="A7906" s="0">
        <v>285.39</v>
      </c>
      <c r="B7906" s="0">
        <v>-397.719177</v>
      </c>
      <c r="C7906" s="0">
        <v>-48390.824219</v>
      </c>
      <c r="D7906" s="0">
        <v>21744.037109</v>
      </c>
      <c r="E7906" s="0">
        <v>0.286622</v>
      </c>
      <c r="F7906" s="0">
        <v>9.924913</v>
      </c>
      <c r="G7906" s="0">
        <v>-0.619244</v>
      </c>
      <c r="H7906" s="0">
        <v>-0.027928</v>
      </c>
      <c r="I7906" s="0">
        <v>0.000593</v>
      </c>
      <c r="J7906" s="0">
        <v>0.00152</v>
      </c>
      <c r="K7906" s="0">
        <v>1012.899963</v>
      </c>
      <c r="L7906" s="0">
        <v>44.647774</v>
      </c>
      <c r="W7906" s="0">
        <f t="shared" si="123"/>
        <v>53053.116769285858</v>
      </c>
    </row>
    <row r="7907">
      <c r="A7907" s="0">
        <v>285.40125</v>
      </c>
      <c r="B7907" s="0">
        <v>-296.061676</v>
      </c>
      <c r="C7907" s="0">
        <v>-48355.980469</v>
      </c>
      <c r="D7907" s="0">
        <v>21644.212891</v>
      </c>
      <c r="E7907" s="0">
        <v>0.28601</v>
      </c>
      <c r="F7907" s="0">
        <v>9.938229</v>
      </c>
      <c r="G7907" s="0">
        <v>-0.605438</v>
      </c>
      <c r="H7907" s="0">
        <v>-0.030526</v>
      </c>
      <c r="I7907" s="0">
        <v>-0.000256</v>
      </c>
      <c r="J7907" s="0">
        <v>0.003286</v>
      </c>
      <c r="K7907" s="0">
        <v>1012.889954</v>
      </c>
      <c r="L7907" s="0">
        <v>44.654999</v>
      </c>
      <c r="W7907" s="0">
        <f t="shared" si="123"/>
        <v>52979.811733387993</v>
      </c>
    </row>
    <row r="7908">
      <c r="A7908" s="0">
        <v>285.4125</v>
      </c>
      <c r="B7908" s="0">
        <v>-276.578857</v>
      </c>
      <c r="C7908" s="0">
        <v>-48360.308594</v>
      </c>
      <c r="D7908" s="0">
        <v>21601.818359</v>
      </c>
      <c r="E7908" s="0">
        <v>0.28023</v>
      </c>
      <c r="F7908" s="0">
        <v>9.922059</v>
      </c>
      <c r="G7908" s="0">
        <v>-0.601735</v>
      </c>
      <c r="H7908" s="0">
        <v>-0.02252</v>
      </c>
      <c r="I7908" s="0">
        <v>0.001344</v>
      </c>
      <c r="J7908" s="0">
        <v>-0.001582</v>
      </c>
      <c r="K7908" s="0">
        <v>1012.889954</v>
      </c>
      <c r="L7908" s="0">
        <v>44.654999</v>
      </c>
      <c r="W7908" s="0">
        <f t="shared" si="123"/>
        <v>52966.352522958186</v>
      </c>
    </row>
    <row r="7909">
      <c r="A7909" s="0">
        <v>285.42375</v>
      </c>
      <c r="B7909" s="0">
        <v>-275.991577</v>
      </c>
      <c r="C7909" s="0">
        <v>-48306.21875</v>
      </c>
      <c r="D7909" s="0">
        <v>21713.714844</v>
      </c>
      <c r="E7909" s="0">
        <v>0.283449</v>
      </c>
      <c r="F7909" s="0">
        <v>9.931447</v>
      </c>
      <c r="G7909" s="0">
        <v>-0.59734</v>
      </c>
      <c r="H7909" s="0">
        <v>0.003794</v>
      </c>
      <c r="I7909" s="0">
        <v>0.004216</v>
      </c>
      <c r="J7909" s="0">
        <v>-0.009633</v>
      </c>
      <c r="K7909" s="0">
        <v>1012.889954</v>
      </c>
      <c r="L7909" s="0">
        <v>44.654999</v>
      </c>
      <c r="W7909" s="0">
        <f t="shared" si="123"/>
        <v>52962.744959074509</v>
      </c>
    </row>
    <row r="7910">
      <c r="A7910" s="0">
        <v>285.435</v>
      </c>
      <c r="B7910" s="0">
        <v>-301.956421</v>
      </c>
      <c r="C7910" s="0">
        <v>-48348.011719</v>
      </c>
      <c r="D7910" s="0">
        <v>21810.794922</v>
      </c>
      <c r="E7910" s="0">
        <v>0.278422</v>
      </c>
      <c r="F7910" s="0">
        <v>9.93066</v>
      </c>
      <c r="G7910" s="0">
        <v>-0.590737</v>
      </c>
      <c r="H7910" s="0">
        <v>0.033081</v>
      </c>
      <c r="I7910" s="0">
        <v>0.008692</v>
      </c>
      <c r="J7910" s="0">
        <v>-0.017987</v>
      </c>
      <c r="K7910" s="0">
        <v>1012.889954</v>
      </c>
      <c r="L7910" s="0">
        <v>44.654999</v>
      </c>
      <c r="W7910" s="0">
        <f t="shared" si="123"/>
        <v>53040.853971163451</v>
      </c>
    </row>
    <row r="7911">
      <c r="A7911" s="0">
        <v>285.44625</v>
      </c>
      <c r="B7911" s="0">
        <v>-373.730927</v>
      </c>
      <c r="C7911" s="0">
        <v>-48395.808594</v>
      </c>
      <c r="D7911" s="0">
        <v>21802.271484</v>
      </c>
      <c r="E7911" s="0">
        <v>0.286205</v>
      </c>
      <c r="F7911" s="0">
        <v>9.933027</v>
      </c>
      <c r="G7911" s="0">
        <v>-0.589559</v>
      </c>
      <c r="H7911" s="0">
        <v>0.058999</v>
      </c>
      <c r="I7911" s="0">
        <v>0.012118</v>
      </c>
      <c r="J7911" s="0">
        <v>-0.022712</v>
      </c>
      <c r="K7911" s="0">
        <v>1012.889954</v>
      </c>
      <c r="L7911" s="0">
        <v>44.654999</v>
      </c>
      <c r="W7911" s="0">
        <f t="shared" si="123"/>
        <v>53081.380974263659</v>
      </c>
    </row>
    <row r="7912">
      <c r="A7912" s="0">
        <v>285.4575</v>
      </c>
      <c r="B7912" s="0">
        <v>-346.49411</v>
      </c>
      <c r="C7912" s="0">
        <v>-48365.085937</v>
      </c>
      <c r="D7912" s="0">
        <v>21739.365234</v>
      </c>
      <c r="E7912" s="0">
        <v>0.281915</v>
      </c>
      <c r="F7912" s="0">
        <v>9.928049</v>
      </c>
      <c r="G7912" s="0">
        <v>-0.601456</v>
      </c>
      <c r="H7912" s="0">
        <v>0.06222</v>
      </c>
      <c r="I7912" s="0">
        <v>0.012739</v>
      </c>
      <c r="J7912" s="0">
        <v>-0.020165</v>
      </c>
      <c r="K7912" s="0">
        <v>1012.889954</v>
      </c>
      <c r="L7912" s="0">
        <v>44.654999</v>
      </c>
      <c r="W7912" s="0">
        <f t="shared" si="123"/>
        <v>53027.366487870284</v>
      </c>
    </row>
    <row r="7913">
      <c r="A7913" s="0">
        <v>285.46875</v>
      </c>
      <c r="B7913" s="0">
        <v>-326.318665</v>
      </c>
      <c r="C7913" s="0">
        <v>-48375.734375</v>
      </c>
      <c r="D7913" s="0">
        <v>21784.474609</v>
      </c>
      <c r="E7913" s="0">
        <v>0.276846</v>
      </c>
      <c r="F7913" s="0">
        <v>9.937964</v>
      </c>
      <c r="G7913" s="0">
        <v>-0.603684</v>
      </c>
      <c r="H7913" s="0">
        <v>0.04566</v>
      </c>
      <c r="I7913" s="0">
        <v>0.011094</v>
      </c>
      <c r="J7913" s="0">
        <v>-0.014112</v>
      </c>
      <c r="K7913" s="0">
        <v>1012.889954</v>
      </c>
      <c r="L7913" s="0">
        <v>44.654999</v>
      </c>
      <c r="W7913" s="0">
        <f t="shared" si="123"/>
        <v>53055.456780446722</v>
      </c>
    </row>
    <row r="7914">
      <c r="A7914" s="0">
        <v>285.48</v>
      </c>
      <c r="B7914" s="0">
        <v>-293.3685</v>
      </c>
      <c r="C7914" s="0">
        <v>-48361.328125</v>
      </c>
      <c r="D7914" s="0">
        <v>21818.324219</v>
      </c>
      <c r="E7914" s="0">
        <v>0.287971</v>
      </c>
      <c r="F7914" s="0">
        <v>9.938602</v>
      </c>
      <c r="G7914" s="0">
        <v>-0.609545</v>
      </c>
      <c r="H7914" s="0">
        <v>0.017422</v>
      </c>
      <c r="I7914" s="0">
        <v>0.007627</v>
      </c>
      <c r="J7914" s="0">
        <v>-0.008329</v>
      </c>
      <c r="K7914" s="0">
        <v>1012.889954</v>
      </c>
      <c r="L7914" s="0">
        <v>44.654999</v>
      </c>
      <c r="W7914" s="0">
        <f t="shared" si="123"/>
        <v>53056.040135088391</v>
      </c>
    </row>
    <row r="7915">
      <c r="A7915" s="0">
        <v>285.49125</v>
      </c>
      <c r="B7915" s="0">
        <v>-420.929504</v>
      </c>
      <c r="C7915" s="0">
        <v>-48383.828125</v>
      </c>
      <c r="D7915" s="0">
        <v>21848.082031</v>
      </c>
      <c r="E7915" s="0">
        <v>0.30104</v>
      </c>
      <c r="F7915" s="0">
        <v>9.92819</v>
      </c>
      <c r="G7915" s="0">
        <v>-0.608398</v>
      </c>
      <c r="H7915" s="0">
        <v>-0.014421</v>
      </c>
      <c r="I7915" s="0">
        <v>0.002842</v>
      </c>
      <c r="J7915" s="0">
        <v>-0.001517</v>
      </c>
      <c r="K7915" s="0">
        <v>1012.889954</v>
      </c>
      <c r="L7915" s="0">
        <v>44.654999</v>
      </c>
      <c r="W7915" s="0">
        <f t="shared" si="123"/>
        <v>53089.647711302285</v>
      </c>
    </row>
    <row r="7916">
      <c r="A7916" s="0">
        <v>285.5025</v>
      </c>
      <c r="B7916" s="0">
        <v>-338.241425</v>
      </c>
      <c r="C7916" s="0">
        <v>-48358.71875</v>
      </c>
      <c r="D7916" s="0">
        <v>21862.019531</v>
      </c>
      <c r="E7916" s="0">
        <v>0.279915</v>
      </c>
      <c r="F7916" s="0">
        <v>9.933945</v>
      </c>
      <c r="G7916" s="0">
        <v>-0.603668</v>
      </c>
      <c r="H7916" s="0">
        <v>-0.029966</v>
      </c>
      <c r="I7916" s="0">
        <v>0.000469</v>
      </c>
      <c r="J7916" s="0">
        <v>0.00201</v>
      </c>
      <c r="K7916" s="0">
        <v>1012.869995</v>
      </c>
      <c r="L7916" s="0">
        <v>44.650116</v>
      </c>
      <c r="W7916" s="0">
        <f t="shared" si="123"/>
        <v>53071.913328775074</v>
      </c>
    </row>
    <row r="7917">
      <c r="A7917" s="0">
        <v>285.51375</v>
      </c>
      <c r="B7917" s="0">
        <v>-459.361664</v>
      </c>
      <c r="C7917" s="0">
        <v>-48350.308594</v>
      </c>
      <c r="D7917" s="0">
        <v>21811.246094</v>
      </c>
      <c r="E7917" s="0">
        <v>0.271891</v>
      </c>
      <c r="F7917" s="0">
        <v>9.94107</v>
      </c>
      <c r="G7917" s="0">
        <v>-0.616368</v>
      </c>
      <c r="H7917" s="0">
        <v>-0.028857</v>
      </c>
      <c r="I7917" s="0">
        <v>0.000571</v>
      </c>
      <c r="J7917" s="0">
        <v>0.002391</v>
      </c>
      <c r="K7917" s="0">
        <v>1012.869995</v>
      </c>
      <c r="L7917" s="0">
        <v>44.650116</v>
      </c>
      <c r="W7917" s="0">
        <f t="shared" si="123"/>
        <v>53044.262747694149</v>
      </c>
    </row>
    <row r="7918">
      <c r="A7918" s="0">
        <v>285.525</v>
      </c>
      <c r="B7918" s="0">
        <v>-275.197571</v>
      </c>
      <c r="C7918" s="0">
        <v>-48361.707031</v>
      </c>
      <c r="D7918" s="0">
        <v>21791.789062</v>
      </c>
      <c r="E7918" s="0">
        <v>0.288417</v>
      </c>
      <c r="F7918" s="0">
        <v>9.938633</v>
      </c>
      <c r="G7918" s="0">
        <v>-0.60672</v>
      </c>
      <c r="H7918" s="0">
        <v>-0.013209</v>
      </c>
      <c r="I7918" s="0">
        <v>0.002497</v>
      </c>
      <c r="J7918" s="0">
        <v>-0.003188</v>
      </c>
      <c r="K7918" s="0">
        <v>1012.869995</v>
      </c>
      <c r="L7918" s="0">
        <v>44.650116</v>
      </c>
      <c r="W7918" s="0">
        <f t="shared" si="123"/>
        <v>53045.381619685439</v>
      </c>
    </row>
    <row r="7919">
      <c r="A7919" s="0">
        <v>285.53625</v>
      </c>
      <c r="B7919" s="0">
        <v>-246.798492</v>
      </c>
      <c r="C7919" s="0">
        <v>-48365.300781</v>
      </c>
      <c r="D7919" s="0">
        <v>21693.074219</v>
      </c>
      <c r="E7919" s="0">
        <v>0.282941</v>
      </c>
      <c r="F7919" s="0">
        <v>9.931453</v>
      </c>
      <c r="G7919" s="0">
        <v>-0.606401</v>
      </c>
      <c r="H7919" s="0">
        <v>0.021297</v>
      </c>
      <c r="I7919" s="0">
        <v>0.007334</v>
      </c>
      <c r="J7919" s="0">
        <v>-0.014479</v>
      </c>
      <c r="K7919" s="0">
        <v>1012.869995</v>
      </c>
      <c r="L7919" s="0">
        <v>44.650116</v>
      </c>
      <c r="W7919" s="0">
        <f t="shared" si="123"/>
        <v>53008.0437122829</v>
      </c>
    </row>
    <row r="7920">
      <c r="A7920" s="0">
        <v>285.5475</v>
      </c>
      <c r="B7920" s="0">
        <v>-312.54718</v>
      </c>
      <c r="C7920" s="0">
        <v>-48364.421875</v>
      </c>
      <c r="D7920" s="0">
        <v>21815.291016</v>
      </c>
      <c r="E7920" s="0">
        <v>0.295223</v>
      </c>
      <c r="F7920" s="0">
        <v>9.942941</v>
      </c>
      <c r="G7920" s="0">
        <v>-0.60879</v>
      </c>
      <c r="H7920" s="0">
        <v>0.049568</v>
      </c>
      <c r="I7920" s="0">
        <v>0.010522</v>
      </c>
      <c r="J7920" s="0">
        <v>-0.022335</v>
      </c>
      <c r="K7920" s="0">
        <v>1012.869995</v>
      </c>
      <c r="L7920" s="0">
        <v>44.650116</v>
      </c>
      <c r="W7920" s="0">
        <f t="shared" si="123"/>
        <v>53057.722445987769</v>
      </c>
    </row>
    <row r="7921">
      <c r="A7921" s="0">
        <v>285.55875</v>
      </c>
      <c r="B7921" s="0">
        <v>-328.742645</v>
      </c>
      <c r="C7921" s="0">
        <v>-48380.707031</v>
      </c>
      <c r="D7921" s="0">
        <v>21723.6875</v>
      </c>
      <c r="E7921" s="0">
        <v>0.289433</v>
      </c>
      <c r="F7921" s="0">
        <v>9.936383</v>
      </c>
      <c r="G7921" s="0">
        <v>-0.601397</v>
      </c>
      <c r="H7921" s="0">
        <v>0.053903</v>
      </c>
      <c r="I7921" s="0">
        <v>0.011421</v>
      </c>
      <c r="J7921" s="0">
        <v>-0.020962</v>
      </c>
      <c r="K7921" s="0">
        <v>1012.869995</v>
      </c>
      <c r="L7921" s="0">
        <v>44.650116</v>
      </c>
      <c r="W7921" s="0">
        <f t="shared" si="123"/>
        <v>53035.077855545293</v>
      </c>
    </row>
    <row r="7922">
      <c r="A7922" s="0">
        <v>285.57</v>
      </c>
      <c r="B7922" s="0">
        <v>-258.079254</v>
      </c>
      <c r="C7922" s="0">
        <v>-48390.410156</v>
      </c>
      <c r="D7922" s="0">
        <v>21713.945312</v>
      </c>
      <c r="E7922" s="0">
        <v>0.294042</v>
      </c>
      <c r="F7922" s="0">
        <v>9.93107</v>
      </c>
      <c r="G7922" s="0">
        <v>-0.59648</v>
      </c>
      <c r="H7922" s="0">
        <v>0.058481</v>
      </c>
      <c r="I7922" s="0">
        <v>0.01165</v>
      </c>
      <c r="J7922" s="0">
        <v>-0.018709</v>
      </c>
      <c r="K7922" s="0">
        <v>1012.869995</v>
      </c>
      <c r="L7922" s="0">
        <v>44.650116</v>
      </c>
      <c r="W7922" s="0">
        <f t="shared" si="123"/>
        <v>53039.549592542549</v>
      </c>
    </row>
    <row r="7923">
      <c r="A7923" s="0">
        <v>285.58125</v>
      </c>
      <c r="B7923" s="0">
        <v>-398.262024</v>
      </c>
      <c r="C7923" s="0">
        <v>-48380.398437</v>
      </c>
      <c r="D7923" s="0">
        <v>21604.427734</v>
      </c>
      <c r="E7923" s="0">
        <v>0.299321</v>
      </c>
      <c r="F7923" s="0">
        <v>9.925895</v>
      </c>
      <c r="G7923" s="0">
        <v>-0.598793</v>
      </c>
      <c r="H7923" s="0">
        <v>0.030559</v>
      </c>
      <c r="I7923" s="0">
        <v>0.008561</v>
      </c>
      <c r="J7923" s="0">
        <v>-0.011021</v>
      </c>
      <c r="K7923" s="0">
        <v>1012.869995</v>
      </c>
      <c r="L7923" s="0">
        <v>44.650116</v>
      </c>
      <c r="W7923" s="0">
        <f t="shared" si="123"/>
        <v>52986.534735499183</v>
      </c>
    </row>
    <row r="7924">
      <c r="A7924" s="0">
        <v>285.5925</v>
      </c>
      <c r="B7924" s="0">
        <v>-408.360687</v>
      </c>
      <c r="C7924" s="0">
        <v>-48349.070312</v>
      </c>
      <c r="D7924" s="0">
        <v>21604.986328</v>
      </c>
      <c r="E7924" s="0">
        <v>0.279312</v>
      </c>
      <c r="F7924" s="0">
        <v>9.927031</v>
      </c>
      <c r="G7924" s="0">
        <v>-0.61111</v>
      </c>
      <c r="H7924" s="0">
        <v>0.001595</v>
      </c>
      <c r="I7924" s="0">
        <v>0.004972</v>
      </c>
      <c r="J7924" s="0">
        <v>-0.005961</v>
      </c>
      <c r="K7924" s="0">
        <v>1012.869995</v>
      </c>
      <c r="L7924" s="0">
        <v>44.650116</v>
      </c>
      <c r="W7924" s="0">
        <f t="shared" si="123"/>
        <v>52958.236306720733</v>
      </c>
    </row>
    <row r="7925">
      <c r="A7925" s="0">
        <v>285.60375</v>
      </c>
      <c r="B7925" s="0">
        <v>-383.944366</v>
      </c>
      <c r="C7925" s="0">
        <v>-48350.636719</v>
      </c>
      <c r="D7925" s="0">
        <v>21834.574219</v>
      </c>
      <c r="E7925" s="0">
        <v>0.286965</v>
      </c>
      <c r="F7925" s="0">
        <v>9.929046</v>
      </c>
      <c r="G7925" s="0">
        <v>-0.611885</v>
      </c>
      <c r="H7925" s="0">
        <v>-0.021817</v>
      </c>
      <c r="I7925" s="0">
        <v>0.001905</v>
      </c>
      <c r="J7925" s="0">
        <v>-0.000404</v>
      </c>
      <c r="K7925" s="0">
        <v>1012.899963</v>
      </c>
      <c r="L7925" s="0">
        <v>44.654999</v>
      </c>
      <c r="W7925" s="0">
        <f t="shared" si="123"/>
        <v>53053.558935606889</v>
      </c>
    </row>
    <row r="7926">
      <c r="A7926" s="0">
        <v>285.615</v>
      </c>
      <c r="B7926" s="0">
        <v>-363.080078</v>
      </c>
      <c r="C7926" s="0">
        <v>-48371.769531</v>
      </c>
      <c r="D7926" s="0">
        <v>21915.056641</v>
      </c>
      <c r="E7926" s="0">
        <v>0.288975</v>
      </c>
      <c r="F7926" s="0">
        <v>9.931053</v>
      </c>
      <c r="G7926" s="0">
        <v>-0.613374</v>
      </c>
      <c r="H7926" s="0">
        <v>-0.033209</v>
      </c>
      <c r="I7926" s="0">
        <v>-0.000395</v>
      </c>
      <c r="J7926" s="0">
        <v>0.003669</v>
      </c>
      <c r="K7926" s="0">
        <v>1012.899963</v>
      </c>
      <c r="L7926" s="0">
        <v>44.654999</v>
      </c>
      <c r="W7926" s="0">
        <f t="shared" si="123"/>
        <v>53105.83416425599</v>
      </c>
    </row>
    <row r="7927">
      <c r="A7927" s="0">
        <v>285.62625</v>
      </c>
      <c r="B7927" s="0">
        <v>-342.624908</v>
      </c>
      <c r="C7927" s="0">
        <v>-48398.507812</v>
      </c>
      <c r="D7927" s="0">
        <v>21739.642578</v>
      </c>
      <c r="E7927" s="0">
        <v>0.295137</v>
      </c>
      <c r="F7927" s="0">
        <v>9.919662</v>
      </c>
      <c r="G7927" s="0">
        <v>-0.614153</v>
      </c>
      <c r="H7927" s="0">
        <v>-0.021263</v>
      </c>
      <c r="I7927" s="0">
        <v>0.001476</v>
      </c>
      <c r="J7927" s="0">
        <v>-0.00112</v>
      </c>
      <c r="K7927" s="0">
        <v>1012.899963</v>
      </c>
      <c r="L7927" s="0">
        <v>44.654999</v>
      </c>
      <c r="W7927" s="0">
        <f t="shared" si="123"/>
        <v>53057.940119034</v>
      </c>
    </row>
    <row r="7928">
      <c r="A7928" s="0">
        <v>285.6375</v>
      </c>
      <c r="B7928" s="0">
        <v>-299.474121</v>
      </c>
      <c r="C7928" s="0">
        <v>-48337.371094</v>
      </c>
      <c r="D7928" s="0">
        <v>21641.154297</v>
      </c>
      <c r="E7928" s="0">
        <v>0.286527</v>
      </c>
      <c r="F7928" s="0">
        <v>9.930985</v>
      </c>
      <c r="G7928" s="0">
        <v>-0.613119</v>
      </c>
      <c r="H7928" s="0">
        <v>0.003705</v>
      </c>
      <c r="I7928" s="0">
        <v>0.004251</v>
      </c>
      <c r="J7928" s="0">
        <v>-0.010362</v>
      </c>
      <c r="K7928" s="0">
        <v>1012.899963</v>
      </c>
      <c r="L7928" s="0">
        <v>44.654999</v>
      </c>
      <c r="W7928" s="0">
        <f t="shared" si="123"/>
        <v>52961.596353723871</v>
      </c>
    </row>
    <row r="7929">
      <c r="A7929" s="0">
        <v>285.64875</v>
      </c>
      <c r="B7929" s="0">
        <v>-253.156967</v>
      </c>
      <c r="C7929" s="0">
        <v>-48372.261719</v>
      </c>
      <c r="D7929" s="0">
        <v>21690.132812</v>
      </c>
      <c r="E7929" s="0">
        <v>0.275438</v>
      </c>
      <c r="F7929" s="0">
        <v>9.939006</v>
      </c>
      <c r="G7929" s="0">
        <v>-0.615178</v>
      </c>
      <c r="H7929" s="0">
        <v>0.033624</v>
      </c>
      <c r="I7929" s="0">
        <v>0.008014</v>
      </c>
      <c r="J7929" s="0">
        <v>-0.017733</v>
      </c>
      <c r="K7929" s="0">
        <v>1012.899963</v>
      </c>
      <c r="L7929" s="0">
        <v>44.654999</v>
      </c>
      <c r="W7929" s="0">
        <f t="shared" si="123"/>
        <v>53013.221498637227</v>
      </c>
    </row>
    <row r="7930">
      <c r="A7930" s="0">
        <v>285.66</v>
      </c>
      <c r="B7930" s="0">
        <v>-308.389374</v>
      </c>
      <c r="C7930" s="0">
        <v>-48355.851562</v>
      </c>
      <c r="D7930" s="0">
        <v>21682.570312</v>
      </c>
      <c r="E7930" s="0">
        <v>0.281947</v>
      </c>
      <c r="F7930" s="0">
        <v>9.934443</v>
      </c>
      <c r="G7930" s="0">
        <v>-0.617242</v>
      </c>
      <c r="H7930" s="0">
        <v>0.056537</v>
      </c>
      <c r="I7930" s="0">
        <v>0.011668</v>
      </c>
      <c r="J7930" s="0">
        <v>-0.022492</v>
      </c>
      <c r="K7930" s="0">
        <v>1012.899963</v>
      </c>
      <c r="L7930" s="0">
        <v>44.654999</v>
      </c>
      <c r="W7930" s="0">
        <f t="shared" si="123"/>
        <v>52995.446404639311</v>
      </c>
    </row>
    <row r="7931">
      <c r="A7931" s="0">
        <v>285.67125</v>
      </c>
      <c r="B7931" s="0">
        <v>-370.028961</v>
      </c>
      <c r="C7931" s="0">
        <v>-48343.796875</v>
      </c>
      <c r="D7931" s="0">
        <v>21827.582031</v>
      </c>
      <c r="E7931" s="0">
        <v>0.285197</v>
      </c>
      <c r="F7931" s="0">
        <v>9.935254</v>
      </c>
      <c r="G7931" s="0">
        <v>-0.607601</v>
      </c>
      <c r="H7931" s="0">
        <v>0.055203</v>
      </c>
      <c r="I7931" s="0">
        <v>0.012467</v>
      </c>
      <c r="J7931" s="0">
        <v>-0.018213</v>
      </c>
      <c r="K7931" s="0">
        <v>1012.899963</v>
      </c>
      <c r="L7931" s="0">
        <v>44.654999</v>
      </c>
      <c r="W7931" s="0">
        <f t="shared" si="123"/>
        <v>53044.348945418045</v>
      </c>
    </row>
    <row r="7932">
      <c r="A7932" s="0">
        <v>285.6825</v>
      </c>
      <c r="B7932" s="0">
        <v>-494.833313</v>
      </c>
      <c r="C7932" s="0">
        <v>-48370.035156</v>
      </c>
      <c r="D7932" s="0">
        <v>21794.5625</v>
      </c>
      <c r="E7932" s="0">
        <v>0.279574</v>
      </c>
      <c r="F7932" s="0">
        <v>9.927491</v>
      </c>
      <c r="G7932" s="0">
        <v>-0.60333</v>
      </c>
      <c r="H7932" s="0">
        <v>0.04812</v>
      </c>
      <c r="I7932" s="0">
        <v>0.01134</v>
      </c>
      <c r="J7932" s="0">
        <v>-0.014746</v>
      </c>
      <c r="K7932" s="0">
        <v>1012.899963</v>
      </c>
      <c r="L7932" s="0">
        <v>44.654999</v>
      </c>
      <c r="W7932" s="0">
        <f t="shared" si="123"/>
        <v>53055.707662481866</v>
      </c>
    </row>
    <row r="7933">
      <c r="A7933" s="0">
        <v>285.69375</v>
      </c>
      <c r="B7933" s="0">
        <v>-374.4758</v>
      </c>
      <c r="C7933" s="0">
        <v>-48369.050781</v>
      </c>
      <c r="D7933" s="0">
        <v>21782.107422</v>
      </c>
      <c r="E7933" s="0">
        <v>0.281837</v>
      </c>
      <c r="F7933" s="0">
        <v>9.94042</v>
      </c>
      <c r="G7933" s="0">
        <v>-0.591909</v>
      </c>
      <c r="H7933" s="0">
        <v>0.018073</v>
      </c>
      <c r="I7933" s="0">
        <v>0.006561</v>
      </c>
      <c r="J7933" s="0">
        <v>-0.009862</v>
      </c>
      <c r="K7933" s="0">
        <v>1012.899963</v>
      </c>
      <c r="L7933" s="0">
        <v>44.654999</v>
      </c>
      <c r="W7933" s="0">
        <f t="shared" si="123"/>
        <v>53048.70883747586</v>
      </c>
    </row>
    <row r="7934">
      <c r="A7934" s="0">
        <v>285.705</v>
      </c>
      <c r="B7934" s="0">
        <v>-276.817688</v>
      </c>
      <c r="C7934" s="0">
        <v>-48384.597656</v>
      </c>
      <c r="D7934" s="0">
        <v>21758.552734</v>
      </c>
      <c r="E7934" s="0">
        <v>0.289638</v>
      </c>
      <c r="F7934" s="0">
        <v>9.941664</v>
      </c>
      <c r="G7934" s="0">
        <v>-0.603474</v>
      </c>
      <c r="H7934" s="0">
        <v>-0.009006</v>
      </c>
      <c r="I7934" s="0">
        <v>0.002764</v>
      </c>
      <c r="J7934" s="0">
        <v>-0.002467</v>
      </c>
      <c r="K7934" s="0">
        <v>1012.899963</v>
      </c>
      <c r="L7934" s="0">
        <v>44.654999</v>
      </c>
      <c r="W7934" s="0">
        <f t="shared" si="123"/>
        <v>53052.620438991034</v>
      </c>
    </row>
    <row r="7935">
      <c r="A7935" s="0">
        <v>285.71625</v>
      </c>
      <c r="B7935" s="0">
        <v>-308.847656</v>
      </c>
      <c r="C7935" s="0">
        <v>-48367.53125</v>
      </c>
      <c r="D7935" s="0">
        <v>21836.662109</v>
      </c>
      <c r="E7935" s="0">
        <v>0.279919</v>
      </c>
      <c r="F7935" s="0">
        <v>9.93437</v>
      </c>
      <c r="G7935" s="0">
        <v>-0.598979</v>
      </c>
      <c r="H7935" s="0">
        <v>-0.028183</v>
      </c>
      <c r="I7935" s="0">
        <v>0.000692</v>
      </c>
      <c r="J7935" s="0">
        <v>0.002961</v>
      </c>
      <c r="K7935" s="0">
        <v>1012.899963</v>
      </c>
      <c r="L7935" s="0">
        <v>44.654999</v>
      </c>
      <c r="W7935" s="0">
        <f t="shared" si="123"/>
        <v>53069.325209173141</v>
      </c>
    </row>
    <row r="7936">
      <c r="A7936" s="0">
        <v>285.7275</v>
      </c>
      <c r="B7936" s="0">
        <v>-344.498932</v>
      </c>
      <c r="C7936" s="0">
        <v>-48358.105469</v>
      </c>
      <c r="D7936" s="0">
        <v>21788.421875</v>
      </c>
      <c r="E7936" s="0">
        <v>0.281653</v>
      </c>
      <c r="F7936" s="0">
        <v>9.93296</v>
      </c>
      <c r="G7936" s="0">
        <v>-0.60334</v>
      </c>
      <c r="H7936" s="0">
        <v>-0.031818</v>
      </c>
      <c r="I7936" s="0">
        <v>0.000218</v>
      </c>
      <c r="J7936" s="0">
        <v>0.003231</v>
      </c>
      <c r="K7936" s="0">
        <v>1012.899963</v>
      </c>
      <c r="L7936" s="0">
        <v>44.654999</v>
      </c>
      <c r="W7936" s="0">
        <f t="shared" si="123"/>
        <v>53041.119632489434</v>
      </c>
    </row>
    <row r="7937">
      <c r="A7937" s="0">
        <v>285.73875</v>
      </c>
      <c r="B7937" s="0">
        <v>-249.570801</v>
      </c>
      <c r="C7937" s="0">
        <v>-48354.785156</v>
      </c>
      <c r="D7937" s="0">
        <v>21665.591797</v>
      </c>
      <c r="E7937" s="0">
        <v>0.281148</v>
      </c>
      <c r="F7937" s="0">
        <v>9.940071</v>
      </c>
      <c r="G7937" s="0">
        <v>-0.612496</v>
      </c>
      <c r="H7937" s="0">
        <v>-0.00742</v>
      </c>
      <c r="I7937" s="0">
        <v>0.003499</v>
      </c>
      <c r="J7937" s="0">
        <v>-0.004688</v>
      </c>
      <c r="K7937" s="0">
        <v>1012.899963</v>
      </c>
      <c r="L7937" s="0">
        <v>44.654999</v>
      </c>
      <c r="W7937" s="0">
        <f t="shared" si="123"/>
        <v>52987.219222958505</v>
      </c>
    </row>
    <row r="7938">
      <c r="A7938" s="0">
        <v>285.75</v>
      </c>
      <c r="B7938" s="0">
        <v>-279.425873</v>
      </c>
      <c r="C7938" s="0">
        <v>-48344.023437</v>
      </c>
      <c r="D7938" s="0">
        <v>21703.943359</v>
      </c>
      <c r="E7938" s="0">
        <v>0.283369</v>
      </c>
      <c r="F7938" s="0">
        <v>9.928966</v>
      </c>
      <c r="G7938" s="0">
        <v>-0.612195</v>
      </c>
      <c r="H7938" s="0">
        <v>0.020373</v>
      </c>
      <c r="I7938" s="0">
        <v>0.006956</v>
      </c>
      <c r="J7938" s="0">
        <v>-0.01338</v>
      </c>
      <c r="K7938" s="0">
        <v>1012.899963</v>
      </c>
      <c r="L7938" s="0">
        <v>44.654999</v>
      </c>
      <c r="W7938" s="0">
        <f ref="W7938:W8001" t="shared" si="124">SQRT((B7938)^2+(C7938)^2+(D7938)^2)</f>
        <v>52993.243326167423</v>
      </c>
    </row>
    <row r="7939">
      <c r="A7939" s="0">
        <v>285.76125</v>
      </c>
      <c r="B7939" s="0">
        <v>-290.393066</v>
      </c>
      <c r="C7939" s="0">
        <v>-48350.117187</v>
      </c>
      <c r="D7939" s="0">
        <v>21650.0625</v>
      </c>
      <c r="E7939" s="0">
        <v>0.28598</v>
      </c>
      <c r="F7939" s="0">
        <v>9.932796</v>
      </c>
      <c r="G7939" s="0">
        <v>-0.608068</v>
      </c>
      <c r="H7939" s="0">
        <v>0.047567</v>
      </c>
      <c r="I7939" s="0">
        <v>0.009642</v>
      </c>
      <c r="J7939" s="0">
        <v>-0.019689</v>
      </c>
      <c r="K7939" s="0">
        <v>1012.899963</v>
      </c>
      <c r="L7939" s="0">
        <v>44.654999</v>
      </c>
      <c r="W7939" s="0">
        <f t="shared" si="124"/>
        <v>52976.819141803149</v>
      </c>
    </row>
    <row r="7940">
      <c r="A7940" s="0">
        <v>285.7725</v>
      </c>
      <c r="B7940" s="0">
        <v>-298.629059</v>
      </c>
      <c r="C7940" s="0">
        <v>-48352.914062</v>
      </c>
      <c r="D7940" s="0">
        <v>21839.011719</v>
      </c>
      <c r="E7940" s="0">
        <v>0.290084</v>
      </c>
      <c r="F7940" s="0">
        <v>9.925112</v>
      </c>
      <c r="G7940" s="0">
        <v>-0.610095</v>
      </c>
      <c r="H7940" s="0">
        <v>0.061334</v>
      </c>
      <c r="I7940" s="0">
        <v>0.012422</v>
      </c>
      <c r="J7940" s="0">
        <v>-0.022384</v>
      </c>
      <c r="K7940" s="0">
        <v>1012.899963</v>
      </c>
      <c r="L7940" s="0">
        <v>44.654999</v>
      </c>
      <c r="W7940" s="0">
        <f t="shared" si="124"/>
        <v>53056.911995183589</v>
      </c>
    </row>
    <row r="7941">
      <c r="A7941" s="0">
        <v>285.78375</v>
      </c>
      <c r="B7941" s="0">
        <v>-386.57193</v>
      </c>
      <c r="C7941" s="0">
        <v>-48356.671875</v>
      </c>
      <c r="D7941" s="0">
        <v>21701.318359</v>
      </c>
      <c r="E7941" s="0">
        <v>0.289436</v>
      </c>
      <c r="F7941" s="0">
        <v>9.926302</v>
      </c>
      <c r="G7941" s="0">
        <v>-0.611355</v>
      </c>
      <c r="H7941" s="0">
        <v>0.056772</v>
      </c>
      <c r="I7941" s="0">
        <v>0.011574</v>
      </c>
      <c r="J7941" s="0">
        <v>-0.01865</v>
      </c>
      <c r="K7941" s="0">
        <v>1012.899963</v>
      </c>
      <c r="L7941" s="0">
        <v>44.654999</v>
      </c>
      <c r="W7941" s="0">
        <f t="shared" si="124"/>
        <v>53004.380679356589</v>
      </c>
    </row>
    <row r="7942">
      <c r="A7942" s="0">
        <v>285.795</v>
      </c>
      <c r="B7942" s="0">
        <v>-270.159363</v>
      </c>
      <c r="C7942" s="0">
        <v>-48346.445312</v>
      </c>
      <c r="D7942" s="0">
        <v>21798.056641</v>
      </c>
      <c r="E7942" s="0">
        <v>0.286056</v>
      </c>
      <c r="F7942" s="0">
        <v>9.926436</v>
      </c>
      <c r="G7942" s="0">
        <v>-0.606172</v>
      </c>
      <c r="H7942" s="0">
        <v>0.03248</v>
      </c>
      <c r="I7942" s="0">
        <v>0.008415</v>
      </c>
      <c r="J7942" s="0">
        <v>-0.01173</v>
      </c>
      <c r="K7942" s="0">
        <v>1012.899963</v>
      </c>
      <c r="L7942" s="0">
        <v>44.654999</v>
      </c>
      <c r="W7942" s="0">
        <f t="shared" si="124"/>
        <v>53034.017702903366</v>
      </c>
    </row>
    <row r="7943">
      <c r="A7943" s="0">
        <v>285.80625</v>
      </c>
      <c r="B7943" s="0">
        <v>-312.194489</v>
      </c>
      <c r="C7943" s="0">
        <v>-48360.367187</v>
      </c>
      <c r="D7943" s="0">
        <v>21749.904297</v>
      </c>
      <c r="E7943" s="0">
        <v>0.282831</v>
      </c>
      <c r="F7943" s="0">
        <v>9.930338</v>
      </c>
      <c r="G7943" s="0">
        <v>-0.597854</v>
      </c>
      <c r="H7943" s="0">
        <v>-0.000993</v>
      </c>
      <c r="I7943" s="0">
        <v>0.004705</v>
      </c>
      <c r="J7943" s="0">
        <v>-0.005103</v>
      </c>
      <c r="K7943" s="0">
        <v>1012.889954</v>
      </c>
      <c r="L7943" s="0">
        <v>44.652657</v>
      </c>
      <c r="W7943" s="0">
        <f t="shared" si="124"/>
        <v>53027.171495272945</v>
      </c>
    </row>
    <row r="7944">
      <c r="A7944" s="0">
        <v>285.8175</v>
      </c>
      <c r="B7944" s="0">
        <v>-387.89151</v>
      </c>
      <c r="C7944" s="0">
        <v>-48366.492187</v>
      </c>
      <c r="D7944" s="0">
        <v>21757.974609</v>
      </c>
      <c r="E7944" s="0">
        <v>0.278083</v>
      </c>
      <c r="F7944" s="0">
        <v>9.937755</v>
      </c>
      <c r="G7944" s="0">
        <v>-0.607925</v>
      </c>
      <c r="H7944" s="0">
        <v>-0.022935</v>
      </c>
      <c r="I7944" s="0">
        <v>0.001586</v>
      </c>
      <c r="J7944" s="0">
        <v>-0.000899</v>
      </c>
      <c r="K7944" s="0">
        <v>1012.889954</v>
      </c>
      <c r="L7944" s="0">
        <v>44.652657</v>
      </c>
      <c r="W7944" s="0">
        <f t="shared" si="124"/>
        <v>53036.567435916812</v>
      </c>
    </row>
    <row r="7945">
      <c r="A7945" s="0">
        <v>285.82875</v>
      </c>
      <c r="B7945" s="0">
        <v>-355.355988</v>
      </c>
      <c r="C7945" s="0">
        <v>-48382.769531</v>
      </c>
      <c r="D7945" s="0">
        <v>21627.027344</v>
      </c>
      <c r="E7945" s="0">
        <v>0.285855</v>
      </c>
      <c r="F7945" s="0">
        <v>9.943809</v>
      </c>
      <c r="G7945" s="0">
        <v>-0.611413</v>
      </c>
      <c r="H7945" s="0">
        <v>-0.028721</v>
      </c>
      <c r="I7945" s="0">
        <v>0.000778</v>
      </c>
      <c r="J7945" s="0">
        <v>0.002372</v>
      </c>
      <c r="K7945" s="0">
        <v>1012.889954</v>
      </c>
      <c r="L7945" s="0">
        <v>44.652657</v>
      </c>
      <c r="W7945" s="0">
        <f t="shared" si="124"/>
        <v>52997.612937812519</v>
      </c>
    </row>
    <row r="7946">
      <c r="A7946" s="0">
        <v>285.84</v>
      </c>
      <c r="B7946" s="0">
        <v>-397.603546</v>
      </c>
      <c r="C7946" s="0">
        <v>-48390.105469</v>
      </c>
      <c r="D7946" s="0">
        <v>21715.595703</v>
      </c>
      <c r="E7946" s="0">
        <v>0.286099</v>
      </c>
      <c r="F7946" s="0">
        <v>9.923103</v>
      </c>
      <c r="G7946" s="0">
        <v>-0.605577</v>
      </c>
      <c r="H7946" s="0">
        <v>-0.023081</v>
      </c>
      <c r="I7946" s="0">
        <v>0.001334</v>
      </c>
      <c r="J7946" s="0">
        <v>0.00083</v>
      </c>
      <c r="K7946" s="0">
        <v>1012.889954</v>
      </c>
      <c r="L7946" s="0">
        <v>44.652657</v>
      </c>
      <c r="W7946" s="0">
        <f t="shared" si="124"/>
        <v>53040.809690434471</v>
      </c>
    </row>
    <row r="7947">
      <c r="A7947" s="0">
        <v>285.85125</v>
      </c>
      <c r="B7947" s="0">
        <v>-310.529785</v>
      </c>
      <c r="C7947" s="0">
        <v>-48408.269531</v>
      </c>
      <c r="D7947" s="0">
        <v>21839.519531</v>
      </c>
      <c r="E7947" s="0">
        <v>0.271274</v>
      </c>
      <c r="F7947" s="0">
        <v>9.931664</v>
      </c>
      <c r="G7947" s="0">
        <v>-0.614003</v>
      </c>
      <c r="H7947" s="0">
        <v>0.00718</v>
      </c>
      <c r="I7947" s="0">
        <v>0.005577</v>
      </c>
      <c r="J7947" s="0">
        <v>-0.009204</v>
      </c>
      <c r="K7947" s="0">
        <v>1012.889954</v>
      </c>
      <c r="L7947" s="0">
        <v>44.652657</v>
      </c>
      <c r="W7947" s="0">
        <f t="shared" si="124"/>
        <v>53107.641644854142</v>
      </c>
    </row>
    <row r="7948">
      <c r="A7948" s="0">
        <v>285.8625</v>
      </c>
      <c r="B7948" s="0">
        <v>-408.805298</v>
      </c>
      <c r="C7948" s="0">
        <v>-48354.339844</v>
      </c>
      <c r="D7948" s="0">
        <v>21769.861328</v>
      </c>
      <c r="E7948" s="0">
        <v>0.281906</v>
      </c>
      <c r="F7948" s="0">
        <v>9.938962</v>
      </c>
      <c r="G7948" s="0">
        <v>-0.611993</v>
      </c>
      <c r="H7948" s="0">
        <v>0.034442</v>
      </c>
      <c r="I7948" s="0">
        <v>0.008827</v>
      </c>
      <c r="J7948" s="0">
        <v>-0.017724</v>
      </c>
      <c r="K7948" s="0">
        <v>1012.889954</v>
      </c>
      <c r="L7948" s="0">
        <v>44.652657</v>
      </c>
      <c r="W7948" s="0">
        <f t="shared" si="124"/>
        <v>53030.521077593316</v>
      </c>
    </row>
    <row r="7949">
      <c r="A7949" s="0">
        <v>285.87375</v>
      </c>
      <c r="B7949" s="0">
        <v>-324.779022</v>
      </c>
      <c r="C7949" s="0">
        <v>-48345.105469</v>
      </c>
      <c r="D7949" s="0">
        <v>21733.433594</v>
      </c>
      <c r="E7949" s="0">
        <v>0.291523</v>
      </c>
      <c r="F7949" s="0">
        <v>9.930291</v>
      </c>
      <c r="G7949" s="0">
        <v>-0.606974</v>
      </c>
      <c r="H7949" s="0">
        <v>0.055453</v>
      </c>
      <c r="I7949" s="0">
        <v>0.01266</v>
      </c>
      <c r="J7949" s="0">
        <v>-0.02097</v>
      </c>
      <c r="K7949" s="0">
        <v>1012.889954</v>
      </c>
      <c r="L7949" s="0">
        <v>44.652657</v>
      </c>
      <c r="W7949" s="0">
        <f t="shared" si="124"/>
        <v>53006.5735546703</v>
      </c>
    </row>
    <row r="7950">
      <c r="A7950" s="0">
        <v>285.885</v>
      </c>
      <c r="B7950" s="0">
        <v>-260.254028</v>
      </c>
      <c r="C7950" s="0">
        <v>-48367.027344</v>
      </c>
      <c r="D7950" s="0">
        <v>21695.138672</v>
      </c>
      <c r="E7950" s="0">
        <v>0.302028</v>
      </c>
      <c r="F7950" s="0">
        <v>9.942853</v>
      </c>
      <c r="G7950" s="0">
        <v>-0.605199</v>
      </c>
      <c r="H7950" s="0">
        <v>0.065108</v>
      </c>
      <c r="I7950" s="0">
        <v>0.012895</v>
      </c>
      <c r="J7950" s="0">
        <v>-0.021138</v>
      </c>
      <c r="K7950" s="0">
        <v>1012.889954</v>
      </c>
      <c r="L7950" s="0">
        <v>44.652657</v>
      </c>
      <c r="W7950" s="0">
        <f t="shared" si="124"/>
        <v>53010.5282774247</v>
      </c>
    </row>
    <row r="7951">
      <c r="A7951" s="0">
        <v>285.89625</v>
      </c>
      <c r="B7951" s="0">
        <v>-253.996216</v>
      </c>
      <c r="C7951" s="0">
        <v>-48363.507812</v>
      </c>
      <c r="D7951" s="0">
        <v>21788.253906</v>
      </c>
      <c r="E7951" s="0">
        <v>0.289483</v>
      </c>
      <c r="F7951" s="0">
        <v>9.932501</v>
      </c>
      <c r="G7951" s="0">
        <v>-0.605683</v>
      </c>
      <c r="H7951" s="0">
        <v>0.045532</v>
      </c>
      <c r="I7951" s="0">
        <v>0.010279</v>
      </c>
      <c r="J7951" s="0">
        <v>-0.013948</v>
      </c>
      <c r="K7951" s="0">
        <v>1012.889954</v>
      </c>
      <c r="L7951" s="0">
        <v>44.652657</v>
      </c>
      <c r="W7951" s="0">
        <f t="shared" si="124"/>
        <v>53045.465501128856</v>
      </c>
    </row>
    <row r="7952">
      <c r="A7952" s="0">
        <v>285.9075</v>
      </c>
      <c r="B7952" s="0">
        <v>-282.815857</v>
      </c>
      <c r="C7952" s="0">
        <v>-48381.648437</v>
      </c>
      <c r="D7952" s="0">
        <v>21811.724609</v>
      </c>
      <c r="E7952" s="0">
        <v>0.285606</v>
      </c>
      <c r="F7952" s="0">
        <v>9.929183</v>
      </c>
      <c r="G7952" s="0">
        <v>-0.614389</v>
      </c>
      <c r="H7952" s="0">
        <v>0.017499</v>
      </c>
      <c r="I7952" s="0">
        <v>0.007092</v>
      </c>
      <c r="J7952" s="0">
        <v>-0.008372</v>
      </c>
      <c r="K7952" s="0">
        <v>1012.859985</v>
      </c>
      <c r="L7952" s="0">
        <v>44.652657</v>
      </c>
      <c r="W7952" s="0">
        <f t="shared" si="124"/>
        <v>53071.793079839423</v>
      </c>
    </row>
    <row r="7953">
      <c r="A7953" s="0">
        <v>285.91875</v>
      </c>
      <c r="B7953" s="0">
        <v>-334.281982</v>
      </c>
      <c r="C7953" s="0">
        <v>-48387.734375</v>
      </c>
      <c r="D7953" s="0">
        <v>21687.921875</v>
      </c>
      <c r="E7953" s="0">
        <v>0.282478</v>
      </c>
      <c r="F7953" s="0">
        <v>9.935703</v>
      </c>
      <c r="G7953" s="0">
        <v>-0.609068</v>
      </c>
      <c r="H7953" s="0">
        <v>-0.01242</v>
      </c>
      <c r="I7953" s="0">
        <v>0.002631</v>
      </c>
      <c r="J7953" s="0">
        <v>-0.003052</v>
      </c>
      <c r="K7953" s="0">
        <v>1012.859985</v>
      </c>
      <c r="L7953" s="0">
        <v>44.652657</v>
      </c>
      <c r="W7953" s="0">
        <f t="shared" si="124"/>
        <v>53026.885045655377</v>
      </c>
    </row>
    <row r="7954">
      <c r="A7954" s="0">
        <v>285.93</v>
      </c>
      <c r="B7954" s="0">
        <v>-300.539703</v>
      </c>
      <c r="C7954" s="0">
        <v>-48354.136719</v>
      </c>
      <c r="D7954" s="0">
        <v>21694.957031</v>
      </c>
      <c r="E7954" s="0">
        <v>0.280742</v>
      </c>
      <c r="F7954" s="0">
        <v>9.932471</v>
      </c>
      <c r="G7954" s="0">
        <v>-0.603974</v>
      </c>
      <c r="H7954" s="0">
        <v>-0.027627</v>
      </c>
      <c r="I7954" s="0">
        <v>0.000907</v>
      </c>
      <c r="J7954" s="0">
        <v>0.000377</v>
      </c>
      <c r="K7954" s="0">
        <v>1012.859985</v>
      </c>
      <c r="L7954" s="0">
        <v>44.652657</v>
      </c>
      <c r="W7954" s="0">
        <f t="shared" si="124"/>
        <v>52998.905861628504</v>
      </c>
    </row>
    <row r="7955">
      <c r="A7955" s="0">
        <v>285.94125</v>
      </c>
      <c r="B7955" s="0">
        <v>-219.48877</v>
      </c>
      <c r="C7955" s="0">
        <v>-48356.140625</v>
      </c>
      <c r="D7955" s="0">
        <v>21764.736328</v>
      </c>
      <c r="E7955" s="0">
        <v>0.284966</v>
      </c>
      <c r="F7955" s="0">
        <v>9.946383</v>
      </c>
      <c r="G7955" s="0">
        <v>-0.600393</v>
      </c>
      <c r="H7955" s="0">
        <v>-0.027922</v>
      </c>
      <c r="I7955" s="0">
        <v>-4.656861E-05</v>
      </c>
      <c r="J7955" s="0">
        <v>0.00053</v>
      </c>
      <c r="K7955" s="0">
        <v>1012.859985</v>
      </c>
      <c r="L7955" s="0">
        <v>44.652657</v>
      </c>
      <c r="W7955" s="0">
        <f t="shared" si="124"/>
        <v>53028.937938566094</v>
      </c>
    </row>
    <row r="7956">
      <c r="A7956" s="0">
        <v>285.9525</v>
      </c>
      <c r="B7956" s="0">
        <v>-260.075897</v>
      </c>
      <c r="C7956" s="0">
        <v>-48343.65625</v>
      </c>
      <c r="D7956" s="0">
        <v>21774.365234</v>
      </c>
      <c r="E7956" s="0">
        <v>0.290071</v>
      </c>
      <c r="F7956" s="0">
        <v>9.93668</v>
      </c>
      <c r="G7956" s="0">
        <v>-0.605305</v>
      </c>
      <c r="H7956" s="0">
        <v>-0.014959</v>
      </c>
      <c r="I7956" s="0">
        <v>0.001497</v>
      </c>
      <c r="J7956" s="0">
        <v>-0.004068</v>
      </c>
      <c r="K7956" s="0">
        <v>1012.859985</v>
      </c>
      <c r="L7956" s="0">
        <v>44.652657</v>
      </c>
      <c r="W7956" s="0">
        <f t="shared" si="124"/>
        <v>53021.69103710285</v>
      </c>
    </row>
    <row r="7957">
      <c r="A7957" s="0">
        <v>285.96375</v>
      </c>
      <c r="B7957" s="0">
        <v>-284.668854</v>
      </c>
      <c r="C7957" s="0">
        <v>-48357.953125</v>
      </c>
      <c r="D7957" s="0">
        <v>21701.933594</v>
      </c>
      <c r="E7957" s="0">
        <v>0.269402</v>
      </c>
      <c r="F7957" s="0">
        <v>9.92909</v>
      </c>
      <c r="G7957" s="0">
        <v>-0.6142</v>
      </c>
      <c r="H7957" s="0">
        <v>0.018529</v>
      </c>
      <c r="I7957" s="0">
        <v>0.006279</v>
      </c>
      <c r="J7957" s="0">
        <v>-0.013485</v>
      </c>
      <c r="K7957" s="0">
        <v>1012.859985</v>
      </c>
      <c r="L7957" s="0">
        <v>44.652657</v>
      </c>
      <c r="W7957" s="0">
        <f t="shared" si="124"/>
        <v>53005.156244600585</v>
      </c>
    </row>
    <row r="7958">
      <c r="A7958" s="0">
        <v>285.975</v>
      </c>
      <c r="B7958" s="0">
        <v>-393.165314</v>
      </c>
      <c r="C7958" s="0">
        <v>-48374.351562</v>
      </c>
      <c r="D7958" s="0">
        <v>21801.416016</v>
      </c>
      <c r="E7958" s="0">
        <v>0.285644</v>
      </c>
      <c r="F7958" s="0">
        <v>9.929896</v>
      </c>
      <c r="G7958" s="0">
        <v>-0.596501</v>
      </c>
      <c r="H7958" s="0">
        <v>0.04569</v>
      </c>
      <c r="I7958" s="0">
        <v>0.009423</v>
      </c>
      <c r="J7958" s="0">
        <v>-0.021088</v>
      </c>
      <c r="K7958" s="0">
        <v>1012.859985</v>
      </c>
      <c r="L7958" s="0">
        <v>44.652657</v>
      </c>
      <c r="W7958" s="0">
        <f t="shared" si="124"/>
        <v>53061.607667981625</v>
      </c>
    </row>
    <row r="7959">
      <c r="A7959" s="0">
        <v>285.98625</v>
      </c>
      <c r="B7959" s="0">
        <v>-296.311707</v>
      </c>
      <c r="C7959" s="0">
        <v>-48380.917969</v>
      </c>
      <c r="D7959" s="0">
        <v>21805.359375</v>
      </c>
      <c r="E7959" s="0">
        <v>0.288645</v>
      </c>
      <c r="F7959" s="0">
        <v>9.924697</v>
      </c>
      <c r="G7959" s="0">
        <v>-0.597872</v>
      </c>
      <c r="H7959" s="0">
        <v>0.055322</v>
      </c>
      <c r="I7959" s="0">
        <v>0.011153</v>
      </c>
      <c r="J7959" s="0">
        <v>-0.021627</v>
      </c>
      <c r="K7959" s="0">
        <v>1012.859985</v>
      </c>
      <c r="L7959" s="0">
        <v>44.652657</v>
      </c>
      <c r="W7959" s="0">
        <f t="shared" si="124"/>
        <v>53068.58507275008</v>
      </c>
    </row>
    <row r="7960">
      <c r="A7960" s="0">
        <v>285.9975</v>
      </c>
      <c r="B7960" s="0">
        <v>-213.8116</v>
      </c>
      <c r="C7960" s="0">
        <v>-48394.917969</v>
      </c>
      <c r="D7960" s="0">
        <v>21762.097656</v>
      </c>
      <c r="E7960" s="0">
        <v>0.285987</v>
      </c>
      <c r="F7960" s="0">
        <v>9.924213</v>
      </c>
      <c r="G7960" s="0">
        <v>-0.602023</v>
      </c>
      <c r="H7960" s="0">
        <v>0.055476</v>
      </c>
      <c r="I7960" s="0">
        <v>0.012003</v>
      </c>
      <c r="J7960" s="0">
        <v>-0.017635</v>
      </c>
      <c r="K7960" s="0">
        <v>1012.859985</v>
      </c>
      <c r="L7960" s="0">
        <v>44.652657</v>
      </c>
      <c r="W7960" s="0">
        <f t="shared" si="124"/>
        <v>53063.195295947029</v>
      </c>
    </row>
    <row r="7961">
      <c r="A7961" s="0">
        <v>286.00875</v>
      </c>
      <c r="B7961" s="0">
        <v>-235.752258</v>
      </c>
      <c r="C7961" s="0">
        <v>-48367.410156</v>
      </c>
      <c r="D7961" s="0">
        <v>21699.6875</v>
      </c>
      <c r="E7961" s="0">
        <v>0.275262</v>
      </c>
      <c r="F7961" s="0">
        <v>9.938701</v>
      </c>
      <c r="G7961" s="0">
        <v>-0.611965</v>
      </c>
      <c r="H7961" s="0">
        <v>0.029716</v>
      </c>
      <c r="I7961" s="0">
        <v>0.008598</v>
      </c>
      <c r="J7961" s="0">
        <v>-0.01036</v>
      </c>
      <c r="K7961" s="0">
        <v>1012.880005</v>
      </c>
      <c r="L7961" s="0">
        <v>44.654999</v>
      </c>
      <c r="W7961" s="0">
        <f t="shared" si="124"/>
        <v>53012.62474093827</v>
      </c>
    </row>
    <row r="7962">
      <c r="A7962" s="0">
        <v>286.02</v>
      </c>
      <c r="B7962" s="0">
        <v>-288.017273</v>
      </c>
      <c r="C7962" s="0">
        <v>-48383.320312</v>
      </c>
      <c r="D7962" s="0">
        <v>21772.121094</v>
      </c>
      <c r="E7962" s="0">
        <v>0.276674</v>
      </c>
      <c r="F7962" s="0">
        <v>9.943356</v>
      </c>
      <c r="G7962" s="0">
        <v>-0.614615</v>
      </c>
      <c r="H7962" s="0">
        <v>0.002179</v>
      </c>
      <c r="I7962" s="0">
        <v>0.005423</v>
      </c>
      <c r="J7962" s="0">
        <v>-0.005268</v>
      </c>
      <c r="K7962" s="0">
        <v>1012.880005</v>
      </c>
      <c r="L7962" s="0">
        <v>44.654999</v>
      </c>
      <c r="W7962" s="0">
        <f t="shared" si="124"/>
        <v>53057.081481126894</v>
      </c>
    </row>
    <row r="7963">
      <c r="A7963" s="0">
        <v>286.03125</v>
      </c>
      <c r="B7963" s="0">
        <v>-337.387543</v>
      </c>
      <c r="C7963" s="0">
        <v>-48352.175781</v>
      </c>
      <c r="D7963" s="0">
        <v>21621.09375</v>
      </c>
      <c r="E7963" s="0">
        <v>0.283912</v>
      </c>
      <c r="F7963" s="0">
        <v>9.936005</v>
      </c>
      <c r="G7963" s="0">
        <v>-0.61535</v>
      </c>
      <c r="H7963" s="0">
        <v>-0.02425</v>
      </c>
      <c r="I7963" s="0">
        <v>0.00205</v>
      </c>
      <c r="J7963" s="0">
        <v>0.000578</v>
      </c>
      <c r="K7963" s="0">
        <v>1012.880005</v>
      </c>
      <c r="L7963" s="0">
        <v>44.654999</v>
      </c>
      <c r="W7963" s="0">
        <f t="shared" si="124"/>
        <v>52967.144798046116</v>
      </c>
    </row>
    <row r="7964">
      <c r="A7964" s="0">
        <v>286.0425</v>
      </c>
      <c r="B7964" s="0">
        <v>-244.223526</v>
      </c>
      <c r="C7964" s="0">
        <v>-48359.859375</v>
      </c>
      <c r="D7964" s="0">
        <v>21706.550781</v>
      </c>
      <c r="E7964" s="0">
        <v>0.287801</v>
      </c>
      <c r="F7964" s="0">
        <v>9.934866</v>
      </c>
      <c r="G7964" s="0">
        <v>-0.603758</v>
      </c>
      <c r="H7964" s="0">
        <v>-0.030367</v>
      </c>
      <c r="I7964" s="0">
        <v>-0.000453</v>
      </c>
      <c r="J7964" s="0">
        <v>0.00258</v>
      </c>
      <c r="K7964" s="0">
        <v>1012.880005</v>
      </c>
      <c r="L7964" s="0">
        <v>44.654999</v>
      </c>
      <c r="W7964" s="0">
        <f t="shared" si="124"/>
        <v>53008.584122843342</v>
      </c>
    </row>
    <row r="7965">
      <c r="A7965" s="0">
        <v>286.05375</v>
      </c>
      <c r="B7965" s="0">
        <v>-345.527527</v>
      </c>
      <c r="C7965" s="0">
        <v>-48386.546875</v>
      </c>
      <c r="D7965" s="0">
        <v>21736.408203</v>
      </c>
      <c r="E7965" s="0">
        <v>0.289084</v>
      </c>
      <c r="F7965" s="0">
        <v>9.937778</v>
      </c>
      <c r="G7965" s="0">
        <v>-0.610147</v>
      </c>
      <c r="H7965" s="0">
        <v>-0.022028</v>
      </c>
      <c r="I7965" s="0">
        <v>0.000753</v>
      </c>
      <c r="J7965" s="0">
        <v>0.000128</v>
      </c>
      <c r="K7965" s="0">
        <v>1012.880005</v>
      </c>
      <c r="L7965" s="0">
        <v>44.654999</v>
      </c>
      <c r="W7965" s="0">
        <f t="shared" si="124"/>
        <v>53045.723195427665</v>
      </c>
    </row>
    <row r="7966">
      <c r="A7966" s="0">
        <v>286.065</v>
      </c>
      <c r="B7966" s="0">
        <v>-364.510223</v>
      </c>
      <c r="C7966" s="0">
        <v>-48356.5</v>
      </c>
      <c r="D7966" s="0">
        <v>21796.5625</v>
      </c>
      <c r="E7966" s="0">
        <v>0.277946</v>
      </c>
      <c r="F7966" s="0">
        <v>9.93576</v>
      </c>
      <c r="G7966" s="0">
        <v>-0.606567</v>
      </c>
      <c r="H7966" s="0">
        <v>0.007602</v>
      </c>
      <c r="I7966" s="0">
        <v>0.00524</v>
      </c>
      <c r="J7966" s="0">
        <v>-0.009307</v>
      </c>
      <c r="K7966" s="0">
        <v>1012.880005</v>
      </c>
      <c r="L7966" s="0">
        <v>44.654999</v>
      </c>
      <c r="W7966" s="0">
        <f t="shared" si="124"/>
        <v>53043.134303782215</v>
      </c>
    </row>
    <row r="7967">
      <c r="A7967" s="0">
        <v>286.07625</v>
      </c>
      <c r="B7967" s="0">
        <v>-305.33194</v>
      </c>
      <c r="C7967" s="0">
        <v>-48364.664062</v>
      </c>
      <c r="D7967" s="0">
        <v>21744.535156</v>
      </c>
      <c r="E7967" s="0">
        <v>0.281456</v>
      </c>
      <c r="F7967" s="0">
        <v>9.936649</v>
      </c>
      <c r="G7967" s="0">
        <v>-0.598206</v>
      </c>
      <c r="H7967" s="0">
        <v>0.03207</v>
      </c>
      <c r="I7967" s="0">
        <v>0.007983</v>
      </c>
      <c r="J7967" s="0">
        <v>-0.016834</v>
      </c>
      <c r="K7967" s="0">
        <v>1012.880005</v>
      </c>
      <c r="L7967" s="0">
        <v>44.654999</v>
      </c>
      <c r="W7967" s="0">
        <f t="shared" si="124"/>
        <v>53028.848437187648</v>
      </c>
    </row>
    <row r="7968">
      <c r="A7968" s="0">
        <v>286.0875</v>
      </c>
      <c r="B7968" s="0">
        <v>-418.97699</v>
      </c>
      <c r="C7968" s="0">
        <v>-48357.160156</v>
      </c>
      <c r="D7968" s="0">
        <v>21690.806641</v>
      </c>
      <c r="E7968" s="0">
        <v>0.276756</v>
      </c>
      <c r="F7968" s="0">
        <v>9.934075</v>
      </c>
      <c r="G7968" s="0">
        <v>-0.603779</v>
      </c>
      <c r="H7968" s="0">
        <v>0.053111</v>
      </c>
      <c r="I7968" s="0">
        <v>0.01183</v>
      </c>
      <c r="J7968" s="0">
        <v>-0.021877</v>
      </c>
      <c r="K7968" s="0">
        <v>1012.880005</v>
      </c>
      <c r="L7968" s="0">
        <v>44.654999</v>
      </c>
      <c r="W7968" s="0">
        <f t="shared" si="124"/>
        <v>53000.76954920969</v>
      </c>
    </row>
    <row r="7969">
      <c r="A7969" s="0">
        <v>286.09875</v>
      </c>
      <c r="B7969" s="0">
        <v>-345.760468</v>
      </c>
      <c r="C7969" s="0">
        <v>-48351.390625</v>
      </c>
      <c r="D7969" s="0">
        <v>21752.683594</v>
      </c>
      <c r="E7969" s="0">
        <v>0.284087</v>
      </c>
      <c r="F7969" s="0">
        <v>9.924679</v>
      </c>
      <c r="G7969" s="0">
        <v>-0.610767</v>
      </c>
      <c r="H7969" s="0">
        <v>0.058025</v>
      </c>
      <c r="I7969" s="0">
        <v>0.011404</v>
      </c>
      <c r="J7969" s="0">
        <v>-0.019652</v>
      </c>
      <c r="K7969" s="0">
        <v>1012.880005</v>
      </c>
      <c r="L7969" s="0">
        <v>44.654999</v>
      </c>
      <c r="W7969" s="0">
        <f t="shared" si="124"/>
        <v>53020.333544907524</v>
      </c>
    </row>
    <row r="7970">
      <c r="A7970" s="0">
        <v>286.11</v>
      </c>
      <c r="B7970" s="0">
        <v>-299.798615</v>
      </c>
      <c r="C7970" s="0">
        <v>-48350.96875</v>
      </c>
      <c r="D7970" s="0">
        <v>21598.349609</v>
      </c>
      <c r="E7970" s="0">
        <v>0.287174</v>
      </c>
      <c r="F7970" s="0">
        <v>9.934628</v>
      </c>
      <c r="G7970" s="0">
        <v>-0.61011</v>
      </c>
      <c r="H7970" s="0">
        <v>0.048282</v>
      </c>
      <c r="I7970" s="0">
        <v>0.011336</v>
      </c>
      <c r="J7970" s="0">
        <v>-0.016533</v>
      </c>
      <c r="K7970" s="0">
        <v>1012.880005</v>
      </c>
      <c r="L7970" s="0">
        <v>44.652657</v>
      </c>
      <c r="W7970" s="0">
        <f t="shared" si="124"/>
        <v>52956.536556931511</v>
      </c>
    </row>
    <row r="7971">
      <c r="A7971" s="0">
        <v>286.12125</v>
      </c>
      <c r="B7971" s="0">
        <v>-294.592712</v>
      </c>
      <c r="C7971" s="0">
        <v>-48364.507812</v>
      </c>
      <c r="D7971" s="0">
        <v>21785.53125</v>
      </c>
      <c r="E7971" s="0">
        <v>0.276695</v>
      </c>
      <c r="F7971" s="0">
        <v>9.933096</v>
      </c>
      <c r="G7971" s="0">
        <v>-0.600297</v>
      </c>
      <c r="H7971" s="0">
        <v>0.020149</v>
      </c>
      <c r="I7971" s="0">
        <v>0.007666</v>
      </c>
      <c r="J7971" s="0">
        <v>-0.009604</v>
      </c>
      <c r="K7971" s="0">
        <v>1012.880005</v>
      </c>
      <c r="L7971" s="0">
        <v>44.652657</v>
      </c>
      <c r="W7971" s="0">
        <f t="shared" si="124"/>
        <v>53045.468916842459</v>
      </c>
    </row>
    <row r="7972">
      <c r="A7972" s="0">
        <v>286.1325</v>
      </c>
      <c r="B7972" s="0">
        <v>-400.465332</v>
      </c>
      <c r="C7972" s="0">
        <v>-48353.464844</v>
      </c>
      <c r="D7972" s="0">
        <v>21730.310547</v>
      </c>
      <c r="E7972" s="0">
        <v>0.279167</v>
      </c>
      <c r="F7972" s="0">
        <v>9.927116</v>
      </c>
      <c r="G7972" s="0">
        <v>-0.605415</v>
      </c>
      <c r="H7972" s="0">
        <v>-0.012428</v>
      </c>
      <c r="I7972" s="0">
        <v>0.003018</v>
      </c>
      <c r="J7972" s="0">
        <v>-0.001531</v>
      </c>
      <c r="K7972" s="0">
        <v>1012.880005</v>
      </c>
      <c r="L7972" s="0">
        <v>44.652657</v>
      </c>
      <c r="W7972" s="0">
        <f t="shared" si="124"/>
        <v>53013.435385486366</v>
      </c>
    </row>
    <row r="7973">
      <c r="A7973" s="0">
        <v>286.14375</v>
      </c>
      <c r="B7973" s="0">
        <v>-451.179443</v>
      </c>
      <c r="C7973" s="0">
        <v>-48368.164062</v>
      </c>
      <c r="D7973" s="0">
        <v>21768.195312</v>
      </c>
      <c r="E7973" s="0">
        <v>0.279996</v>
      </c>
      <c r="F7973" s="0">
        <v>9.939012</v>
      </c>
      <c r="G7973" s="0">
        <v>-0.610752</v>
      </c>
      <c r="H7973" s="0">
        <v>-0.033573</v>
      </c>
      <c r="I7973" s="0">
        <v>-0.000537</v>
      </c>
      <c r="J7973" s="0">
        <v>0.003478</v>
      </c>
      <c r="K7973" s="0">
        <v>1012.880005</v>
      </c>
      <c r="L7973" s="0">
        <v>44.652657</v>
      </c>
      <c r="W7973" s="0">
        <f t="shared" si="124"/>
        <v>53042.786359312922</v>
      </c>
    </row>
    <row r="7974">
      <c r="A7974" s="0">
        <v>286.155</v>
      </c>
      <c r="B7974" s="0">
        <v>-394.160736</v>
      </c>
      <c r="C7974" s="0">
        <v>-48353.941406</v>
      </c>
      <c r="D7974" s="0">
        <v>21796.998047</v>
      </c>
      <c r="E7974" s="0">
        <v>0.281931</v>
      </c>
      <c r="F7974" s="0">
        <v>9.933024</v>
      </c>
      <c r="G7974" s="0">
        <v>-0.607804</v>
      </c>
      <c r="H7974" s="0">
        <v>-0.030203</v>
      </c>
      <c r="I7974" s="0">
        <v>0.000704</v>
      </c>
      <c r="J7974" s="0">
        <v>0.002799</v>
      </c>
      <c r="K7974" s="0">
        <v>1012.880005</v>
      </c>
      <c r="L7974" s="0">
        <v>44.652657</v>
      </c>
      <c r="W7974" s="0">
        <f t="shared" si="124"/>
        <v>53041.192822575234</v>
      </c>
    </row>
    <row r="7975">
      <c r="A7975" s="0">
        <v>286.16625</v>
      </c>
      <c r="B7975" s="0">
        <v>-354.258392</v>
      </c>
      <c r="C7975" s="0">
        <v>-48369.902344</v>
      </c>
      <c r="D7975" s="0">
        <v>21847.310547</v>
      </c>
      <c r="E7975" s="0">
        <v>0.277119</v>
      </c>
      <c r="F7975" s="0">
        <v>9.935425</v>
      </c>
      <c r="G7975" s="0">
        <v>-0.612405</v>
      </c>
      <c r="H7975" s="0">
        <v>-0.009989</v>
      </c>
      <c r="I7975" s="0">
        <v>0.003252</v>
      </c>
      <c r="J7975" s="0">
        <v>-0.004377</v>
      </c>
      <c r="K7975" s="0">
        <v>1012.880005</v>
      </c>
      <c r="L7975" s="0">
        <v>44.652657</v>
      </c>
      <c r="W7975" s="0">
        <f t="shared" si="124"/>
        <v>53076.152176975454</v>
      </c>
    </row>
    <row r="7976">
      <c r="A7976" s="0">
        <v>286.1775</v>
      </c>
      <c r="B7976" s="0">
        <v>-331.237335</v>
      </c>
      <c r="C7976" s="0">
        <v>-48384.398437</v>
      </c>
      <c r="D7976" s="0">
        <v>21753.169922</v>
      </c>
      <c r="E7976" s="0">
        <v>0.274951</v>
      </c>
      <c r="F7976" s="0">
        <v>9.936895</v>
      </c>
      <c r="G7976" s="0">
        <v>-0.602188</v>
      </c>
      <c r="H7976" s="0">
        <v>0.020563</v>
      </c>
      <c r="I7976" s="0">
        <v>0.006477</v>
      </c>
      <c r="J7976" s="0">
        <v>-0.014055</v>
      </c>
      <c r="K7976" s="0">
        <v>1012.880005</v>
      </c>
      <c r="L7976" s="0">
        <v>44.652657</v>
      </c>
      <c r="W7976" s="0">
        <f t="shared" si="124"/>
        <v>53050.54318230749</v>
      </c>
    </row>
    <row r="7977">
      <c r="A7977" s="0">
        <v>286.18875</v>
      </c>
      <c r="B7977" s="0">
        <v>-311.660583</v>
      </c>
      <c r="C7977" s="0">
        <v>-48372.980469</v>
      </c>
      <c r="D7977" s="0">
        <v>21731.685547</v>
      </c>
      <c r="E7977" s="0">
        <v>0.286621</v>
      </c>
      <c r="F7977" s="0">
        <v>9.927334</v>
      </c>
      <c r="G7977" s="0">
        <v>-0.607668</v>
      </c>
      <c r="H7977" s="0">
        <v>0.046288</v>
      </c>
      <c r="I7977" s="0">
        <v>0.009946</v>
      </c>
      <c r="J7977" s="0">
        <v>-0.02044</v>
      </c>
      <c r="K7977" s="0">
        <v>1012.880005</v>
      </c>
      <c r="L7977" s="0">
        <v>44.652657</v>
      </c>
      <c r="W7977" s="0">
        <f t="shared" si="124"/>
        <v>53031.20334752871</v>
      </c>
    </row>
    <row r="7978">
      <c r="A7978" s="0">
        <v>286.2</v>
      </c>
      <c r="B7978" s="0">
        <v>-353.281708</v>
      </c>
      <c r="C7978" s="0">
        <v>-48360.84375</v>
      </c>
      <c r="D7978" s="0">
        <v>21964.138672</v>
      </c>
      <c r="E7978" s="0">
        <v>0.289485</v>
      </c>
      <c r="F7978" s="0">
        <v>9.933884</v>
      </c>
      <c r="G7978" s="0">
        <v>-0.605057</v>
      </c>
      <c r="H7978" s="0">
        <v>0.062062</v>
      </c>
      <c r="I7978" s="0">
        <v>0.012114</v>
      </c>
      <c r="J7978" s="0">
        <v>-0.0227</v>
      </c>
      <c r="K7978" s="0">
        <v>1012.869995</v>
      </c>
      <c r="L7978" s="0">
        <v>44.657539</v>
      </c>
      <c r="W7978" s="0">
        <f t="shared" si="124"/>
        <v>53116.093641945918</v>
      </c>
    </row>
    <row r="7979">
      <c r="A7979" s="0">
        <v>286.21125</v>
      </c>
      <c r="B7979" s="0">
        <v>-337.791199</v>
      </c>
      <c r="C7979" s="0">
        <v>-48359.667969</v>
      </c>
      <c r="D7979" s="0">
        <v>21670.791016</v>
      </c>
      <c r="E7979" s="0">
        <v>0.285236</v>
      </c>
      <c r="F7979" s="0">
        <v>9.937789</v>
      </c>
      <c r="G7979" s="0">
        <v>-0.609938</v>
      </c>
      <c r="H7979" s="0">
        <v>0.054708</v>
      </c>
      <c r="I7979" s="0">
        <v>0.01095</v>
      </c>
      <c r="J7979" s="0">
        <v>-0.016837</v>
      </c>
      <c r="K7979" s="0">
        <v>1012.869995</v>
      </c>
      <c r="L7979" s="0">
        <v>44.657539</v>
      </c>
      <c r="W7979" s="0">
        <f t="shared" si="124"/>
        <v>52994.289996425017</v>
      </c>
    </row>
    <row r="7980">
      <c r="A7980" s="0">
        <v>286.2225</v>
      </c>
      <c r="B7980" s="0">
        <v>-376.264435</v>
      </c>
      <c r="C7980" s="0">
        <v>-48380.496094</v>
      </c>
      <c r="D7980" s="0">
        <v>21709.660156</v>
      </c>
      <c r="E7980" s="0">
        <v>0.285412</v>
      </c>
      <c r="F7980" s="0">
        <v>9.941266</v>
      </c>
      <c r="G7980" s="0">
        <v>-0.604147</v>
      </c>
      <c r="H7980" s="0">
        <v>0.031049</v>
      </c>
      <c r="I7980" s="0">
        <v>0.008245</v>
      </c>
      <c r="J7980" s="0">
        <v>-0.010914</v>
      </c>
      <c r="K7980" s="0">
        <v>1012.869995</v>
      </c>
      <c r="L7980" s="0">
        <v>44.657539</v>
      </c>
      <c r="W7980" s="0">
        <f t="shared" si="124"/>
        <v>53029.457109380346</v>
      </c>
    </row>
    <row r="7981">
      <c r="A7981" s="0">
        <v>286.23375</v>
      </c>
      <c r="B7981" s="0">
        <v>-302.458038</v>
      </c>
      <c r="C7981" s="0">
        <v>-48356.191406</v>
      </c>
      <c r="D7981" s="0">
        <v>21853.806641</v>
      </c>
      <c r="E7981" s="0">
        <v>0.282903</v>
      </c>
      <c r="F7981" s="0">
        <v>9.946697</v>
      </c>
      <c r="G7981" s="0">
        <v>-0.608197</v>
      </c>
      <c r="H7981" s="0">
        <v>0.003962</v>
      </c>
      <c r="I7981" s="0">
        <v>0.00443</v>
      </c>
      <c r="J7981" s="0">
        <v>-0.005843</v>
      </c>
      <c r="K7981" s="0">
        <v>1012.869995</v>
      </c>
      <c r="L7981" s="0">
        <v>44.657539</v>
      </c>
      <c r="W7981" s="0">
        <f t="shared" si="124"/>
        <v>53066.011653983136</v>
      </c>
    </row>
    <row r="7982">
      <c r="A7982" s="0">
        <v>286.245</v>
      </c>
      <c r="B7982" s="0">
        <v>-376.427307</v>
      </c>
      <c r="C7982" s="0">
        <v>-48367.375</v>
      </c>
      <c r="D7982" s="0">
        <v>21618.208984</v>
      </c>
      <c r="E7982" s="0">
        <v>0.278577</v>
      </c>
      <c r="F7982" s="0">
        <v>9.942164</v>
      </c>
      <c r="G7982" s="0">
        <v>-0.606937</v>
      </c>
      <c r="H7982" s="0">
        <v>-0.021452</v>
      </c>
      <c r="I7982" s="0">
        <v>0.001274</v>
      </c>
      <c r="J7982" s="0">
        <v>-0.000607</v>
      </c>
      <c r="K7982" s="0">
        <v>1012.869995</v>
      </c>
      <c r="L7982" s="0">
        <v>44.657539</v>
      </c>
      <c r="W7982" s="0">
        <f t="shared" si="124"/>
        <v>52980.105903857708</v>
      </c>
    </row>
    <row r="7983">
      <c r="A7983" s="0">
        <v>286.25625</v>
      </c>
      <c r="B7983" s="0">
        <v>-340.96994</v>
      </c>
      <c r="C7983" s="0">
        <v>-48349.851562</v>
      </c>
      <c r="D7983" s="0">
        <v>21732.482422</v>
      </c>
      <c r="E7983" s="0">
        <v>0.276306</v>
      </c>
      <c r="F7983" s="0">
        <v>9.935717</v>
      </c>
      <c r="G7983" s="0">
        <v>-0.615817</v>
      </c>
      <c r="H7983" s="0">
        <v>-0.031039</v>
      </c>
      <c r="I7983" s="0">
        <v>-0.000894</v>
      </c>
      <c r="J7983" s="0">
        <v>0.003079</v>
      </c>
      <c r="K7983" s="0">
        <v>1012.869995</v>
      </c>
      <c r="L7983" s="0">
        <v>44.657539</v>
      </c>
      <c r="W7983" s="0">
        <f t="shared" si="124"/>
        <v>53010.614020118242</v>
      </c>
    </row>
    <row r="7984">
      <c r="A7984" s="0">
        <v>286.2675</v>
      </c>
      <c r="B7984" s="0">
        <v>-330.228271</v>
      </c>
      <c r="C7984" s="0">
        <v>-48381.738281</v>
      </c>
      <c r="D7984" s="0">
        <v>21703.126953</v>
      </c>
      <c r="E7984" s="0">
        <v>0.271003</v>
      </c>
      <c r="F7984" s="0">
        <v>9.938716</v>
      </c>
      <c r="G7984" s="0">
        <v>-0.607215</v>
      </c>
      <c r="H7984" s="0">
        <v>-0.023371</v>
      </c>
      <c r="I7984" s="0">
        <v>0.000869</v>
      </c>
      <c r="J7984" s="0">
        <v>-0.000504</v>
      </c>
      <c r="K7984" s="0">
        <v>1012.869995</v>
      </c>
      <c r="L7984" s="0">
        <v>44.657539</v>
      </c>
      <c r="W7984" s="0">
        <f t="shared" si="124"/>
        <v>53027.609500525134</v>
      </c>
    </row>
    <row r="7985">
      <c r="A7985" s="0">
        <v>286.27875</v>
      </c>
      <c r="B7985" s="0">
        <v>-450.707031</v>
      </c>
      <c r="C7985" s="0">
        <v>-48396.1875</v>
      </c>
      <c r="D7985" s="0">
        <v>21757.466797</v>
      </c>
      <c r="E7985" s="0">
        <v>0.278703</v>
      </c>
      <c r="F7985" s="0">
        <v>9.933251</v>
      </c>
      <c r="G7985" s="0">
        <v>-0.606193</v>
      </c>
      <c r="H7985" s="0">
        <v>0.002829</v>
      </c>
      <c r="I7985" s="0">
        <v>0.005267</v>
      </c>
      <c r="J7985" s="0">
        <v>-0.00921</v>
      </c>
      <c r="K7985" s="0">
        <v>1012.869995</v>
      </c>
      <c r="L7985" s="0">
        <v>44.657539</v>
      </c>
      <c r="W7985" s="0">
        <f t="shared" si="124"/>
        <v>53063.937497942105</v>
      </c>
    </row>
    <row r="7986">
      <c r="A7986" s="0">
        <v>286.29</v>
      </c>
      <c r="B7986" s="0">
        <v>-519.817383</v>
      </c>
      <c r="C7986" s="0">
        <v>-48354.113281</v>
      </c>
      <c r="D7986" s="0">
        <v>21654.433594</v>
      </c>
      <c r="E7986" s="0">
        <v>0.282197</v>
      </c>
      <c r="F7986" s="0">
        <v>9.93978</v>
      </c>
      <c r="G7986" s="0">
        <v>-0.612641</v>
      </c>
      <c r="H7986" s="0">
        <v>0.039629</v>
      </c>
      <c r="I7986" s="0">
        <v>0.009654</v>
      </c>
      <c r="J7986" s="0">
        <v>-0.019882</v>
      </c>
      <c r="K7986" s="0">
        <v>1012.869995</v>
      </c>
      <c r="L7986" s="0">
        <v>44.657539</v>
      </c>
      <c r="W7986" s="0">
        <f t="shared" si="124"/>
        <v>52984.006790543928</v>
      </c>
    </row>
    <row r="7987">
      <c r="A7987" s="0">
        <v>286.30125</v>
      </c>
      <c r="B7987" s="0">
        <v>-446.894989</v>
      </c>
      <c r="C7987" s="0">
        <v>-48368.773437</v>
      </c>
      <c r="D7987" s="0">
        <v>21781.966797</v>
      </c>
      <c r="E7987" s="0">
        <v>0.28314</v>
      </c>
      <c r="F7987" s="0">
        <v>9.937012</v>
      </c>
      <c r="G7987" s="0">
        <v>-0.612629</v>
      </c>
      <c r="H7987" s="0">
        <v>0.054115</v>
      </c>
      <c r="I7987" s="0">
        <v>0.012093</v>
      </c>
      <c r="J7987" s="0">
        <v>-0.021846</v>
      </c>
      <c r="K7987" s="0">
        <v>1012.889954</v>
      </c>
      <c r="L7987" s="0">
        <v>44.657539</v>
      </c>
      <c r="W7987" s="0">
        <f t="shared" si="124"/>
        <v>53048.958863267435</v>
      </c>
    </row>
    <row r="7988">
      <c r="A7988" s="0">
        <v>286.3125</v>
      </c>
      <c r="B7988" s="0">
        <v>-251.028</v>
      </c>
      <c r="C7988" s="0">
        <v>-48364.929687</v>
      </c>
      <c r="D7988" s="0">
        <v>21699.912109</v>
      </c>
      <c r="E7988" s="0">
        <v>0.273191</v>
      </c>
      <c r="F7988" s="0">
        <v>9.943017</v>
      </c>
      <c r="G7988" s="0">
        <v>-0.597956</v>
      </c>
      <c r="H7988" s="0">
        <v>0.062862</v>
      </c>
      <c r="I7988" s="0">
        <v>0.012753</v>
      </c>
      <c r="J7988" s="0">
        <v>-0.021251</v>
      </c>
      <c r="K7988" s="0">
        <v>1012.889954</v>
      </c>
      <c r="L7988" s="0">
        <v>44.657539</v>
      </c>
      <c r="W7988" s="0">
        <f t="shared" si="124"/>
        <v>53010.523712028757</v>
      </c>
    </row>
    <row r="7989">
      <c r="A7989" s="0">
        <v>286.32375</v>
      </c>
      <c r="B7989" s="0">
        <v>-288.93634</v>
      </c>
      <c r="C7989" s="0">
        <v>-48377.4375</v>
      </c>
      <c r="D7989" s="0">
        <v>21759.917969</v>
      </c>
      <c r="E7989" s="0">
        <v>0.269205</v>
      </c>
      <c r="F7989" s="0">
        <v>9.937046</v>
      </c>
      <c r="G7989" s="0">
        <v>-0.597535</v>
      </c>
      <c r="H7989" s="0">
        <v>0.044367</v>
      </c>
      <c r="I7989" s="0">
        <v>0.009156</v>
      </c>
      <c r="J7989" s="0">
        <v>-0.014666</v>
      </c>
      <c r="K7989" s="0">
        <v>1012.889954</v>
      </c>
      <c r="L7989" s="0">
        <v>44.657539</v>
      </c>
      <c r="W7989" s="0">
        <f t="shared" si="124"/>
        <v>53046.7150094385</v>
      </c>
    </row>
    <row r="7990">
      <c r="A7990" s="0">
        <v>286.335</v>
      </c>
      <c r="B7990" s="0">
        <v>-369.447998</v>
      </c>
      <c r="C7990" s="0">
        <v>-48380.027344</v>
      </c>
      <c r="D7990" s="0">
        <v>21686.251953</v>
      </c>
      <c r="E7990" s="0">
        <v>0.293601</v>
      </c>
      <c r="F7990" s="0">
        <v>9.936017</v>
      </c>
      <c r="G7990" s="0">
        <v>-0.599601</v>
      </c>
      <c r="H7990" s="0">
        <v>0.018108</v>
      </c>
      <c r="I7990" s="0">
        <v>0.006663</v>
      </c>
      <c r="J7990" s="0">
        <v>-0.008135</v>
      </c>
      <c r="K7990" s="0">
        <v>1012.889954</v>
      </c>
      <c r="L7990" s="0">
        <v>44.657539</v>
      </c>
      <c r="W7990" s="0">
        <f t="shared" si="124"/>
        <v>53019.402688057606</v>
      </c>
    </row>
    <row r="7991">
      <c r="A7991" s="0">
        <v>286.34625</v>
      </c>
      <c r="B7991" s="0">
        <v>-354.863037</v>
      </c>
      <c r="C7991" s="0">
        <v>-48378.984375</v>
      </c>
      <c r="D7991" s="0">
        <v>21623.34375</v>
      </c>
      <c r="E7991" s="0">
        <v>0.281343</v>
      </c>
      <c r="F7991" s="0">
        <v>9.93532</v>
      </c>
      <c r="G7991" s="0">
        <v>-0.598266</v>
      </c>
      <c r="H7991" s="0">
        <v>-0.005397</v>
      </c>
      <c r="I7991" s="0">
        <v>0.004466</v>
      </c>
      <c r="J7991" s="0">
        <v>-0.004663</v>
      </c>
      <c r="K7991" s="0">
        <v>1012.889954</v>
      </c>
      <c r="L7991" s="0">
        <v>44.657539</v>
      </c>
      <c r="W7991" s="0">
        <f t="shared" si="124"/>
        <v>52992.650923143927</v>
      </c>
    </row>
    <row r="7992">
      <c r="A7992" s="0">
        <v>286.3575</v>
      </c>
      <c r="B7992" s="0">
        <v>-296.649292</v>
      </c>
      <c r="C7992" s="0">
        <v>-48383.195312</v>
      </c>
      <c r="D7992" s="0">
        <v>21745.460937</v>
      </c>
      <c r="E7992" s="0">
        <v>0.29097</v>
      </c>
      <c r="F7992" s="0">
        <v>9.938078</v>
      </c>
      <c r="G7992" s="0">
        <v>-0.590508</v>
      </c>
      <c r="H7992" s="0">
        <v>-0.029688</v>
      </c>
      <c r="I7992" s="0">
        <v>0.000938</v>
      </c>
      <c r="J7992" s="0">
        <v>0.002379</v>
      </c>
      <c r="K7992" s="0">
        <v>1012.889954</v>
      </c>
      <c r="L7992" s="0">
        <v>44.657539</v>
      </c>
      <c r="W7992" s="0">
        <f t="shared" si="124"/>
        <v>53046.080541018076</v>
      </c>
    </row>
    <row r="7993">
      <c r="A7993" s="0">
        <v>286.36875</v>
      </c>
      <c r="B7993" s="0">
        <v>-409.441864</v>
      </c>
      <c r="C7993" s="0">
        <v>-48374.507812</v>
      </c>
      <c r="D7993" s="0">
        <v>21692.759766</v>
      </c>
      <c r="E7993" s="0">
        <v>0.292957</v>
      </c>
      <c r="F7993" s="0">
        <v>9.93563</v>
      </c>
      <c r="G7993" s="0">
        <v>-0.588273</v>
      </c>
      <c r="H7993" s="0">
        <v>-0.025317</v>
      </c>
      <c r="I7993" s="0">
        <v>0.000833</v>
      </c>
      <c r="J7993" s="0">
        <v>-0.000155</v>
      </c>
      <c r="K7993" s="0">
        <v>1012.889954</v>
      </c>
      <c r="L7993" s="0">
        <v>44.657539</v>
      </c>
      <c r="W7993" s="0">
        <f t="shared" si="124"/>
        <v>53017.322404650287</v>
      </c>
    </row>
    <row r="7994">
      <c r="A7994" s="0">
        <v>286.38</v>
      </c>
      <c r="B7994" s="0">
        <v>-209.926331</v>
      </c>
      <c r="C7994" s="0">
        <v>-48366.691406</v>
      </c>
      <c r="D7994" s="0">
        <v>21712.84375</v>
      </c>
      <c r="E7994" s="0">
        <v>0.28178</v>
      </c>
      <c r="F7994" s="0">
        <v>9.939086</v>
      </c>
      <c r="G7994" s="0">
        <v>-0.617928</v>
      </c>
      <c r="H7994" s="0">
        <v>-0.011386</v>
      </c>
      <c r="I7994" s="0">
        <v>0.003171</v>
      </c>
      <c r="J7994" s="0">
        <v>-0.00366</v>
      </c>
      <c r="K7994" s="0">
        <v>1012.889954</v>
      </c>
      <c r="L7994" s="0">
        <v>44.657539</v>
      </c>
      <c r="W7994" s="0">
        <f t="shared" si="124"/>
        <v>53017.247102613641</v>
      </c>
    </row>
    <row r="7995">
      <c r="A7995" s="0">
        <v>286.39125</v>
      </c>
      <c r="B7995" s="0">
        <v>-368.543152</v>
      </c>
      <c r="C7995" s="0">
        <v>-48375.402344</v>
      </c>
      <c r="D7995" s="0">
        <v>21740.921875</v>
      </c>
      <c r="E7995" s="0">
        <v>0.288072</v>
      </c>
      <c r="F7995" s="0">
        <v>9.93338</v>
      </c>
      <c r="G7995" s="0">
        <v>-0.616359</v>
      </c>
      <c r="H7995" s="0">
        <v>0.021637</v>
      </c>
      <c r="I7995" s="0">
        <v>0.007366</v>
      </c>
      <c r="J7995" s="0">
        <v>-0.014031</v>
      </c>
      <c r="K7995" s="0">
        <v>1012.889954</v>
      </c>
      <c r="L7995" s="0">
        <v>44.657539</v>
      </c>
      <c r="W7995" s="0">
        <f t="shared" si="124"/>
        <v>53037.562726558433</v>
      </c>
    </row>
    <row r="7996">
      <c r="A7996" s="0">
        <v>286.4025</v>
      </c>
      <c r="B7996" s="0">
        <v>-400.285522</v>
      </c>
      <c r="C7996" s="0">
        <v>-48380.664062</v>
      </c>
      <c r="D7996" s="0">
        <v>21849.857422</v>
      </c>
      <c r="E7996" s="0">
        <v>0.293231</v>
      </c>
      <c r="F7996" s="0">
        <v>9.935146</v>
      </c>
      <c r="G7996" s="0">
        <v>-0.596263</v>
      </c>
      <c r="H7996" s="0">
        <v>0.050998</v>
      </c>
      <c r="I7996" s="0">
        <v>0.011791</v>
      </c>
      <c r="J7996" s="0">
        <v>-0.021578</v>
      </c>
      <c r="K7996" s="0">
        <v>1012.899963</v>
      </c>
      <c r="L7996" s="0">
        <v>44.657539</v>
      </c>
      <c r="W7996" s="0">
        <f t="shared" si="124"/>
        <v>53087.335146350582</v>
      </c>
    </row>
    <row r="7997">
      <c r="A7997" s="0">
        <v>286.41375</v>
      </c>
      <c r="B7997" s="0">
        <v>-367.42691</v>
      </c>
      <c r="C7997" s="0">
        <v>-48359.792969</v>
      </c>
      <c r="D7997" s="0">
        <v>21737.417969</v>
      </c>
      <c r="E7997" s="0">
        <v>0.28005</v>
      </c>
      <c r="F7997" s="0">
        <v>9.932205</v>
      </c>
      <c r="G7997" s="0">
        <v>-0.615404</v>
      </c>
      <c r="H7997" s="0">
        <v>0.061254</v>
      </c>
      <c r="I7997" s="0">
        <v>0.012438</v>
      </c>
      <c r="J7997" s="0">
        <v>-0.021304</v>
      </c>
      <c r="K7997" s="0">
        <v>1012.899963</v>
      </c>
      <c r="L7997" s="0">
        <v>44.657539</v>
      </c>
      <c r="W7997" s="0">
        <f t="shared" si="124"/>
        <v>53021.881506579317</v>
      </c>
    </row>
    <row r="7998">
      <c r="A7998" s="0">
        <v>286.425</v>
      </c>
      <c r="B7998" s="0">
        <v>-373.298035</v>
      </c>
      <c r="C7998" s="0">
        <v>-48375.183594</v>
      </c>
      <c r="D7998" s="0">
        <v>21676.978516</v>
      </c>
      <c r="E7998" s="0">
        <v>0.2759</v>
      </c>
      <c r="F7998" s="0">
        <v>9.934123</v>
      </c>
      <c r="G7998" s="0">
        <v>-0.613471</v>
      </c>
      <c r="H7998" s="0">
        <v>0.057547</v>
      </c>
      <c r="I7998" s="0">
        <v>0.011827</v>
      </c>
      <c r="J7998" s="0">
        <v>-0.017771</v>
      </c>
      <c r="K7998" s="0">
        <v>1012.899963</v>
      </c>
      <c r="L7998" s="0">
        <v>44.657539</v>
      </c>
      <c r="W7998" s="0">
        <f t="shared" si="124"/>
        <v>53011.2170843046</v>
      </c>
    </row>
    <row r="7999">
      <c r="A7999" s="0">
        <v>286.43625</v>
      </c>
      <c r="B7999" s="0">
        <v>-339.883209</v>
      </c>
      <c r="C7999" s="0">
        <v>-48376.40625</v>
      </c>
      <c r="D7999" s="0">
        <v>21819.505859</v>
      </c>
      <c r="E7999" s="0">
        <v>0.277518</v>
      </c>
      <c r="F7999" s="0">
        <v>9.933951</v>
      </c>
      <c r="G7999" s="0">
        <v>-0.60448</v>
      </c>
      <c r="H7999" s="0">
        <v>0.036176</v>
      </c>
      <c r="I7999" s="0">
        <v>0.0091</v>
      </c>
      <c r="J7999" s="0">
        <v>-0.012243</v>
      </c>
      <c r="K7999" s="0">
        <v>1012.899963</v>
      </c>
      <c r="L7999" s="0">
        <v>44.657539</v>
      </c>
      <c r="W7999" s="0">
        <f t="shared" si="124"/>
        <v>53070.547747236742</v>
      </c>
    </row>
    <row r="8000">
      <c r="A8000" s="0">
        <v>286.4475</v>
      </c>
      <c r="B8000" s="0">
        <v>-363.217865</v>
      </c>
      <c r="C8000" s="0">
        <v>-48370.871094</v>
      </c>
      <c r="D8000" s="0">
        <v>21728.806641</v>
      </c>
      <c r="E8000" s="0">
        <v>0.274556</v>
      </c>
      <c r="F8000" s="0">
        <v>9.926873</v>
      </c>
      <c r="G8000" s="0">
        <v>-0.599431</v>
      </c>
      <c r="H8000" s="0">
        <v>0.00226</v>
      </c>
      <c r="I8000" s="0">
        <v>0.004886</v>
      </c>
      <c r="J8000" s="0">
        <v>-0.004519</v>
      </c>
      <c r="K8000" s="0">
        <v>1012.899963</v>
      </c>
      <c r="L8000" s="0">
        <v>44.657539</v>
      </c>
      <c r="W8000" s="0">
        <f t="shared" si="124"/>
        <v>53028.427618135029</v>
      </c>
    </row>
    <row r="8001">
      <c r="A8001" s="0">
        <v>286.45875</v>
      </c>
      <c r="B8001" s="0">
        <v>-312.882233</v>
      </c>
      <c r="C8001" s="0">
        <v>-48368.511719</v>
      </c>
      <c r="D8001" s="0">
        <v>21694.912109</v>
      </c>
      <c r="E8001" s="0">
        <v>0.275887</v>
      </c>
      <c r="F8001" s="0">
        <v>9.934669</v>
      </c>
      <c r="G8001" s="0">
        <v>-0.606709</v>
      </c>
      <c r="H8001" s="0">
        <v>-0.020965</v>
      </c>
      <c r="I8001" s="0">
        <v>0.001517</v>
      </c>
      <c r="J8001" s="0">
        <v>-0.001067</v>
      </c>
      <c r="K8001" s="0">
        <v>1012.899963</v>
      </c>
      <c r="L8001" s="0">
        <v>44.657539</v>
      </c>
      <c r="W8001" s="0">
        <f t="shared" si="124"/>
        <v>53012.074404044994</v>
      </c>
    </row>
    <row r="8002">
      <c r="A8002" s="0">
        <v>286.47</v>
      </c>
      <c r="B8002" s="0">
        <v>-355.044189</v>
      </c>
      <c r="C8002" s="0">
        <v>-48360.21875</v>
      </c>
      <c r="D8002" s="0">
        <v>21739.056641</v>
      </c>
      <c r="E8002" s="0">
        <v>0.277672</v>
      </c>
      <c r="F8002" s="0">
        <v>9.924605</v>
      </c>
      <c r="G8002" s="0">
        <v>-0.596975</v>
      </c>
      <c r="H8002" s="0">
        <v>-0.031936</v>
      </c>
      <c r="I8002" s="0">
        <v>-4.540449E-05</v>
      </c>
      <c r="J8002" s="0">
        <v>0.003242</v>
      </c>
      <c r="K8002" s="0">
        <v>1012.899963</v>
      </c>
      <c r="L8002" s="0">
        <v>44.657539</v>
      </c>
      <c r="W8002" s="0">
        <f ref="W8002:W8065" t="shared" si="125">SQRT((B8002)^2+(C8002)^2+(D8002)^2)</f>
        <v>53022.857312338419</v>
      </c>
    </row>
    <row r="8003">
      <c r="A8003" s="0">
        <v>286.48125</v>
      </c>
      <c r="B8003" s="0">
        <v>-359.51181</v>
      </c>
      <c r="C8003" s="0">
        <v>-48375.859375</v>
      </c>
      <c r="D8003" s="0">
        <v>21674.208984</v>
      </c>
      <c r="E8003" s="0">
        <v>0.282844</v>
      </c>
      <c r="F8003" s="0">
        <v>9.926961</v>
      </c>
      <c r="G8003" s="0">
        <v>-0.60777</v>
      </c>
      <c r="H8003" s="0">
        <v>-0.02155</v>
      </c>
      <c r="I8003" s="0">
        <v>0.00192</v>
      </c>
      <c r="J8003" s="0">
        <v>0.000119</v>
      </c>
      <c r="K8003" s="0">
        <v>1012.899963</v>
      </c>
      <c r="L8003" s="0">
        <v>44.657539</v>
      </c>
      <c r="W8003" s="0">
        <f t="shared" si="125"/>
        <v>53010.606052877869</v>
      </c>
    </row>
    <row r="8004">
      <c r="A8004" s="0">
        <v>286.4925</v>
      </c>
      <c r="B8004" s="0">
        <v>-186.94664</v>
      </c>
      <c r="C8004" s="0">
        <v>-48340.75</v>
      </c>
      <c r="D8004" s="0">
        <v>21718.320312</v>
      </c>
      <c r="E8004" s="0">
        <v>0.283939</v>
      </c>
      <c r="F8004" s="0">
        <v>9.930341</v>
      </c>
      <c r="G8004" s="0">
        <v>-0.605207</v>
      </c>
      <c r="H8004" s="0">
        <v>0.006105</v>
      </c>
      <c r="I8004" s="0">
        <v>0.004623</v>
      </c>
      <c r="J8004" s="0">
        <v>-0.011111</v>
      </c>
      <c r="K8004" s="0">
        <v>1012.899963</v>
      </c>
      <c r="L8004" s="0">
        <v>44.657539</v>
      </c>
      <c r="W8004" s="0">
        <f t="shared" si="125"/>
        <v>52995.7403645174</v>
      </c>
    </row>
    <row r="8005">
      <c r="A8005" s="0">
        <v>286.50375</v>
      </c>
      <c r="B8005" s="0">
        <v>-504.419739</v>
      </c>
      <c r="C8005" s="0">
        <v>-48349.804687</v>
      </c>
      <c r="D8005" s="0">
        <v>21822.240234</v>
      </c>
      <c r="E8005" s="0">
        <v>0.279367</v>
      </c>
      <c r="F8005" s="0">
        <v>9.929343</v>
      </c>
      <c r="G8005" s="0">
        <v>-0.619484</v>
      </c>
      <c r="H8005" s="0">
        <v>0.037754</v>
      </c>
      <c r="I8005" s="0">
        <v>0.007778</v>
      </c>
      <c r="J8005" s="0">
        <v>-0.019027</v>
      </c>
      <c r="K8005" s="0">
        <v>1012.889954</v>
      </c>
      <c r="L8005" s="0">
        <v>44.659882</v>
      </c>
      <c r="W8005" s="0">
        <f t="shared" si="125"/>
        <v>53048.734399366673</v>
      </c>
    </row>
    <row r="8006">
      <c r="A8006" s="0">
        <v>286.515</v>
      </c>
      <c r="B8006" s="0">
        <v>-286.382507</v>
      </c>
      <c r="C8006" s="0">
        <v>-48369.839844</v>
      </c>
      <c r="D8006" s="0">
        <v>21781.201172</v>
      </c>
      <c r="E8006" s="0">
        <v>0.268465</v>
      </c>
      <c r="F8006" s="0">
        <v>9.928216</v>
      </c>
      <c r="G8006" s="0">
        <v>-0.617637</v>
      </c>
      <c r="H8006" s="0">
        <v>0.056521</v>
      </c>
      <c r="I8006" s="0">
        <v>0.01142</v>
      </c>
      <c r="J8006" s="0">
        <v>-0.021197</v>
      </c>
      <c r="K8006" s="0">
        <v>1012.889954</v>
      </c>
      <c r="L8006" s="0">
        <v>44.659882</v>
      </c>
      <c r="W8006" s="0">
        <f t="shared" si="125"/>
        <v>53048.507481074907</v>
      </c>
    </row>
    <row r="8007">
      <c r="A8007" s="0">
        <v>286.52625</v>
      </c>
      <c r="B8007" s="0">
        <v>-266.896759</v>
      </c>
      <c r="C8007" s="0">
        <v>-48407.941406</v>
      </c>
      <c r="D8007" s="0">
        <v>21575.982422</v>
      </c>
      <c r="E8007" s="0">
        <v>0.283333</v>
      </c>
      <c r="F8007" s="0">
        <v>9.920693</v>
      </c>
      <c r="G8007" s="0">
        <v>-0.608725</v>
      </c>
      <c r="H8007" s="0">
        <v>0.059423</v>
      </c>
      <c r="I8007" s="0">
        <v>0.012287</v>
      </c>
      <c r="J8007" s="0">
        <v>-0.019466</v>
      </c>
      <c r="K8007" s="0">
        <v>1012.889954</v>
      </c>
      <c r="L8007" s="0">
        <v>44.659882</v>
      </c>
      <c r="W8007" s="0">
        <f t="shared" si="125"/>
        <v>52999.273981075879</v>
      </c>
    </row>
    <row r="8008">
      <c r="A8008" s="0">
        <v>286.5375</v>
      </c>
      <c r="B8008" s="0">
        <v>-335.899841</v>
      </c>
      <c r="C8008" s="0">
        <v>-48383.132812</v>
      </c>
      <c r="D8008" s="0">
        <v>21705.642578</v>
      </c>
      <c r="E8008" s="0">
        <v>0.27697</v>
      </c>
      <c r="F8008" s="0">
        <v>9.938659</v>
      </c>
      <c r="G8008" s="0">
        <v>-0.605448</v>
      </c>
      <c r="H8008" s="0">
        <v>0.049864</v>
      </c>
      <c r="I8008" s="0">
        <v>0.010553</v>
      </c>
      <c r="J8008" s="0">
        <v>-0.016085</v>
      </c>
      <c r="K8008" s="0">
        <v>1012.889954</v>
      </c>
      <c r="L8008" s="0">
        <v>44.659882</v>
      </c>
      <c r="W8008" s="0">
        <f t="shared" si="125"/>
        <v>53029.947097189353</v>
      </c>
    </row>
    <row r="8009">
      <c r="A8009" s="0">
        <v>286.54875</v>
      </c>
      <c r="B8009" s="0">
        <v>-316.472015</v>
      </c>
      <c r="C8009" s="0">
        <v>-48385.027344</v>
      </c>
      <c r="D8009" s="0">
        <v>21808.330078</v>
      </c>
      <c r="E8009" s="0">
        <v>0.269881</v>
      </c>
      <c r="F8009" s="0">
        <v>9.944134</v>
      </c>
      <c r="G8009" s="0">
        <v>-0.611785</v>
      </c>
      <c r="H8009" s="0">
        <v>0.023683</v>
      </c>
      <c r="I8009" s="0">
        <v>0.007649</v>
      </c>
      <c r="J8009" s="0">
        <v>-0.011346</v>
      </c>
      <c r="K8009" s="0">
        <v>1012.889954</v>
      </c>
      <c r="L8009" s="0">
        <v>44.659882</v>
      </c>
      <c r="W8009" s="0">
        <f t="shared" si="125"/>
        <v>53073.668484540482</v>
      </c>
    </row>
    <row r="8010">
      <c r="A8010" s="0">
        <v>286.56</v>
      </c>
      <c r="B8010" s="0">
        <v>-231.84877</v>
      </c>
      <c r="C8010" s="0">
        <v>-48374.953125</v>
      </c>
      <c r="D8010" s="0">
        <v>21686.669922</v>
      </c>
      <c r="E8010" s="0">
        <v>0.283487</v>
      </c>
      <c r="F8010" s="0">
        <v>9.925791</v>
      </c>
      <c r="G8010" s="0">
        <v>-0.59711</v>
      </c>
      <c r="H8010" s="0">
        <v>-0.008929</v>
      </c>
      <c r="I8010" s="0">
        <v>0.002879</v>
      </c>
      <c r="J8010" s="0">
        <v>-0.003556</v>
      </c>
      <c r="K8010" s="0">
        <v>1012.889954</v>
      </c>
      <c r="L8010" s="0">
        <v>44.659882</v>
      </c>
      <c r="W8010" s="0">
        <f t="shared" si="125"/>
        <v>53014.1631642326</v>
      </c>
    </row>
    <row r="8011">
      <c r="A8011" s="0">
        <v>286.57125</v>
      </c>
      <c r="B8011" s="0">
        <v>-251.845398</v>
      </c>
      <c r="C8011" s="0">
        <v>-48364.523437</v>
      </c>
      <c r="D8011" s="0">
        <v>21739.488281</v>
      </c>
      <c r="E8011" s="0">
        <v>0.290946</v>
      </c>
      <c r="F8011" s="0">
        <v>9.936852</v>
      </c>
      <c r="G8011" s="0">
        <v>-0.602076</v>
      </c>
      <c r="H8011" s="0">
        <v>-0.029434</v>
      </c>
      <c r="I8011" s="0">
        <v>0.000704</v>
      </c>
      <c r="J8011" s="0">
        <v>0.003001</v>
      </c>
      <c r="K8011" s="0">
        <v>1012.889954</v>
      </c>
      <c r="L8011" s="0">
        <v>44.659882</v>
      </c>
      <c r="W8011" s="0">
        <f t="shared" si="125"/>
        <v>53026.369893783536</v>
      </c>
    </row>
    <row r="8012">
      <c r="A8012" s="0">
        <v>286.5825</v>
      </c>
      <c r="B8012" s="0">
        <v>-222.658463</v>
      </c>
      <c r="C8012" s="0">
        <v>-48383.457031</v>
      </c>
      <c r="D8012" s="0">
        <v>21658.666016</v>
      </c>
      <c r="E8012" s="0">
        <v>0.286671</v>
      </c>
      <c r="F8012" s="0">
        <v>9.941643</v>
      </c>
      <c r="G8012" s="0">
        <v>-0.601338</v>
      </c>
      <c r="H8012" s="0">
        <v>-0.032774</v>
      </c>
      <c r="I8012" s="0">
        <v>-2.143686E-05</v>
      </c>
      <c r="J8012" s="0">
        <v>0.003349</v>
      </c>
      <c r="K8012" s="0">
        <v>1012.889954</v>
      </c>
      <c r="L8012" s="0">
        <v>44.659882</v>
      </c>
      <c r="W8012" s="0">
        <f t="shared" si="125"/>
        <v>53010.435808946168</v>
      </c>
    </row>
    <row r="8013">
      <c r="A8013" s="0">
        <v>286.59375</v>
      </c>
      <c r="B8013" s="0">
        <v>-360.389648</v>
      </c>
      <c r="C8013" s="0">
        <v>-48381.140625</v>
      </c>
      <c r="D8013" s="0">
        <v>21717.048828</v>
      </c>
      <c r="E8013" s="0">
        <v>0.299722</v>
      </c>
      <c r="F8013" s="0">
        <v>9.940365</v>
      </c>
      <c r="G8013" s="0">
        <v>-0.599557</v>
      </c>
      <c r="H8013" s="0">
        <v>-0.013744</v>
      </c>
      <c r="I8013" s="0">
        <v>0.002678</v>
      </c>
      <c r="J8013" s="0">
        <v>-0.003694</v>
      </c>
      <c r="K8013" s="0">
        <v>1012.889954</v>
      </c>
      <c r="L8013" s="0">
        <v>44.659882</v>
      </c>
      <c r="W8013" s="0">
        <f t="shared" si="125"/>
        <v>53032.960116065056</v>
      </c>
    </row>
    <row r="8014">
      <c r="A8014" s="0">
        <v>286.605</v>
      </c>
      <c r="B8014" s="0">
        <v>-372.213715</v>
      </c>
      <c r="C8014" s="0">
        <v>-48411.972656</v>
      </c>
      <c r="D8014" s="0">
        <v>21843.414062</v>
      </c>
      <c r="E8014" s="0">
        <v>0.279709</v>
      </c>
      <c r="F8014" s="0">
        <v>9.937305</v>
      </c>
      <c r="G8014" s="0">
        <v>-0.5953</v>
      </c>
      <c r="H8014" s="0">
        <v>0.018137</v>
      </c>
      <c r="I8014" s="0">
        <v>0.005851</v>
      </c>
      <c r="J8014" s="0">
        <v>-0.014044</v>
      </c>
      <c r="K8014" s="0">
        <v>1012.889954</v>
      </c>
      <c r="L8014" s="0">
        <v>44.659882</v>
      </c>
      <c r="W8014" s="0">
        <f t="shared" si="125"/>
        <v>53113.015141101758</v>
      </c>
    </row>
    <row r="8015">
      <c r="A8015" s="0">
        <v>286.61625</v>
      </c>
      <c r="B8015" s="0">
        <v>-267.657379</v>
      </c>
      <c r="C8015" s="0">
        <v>-48384.59375</v>
      </c>
      <c r="D8015" s="0">
        <v>21729.804687</v>
      </c>
      <c r="E8015" s="0">
        <v>0.284915</v>
      </c>
      <c r="F8015" s="0">
        <v>9.927757</v>
      </c>
      <c r="G8015" s="0">
        <v>-0.613564</v>
      </c>
      <c r="H8015" s="0">
        <v>0.047514</v>
      </c>
      <c r="I8015" s="0">
        <v>0.010018</v>
      </c>
      <c r="J8015" s="0">
        <v>-0.020422</v>
      </c>
      <c r="K8015" s="0">
        <v>1012.889954</v>
      </c>
      <c r="L8015" s="0">
        <v>44.659882</v>
      </c>
      <c r="W8015" s="0">
        <f t="shared" si="125"/>
        <v>53040.785859188014</v>
      </c>
    </row>
    <row r="8016">
      <c r="A8016" s="0">
        <v>286.6275</v>
      </c>
      <c r="B8016" s="0">
        <v>-315.795532</v>
      </c>
      <c r="C8016" s="0">
        <v>-48394.816406</v>
      </c>
      <c r="D8016" s="0">
        <v>21792.273437</v>
      </c>
      <c r="E8016" s="0">
        <v>0.283531</v>
      </c>
      <c r="F8016" s="0">
        <v>9.937346</v>
      </c>
      <c r="G8016" s="0">
        <v>-0.615537</v>
      </c>
      <c r="H8016" s="0">
        <v>0.061815</v>
      </c>
      <c r="I8016" s="0">
        <v>0.012206</v>
      </c>
      <c r="J8016" s="0">
        <v>-0.02248</v>
      </c>
      <c r="K8016" s="0">
        <v>1012.889954</v>
      </c>
      <c r="L8016" s="0">
        <v>44.659882</v>
      </c>
      <c r="W8016" s="0">
        <f t="shared" si="125"/>
        <v>53075.994228478223</v>
      </c>
    </row>
    <row r="8017">
      <c r="A8017" s="0">
        <v>286.63875</v>
      </c>
      <c r="B8017" s="0">
        <v>-295.357666</v>
      </c>
      <c r="C8017" s="0">
        <v>-48362.65625</v>
      </c>
      <c r="D8017" s="0">
        <v>21783.898437</v>
      </c>
      <c r="E8017" s="0">
        <v>0.284474</v>
      </c>
      <c r="F8017" s="0">
        <v>9.935846</v>
      </c>
      <c r="G8017" s="0">
        <v>-0.610905</v>
      </c>
      <c r="H8017" s="0">
        <v>0.055595</v>
      </c>
      <c r="I8017" s="0">
        <v>0.01178</v>
      </c>
      <c r="J8017" s="0">
        <v>-0.018006</v>
      </c>
      <c r="K8017" s="0">
        <v>1012.889954</v>
      </c>
      <c r="L8017" s="0">
        <v>44.659882</v>
      </c>
      <c r="W8017" s="0">
        <f t="shared" si="125"/>
        <v>53043.114414785829</v>
      </c>
    </row>
    <row r="8018">
      <c r="A8018" s="0">
        <v>286.65</v>
      </c>
      <c r="B8018" s="0">
        <v>-314.307556</v>
      </c>
      <c r="C8018" s="0">
        <v>-48376.429687</v>
      </c>
      <c r="D8018" s="0">
        <v>21783.574219</v>
      </c>
      <c r="E8018" s="0">
        <v>0.275371</v>
      </c>
      <c r="F8018" s="0">
        <v>9.929292</v>
      </c>
      <c r="G8018" s="0">
        <v>-0.619802</v>
      </c>
      <c r="H8018" s="0">
        <v>0.034263</v>
      </c>
      <c r="I8018" s="0">
        <v>0.009087</v>
      </c>
      <c r="J8018" s="0">
        <v>-0.01228</v>
      </c>
      <c r="K8018" s="0">
        <v>1012.889954</v>
      </c>
      <c r="L8018" s="0">
        <v>44.659882</v>
      </c>
      <c r="W8018" s="0">
        <f t="shared" si="125"/>
        <v>53055.648561257789</v>
      </c>
    </row>
    <row r="8019">
      <c r="A8019" s="0">
        <v>286.66125</v>
      </c>
      <c r="B8019" s="0">
        <v>-317.839844</v>
      </c>
      <c r="C8019" s="0">
        <v>-48358.378906</v>
      </c>
      <c r="D8019" s="0">
        <v>21665.935547</v>
      </c>
      <c r="E8019" s="0">
        <v>0.281624</v>
      </c>
      <c r="F8019" s="0">
        <v>9.93471</v>
      </c>
      <c r="G8019" s="0">
        <v>-0.612508</v>
      </c>
      <c r="H8019" s="0">
        <v>0.006362</v>
      </c>
      <c r="I8019" s="0">
        <v>0.005687</v>
      </c>
      <c r="J8019" s="0">
        <v>-0.006438</v>
      </c>
      <c r="K8019" s="0">
        <v>1012.889954</v>
      </c>
      <c r="L8019" s="0">
        <v>44.659882</v>
      </c>
      <c r="W8019" s="0">
        <f t="shared" si="125"/>
        <v>52991.00485657408</v>
      </c>
    </row>
    <row r="8020">
      <c r="A8020" s="0">
        <v>286.6725</v>
      </c>
      <c r="B8020" s="0">
        <v>-314.025482</v>
      </c>
      <c r="C8020" s="0">
        <v>-48365.914062</v>
      </c>
      <c r="D8020" s="0">
        <v>21611.650391</v>
      </c>
      <c r="E8020" s="0">
        <v>0.280429</v>
      </c>
      <c r="F8020" s="0">
        <v>9.940504</v>
      </c>
      <c r="G8020" s="0">
        <v>-0.606683</v>
      </c>
      <c r="H8020" s="0">
        <v>-0.020411</v>
      </c>
      <c r="I8020" s="0">
        <v>0.001389</v>
      </c>
      <c r="J8020" s="0">
        <v>0.0006</v>
      </c>
      <c r="K8020" s="0">
        <v>1012.889954</v>
      </c>
      <c r="L8020" s="0">
        <v>44.659882</v>
      </c>
      <c r="W8020" s="0">
        <f t="shared" si="125"/>
        <v>52975.689591348651</v>
      </c>
    </row>
    <row r="8021">
      <c r="A8021" s="0">
        <v>286.68375</v>
      </c>
      <c r="B8021" s="0">
        <v>-276.524414</v>
      </c>
      <c r="C8021" s="0">
        <v>-48395.953125</v>
      </c>
      <c r="D8021" s="0">
        <v>21866.296875</v>
      </c>
      <c r="E8021" s="0">
        <v>0.283679</v>
      </c>
      <c r="F8021" s="0">
        <v>9.938436</v>
      </c>
      <c r="G8021" s="0">
        <v>-0.597134</v>
      </c>
      <c r="H8021" s="0">
        <v>-0.02981</v>
      </c>
      <c r="I8021" s="0">
        <v>0.001041</v>
      </c>
      <c r="J8021" s="0">
        <v>0.002555</v>
      </c>
      <c r="K8021" s="0">
        <v>1012.889954</v>
      </c>
      <c r="L8021" s="0">
        <v>44.659882</v>
      </c>
      <c r="W8021" s="0">
        <f t="shared" si="125"/>
        <v>53107.246997508453</v>
      </c>
    </row>
    <row r="8022">
      <c r="A8022" s="0">
        <v>286.695</v>
      </c>
      <c r="B8022" s="0">
        <v>-348.34726</v>
      </c>
      <c r="C8022" s="0">
        <v>-48371.695312</v>
      </c>
      <c r="D8022" s="0">
        <v>21737.103516</v>
      </c>
      <c r="E8022" s="0">
        <v>0.281526</v>
      </c>
      <c r="F8022" s="0">
        <v>9.934348</v>
      </c>
      <c r="G8022" s="0">
        <v>-0.60112</v>
      </c>
      <c r="H8022" s="0">
        <v>-0.026099</v>
      </c>
      <c r="I8022" s="0">
        <v>0.000818</v>
      </c>
      <c r="J8022" s="0">
        <v>0.001492</v>
      </c>
      <c r="K8022" s="0">
        <v>1012.889954</v>
      </c>
      <c r="L8022" s="0">
        <v>44.659882</v>
      </c>
      <c r="W8022" s="0">
        <f t="shared" si="125"/>
        <v>53032.479882010157</v>
      </c>
    </row>
    <row r="8023">
      <c r="A8023" s="0">
        <v>286.70625</v>
      </c>
      <c r="B8023" s="0">
        <v>-348.8797</v>
      </c>
      <c r="C8023" s="0">
        <v>-48352.984375</v>
      </c>
      <c r="D8023" s="0">
        <v>21733.429687</v>
      </c>
      <c r="E8023" s="0">
        <v>0.284571</v>
      </c>
      <c r="F8023" s="0">
        <v>9.942615</v>
      </c>
      <c r="G8023" s="0">
        <v>-0.602713</v>
      </c>
      <c r="H8023" s="0">
        <v>0.004441</v>
      </c>
      <c r="I8023" s="0">
        <v>0.004473</v>
      </c>
      <c r="J8023" s="0">
        <v>-0.007778</v>
      </c>
      <c r="K8023" s="0">
        <v>1012.899963</v>
      </c>
      <c r="L8023" s="0">
        <v>44.662422</v>
      </c>
      <c r="W8023" s="0">
        <f t="shared" si="125"/>
        <v>53013.91120238007</v>
      </c>
    </row>
    <row r="8024">
      <c r="A8024" s="0">
        <v>286.7175</v>
      </c>
      <c r="B8024" s="0">
        <v>-299.52594</v>
      </c>
      <c r="C8024" s="0">
        <v>-48366.503906</v>
      </c>
      <c r="D8024" s="0">
        <v>21760.492187</v>
      </c>
      <c r="E8024" s="0">
        <v>0.270814</v>
      </c>
      <c r="F8024" s="0">
        <v>9.930627</v>
      </c>
      <c r="G8024" s="0">
        <v>-0.606155</v>
      </c>
      <c r="H8024" s="0">
        <v>0.038057</v>
      </c>
      <c r="I8024" s="0">
        <v>0.009366</v>
      </c>
      <c r="J8024" s="0">
        <v>-0.019641</v>
      </c>
      <c r="K8024" s="0">
        <v>1012.899963</v>
      </c>
      <c r="L8024" s="0">
        <v>44.662422</v>
      </c>
      <c r="W8024" s="0">
        <f t="shared" si="125"/>
        <v>53037.038342071239</v>
      </c>
    </row>
    <row r="8025">
      <c r="A8025" s="0">
        <v>286.72875</v>
      </c>
      <c r="B8025" s="0">
        <v>-199.809372</v>
      </c>
      <c r="C8025" s="0">
        <v>-48359.710937</v>
      </c>
      <c r="D8025" s="0">
        <v>21819.001953</v>
      </c>
      <c r="E8025" s="0">
        <v>0.273607</v>
      </c>
      <c r="F8025" s="0">
        <v>9.931942</v>
      </c>
      <c r="G8025" s="0">
        <v>-0.604397</v>
      </c>
      <c r="H8025" s="0">
        <v>0.059607</v>
      </c>
      <c r="I8025" s="0">
        <v>0.011457</v>
      </c>
      <c r="J8025" s="0">
        <v>-0.023719</v>
      </c>
      <c r="K8025" s="0">
        <v>1012.899963</v>
      </c>
      <c r="L8025" s="0">
        <v>44.662422</v>
      </c>
      <c r="W8025" s="0">
        <f t="shared" si="125"/>
        <v>53054.409919632082</v>
      </c>
    </row>
    <row r="8026">
      <c r="A8026" s="0">
        <v>286.74</v>
      </c>
      <c r="B8026" s="0">
        <v>-280.454529</v>
      </c>
      <c r="C8026" s="0">
        <v>-48355.976562</v>
      </c>
      <c r="D8026" s="0">
        <v>21713.3125</v>
      </c>
      <c r="E8026" s="0">
        <v>0.278051</v>
      </c>
      <c r="F8026" s="0">
        <v>9.92955</v>
      </c>
      <c r="G8026" s="0">
        <v>-0.613564</v>
      </c>
      <c r="H8026" s="0">
        <v>0.065817</v>
      </c>
      <c r="I8026" s="0">
        <v>0.013017</v>
      </c>
      <c r="J8026" s="0">
        <v>-0.022119</v>
      </c>
      <c r="K8026" s="0">
        <v>1012.899963</v>
      </c>
      <c r="L8026" s="0">
        <v>44.662422</v>
      </c>
      <c r="W8026" s="0">
        <f t="shared" si="125"/>
        <v>53007.99056491565</v>
      </c>
    </row>
    <row r="8027">
      <c r="A8027" s="0">
        <v>286.75125</v>
      </c>
      <c r="B8027" s="0">
        <v>-281.99057</v>
      </c>
      <c r="C8027" s="0">
        <v>-48359.441406</v>
      </c>
      <c r="D8027" s="0">
        <v>21703.039062</v>
      </c>
      <c r="E8027" s="0">
        <v>0.282739</v>
      </c>
      <c r="F8027" s="0">
        <v>9.935759</v>
      </c>
      <c r="G8027" s="0">
        <v>-0.613959</v>
      </c>
      <c r="H8027" s="0">
        <v>0.050264</v>
      </c>
      <c r="I8027" s="0">
        <v>0.010514</v>
      </c>
      <c r="J8027" s="0">
        <v>-0.016235</v>
      </c>
      <c r="K8027" s="0">
        <v>1012.899963</v>
      </c>
      <c r="L8027" s="0">
        <v>44.662422</v>
      </c>
      <c r="W8027" s="0">
        <f t="shared" si="125"/>
        <v>53006.9523393735</v>
      </c>
    </row>
    <row r="8028">
      <c r="A8028" s="0">
        <v>286.7625</v>
      </c>
      <c r="B8028" s="0">
        <v>-172.820496</v>
      </c>
      <c r="C8028" s="0">
        <v>-48381.351562</v>
      </c>
      <c r="D8028" s="0">
        <v>21656.013672</v>
      </c>
      <c r="E8028" s="0">
        <v>0.283793</v>
      </c>
      <c r="F8028" s="0">
        <v>9.937193</v>
      </c>
      <c r="G8028" s="0">
        <v>-0.610417</v>
      </c>
      <c r="H8028" s="0">
        <v>0.026111</v>
      </c>
      <c r="I8028" s="0">
        <v>0.007888</v>
      </c>
      <c r="J8028" s="0">
        <v>-0.010323</v>
      </c>
      <c r="K8028" s="0">
        <v>1012.899963</v>
      </c>
      <c r="L8028" s="0">
        <v>44.662422</v>
      </c>
      <c r="W8028" s="0">
        <f t="shared" si="125"/>
        <v>53007.244543095512</v>
      </c>
    </row>
    <row r="8029">
      <c r="A8029" s="0">
        <v>286.77375</v>
      </c>
      <c r="B8029" s="0">
        <v>-326.423096</v>
      </c>
      <c r="C8029" s="0">
        <v>-48348.71875</v>
      </c>
      <c r="D8029" s="0">
        <v>21666.519531</v>
      </c>
      <c r="E8029" s="0">
        <v>0.264152</v>
      </c>
      <c r="F8029" s="0">
        <v>9.934671</v>
      </c>
      <c r="G8029" s="0">
        <v>-0.611964</v>
      </c>
      <c r="H8029" s="0">
        <v>-0.009076</v>
      </c>
      <c r="I8029" s="0">
        <v>0.002703</v>
      </c>
      <c r="J8029" s="0">
        <v>-0.002768</v>
      </c>
      <c r="K8029" s="0">
        <v>1012.899963</v>
      </c>
      <c r="L8029" s="0">
        <v>44.662422</v>
      </c>
      <c r="W8029" s="0">
        <f t="shared" si="125"/>
        <v>52982.480362770941</v>
      </c>
    </row>
    <row r="8030">
      <c r="A8030" s="0">
        <v>286.785</v>
      </c>
      <c r="B8030" s="0">
        <v>-272.653473</v>
      </c>
      <c r="C8030" s="0">
        <v>-48330.289062</v>
      </c>
      <c r="D8030" s="0">
        <v>21799.673828</v>
      </c>
      <c r="E8030" s="0">
        <v>0.284685</v>
      </c>
      <c r="F8030" s="0">
        <v>9.927688</v>
      </c>
      <c r="G8030" s="0">
        <v>-0.608504</v>
      </c>
      <c r="H8030" s="0">
        <v>-0.027995</v>
      </c>
      <c r="I8030" s="0">
        <v>0.00078</v>
      </c>
      <c r="J8030" s="0">
        <v>0.000459</v>
      </c>
      <c r="K8030" s="0">
        <v>1012.899963</v>
      </c>
      <c r="L8030" s="0">
        <v>44.662422</v>
      </c>
      <c r="W8030" s="0">
        <f t="shared" si="125"/>
        <v>53019.967556949756</v>
      </c>
    </row>
    <row r="8031">
      <c r="A8031" s="0">
        <v>286.79625</v>
      </c>
      <c r="B8031" s="0">
        <v>-334.123444</v>
      </c>
      <c r="C8031" s="0">
        <v>-48375.761719</v>
      </c>
      <c r="D8031" s="0">
        <v>21683.259766</v>
      </c>
      <c r="E8031" s="0">
        <v>0.275926</v>
      </c>
      <c r="F8031" s="0">
        <v>9.93803</v>
      </c>
      <c r="G8031" s="0">
        <v>-0.610472</v>
      </c>
      <c r="H8031" s="0">
        <v>-0.025868</v>
      </c>
      <c r="I8031" s="0">
        <v>0.000348</v>
      </c>
      <c r="J8031" s="0">
        <v>0.001201</v>
      </c>
      <c r="K8031" s="0">
        <v>1012.899963</v>
      </c>
      <c r="L8031" s="0">
        <v>44.662422</v>
      </c>
      <c r="W8031" s="0">
        <f t="shared" si="125"/>
        <v>53014.052047067024</v>
      </c>
    </row>
    <row r="8032">
      <c r="A8032" s="0">
        <v>286.8075</v>
      </c>
      <c r="B8032" s="0">
        <v>-291.338074</v>
      </c>
      <c r="C8032" s="0">
        <v>-48369.414062</v>
      </c>
      <c r="D8032" s="0">
        <v>21692.576172</v>
      </c>
      <c r="E8032" s="0">
        <v>0.283233</v>
      </c>
      <c r="F8032" s="0">
        <v>9.941206</v>
      </c>
      <c r="G8032" s="0">
        <v>-0.594623</v>
      </c>
      <c r="H8032" s="0">
        <v>-0.012052</v>
      </c>
      <c r="I8032" s="0">
        <v>0.001936</v>
      </c>
      <c r="J8032" s="0">
        <v>-0.00423</v>
      </c>
      <c r="K8032" s="0">
        <v>1012.889954</v>
      </c>
      <c r="L8032" s="0">
        <v>44.662422</v>
      </c>
      <c r="W8032" s="0">
        <f t="shared" si="125"/>
        <v>53011.81901757935</v>
      </c>
    </row>
    <row r="8033">
      <c r="A8033" s="0">
        <v>286.81875</v>
      </c>
      <c r="B8033" s="0">
        <v>-290.141754</v>
      </c>
      <c r="C8033" s="0">
        <v>-48383.148437</v>
      </c>
      <c r="D8033" s="0">
        <v>21748.292969</v>
      </c>
      <c r="E8033" s="0">
        <v>0.284548</v>
      </c>
      <c r="F8033" s="0">
        <v>9.927343</v>
      </c>
      <c r="G8033" s="0">
        <v>-0.605076</v>
      </c>
      <c r="H8033" s="0">
        <v>0.018568</v>
      </c>
      <c r="I8033" s="0">
        <v>0.006214</v>
      </c>
      <c r="J8033" s="0">
        <v>-0.013313</v>
      </c>
      <c r="K8033" s="0">
        <v>1012.889954</v>
      </c>
      <c r="L8033" s="0">
        <v>44.662422</v>
      </c>
      <c r="W8033" s="0">
        <f t="shared" si="125"/>
        <v>53047.162808011184</v>
      </c>
    </row>
    <row r="8034">
      <c r="A8034" s="0">
        <v>286.83</v>
      </c>
      <c r="B8034" s="0">
        <v>-310.630249</v>
      </c>
      <c r="C8034" s="0">
        <v>-48357.910156</v>
      </c>
      <c r="D8034" s="0">
        <v>21892.101562</v>
      </c>
      <c r="E8034" s="0">
        <v>0.279375</v>
      </c>
      <c r="F8034" s="0">
        <v>9.928636</v>
      </c>
      <c r="G8034" s="0">
        <v>-0.600684</v>
      </c>
      <c r="H8034" s="0">
        <v>0.048658</v>
      </c>
      <c r="I8034" s="0">
        <v>0.010626</v>
      </c>
      <c r="J8034" s="0">
        <v>-0.020931</v>
      </c>
      <c r="K8034" s="0">
        <v>1012.889954</v>
      </c>
      <c r="L8034" s="0">
        <v>44.662422</v>
      </c>
      <c r="W8034" s="0">
        <f t="shared" si="125"/>
        <v>53083.406791654626</v>
      </c>
    </row>
    <row r="8035">
      <c r="A8035" s="0">
        <v>286.84125</v>
      </c>
      <c r="B8035" s="0">
        <v>-339.280701</v>
      </c>
      <c r="C8035" s="0">
        <v>-48359.1875</v>
      </c>
      <c r="D8035" s="0">
        <v>21763.912109</v>
      </c>
      <c r="E8035" s="0">
        <v>0.272957</v>
      </c>
      <c r="F8035" s="0">
        <v>9.941419</v>
      </c>
      <c r="G8035" s="0">
        <v>-0.603663</v>
      </c>
      <c r="H8035" s="0">
        <v>0.06127</v>
      </c>
      <c r="I8035" s="0">
        <v>0.012154</v>
      </c>
      <c r="J8035" s="0">
        <v>-0.022128</v>
      </c>
      <c r="K8035" s="0">
        <v>1012.889954</v>
      </c>
      <c r="L8035" s="0">
        <v>44.662422</v>
      </c>
      <c r="W8035" s="0">
        <f t="shared" si="125"/>
        <v>53032.009176934866</v>
      </c>
    </row>
    <row r="8036">
      <c r="A8036" s="0">
        <v>286.8525</v>
      </c>
      <c r="B8036" s="0">
        <v>-277.747772</v>
      </c>
      <c r="C8036" s="0">
        <v>-48357.242187</v>
      </c>
      <c r="D8036" s="0">
        <v>21565.939453</v>
      </c>
      <c r="E8036" s="0">
        <v>0.278741</v>
      </c>
      <c r="F8036" s="0">
        <v>9.931777</v>
      </c>
      <c r="G8036" s="0">
        <v>-0.616</v>
      </c>
      <c r="H8036" s="0">
        <v>0.053764</v>
      </c>
      <c r="I8036" s="0">
        <v>0.011267</v>
      </c>
      <c r="J8036" s="0">
        <v>-0.017187</v>
      </c>
      <c r="K8036" s="0">
        <v>1012.889954</v>
      </c>
      <c r="L8036" s="0">
        <v>44.662422</v>
      </c>
      <c r="W8036" s="0">
        <f t="shared" si="125"/>
        <v>52948.9354023996</v>
      </c>
    </row>
    <row r="8037">
      <c r="A8037" s="0">
        <v>286.86375</v>
      </c>
      <c r="B8037" s="0">
        <v>-303.655212</v>
      </c>
      <c r="C8037" s="0">
        <v>-48374.351562</v>
      </c>
      <c r="D8037" s="0">
        <v>21666.894531</v>
      </c>
      <c r="E8037" s="0">
        <v>0.27618</v>
      </c>
      <c r="F8037" s="0">
        <v>9.924623</v>
      </c>
      <c r="G8037" s="0">
        <v>-0.6147</v>
      </c>
      <c r="H8037" s="0">
        <v>0.033943</v>
      </c>
      <c r="I8037" s="0">
        <v>0.008556</v>
      </c>
      <c r="J8037" s="0">
        <v>-0.011797</v>
      </c>
      <c r="K8037" s="0">
        <v>1012.889954</v>
      </c>
      <c r="L8037" s="0">
        <v>44.662422</v>
      </c>
      <c r="W8037" s="0">
        <f t="shared" si="125"/>
        <v>53005.890372195659</v>
      </c>
    </row>
    <row r="8038">
      <c r="A8038" s="0">
        <v>286.875</v>
      </c>
      <c r="B8038" s="0">
        <v>-312.685059</v>
      </c>
      <c r="C8038" s="0">
        <v>-48343.859375</v>
      </c>
      <c r="D8038" s="0">
        <v>21746.191406</v>
      </c>
      <c r="E8038" s="0">
        <v>0.280871</v>
      </c>
      <c r="F8038" s="0">
        <v>9.925744</v>
      </c>
      <c r="G8038" s="0">
        <v>-0.615462</v>
      </c>
      <c r="H8038" s="0">
        <v>0.002559</v>
      </c>
      <c r="I8038" s="0">
        <v>0.004389</v>
      </c>
      <c r="J8038" s="0">
        <v>-0.006609</v>
      </c>
      <c r="K8038" s="0">
        <v>1012.889954</v>
      </c>
      <c r="L8038" s="0">
        <v>44.662422</v>
      </c>
      <c r="W8038" s="0">
        <f t="shared" si="125"/>
        <v>53010.596599946744</v>
      </c>
    </row>
    <row r="8039">
      <c r="A8039" s="0">
        <v>286.88625</v>
      </c>
      <c r="B8039" s="0">
        <v>-306.067566</v>
      </c>
      <c r="C8039" s="0">
        <v>-48343.679687</v>
      </c>
      <c r="D8039" s="0">
        <v>21729.513672</v>
      </c>
      <c r="E8039" s="0">
        <v>0.281075</v>
      </c>
      <c r="F8039" s="0">
        <v>9.946481</v>
      </c>
      <c r="G8039" s="0">
        <v>-0.617032</v>
      </c>
      <c r="H8039" s="0">
        <v>-0.021147</v>
      </c>
      <c r="I8039" s="0">
        <v>0.001049</v>
      </c>
      <c r="J8039" s="0">
        <v>0.000493</v>
      </c>
      <c r="K8039" s="0">
        <v>1012.889954</v>
      </c>
      <c r="L8039" s="0">
        <v>44.662422</v>
      </c>
      <c r="W8039" s="0">
        <f t="shared" si="125"/>
        <v>53003.554668114943</v>
      </c>
    </row>
    <row r="8040">
      <c r="A8040" s="0">
        <v>286.8975</v>
      </c>
      <c r="B8040" s="0">
        <v>-255.274002</v>
      </c>
      <c r="C8040" s="0">
        <v>-48361.269531</v>
      </c>
      <c r="D8040" s="0">
        <v>21795.708984</v>
      </c>
      <c r="E8040" s="0">
        <v>0.277646</v>
      </c>
      <c r="F8040" s="0">
        <v>9.936172</v>
      </c>
      <c r="G8040" s="0">
        <v>-0.615301</v>
      </c>
      <c r="H8040" s="0">
        <v>-0.031861</v>
      </c>
      <c r="I8040" s="0">
        <v>-0.000338</v>
      </c>
      <c r="J8040" s="0">
        <v>0.003469</v>
      </c>
      <c r="K8040" s="0">
        <v>1012.889954</v>
      </c>
      <c r="L8040" s="0">
        <v>44.662422</v>
      </c>
      <c r="W8040" s="0">
        <f t="shared" si="125"/>
        <v>53046.493621928908</v>
      </c>
    </row>
    <row r="8041">
      <c r="A8041" s="0">
        <v>286.90875</v>
      </c>
      <c r="B8041" s="0">
        <v>-284.318512</v>
      </c>
      <c r="C8041" s="0">
        <v>-48365.429687</v>
      </c>
      <c r="D8041" s="0">
        <v>21760.611328</v>
      </c>
      <c r="E8041" s="0">
        <v>0.287679</v>
      </c>
      <c r="F8041" s="0">
        <v>9.929941</v>
      </c>
      <c r="G8041" s="0">
        <v>-0.612754</v>
      </c>
      <c r="H8041" s="0">
        <v>-0.025167</v>
      </c>
      <c r="I8041" s="0">
        <v>0.001352</v>
      </c>
      <c r="J8041" s="0">
        <v>0.000755</v>
      </c>
      <c r="K8041" s="0">
        <v>1012.880005</v>
      </c>
      <c r="L8041" s="0">
        <v>44.662422</v>
      </c>
      <c r="W8041" s="0">
        <f t="shared" si="125"/>
        <v>53036.02390067235</v>
      </c>
    </row>
    <row r="8042">
      <c r="A8042" s="0">
        <v>286.92</v>
      </c>
      <c r="B8042" s="0">
        <v>-449.419464</v>
      </c>
      <c r="C8042" s="0">
        <v>-48367.871094</v>
      </c>
      <c r="D8042" s="0">
        <v>21767.642578</v>
      </c>
      <c r="E8042" s="0">
        <v>0.284835</v>
      </c>
      <c r="F8042" s="0">
        <v>9.929831</v>
      </c>
      <c r="G8042" s="0">
        <v>-0.609323</v>
      </c>
      <c r="H8042" s="0">
        <v>0.001945</v>
      </c>
      <c r="I8042" s="0">
        <v>0.004802</v>
      </c>
      <c r="J8042" s="0">
        <v>-0.00796</v>
      </c>
      <c r="K8042" s="0">
        <v>1012.880005</v>
      </c>
      <c r="L8042" s="0">
        <v>44.662422</v>
      </c>
      <c r="W8042" s="0">
        <f t="shared" si="125"/>
        <v>53042.277434363445</v>
      </c>
    </row>
    <row r="8043">
      <c r="A8043" s="0">
        <v>286.93125</v>
      </c>
      <c r="B8043" s="0">
        <v>-439.370972</v>
      </c>
      <c r="C8043" s="0">
        <v>-48361.125</v>
      </c>
      <c r="D8043" s="0">
        <v>21628.001953</v>
      </c>
      <c r="E8043" s="0">
        <v>0.278753</v>
      </c>
      <c r="F8043" s="0">
        <v>9.944463</v>
      </c>
      <c r="G8043" s="0">
        <v>-0.59454</v>
      </c>
      <c r="H8043" s="0">
        <v>0.035097</v>
      </c>
      <c r="I8043" s="0">
        <v>0.008758</v>
      </c>
      <c r="J8043" s="0">
        <v>-0.017672</v>
      </c>
      <c r="K8043" s="0">
        <v>1012.880005</v>
      </c>
      <c r="L8043" s="0">
        <v>44.662422</v>
      </c>
      <c r="W8043" s="0">
        <f t="shared" si="125"/>
        <v>52978.881892652593</v>
      </c>
    </row>
    <row r="8044">
      <c r="A8044" s="0">
        <v>286.9425</v>
      </c>
      <c r="B8044" s="0">
        <v>-348.930115</v>
      </c>
      <c r="C8044" s="0">
        <v>-48365.871094</v>
      </c>
      <c r="D8044" s="0">
        <v>21752.28125</v>
      </c>
      <c r="E8044" s="0">
        <v>0.272784</v>
      </c>
      <c r="F8044" s="0">
        <v>9.941117</v>
      </c>
      <c r="G8044" s="0">
        <v>-0.609885</v>
      </c>
      <c r="H8044" s="0">
        <v>0.058801</v>
      </c>
      <c r="I8044" s="0">
        <v>0.011599</v>
      </c>
      <c r="J8044" s="0">
        <v>-0.021976</v>
      </c>
      <c r="K8044" s="0">
        <v>1012.880005</v>
      </c>
      <c r="L8044" s="0">
        <v>44.662422</v>
      </c>
      <c r="W8044" s="0">
        <f t="shared" si="125"/>
        <v>53033.394936451885</v>
      </c>
    </row>
    <row r="8045">
      <c r="A8045" s="0">
        <v>286.95375</v>
      </c>
      <c r="B8045" s="0">
        <v>-343.243011</v>
      </c>
      <c r="C8045" s="0">
        <v>-48370.542969</v>
      </c>
      <c r="D8045" s="0">
        <v>21771.921875</v>
      </c>
      <c r="E8045" s="0">
        <v>0.277665</v>
      </c>
      <c r="F8045" s="0">
        <v>9.930933</v>
      </c>
      <c r="G8045" s="0">
        <v>-0.599877</v>
      </c>
      <c r="H8045" s="0">
        <v>0.059526</v>
      </c>
      <c r="I8045" s="0">
        <v>0.011696</v>
      </c>
      <c r="J8045" s="0">
        <v>-0.019034</v>
      </c>
      <c r="K8045" s="0">
        <v>1012.880005</v>
      </c>
      <c r="L8045" s="0">
        <v>44.662422</v>
      </c>
      <c r="W8045" s="0">
        <f t="shared" si="125"/>
        <v>53045.676779654525</v>
      </c>
    </row>
    <row r="8046">
      <c r="A8046" s="0">
        <v>286.965</v>
      </c>
      <c r="B8046" s="0">
        <v>-370.851807</v>
      </c>
      <c r="C8046" s="0">
        <v>-48376.925781</v>
      </c>
      <c r="D8046" s="0">
        <v>21778.833984</v>
      </c>
      <c r="E8046" s="0">
        <v>0.280948</v>
      </c>
      <c r="F8046" s="0">
        <v>9.935165</v>
      </c>
      <c r="G8046" s="0">
        <v>-0.604305</v>
      </c>
      <c r="H8046" s="0">
        <v>0.051511</v>
      </c>
      <c r="I8046" s="0">
        <v>0.011103</v>
      </c>
      <c r="J8046" s="0">
        <v>-0.016115</v>
      </c>
      <c r="K8046" s="0">
        <v>1012.880005</v>
      </c>
      <c r="L8046" s="0">
        <v>44.662422</v>
      </c>
      <c r="W8046" s="0">
        <f t="shared" si="125"/>
        <v>53054.519965652042</v>
      </c>
    </row>
    <row r="8047">
      <c r="A8047" s="0">
        <v>286.97625</v>
      </c>
      <c r="B8047" s="0">
        <v>-260.270874</v>
      </c>
      <c r="C8047" s="0">
        <v>-48354.515625</v>
      </c>
      <c r="D8047" s="0">
        <v>21790.908203</v>
      </c>
      <c r="E8047" s="0">
        <v>0.273046</v>
      </c>
      <c r="F8047" s="0">
        <v>9.932889</v>
      </c>
      <c r="G8047" s="0">
        <v>-0.598798</v>
      </c>
      <c r="H8047" s="0">
        <v>0.023534</v>
      </c>
      <c r="I8047" s="0">
        <v>0.007885</v>
      </c>
      <c r="J8047" s="0">
        <v>-0.010326</v>
      </c>
      <c r="K8047" s="0">
        <v>1012.880005</v>
      </c>
      <c r="L8047" s="0">
        <v>44.662422</v>
      </c>
      <c r="W8047" s="0">
        <f t="shared" si="125"/>
        <v>53038.388008760165</v>
      </c>
    </row>
    <row r="8048">
      <c r="A8048" s="0">
        <v>286.9875</v>
      </c>
      <c r="B8048" s="0">
        <v>-253.608444</v>
      </c>
      <c r="C8048" s="0">
        <v>-48361.425781</v>
      </c>
      <c r="D8048" s="0">
        <v>21800.298828</v>
      </c>
      <c r="E8048" s="0">
        <v>0.278613</v>
      </c>
      <c r="F8048" s="0">
        <v>9.928644</v>
      </c>
      <c r="G8048" s="0">
        <v>-0.609351</v>
      </c>
      <c r="H8048" s="0">
        <v>-0.009229</v>
      </c>
      <c r="I8048" s="0">
        <v>0.00357</v>
      </c>
      <c r="J8048" s="0">
        <v>-0.003526</v>
      </c>
      <c r="K8048" s="0">
        <v>1012.880005</v>
      </c>
      <c r="L8048" s="0">
        <v>44.662422</v>
      </c>
      <c r="W8048" s="0">
        <f t="shared" si="125"/>
        <v>53048.514114950827</v>
      </c>
    </row>
    <row r="8049">
      <c r="A8049" s="0">
        <v>286.99875</v>
      </c>
      <c r="B8049" s="0">
        <v>-283.012299</v>
      </c>
      <c r="C8049" s="0">
        <v>-48402.019531</v>
      </c>
      <c r="D8049" s="0">
        <v>21706.382812</v>
      </c>
      <c r="E8049" s="0">
        <v>0.284338</v>
      </c>
      <c r="F8049" s="0">
        <v>9.934697</v>
      </c>
      <c r="G8049" s="0">
        <v>-0.595084</v>
      </c>
      <c r="H8049" s="0">
        <v>-0.027759</v>
      </c>
      <c r="I8049" s="0">
        <v>0.000483</v>
      </c>
      <c r="J8049" s="0">
        <v>0.000563</v>
      </c>
      <c r="K8049" s="0">
        <v>1012.880005</v>
      </c>
      <c r="L8049" s="0">
        <v>44.662422</v>
      </c>
      <c r="W8049" s="0">
        <f t="shared" si="125"/>
        <v>53047.173774120893</v>
      </c>
    </row>
    <row r="8050">
      <c r="A8050" s="0">
        <v>287.01</v>
      </c>
      <c r="B8050" s="0">
        <v>-274.97226</v>
      </c>
      <c r="C8050" s="0">
        <v>-48338.175781</v>
      </c>
      <c r="D8050" s="0">
        <v>21727.476562</v>
      </c>
      <c r="E8050" s="0">
        <v>0.278622</v>
      </c>
      <c r="F8050" s="0">
        <v>9.932984</v>
      </c>
      <c r="G8050" s="0">
        <v>-0.607858</v>
      </c>
      <c r="H8050" s="0">
        <v>-0.028924</v>
      </c>
      <c r="I8050" s="0">
        <v>0.000503</v>
      </c>
      <c r="J8050" s="0">
        <v>0.002731</v>
      </c>
      <c r="K8050" s="0">
        <v>1012.899963</v>
      </c>
      <c r="L8050" s="0">
        <v>44.662422</v>
      </c>
      <c r="W8050" s="0">
        <f t="shared" si="125"/>
        <v>52997.529049295154</v>
      </c>
    </row>
    <row r="8051">
      <c r="A8051" s="0">
        <v>287.02125</v>
      </c>
      <c r="B8051" s="0">
        <v>-284.264801</v>
      </c>
      <c r="C8051" s="0">
        <v>-48359.269531</v>
      </c>
      <c r="D8051" s="0">
        <v>21684.037109</v>
      </c>
      <c r="E8051" s="0">
        <v>0.281795</v>
      </c>
      <c r="F8051" s="0">
        <v>9.931912</v>
      </c>
      <c r="G8051" s="0">
        <v>-0.613289</v>
      </c>
      <c r="H8051" s="0">
        <v>-0.010154</v>
      </c>
      <c r="I8051" s="0">
        <v>0.003195</v>
      </c>
      <c r="J8051" s="0">
        <v>-0.003174</v>
      </c>
      <c r="K8051" s="0">
        <v>1012.899963</v>
      </c>
      <c r="L8051" s="0">
        <v>44.662422</v>
      </c>
      <c r="W8051" s="0">
        <f t="shared" si="125"/>
        <v>52999.030381635108</v>
      </c>
    </row>
    <row r="8052">
      <c r="A8052" s="0">
        <v>287.0325</v>
      </c>
      <c r="B8052" s="0">
        <v>-283.742889</v>
      </c>
      <c r="C8052" s="0">
        <v>-48348.417969</v>
      </c>
      <c r="D8052" s="0">
        <v>21669.136719</v>
      </c>
      <c r="E8052" s="0">
        <v>0.293346</v>
      </c>
      <c r="F8052" s="0">
        <v>9.92402</v>
      </c>
      <c r="G8052" s="0">
        <v>-0.608758</v>
      </c>
      <c r="H8052" s="0">
        <v>0.019174</v>
      </c>
      <c r="I8052" s="0">
        <v>0.007577</v>
      </c>
      <c r="J8052" s="0">
        <v>-0.013326</v>
      </c>
      <c r="K8052" s="0">
        <v>1012.899963</v>
      </c>
      <c r="L8052" s="0">
        <v>44.662422</v>
      </c>
      <c r="W8052" s="0">
        <f t="shared" si="125"/>
        <v>52983.03045578739</v>
      </c>
    </row>
    <row r="8053">
      <c r="A8053" s="0">
        <v>287.04375</v>
      </c>
      <c r="B8053" s="0">
        <v>-278.193939</v>
      </c>
      <c r="C8053" s="0">
        <v>-48372.148437</v>
      </c>
      <c r="D8053" s="0">
        <v>21728.822266</v>
      </c>
      <c r="E8053" s="0">
        <v>0.280051</v>
      </c>
      <c r="F8053" s="0">
        <v>9.936306</v>
      </c>
      <c r="G8053" s="0">
        <v>-0.602619</v>
      </c>
      <c r="H8053" s="0">
        <v>0.044697</v>
      </c>
      <c r="I8053" s="0">
        <v>0.010649</v>
      </c>
      <c r="J8053" s="0">
        <v>-0.019406</v>
      </c>
      <c r="K8053" s="0">
        <v>1012.899963</v>
      </c>
      <c r="L8053" s="0">
        <v>44.662422</v>
      </c>
      <c r="W8053" s="0">
        <f t="shared" si="125"/>
        <v>53029.084975570484</v>
      </c>
    </row>
    <row r="8054">
      <c r="A8054" s="0">
        <v>287.055</v>
      </c>
      <c r="B8054" s="0">
        <v>-167.858505</v>
      </c>
      <c r="C8054" s="0">
        <v>-48352.042969</v>
      </c>
      <c r="D8054" s="0">
        <v>21765.646484</v>
      </c>
      <c r="E8054" s="0">
        <v>0.278013</v>
      </c>
      <c r="F8054" s="0">
        <v>9.929249</v>
      </c>
      <c r="G8054" s="0">
        <v>-0.599641</v>
      </c>
      <c r="H8054" s="0">
        <v>0.060867</v>
      </c>
      <c r="I8054" s="0">
        <v>0.012209</v>
      </c>
      <c r="J8054" s="0">
        <v>-0.020062</v>
      </c>
      <c r="K8054" s="0">
        <v>1012.899963</v>
      </c>
      <c r="L8054" s="0">
        <v>44.662422</v>
      </c>
      <c r="W8054" s="0">
        <f t="shared" si="125"/>
        <v>53025.386397650938</v>
      </c>
    </row>
    <row r="8055">
      <c r="A8055" s="0">
        <v>287.06625</v>
      </c>
      <c r="B8055" s="0">
        <v>-241.349106</v>
      </c>
      <c r="C8055" s="0">
        <v>-48365.277344</v>
      </c>
      <c r="D8055" s="0">
        <v>21869.214844</v>
      </c>
      <c r="E8055" s="0">
        <v>0.276722</v>
      </c>
      <c r="F8055" s="0">
        <v>9.935782</v>
      </c>
      <c r="G8055" s="0">
        <v>-0.595608</v>
      </c>
      <c r="H8055" s="0">
        <v>0.058023</v>
      </c>
      <c r="I8055" s="0">
        <v>0.011622</v>
      </c>
      <c r="J8055" s="0">
        <v>-0.017264</v>
      </c>
      <c r="K8055" s="0">
        <v>1012.899963</v>
      </c>
      <c r="L8055" s="0">
        <v>44.662422</v>
      </c>
      <c r="W8055" s="0">
        <f t="shared" si="125"/>
        <v>53080.32460192794</v>
      </c>
    </row>
    <row r="8056">
      <c r="A8056" s="0">
        <v>287.0775</v>
      </c>
      <c r="B8056" s="0">
        <v>-230.40564</v>
      </c>
      <c r="C8056" s="0">
        <v>-48376.539062</v>
      </c>
      <c r="D8056" s="0">
        <v>21665.193359</v>
      </c>
      <c r="E8056" s="0">
        <v>0.279377</v>
      </c>
      <c r="F8056" s="0">
        <v>9.924507</v>
      </c>
      <c r="G8056" s="0">
        <v>-0.602795</v>
      </c>
      <c r="H8056" s="0">
        <v>0.032986</v>
      </c>
      <c r="I8056" s="0">
        <v>0.008586</v>
      </c>
      <c r="J8056" s="0">
        <v>-0.011236</v>
      </c>
      <c r="K8056" s="0">
        <v>1012.899963</v>
      </c>
      <c r="L8056" s="0">
        <v>44.662422</v>
      </c>
      <c r="W8056" s="0">
        <f t="shared" si="125"/>
        <v>53006.82240673378</v>
      </c>
    </row>
    <row r="8057">
      <c r="A8057" s="0">
        <v>287.08875</v>
      </c>
      <c r="B8057" s="0">
        <v>-144.315094</v>
      </c>
      <c r="C8057" s="0">
        <v>-48368.550781</v>
      </c>
      <c r="D8057" s="0">
        <v>21732.298828</v>
      </c>
      <c r="E8057" s="0">
        <v>0.278599</v>
      </c>
      <c r="F8057" s="0">
        <v>9.930649</v>
      </c>
      <c r="G8057" s="0">
        <v>-0.603781</v>
      </c>
      <c r="H8057" s="0">
        <v>0.001173</v>
      </c>
      <c r="I8057" s="0">
        <v>0.00398</v>
      </c>
      <c r="J8057" s="0">
        <v>-0.005974</v>
      </c>
      <c r="K8057" s="0">
        <v>1012.899963</v>
      </c>
      <c r="L8057" s="0">
        <v>44.662422</v>
      </c>
      <c r="W8057" s="0">
        <f t="shared" si="125"/>
        <v>53026.6946344011</v>
      </c>
    </row>
    <row r="8058">
      <c r="A8058" s="0">
        <v>287.1</v>
      </c>
      <c r="B8058" s="0">
        <v>-365.055115</v>
      </c>
      <c r="C8058" s="0">
        <v>-48372.207031</v>
      </c>
      <c r="D8058" s="0">
        <v>21819.595703</v>
      </c>
      <c r="E8058" s="0">
        <v>0.278049</v>
      </c>
      <c r="F8058" s="0">
        <v>9.929321</v>
      </c>
      <c r="G8058" s="0">
        <v>-0.601229</v>
      </c>
      <c r="H8058" s="0">
        <v>-0.022219</v>
      </c>
      <c r="I8058" s="0">
        <v>0.001252</v>
      </c>
      <c r="J8058" s="0">
        <v>-0.000214</v>
      </c>
      <c r="K8058" s="0">
        <v>1012.919983</v>
      </c>
      <c r="L8058" s="0">
        <v>44.667305</v>
      </c>
      <c r="W8058" s="0">
        <f t="shared" si="125"/>
        <v>53066.924114077774</v>
      </c>
    </row>
    <row r="8059">
      <c r="A8059" s="0">
        <v>287.11125</v>
      </c>
      <c r="B8059" s="0">
        <v>-300.225708</v>
      </c>
      <c r="C8059" s="0">
        <v>-48327.984375</v>
      </c>
      <c r="D8059" s="0">
        <v>21701.787109</v>
      </c>
      <c r="E8059" s="0">
        <v>0.275991</v>
      </c>
      <c r="F8059" s="0">
        <v>9.929761</v>
      </c>
      <c r="G8059" s="0">
        <v>-0.590496</v>
      </c>
      <c r="H8059" s="0">
        <v>-0.025547</v>
      </c>
      <c r="I8059" s="0">
        <v>0.000995</v>
      </c>
      <c r="J8059" s="0">
        <v>0.001006</v>
      </c>
      <c r="K8059" s="0">
        <v>1012.919983</v>
      </c>
      <c r="L8059" s="0">
        <v>44.667305</v>
      </c>
      <c r="W8059" s="0">
        <f t="shared" si="125"/>
        <v>52977.842282886028</v>
      </c>
    </row>
    <row r="8060">
      <c r="A8060" s="0">
        <v>287.1225</v>
      </c>
      <c r="B8060" s="0">
        <v>-263.799194</v>
      </c>
      <c r="C8060" s="0">
        <v>-48369.722656</v>
      </c>
      <c r="D8060" s="0">
        <v>21713.648437</v>
      </c>
      <c r="E8060" s="0">
        <v>0.277565</v>
      </c>
      <c r="F8060" s="0">
        <v>9.923034</v>
      </c>
      <c r="G8060" s="0">
        <v>-0.604095</v>
      </c>
      <c r="H8060" s="0">
        <v>-0.020551</v>
      </c>
      <c r="I8060" s="0">
        <v>0.001494</v>
      </c>
      <c r="J8060" s="0">
        <v>-0.001815</v>
      </c>
      <c r="K8060" s="0">
        <v>1012.919983</v>
      </c>
      <c r="L8060" s="0">
        <v>44.667305</v>
      </c>
      <c r="W8060" s="0">
        <f t="shared" si="125"/>
        <v>53020.582685205816</v>
      </c>
    </row>
    <row r="8061">
      <c r="A8061" s="0">
        <v>287.13375</v>
      </c>
      <c r="B8061" s="0">
        <v>-427.260773</v>
      </c>
      <c r="C8061" s="0">
        <v>-48357.460937</v>
      </c>
      <c r="D8061" s="0">
        <v>21632.992187</v>
      </c>
      <c r="E8061" s="0">
        <v>0.277705</v>
      </c>
      <c r="F8061" s="0">
        <v>9.932283</v>
      </c>
      <c r="G8061" s="0">
        <v>-0.598045</v>
      </c>
      <c r="H8061" s="0">
        <v>-0.002217</v>
      </c>
      <c r="I8061" s="0">
        <v>0.003574</v>
      </c>
      <c r="J8061" s="0">
        <v>-0.00798</v>
      </c>
      <c r="K8061" s="0">
        <v>1012.919983</v>
      </c>
      <c r="L8061" s="0">
        <v>44.667305</v>
      </c>
      <c r="W8061" s="0">
        <f t="shared" si="125"/>
        <v>52977.475694906687</v>
      </c>
    </row>
    <row r="8062">
      <c r="A8062" s="0">
        <v>287.145</v>
      </c>
      <c r="B8062" s="0">
        <v>-444.832825</v>
      </c>
      <c r="C8062" s="0">
        <v>-48347.597656</v>
      </c>
      <c r="D8062" s="0">
        <v>21657.398437</v>
      </c>
      <c r="E8062" s="0">
        <v>0.280115</v>
      </c>
      <c r="F8062" s="0">
        <v>9.933301</v>
      </c>
      <c r="G8062" s="0">
        <v>-0.607397</v>
      </c>
      <c r="H8062" s="0">
        <v>0.033459</v>
      </c>
      <c r="I8062" s="0">
        <v>0.00787</v>
      </c>
      <c r="J8062" s="0">
        <v>-0.017328</v>
      </c>
      <c r="K8062" s="0">
        <v>1012.919983</v>
      </c>
      <c r="L8062" s="0">
        <v>44.667305</v>
      </c>
      <c r="W8062" s="0">
        <f t="shared" si="125"/>
        <v>52978.589849179865</v>
      </c>
    </row>
    <row r="8063">
      <c r="A8063" s="0">
        <v>287.15625</v>
      </c>
      <c r="B8063" s="0">
        <v>-479.226746</v>
      </c>
      <c r="C8063" s="0">
        <v>-48340.585937</v>
      </c>
      <c r="D8063" s="0">
        <v>21795.941406</v>
      </c>
      <c r="E8063" s="0">
        <v>0.281411</v>
      </c>
      <c r="F8063" s="0">
        <v>9.932236</v>
      </c>
      <c r="G8063" s="0">
        <v>-0.609464</v>
      </c>
      <c r="H8063" s="0">
        <v>0.052535</v>
      </c>
      <c r="I8063" s="0">
        <v>0.010841</v>
      </c>
      <c r="J8063" s="0">
        <v>-0.020799</v>
      </c>
      <c r="K8063" s="0">
        <v>1012.919983</v>
      </c>
      <c r="L8063" s="0">
        <v>44.667305</v>
      </c>
      <c r="W8063" s="0">
        <f t="shared" si="125"/>
        <v>53029.284068148139</v>
      </c>
    </row>
    <row r="8064">
      <c r="A8064" s="0">
        <v>287.1675</v>
      </c>
      <c r="B8064" s="0">
        <v>-326.294159</v>
      </c>
      <c r="C8064" s="0">
        <v>-48367.667969</v>
      </c>
      <c r="D8064" s="0">
        <v>21742.140625</v>
      </c>
      <c r="E8064" s="0">
        <v>0.287934</v>
      </c>
      <c r="F8064" s="0">
        <v>9.939089</v>
      </c>
      <c r="G8064" s="0">
        <v>-0.608168</v>
      </c>
      <c r="H8064" s="0">
        <v>0.057212</v>
      </c>
      <c r="I8064" s="0">
        <v>0.011531</v>
      </c>
      <c r="J8064" s="0">
        <v>-0.018444</v>
      </c>
      <c r="K8064" s="0">
        <v>1012.919983</v>
      </c>
      <c r="L8064" s="0">
        <v>44.667305</v>
      </c>
      <c r="W8064" s="0">
        <f t="shared" si="125"/>
        <v>53030.731199889204</v>
      </c>
    </row>
    <row r="8065">
      <c r="A8065" s="0">
        <v>287.17875</v>
      </c>
      <c r="B8065" s="0">
        <v>-405.469452</v>
      </c>
      <c r="C8065" s="0">
        <v>-48353.050781</v>
      </c>
      <c r="D8065" s="0">
        <v>21719.933594</v>
      </c>
      <c r="E8065" s="0">
        <v>0.278698</v>
      </c>
      <c r="F8065" s="0">
        <v>9.925417</v>
      </c>
      <c r="G8065" s="0">
        <v>-0.615038</v>
      </c>
      <c r="H8065" s="0">
        <v>0.048769</v>
      </c>
      <c r="I8065" s="0">
        <v>0.010083</v>
      </c>
      <c r="J8065" s="0">
        <v>-0.01541</v>
      </c>
      <c r="K8065" s="0">
        <v>1012.919983</v>
      </c>
      <c r="L8065" s="0">
        <v>44.667305</v>
      </c>
      <c r="W8065" s="0">
        <f t="shared" si="125"/>
        <v>53008.843041838212</v>
      </c>
    </row>
    <row r="8066">
      <c r="A8066" s="0">
        <v>287.19</v>
      </c>
      <c r="B8066" s="0">
        <v>-229.640182</v>
      </c>
      <c r="C8066" s="0">
        <v>-48344.367187</v>
      </c>
      <c r="D8066" s="0">
        <v>21780.035156</v>
      </c>
      <c r="E8066" s="0">
        <v>0.288032</v>
      </c>
      <c r="F8066" s="0">
        <v>9.929369</v>
      </c>
      <c r="G8066" s="0">
        <v>-0.614314</v>
      </c>
      <c r="H8066" s="0">
        <v>0.022907</v>
      </c>
      <c r="I8066" s="0">
        <v>0.007202</v>
      </c>
      <c r="J8066" s="0">
        <v>-0.009488</v>
      </c>
      <c r="K8066" s="0">
        <v>1012.919983</v>
      </c>
      <c r="L8066" s="0">
        <v>44.667305</v>
      </c>
      <c r="W8066" s="0">
        <f ref="W8066:W8129" t="shared" si="126">SQRT((B8066)^2+(C8066)^2+(D8066)^2)</f>
        <v>53024.527388004768</v>
      </c>
    </row>
    <row r="8067">
      <c r="A8067" s="0">
        <v>287.20125</v>
      </c>
      <c r="B8067" s="0">
        <v>-205.761444</v>
      </c>
      <c r="C8067" s="0">
        <v>-48354.890625</v>
      </c>
      <c r="D8067" s="0">
        <v>21766.560547</v>
      </c>
      <c r="E8067" s="0">
        <v>0.270966</v>
      </c>
      <c r="F8067" s="0">
        <v>9.929315</v>
      </c>
      <c r="G8067" s="0">
        <v>-0.618299</v>
      </c>
      <c r="H8067" s="0">
        <v>-0.006245</v>
      </c>
      <c r="I8067" s="0">
        <v>0.003323</v>
      </c>
      <c r="J8067" s="0">
        <v>-0.003511</v>
      </c>
      <c r="K8067" s="0">
        <v>1012.929993</v>
      </c>
      <c r="L8067" s="0">
        <v>44.667305</v>
      </c>
      <c r="W8067" s="0">
        <f t="shared" si="126"/>
        <v>53028.491805573416</v>
      </c>
    </row>
    <row r="8068">
      <c r="A8068" s="0">
        <v>287.2125</v>
      </c>
      <c r="B8068" s="0">
        <v>-338.144592</v>
      </c>
      <c r="C8068" s="0">
        <v>-48357.585937</v>
      </c>
      <c r="D8068" s="0">
        <v>21661.345703</v>
      </c>
      <c r="E8068" s="0">
        <v>0.280048</v>
      </c>
      <c r="F8068" s="0">
        <v>9.935309</v>
      </c>
      <c r="G8068" s="0">
        <v>-0.599301</v>
      </c>
      <c r="H8068" s="0">
        <v>-0.026531</v>
      </c>
      <c r="I8068" s="0">
        <v>-0.000227</v>
      </c>
      <c r="J8068" s="0">
        <v>0.00149</v>
      </c>
      <c r="K8068" s="0">
        <v>1012.929993</v>
      </c>
      <c r="L8068" s="0">
        <v>44.667305</v>
      </c>
      <c r="W8068" s="0">
        <f t="shared" si="126"/>
        <v>52988.530429559149</v>
      </c>
    </row>
    <row r="8069">
      <c r="A8069" s="0">
        <v>287.22375</v>
      </c>
      <c r="B8069" s="0">
        <v>-328.133423</v>
      </c>
      <c r="C8069" s="0">
        <v>-48382.726562</v>
      </c>
      <c r="D8069" s="0">
        <v>21811.115234</v>
      </c>
      <c r="E8069" s="0">
        <v>0.287939</v>
      </c>
      <c r="F8069" s="0">
        <v>9.939364</v>
      </c>
      <c r="G8069" s="0">
        <v>-0.594232</v>
      </c>
      <c r="H8069" s="0">
        <v>-0.027963</v>
      </c>
      <c r="I8069" s="0">
        <v>0.001097</v>
      </c>
      <c r="J8069" s="0">
        <v>0.001688</v>
      </c>
      <c r="K8069" s="0">
        <v>1012.929993</v>
      </c>
      <c r="L8069" s="0">
        <v>44.667305</v>
      </c>
      <c r="W8069" s="0">
        <f t="shared" si="126"/>
        <v>53072.786330353687</v>
      </c>
    </row>
    <row r="8070">
      <c r="A8070" s="0">
        <v>287.235</v>
      </c>
      <c r="B8070" s="0">
        <v>-275.00946</v>
      </c>
      <c r="C8070" s="0">
        <v>-48364.671875</v>
      </c>
      <c r="D8070" s="0">
        <v>21719.642578</v>
      </c>
      <c r="E8070" s="0">
        <v>0.281994</v>
      </c>
      <c r="F8070" s="0">
        <v>9.945655</v>
      </c>
      <c r="G8070" s="0">
        <v>-0.599456</v>
      </c>
      <c r="H8070" s="0">
        <v>-0.007736</v>
      </c>
      <c r="I8070" s="0">
        <v>0.003405</v>
      </c>
      <c r="J8070" s="0">
        <v>-0.004574</v>
      </c>
      <c r="K8070" s="0">
        <v>1012.929993</v>
      </c>
      <c r="L8070" s="0">
        <v>44.667305</v>
      </c>
      <c r="W8070" s="0">
        <f t="shared" si="126"/>
        <v>53018.487242617332</v>
      </c>
    </row>
    <row r="8071">
      <c r="A8071" s="0">
        <v>287.24625</v>
      </c>
      <c r="B8071" s="0">
        <v>-291.556732</v>
      </c>
      <c r="C8071" s="0">
        <v>-48377.566406</v>
      </c>
      <c r="D8071" s="0">
        <v>21639.775391</v>
      </c>
      <c r="E8071" s="0">
        <v>0.268104</v>
      </c>
      <c r="F8071" s="0">
        <v>9.934695</v>
      </c>
      <c r="G8071" s="0">
        <v>-0.617061</v>
      </c>
      <c r="H8071" s="0">
        <v>0.02089</v>
      </c>
      <c r="I8071" s="0">
        <v>0.006054</v>
      </c>
      <c r="J8071" s="0">
        <v>-0.014088</v>
      </c>
      <c r="K8071" s="0">
        <v>1012.929993</v>
      </c>
      <c r="L8071" s="0">
        <v>44.667305</v>
      </c>
      <c r="W8071" s="0">
        <f t="shared" si="126"/>
        <v>52997.6774554116</v>
      </c>
    </row>
    <row r="8072">
      <c r="A8072" s="0">
        <v>287.2575</v>
      </c>
      <c r="B8072" s="0">
        <v>-260.900391</v>
      </c>
      <c r="C8072" s="0">
        <v>-48380.027344</v>
      </c>
      <c r="D8072" s="0">
        <v>21749.601562</v>
      </c>
      <c r="E8072" s="0">
        <v>0.278474</v>
      </c>
      <c r="F8072" s="0">
        <v>9.934547</v>
      </c>
      <c r="G8072" s="0">
        <v>-0.604319</v>
      </c>
      <c r="H8072" s="0">
        <v>0.049166</v>
      </c>
      <c r="I8072" s="0">
        <v>0.009992</v>
      </c>
      <c r="J8072" s="0">
        <v>-0.022335</v>
      </c>
      <c r="K8072" s="0">
        <v>1012.929993</v>
      </c>
      <c r="L8072" s="0">
        <v>44.667305</v>
      </c>
      <c r="W8072" s="0">
        <f t="shared" si="126"/>
        <v>53044.700799664854</v>
      </c>
    </row>
    <row r="8073">
      <c r="A8073" s="0">
        <v>287.26875</v>
      </c>
      <c r="B8073" s="0">
        <v>-355.612061</v>
      </c>
      <c r="C8073" s="0">
        <v>-48359.324219</v>
      </c>
      <c r="D8073" s="0">
        <v>21729.671875</v>
      </c>
      <c r="E8073" s="0">
        <v>0.283048</v>
      </c>
      <c r="F8073" s="0">
        <v>9.932595</v>
      </c>
      <c r="G8073" s="0">
        <v>-0.611993</v>
      </c>
      <c r="H8073" s="0">
        <v>0.056404</v>
      </c>
      <c r="I8073" s="0">
        <v>0.011766</v>
      </c>
      <c r="J8073" s="0">
        <v>-0.020315</v>
      </c>
      <c r="K8073" s="0">
        <v>1012.929993</v>
      </c>
      <c r="L8073" s="0">
        <v>44.667305</v>
      </c>
      <c r="W8073" s="0">
        <f t="shared" si="126"/>
        <v>53018.198183750595</v>
      </c>
    </row>
    <row r="8074">
      <c r="A8074" s="0">
        <v>287.28</v>
      </c>
      <c r="B8074" s="0">
        <v>-292.073395</v>
      </c>
      <c r="C8074" s="0">
        <v>-48351.058594</v>
      </c>
      <c r="D8074" s="0">
        <v>21708.376953</v>
      </c>
      <c r="E8074" s="0">
        <v>0.283703</v>
      </c>
      <c r="F8074" s="0">
        <v>9.932227</v>
      </c>
      <c r="G8074" s="0">
        <v>-0.612663</v>
      </c>
      <c r="H8074" s="0">
        <v>0.059603</v>
      </c>
      <c r="I8074" s="0">
        <v>0.011717</v>
      </c>
      <c r="J8074" s="0">
        <v>-0.020034</v>
      </c>
      <c r="K8074" s="0">
        <v>1012.929993</v>
      </c>
      <c r="L8074" s="0">
        <v>44.667305</v>
      </c>
      <c r="W8074" s="0">
        <f t="shared" si="126"/>
        <v>53001.545297868717</v>
      </c>
    </row>
    <row r="8075">
      <c r="A8075" s="0">
        <v>287.29125</v>
      </c>
      <c r="B8075" s="0">
        <v>-355.353699</v>
      </c>
      <c r="C8075" s="0">
        <v>-48368.335937</v>
      </c>
      <c r="D8075" s="0">
        <v>21564.857422</v>
      </c>
      <c r="E8075" s="0">
        <v>0.281092</v>
      </c>
      <c r="F8075" s="0">
        <v>9.941263</v>
      </c>
      <c r="G8075" s="0">
        <v>-0.601782</v>
      </c>
      <c r="H8075" s="0">
        <v>0.036962</v>
      </c>
      <c r="I8075" s="0">
        <v>0.009039</v>
      </c>
      <c r="J8075" s="0">
        <v>-0.012203</v>
      </c>
      <c r="K8075" s="0">
        <v>1012.929993</v>
      </c>
      <c r="L8075" s="0">
        <v>44.667305</v>
      </c>
      <c r="W8075" s="0">
        <f t="shared" si="126"/>
        <v>52959.0905624055</v>
      </c>
    </row>
    <row r="8076">
      <c r="A8076" s="0">
        <v>287.3025</v>
      </c>
      <c r="B8076" s="0">
        <v>-291.456604</v>
      </c>
      <c r="C8076" s="0">
        <v>-48396.230469</v>
      </c>
      <c r="D8076" s="0">
        <v>21646.585937</v>
      </c>
      <c r="E8076" s="0">
        <v>0.2943</v>
      </c>
      <c r="F8076" s="0">
        <v>9.927942</v>
      </c>
      <c r="G8076" s="0">
        <v>-0.616586</v>
      </c>
      <c r="H8076" s="0">
        <v>0.003736</v>
      </c>
      <c r="I8076" s="0">
        <v>0.004887</v>
      </c>
      <c r="J8076" s="0">
        <v>-0.005504</v>
      </c>
      <c r="K8076" s="0">
        <v>1012.880005</v>
      </c>
      <c r="L8076" s="0">
        <v>44.664764</v>
      </c>
      <c r="W8076" s="0">
        <f t="shared" si="126"/>
        <v>53017.494785103772</v>
      </c>
    </row>
    <row r="8077">
      <c r="A8077" s="0">
        <v>287.31375</v>
      </c>
      <c r="B8077" s="0">
        <v>-270.746765</v>
      </c>
      <c r="C8077" s="0">
        <v>-48382.734375</v>
      </c>
      <c r="D8077" s="0">
        <v>21730.535156</v>
      </c>
      <c r="E8077" s="0">
        <v>0.281853</v>
      </c>
      <c r="F8077" s="0">
        <v>9.928463</v>
      </c>
      <c r="G8077" s="0">
        <v>-0.619271</v>
      </c>
      <c r="H8077" s="0">
        <v>-0.019899</v>
      </c>
      <c r="I8077" s="0">
        <v>0.002399</v>
      </c>
      <c r="J8077" s="0">
        <v>-0.001902</v>
      </c>
      <c r="K8077" s="0">
        <v>1012.880005</v>
      </c>
      <c r="L8077" s="0">
        <v>44.664764</v>
      </c>
      <c r="W8077" s="0">
        <f t="shared" si="126"/>
        <v>53039.404668404008</v>
      </c>
    </row>
    <row r="8078">
      <c r="A8078" s="0">
        <v>287.325</v>
      </c>
      <c r="B8078" s="0">
        <v>-346.559631</v>
      </c>
      <c r="C8078" s="0">
        <v>-48363.9375</v>
      </c>
      <c r="D8078" s="0">
        <v>21703.050781</v>
      </c>
      <c r="E8078" s="0">
        <v>0.281692</v>
      </c>
      <c r="F8078" s="0">
        <v>9.930594</v>
      </c>
      <c r="G8078" s="0">
        <v>-0.6087</v>
      </c>
      <c r="H8078" s="0">
        <v>-0.032512</v>
      </c>
      <c r="I8078" s="0">
        <v>-0.000174</v>
      </c>
      <c r="J8078" s="0">
        <v>0.003044</v>
      </c>
      <c r="K8078" s="0">
        <v>1012.880005</v>
      </c>
      <c r="L8078" s="0">
        <v>44.664764</v>
      </c>
      <c r="W8078" s="0">
        <f t="shared" si="126"/>
        <v>53011.441852532269</v>
      </c>
    </row>
    <row r="8079">
      <c r="A8079" s="0">
        <v>287.33625</v>
      </c>
      <c r="B8079" s="0">
        <v>-231.719452</v>
      </c>
      <c r="C8079" s="0">
        <v>-48357.464844</v>
      </c>
      <c r="D8079" s="0">
        <v>21791.681641</v>
      </c>
      <c r="E8079" s="0">
        <v>0.272872</v>
      </c>
      <c r="F8079" s="0">
        <v>9.921816</v>
      </c>
      <c r="G8079" s="0">
        <v>-0.599483</v>
      </c>
      <c r="H8079" s="0">
        <v>-0.022307</v>
      </c>
      <c r="I8079" s="0">
        <v>0.000665</v>
      </c>
      <c r="J8079" s="0">
        <v>0.000132</v>
      </c>
      <c r="K8079" s="0">
        <v>1012.880005</v>
      </c>
      <c r="L8079" s="0">
        <v>44.664764</v>
      </c>
      <c r="W8079" s="0">
        <f t="shared" si="126"/>
        <v>53041.262134170858</v>
      </c>
    </row>
    <row r="8080">
      <c r="A8080" s="0">
        <v>287.3475</v>
      </c>
      <c r="B8080" s="0">
        <v>-354.57016</v>
      </c>
      <c r="C8080" s="0">
        <v>-48372.027344</v>
      </c>
      <c r="D8080" s="0">
        <v>21754.951172</v>
      </c>
      <c r="E8080" s="0">
        <v>0.27657</v>
      </c>
      <c r="F8080" s="0">
        <v>9.928938</v>
      </c>
      <c r="G8080" s="0">
        <v>-0.598968</v>
      </c>
      <c r="H8080" s="0">
        <v>0.003842</v>
      </c>
      <c r="I8080" s="0">
        <v>0.004694</v>
      </c>
      <c r="J8080" s="0">
        <v>-0.007982</v>
      </c>
      <c r="K8080" s="0">
        <v>1012.880005</v>
      </c>
      <c r="L8080" s="0">
        <v>44.664764</v>
      </c>
      <c r="W8080" s="0">
        <f t="shared" si="126"/>
        <v>53040.141872577515</v>
      </c>
    </row>
    <row r="8081">
      <c r="A8081" s="0">
        <v>287.35875</v>
      </c>
      <c r="B8081" s="0">
        <v>-375.558807</v>
      </c>
      <c r="C8081" s="0">
        <v>-48347.347656</v>
      </c>
      <c r="D8081" s="0">
        <v>21790.953125</v>
      </c>
      <c r="E8081" s="0">
        <v>0.281486</v>
      </c>
      <c r="F8081" s="0">
        <v>9.941696</v>
      </c>
      <c r="G8081" s="0">
        <v>-0.60169</v>
      </c>
      <c r="H8081" s="0">
        <v>0.030713</v>
      </c>
      <c r="I8081" s="0">
        <v>0.007831</v>
      </c>
      <c r="J8081" s="0">
        <v>-0.016937</v>
      </c>
      <c r="K8081" s="0">
        <v>1012.880005</v>
      </c>
      <c r="L8081" s="0">
        <v>44.664764</v>
      </c>
      <c r="W8081" s="0">
        <f t="shared" si="126"/>
        <v>53032.562712767249</v>
      </c>
    </row>
    <row r="8082">
      <c r="A8082" s="0">
        <v>287.37</v>
      </c>
      <c r="B8082" s="0">
        <v>-380.031372</v>
      </c>
      <c r="C8082" s="0">
        <v>-48340.097656</v>
      </c>
      <c r="D8082" s="0">
        <v>21614.460937</v>
      </c>
      <c r="E8082" s="0">
        <v>0.288087</v>
      </c>
      <c r="F8082" s="0">
        <v>9.931384</v>
      </c>
      <c r="G8082" s="0">
        <v>-0.594721</v>
      </c>
      <c r="H8082" s="0">
        <v>0.057271</v>
      </c>
      <c r="I8082" s="0">
        <v>0.011435</v>
      </c>
      <c r="J8082" s="0">
        <v>-0.022175</v>
      </c>
      <c r="K8082" s="0">
        <v>1012.880005</v>
      </c>
      <c r="L8082" s="0">
        <v>44.664764</v>
      </c>
      <c r="W8082" s="0">
        <f t="shared" si="126"/>
        <v>52953.700407359822</v>
      </c>
    </row>
    <row r="8083">
      <c r="A8083" s="0">
        <v>287.38125</v>
      </c>
      <c r="B8083" s="0">
        <v>-323.947144</v>
      </c>
      <c r="C8083" s="0">
        <v>-48351.0625</v>
      </c>
      <c r="D8083" s="0">
        <v>21665.863281</v>
      </c>
      <c r="E8083" s="0">
        <v>0.284297</v>
      </c>
      <c r="F8083" s="0">
        <v>9.935173</v>
      </c>
      <c r="G8083" s="0">
        <v>-0.60283</v>
      </c>
      <c r="H8083" s="0">
        <v>0.061401</v>
      </c>
      <c r="I8083" s="0">
        <v>0.012331</v>
      </c>
      <c r="J8083" s="0">
        <v>-0.019332</v>
      </c>
      <c r="K8083" s="0">
        <v>1012.880005</v>
      </c>
      <c r="L8083" s="0">
        <v>44.664764</v>
      </c>
      <c r="W8083" s="0">
        <f t="shared" si="126"/>
        <v>52984.335594041338</v>
      </c>
    </row>
    <row r="8084">
      <c r="A8084" s="0">
        <v>287.3925</v>
      </c>
      <c r="B8084" s="0">
        <v>-231.311569</v>
      </c>
      <c r="C8084" s="0">
        <v>-48362.898437</v>
      </c>
      <c r="D8084" s="0">
        <v>21774.457031</v>
      </c>
      <c r="E8084" s="0">
        <v>0.287566</v>
      </c>
      <c r="F8084" s="0">
        <v>9.937701</v>
      </c>
      <c r="G8084" s="0">
        <v>-0.60194</v>
      </c>
      <c r="H8084" s="0">
        <v>0.046772</v>
      </c>
      <c r="I8084" s="0">
        <v>0.011615</v>
      </c>
      <c r="J8084" s="0">
        <v>-0.014884</v>
      </c>
      <c r="K8084" s="0">
        <v>1012.880005</v>
      </c>
      <c r="L8084" s="0">
        <v>44.664764</v>
      </c>
      <c r="W8084" s="0">
        <f t="shared" si="126"/>
        <v>53039.140540400876</v>
      </c>
    </row>
    <row r="8085">
      <c r="A8085" s="0">
        <v>287.40375</v>
      </c>
      <c r="B8085" s="0">
        <v>-393.2547</v>
      </c>
      <c r="C8085" s="0">
        <v>-48351.691406</v>
      </c>
      <c r="D8085" s="0">
        <v>21747.574219</v>
      </c>
      <c r="E8085" s="0">
        <v>0.283222</v>
      </c>
      <c r="F8085" s="0">
        <v>9.935655</v>
      </c>
      <c r="G8085" s="0">
        <v>-0.603379</v>
      </c>
      <c r="H8085" s="0">
        <v>0.019033</v>
      </c>
      <c r="I8085" s="0">
        <v>0.007271</v>
      </c>
      <c r="J8085" s="0">
        <v>-0.008383</v>
      </c>
      <c r="K8085" s="0">
        <v>1012.940002</v>
      </c>
      <c r="L8085" s="0">
        <v>44.667305</v>
      </c>
      <c r="W8085" s="0">
        <f t="shared" si="126"/>
        <v>53018.842834326737</v>
      </c>
    </row>
    <row r="8086">
      <c r="A8086" s="0">
        <v>287.415</v>
      </c>
      <c r="B8086" s="0">
        <v>-346.302979</v>
      </c>
      <c r="C8086" s="0">
        <v>-48386.589844</v>
      </c>
      <c r="D8086" s="0">
        <v>21742.894531</v>
      </c>
      <c r="E8086" s="0">
        <v>0.288226</v>
      </c>
      <c r="F8086" s="0">
        <v>9.934041</v>
      </c>
      <c r="G8086" s="0">
        <v>-0.605363</v>
      </c>
      <c r="H8086" s="0">
        <v>-0.006723</v>
      </c>
      <c r="I8086" s="0">
        <v>0.003702</v>
      </c>
      <c r="J8086" s="0">
        <v>-0.004704</v>
      </c>
      <c r="K8086" s="0">
        <v>1012.940002</v>
      </c>
      <c r="L8086" s="0">
        <v>44.667305</v>
      </c>
      <c r="W8086" s="0">
        <f t="shared" si="126"/>
        <v>53048.425660625762</v>
      </c>
    </row>
    <row r="8087">
      <c r="A8087" s="0">
        <v>287.42625</v>
      </c>
      <c r="B8087" s="0">
        <v>-299.873688</v>
      </c>
      <c r="C8087" s="0">
        <v>-48364.167969</v>
      </c>
      <c r="D8087" s="0">
        <v>21831.613281</v>
      </c>
      <c r="E8087" s="0">
        <v>0.287031</v>
      </c>
      <c r="F8087" s="0">
        <v>9.928589</v>
      </c>
      <c r="G8087" s="0">
        <v>-0.605911</v>
      </c>
      <c r="H8087" s="0">
        <v>-0.026798</v>
      </c>
      <c r="I8087" s="0">
        <v>0.001079</v>
      </c>
      <c r="J8087" s="0">
        <v>0.001222</v>
      </c>
      <c r="K8087" s="0">
        <v>1012.940002</v>
      </c>
      <c r="L8087" s="0">
        <v>44.667305</v>
      </c>
      <c r="W8087" s="0">
        <f t="shared" si="126"/>
        <v>53064.131068109804</v>
      </c>
    </row>
    <row r="8088">
      <c r="A8088" s="0">
        <v>287.4375</v>
      </c>
      <c r="B8088" s="0">
        <v>-316.999939</v>
      </c>
      <c r="C8088" s="0">
        <v>-48367.078125</v>
      </c>
      <c r="D8088" s="0">
        <v>21874.845703</v>
      </c>
      <c r="E8088" s="0">
        <v>0.286237</v>
      </c>
      <c r="F8088" s="0">
        <v>9.917864</v>
      </c>
      <c r="G8088" s="0">
        <v>-0.597277</v>
      </c>
      <c r="H8088" s="0">
        <v>-0.028124</v>
      </c>
      <c r="I8088" s="0">
        <v>0.000475</v>
      </c>
      <c r="J8088" s="0">
        <v>0.001809</v>
      </c>
      <c r="K8088" s="0">
        <v>1012.940002</v>
      </c>
      <c r="L8088" s="0">
        <v>44.667305</v>
      </c>
      <c r="W8088" s="0">
        <f t="shared" si="126"/>
        <v>53084.683382697469</v>
      </c>
    </row>
    <row r="8089">
      <c r="A8089" s="0">
        <v>287.44875</v>
      </c>
      <c r="B8089" s="0">
        <v>-293.792084</v>
      </c>
      <c r="C8089" s="0">
        <v>-48343.054687</v>
      </c>
      <c r="D8089" s="0">
        <v>21828.568359</v>
      </c>
      <c r="E8089" s="0">
        <v>0.283401</v>
      </c>
      <c r="F8089" s="0">
        <v>9.923389</v>
      </c>
      <c r="G8089" s="0">
        <v>-0.60214</v>
      </c>
      <c r="H8089" s="0">
        <v>-0.008416</v>
      </c>
      <c r="I8089" s="0">
        <v>0.002899</v>
      </c>
      <c r="J8089" s="0">
        <v>-0.005601</v>
      </c>
      <c r="K8089" s="0">
        <v>1012.940002</v>
      </c>
      <c r="L8089" s="0">
        <v>44.667305</v>
      </c>
      <c r="W8089" s="0">
        <f t="shared" si="126"/>
        <v>53043.601375306614</v>
      </c>
    </row>
    <row r="8090">
      <c r="A8090" s="0">
        <v>287.46</v>
      </c>
      <c r="B8090" s="0">
        <v>-334.772888</v>
      </c>
      <c r="C8090" s="0">
        <v>-48343.378906</v>
      </c>
      <c r="D8090" s="0">
        <v>21815.457031</v>
      </c>
      <c r="E8090" s="0">
        <v>0.285643</v>
      </c>
      <c r="F8090" s="0">
        <v>9.944185</v>
      </c>
      <c r="G8090" s="0">
        <v>-0.595118</v>
      </c>
      <c r="H8090" s="0">
        <v>0.015626</v>
      </c>
      <c r="I8090" s="0">
        <v>0.006405</v>
      </c>
      <c r="J8090" s="0">
        <v>-0.013394</v>
      </c>
      <c r="K8090" s="0">
        <v>1012.940002</v>
      </c>
      <c r="L8090" s="0">
        <v>44.667305</v>
      </c>
      <c r="W8090" s="0">
        <f t="shared" si="126"/>
        <v>53038.745482967759</v>
      </c>
    </row>
    <row r="8091">
      <c r="A8091" s="0">
        <v>287.47125</v>
      </c>
      <c r="B8091" s="0">
        <v>-442.989319</v>
      </c>
      <c r="C8091" s="0">
        <v>-48362.40625</v>
      </c>
      <c r="D8091" s="0">
        <v>21745.96875</v>
      </c>
      <c r="E8091" s="0">
        <v>0.28824</v>
      </c>
      <c r="F8091" s="0">
        <v>9.938278</v>
      </c>
      <c r="G8091" s="0">
        <v>-0.604786</v>
      </c>
      <c r="H8091" s="0">
        <v>0.045642</v>
      </c>
      <c r="I8091" s="0">
        <v>0.010184</v>
      </c>
      <c r="J8091" s="0">
        <v>-0.020561</v>
      </c>
      <c r="K8091" s="0">
        <v>1012.940002</v>
      </c>
      <c r="L8091" s="0">
        <v>44.667305</v>
      </c>
      <c r="W8091" s="0">
        <f t="shared" si="126"/>
        <v>53028.348406326622</v>
      </c>
    </row>
    <row r="8092">
      <c r="A8092" s="0">
        <v>287.4825</v>
      </c>
      <c r="B8092" s="0">
        <v>-269.630859</v>
      </c>
      <c r="C8092" s="0">
        <v>-48358.945312</v>
      </c>
      <c r="D8092" s="0">
        <v>21732.392578</v>
      </c>
      <c r="E8092" s="0">
        <v>0.280714</v>
      </c>
      <c r="F8092" s="0">
        <v>9.926962</v>
      </c>
      <c r="G8092" s="0">
        <v>-0.6068</v>
      </c>
      <c r="H8092" s="0">
        <v>0.061864</v>
      </c>
      <c r="I8092" s="0">
        <v>0.011771</v>
      </c>
      <c r="J8092" s="0">
        <v>-0.022006</v>
      </c>
      <c r="K8092" s="0">
        <v>1012.940002</v>
      </c>
      <c r="L8092" s="0">
        <v>44.667305</v>
      </c>
      <c r="W8092" s="0">
        <f t="shared" si="126"/>
        <v>53018.460743909207</v>
      </c>
    </row>
    <row r="8093">
      <c r="A8093" s="0">
        <v>287.49375</v>
      </c>
      <c r="B8093" s="0">
        <v>-345.828064</v>
      </c>
      <c r="C8093" s="0">
        <v>-48375.449219</v>
      </c>
      <c r="D8093" s="0">
        <v>21779.919922</v>
      </c>
      <c r="E8093" s="0">
        <v>0.282779</v>
      </c>
      <c r="F8093" s="0">
        <v>9.93554</v>
      </c>
      <c r="G8093" s="0">
        <v>-0.613649</v>
      </c>
      <c r="H8093" s="0">
        <v>0.055233</v>
      </c>
      <c r="I8093" s="0">
        <v>0.010652</v>
      </c>
      <c r="J8093" s="0">
        <v>-0.01726</v>
      </c>
      <c r="K8093" s="0">
        <v>1012.940002</v>
      </c>
      <c r="L8093" s="0">
        <v>44.667305</v>
      </c>
      <c r="W8093" s="0">
        <f t="shared" si="126"/>
        <v>53053.450368459831</v>
      </c>
    </row>
    <row r="8094">
      <c r="A8094" s="0">
        <v>287.505</v>
      </c>
      <c r="B8094" s="0">
        <v>-364.067017</v>
      </c>
      <c r="C8094" s="0">
        <v>-48381.722656</v>
      </c>
      <c r="D8094" s="0">
        <v>21855.664062</v>
      </c>
      <c r="E8094" s="0">
        <v>0.282379</v>
      </c>
      <c r="F8094" s="0">
        <v>9.932598</v>
      </c>
      <c r="G8094" s="0">
        <v>-0.611409</v>
      </c>
      <c r="H8094" s="0">
        <v>0.035573</v>
      </c>
      <c r="I8094" s="0">
        <v>0.008698</v>
      </c>
      <c r="J8094" s="0">
        <v>-0.011866</v>
      </c>
      <c r="K8094" s="0">
        <v>1012.880005</v>
      </c>
      <c r="L8094" s="0">
        <v>44.662422</v>
      </c>
      <c r="W8094" s="0">
        <f t="shared" si="126"/>
        <v>53090.42930270925</v>
      </c>
    </row>
    <row r="8095">
      <c r="A8095" s="0">
        <v>287.51625</v>
      </c>
      <c r="B8095" s="0">
        <v>-440.059357</v>
      </c>
      <c r="C8095" s="0">
        <v>-48366.351562</v>
      </c>
      <c r="D8095" s="0">
        <v>21828.361328</v>
      </c>
      <c r="E8095" s="0">
        <v>0.282864</v>
      </c>
      <c r="F8095" s="0">
        <v>9.942393</v>
      </c>
      <c r="G8095" s="0">
        <v>-0.605752</v>
      </c>
      <c r="H8095" s="0">
        <v>0.011532</v>
      </c>
      <c r="I8095" s="0">
        <v>0.006864</v>
      </c>
      <c r="J8095" s="0">
        <v>-0.006764</v>
      </c>
      <c r="K8095" s="0">
        <v>1012.880005</v>
      </c>
      <c r="L8095" s="0">
        <v>44.662422</v>
      </c>
      <c r="W8095" s="0">
        <f t="shared" si="126"/>
        <v>53065.760843715318</v>
      </c>
    </row>
    <row r="8096">
      <c r="A8096" s="0">
        <v>287.5275</v>
      </c>
      <c r="B8096" s="0">
        <v>-423.820221</v>
      </c>
      <c r="C8096" s="0">
        <v>-48362.691406</v>
      </c>
      <c r="D8096" s="0">
        <v>21852.974609</v>
      </c>
      <c r="E8096" s="0">
        <v>0.272666</v>
      </c>
      <c r="F8096" s="0">
        <v>9.927774</v>
      </c>
      <c r="G8096" s="0">
        <v>-0.600141</v>
      </c>
      <c r="H8096" s="0">
        <v>-0.018777</v>
      </c>
      <c r="I8096" s="0">
        <v>0.001772</v>
      </c>
      <c r="J8096" s="0">
        <v>0.000306</v>
      </c>
      <c r="K8096" s="0">
        <v>1012.880005</v>
      </c>
      <c r="L8096" s="0">
        <v>44.662422</v>
      </c>
      <c r="W8096" s="0">
        <f t="shared" si="126"/>
        <v>53072.422621106278</v>
      </c>
    </row>
    <row r="8097">
      <c r="A8097" s="0">
        <v>287.53875</v>
      </c>
      <c r="B8097" s="0">
        <v>-347.174866</v>
      </c>
      <c r="C8097" s="0">
        <v>-48404.257812</v>
      </c>
      <c r="D8097" s="0">
        <v>21718.611328</v>
      </c>
      <c r="E8097" s="0">
        <v>0.282312</v>
      </c>
      <c r="F8097" s="0">
        <v>9.927619</v>
      </c>
      <c r="G8097" s="0">
        <v>-0.612267</v>
      </c>
      <c r="H8097" s="0">
        <v>-0.029359</v>
      </c>
      <c r="I8097" s="0">
        <v>0.000669</v>
      </c>
      <c r="J8097" s="0">
        <v>0.002385</v>
      </c>
      <c r="K8097" s="0">
        <v>1012.880005</v>
      </c>
      <c r="L8097" s="0">
        <v>44.662422</v>
      </c>
      <c r="W8097" s="0">
        <f t="shared" si="126"/>
        <v>53054.601899692694</v>
      </c>
    </row>
    <row r="8098">
      <c r="A8098" s="0">
        <v>287.55</v>
      </c>
      <c r="B8098" s="0">
        <v>-262.480164</v>
      </c>
      <c r="C8098" s="0">
        <v>-48364.433594</v>
      </c>
      <c r="D8098" s="0">
        <v>21710.957031</v>
      </c>
      <c r="E8098" s="0">
        <v>0.281644</v>
      </c>
      <c r="F8098" s="0">
        <v>9.93353</v>
      </c>
      <c r="G8098" s="0">
        <v>-0.605849</v>
      </c>
      <c r="H8098" s="0">
        <v>-0.021373</v>
      </c>
      <c r="I8098" s="0">
        <v>0.000988</v>
      </c>
      <c r="J8098" s="0">
        <v>-0.001523</v>
      </c>
      <c r="K8098" s="0">
        <v>1012.880005</v>
      </c>
      <c r="L8098" s="0">
        <v>44.662422</v>
      </c>
      <c r="W8098" s="0">
        <f t="shared" si="126"/>
        <v>53014.648804899742</v>
      </c>
    </row>
    <row r="8099">
      <c r="A8099" s="0">
        <v>287.56125</v>
      </c>
      <c r="B8099" s="0">
        <v>-319.609833</v>
      </c>
      <c r="C8099" s="0">
        <v>-48375.132812</v>
      </c>
      <c r="D8099" s="0">
        <v>21809.583984</v>
      </c>
      <c r="E8099" s="0">
        <v>0.281579</v>
      </c>
      <c r="F8099" s="0">
        <v>9.935353</v>
      </c>
      <c r="G8099" s="0">
        <v>-0.60942</v>
      </c>
      <c r="H8099" s="0">
        <v>0.003189</v>
      </c>
      <c r="I8099" s="0">
        <v>0.005238</v>
      </c>
      <c r="J8099" s="0">
        <v>-0.008507</v>
      </c>
      <c r="K8099" s="0">
        <v>1012.880005</v>
      </c>
      <c r="L8099" s="0">
        <v>44.662422</v>
      </c>
      <c r="W8099" s="0">
        <f t="shared" si="126"/>
        <v>53065.182356976205</v>
      </c>
    </row>
    <row r="8100">
      <c r="A8100" s="0">
        <v>287.5725</v>
      </c>
      <c r="B8100" s="0">
        <v>-283.33606</v>
      </c>
      <c r="C8100" s="0">
        <v>-48377.226562</v>
      </c>
      <c r="D8100" s="0">
        <v>21856.992187</v>
      </c>
      <c r="E8100" s="0">
        <v>0.275789</v>
      </c>
      <c r="F8100" s="0">
        <v>9.92854</v>
      </c>
      <c r="G8100" s="0">
        <v>-0.613051</v>
      </c>
      <c r="H8100" s="0">
        <v>0.037083</v>
      </c>
      <c r="I8100" s="0">
        <v>0.009488</v>
      </c>
      <c r="J8100" s="0">
        <v>-0.018872</v>
      </c>
      <c r="K8100" s="0">
        <v>1012.880005</v>
      </c>
      <c r="L8100" s="0">
        <v>44.662422</v>
      </c>
      <c r="W8100" s="0">
        <f t="shared" si="126"/>
        <v>53086.386546991067</v>
      </c>
    </row>
    <row r="8101">
      <c r="A8101" s="0">
        <v>287.58375</v>
      </c>
      <c r="B8101" s="0">
        <v>-326.874634</v>
      </c>
      <c r="C8101" s="0">
        <v>-48377.0625</v>
      </c>
      <c r="D8101" s="0">
        <v>21767.0625</v>
      </c>
      <c r="E8101" s="0">
        <v>0.27735</v>
      </c>
      <c r="F8101" s="0">
        <v>9.936893</v>
      </c>
      <c r="G8101" s="0">
        <v>-0.610553</v>
      </c>
      <c r="H8101" s="0">
        <v>0.05514</v>
      </c>
      <c r="I8101" s="0">
        <v>0.011312</v>
      </c>
      <c r="J8101" s="0">
        <v>-0.022431</v>
      </c>
      <c r="K8101" s="0">
        <v>1012.880005</v>
      </c>
      <c r="L8101" s="0">
        <v>44.662422</v>
      </c>
      <c r="W8101" s="0">
        <f t="shared" si="126"/>
        <v>53049.524343147175</v>
      </c>
    </row>
    <row r="8102">
      <c r="A8102" s="0">
        <v>287.595</v>
      </c>
      <c r="B8102" s="0">
        <v>-349.926636</v>
      </c>
      <c r="C8102" s="0">
        <v>-48346.890625</v>
      </c>
      <c r="D8102" s="0">
        <v>21787.486328</v>
      </c>
      <c r="E8102" s="0">
        <v>0.277372</v>
      </c>
      <c r="F8102" s="0">
        <v>9.925965</v>
      </c>
      <c r="G8102" s="0">
        <v>-0.595571</v>
      </c>
      <c r="H8102" s="0">
        <v>0.060928</v>
      </c>
      <c r="I8102" s="0">
        <v>0.013236</v>
      </c>
      <c r="J8102" s="0">
        <v>-0.019111</v>
      </c>
      <c r="K8102" s="0">
        <v>1012.880005</v>
      </c>
      <c r="L8102" s="0">
        <v>44.662422</v>
      </c>
      <c r="W8102" s="0">
        <f t="shared" si="126"/>
        <v>53030.546312941959</v>
      </c>
    </row>
    <row r="8103">
      <c r="A8103" s="0">
        <v>287.60625</v>
      </c>
      <c r="B8103" s="0">
        <v>-382.447174</v>
      </c>
      <c r="C8103" s="0">
        <v>-48361.335937</v>
      </c>
      <c r="D8103" s="0">
        <v>21780.546875</v>
      </c>
      <c r="E8103" s="0">
        <v>0.286864</v>
      </c>
      <c r="F8103" s="0">
        <v>9.935314</v>
      </c>
      <c r="G8103" s="0">
        <v>-0.599143</v>
      </c>
      <c r="H8103" s="0">
        <v>0.046867</v>
      </c>
      <c r="I8103" s="0">
        <v>0.009765</v>
      </c>
      <c r="J8103" s="0">
        <v>-0.014166</v>
      </c>
      <c r="K8103" s="0">
        <v>1012.889954</v>
      </c>
      <c r="L8103" s="0">
        <v>44.669647</v>
      </c>
      <c r="W8103" s="0">
        <f t="shared" si="126"/>
        <v>53041.090690391546</v>
      </c>
    </row>
    <row r="8104">
      <c r="A8104" s="0">
        <v>287.6175</v>
      </c>
      <c r="B8104" s="0">
        <v>-293.817352</v>
      </c>
      <c r="C8104" s="0">
        <v>-48362.296875</v>
      </c>
      <c r="D8104" s="0">
        <v>21664.720703</v>
      </c>
      <c r="E8104" s="0">
        <v>0.289066</v>
      </c>
      <c r="F8104" s="0">
        <v>9.920976</v>
      </c>
      <c r="G8104" s="0">
        <v>-0.601331</v>
      </c>
      <c r="H8104" s="0">
        <v>0.018461</v>
      </c>
      <c r="I8104" s="0">
        <v>0.007498</v>
      </c>
      <c r="J8104" s="0">
        <v>-0.008584</v>
      </c>
      <c r="K8104" s="0">
        <v>1012.889954</v>
      </c>
      <c r="L8104" s="0">
        <v>44.669647</v>
      </c>
      <c r="W8104" s="0">
        <f t="shared" si="126"/>
        <v>52993.945039041653</v>
      </c>
    </row>
    <row r="8105">
      <c r="A8105" s="0">
        <v>287.62875</v>
      </c>
      <c r="B8105" s="0">
        <v>-357.322754</v>
      </c>
      <c r="C8105" s="0">
        <v>-48357.660156</v>
      </c>
      <c r="D8105" s="0">
        <v>21792.490234</v>
      </c>
      <c r="E8105" s="0">
        <v>0.281953</v>
      </c>
      <c r="F8105" s="0">
        <v>9.939914</v>
      </c>
      <c r="G8105" s="0">
        <v>-0.612515</v>
      </c>
      <c r="H8105" s="0">
        <v>-0.005871</v>
      </c>
      <c r="I8105" s="0">
        <v>0.00391</v>
      </c>
      <c r="J8105" s="0">
        <v>-0.003857</v>
      </c>
      <c r="K8105" s="0">
        <v>1012.889954</v>
      </c>
      <c r="L8105" s="0">
        <v>44.669647</v>
      </c>
      <c r="W8105" s="0">
        <f t="shared" si="126"/>
        <v>53042.469832321171</v>
      </c>
    </row>
    <row r="8106">
      <c r="A8106" s="0">
        <v>287.64</v>
      </c>
      <c r="B8106" s="0">
        <v>-293.445801</v>
      </c>
      <c r="C8106" s="0">
        <v>-48362.933594</v>
      </c>
      <c r="D8106" s="0">
        <v>21644.800781</v>
      </c>
      <c r="E8106" s="0">
        <v>0.277652</v>
      </c>
      <c r="F8106" s="0">
        <v>9.932363</v>
      </c>
      <c r="G8106" s="0">
        <v>-0.614566</v>
      </c>
      <c r="H8106" s="0">
        <v>-0.02786</v>
      </c>
      <c r="I8106" s="0">
        <v>0.00104</v>
      </c>
      <c r="J8106" s="0">
        <v>0.001161</v>
      </c>
      <c r="K8106" s="0">
        <v>1012.889954</v>
      </c>
      <c r="L8106" s="0">
        <v>44.669647</v>
      </c>
      <c r="W8106" s="0">
        <f t="shared" si="126"/>
        <v>52986.383695294368</v>
      </c>
    </row>
    <row r="8107">
      <c r="A8107" s="0">
        <v>287.65125</v>
      </c>
      <c r="B8107" s="0">
        <v>-387.755707</v>
      </c>
      <c r="C8107" s="0">
        <v>-48371.871094</v>
      </c>
      <c r="D8107" s="0">
        <v>21648.193359</v>
      </c>
      <c r="E8107" s="0">
        <v>0.281463</v>
      </c>
      <c r="F8107" s="0">
        <v>9.939436</v>
      </c>
      <c r="G8107" s="0">
        <v>-0.617136</v>
      </c>
      <c r="H8107" s="0">
        <v>-0.02217</v>
      </c>
      <c r="I8107" s="0">
        <v>0.000549</v>
      </c>
      <c r="J8107" s="0">
        <v>0.000273</v>
      </c>
      <c r="K8107" s="0">
        <v>1012.889954</v>
      </c>
      <c r="L8107" s="0">
        <v>44.669647</v>
      </c>
      <c r="W8107" s="0">
        <f t="shared" si="126"/>
        <v>52996.5333142793</v>
      </c>
    </row>
    <row r="8108">
      <c r="A8108" s="0">
        <v>287.6625</v>
      </c>
      <c r="B8108" s="0">
        <v>-319.674805</v>
      </c>
      <c r="C8108" s="0">
        <v>-48391.636719</v>
      </c>
      <c r="D8108" s="0">
        <v>21838.484375</v>
      </c>
      <c r="E8108" s="0">
        <v>0.27924</v>
      </c>
      <c r="F8108" s="0">
        <v>9.939869</v>
      </c>
      <c r="G8108" s="0">
        <v>-0.611081</v>
      </c>
      <c r="H8108" s="0">
        <v>-0.015083</v>
      </c>
      <c r="I8108" s="0">
        <v>0.002372</v>
      </c>
      <c r="J8108" s="0">
        <v>-0.002591</v>
      </c>
      <c r="K8108" s="0">
        <v>1012.889954</v>
      </c>
      <c r="L8108" s="0">
        <v>44.669647</v>
      </c>
      <c r="W8108" s="0">
        <f t="shared" si="126"/>
        <v>53092.109546727756</v>
      </c>
    </row>
    <row r="8109">
      <c r="A8109" s="0">
        <v>287.67375</v>
      </c>
      <c r="B8109" s="0">
        <v>-314.234192</v>
      </c>
      <c r="C8109" s="0">
        <v>-48355.492187</v>
      </c>
      <c r="D8109" s="0">
        <v>21848.566406</v>
      </c>
      <c r="E8109" s="0">
        <v>0.281967</v>
      </c>
      <c r="F8109" s="0">
        <v>9.939019</v>
      </c>
      <c r="G8109" s="0">
        <v>-0.611949</v>
      </c>
      <c r="H8109" s="0">
        <v>0.013315</v>
      </c>
      <c r="I8109" s="0">
        <v>0.005438</v>
      </c>
      <c r="J8109" s="0">
        <v>-0.012142</v>
      </c>
      <c r="K8109" s="0">
        <v>1012.889954</v>
      </c>
      <c r="L8109" s="0">
        <v>44.669647</v>
      </c>
      <c r="W8109" s="0">
        <f t="shared" si="126"/>
        <v>53063.2850638917</v>
      </c>
    </row>
    <row r="8110">
      <c r="A8110" s="0">
        <v>287.685</v>
      </c>
      <c r="B8110" s="0">
        <v>-279.092072</v>
      </c>
      <c r="C8110" s="0">
        <v>-48366.320312</v>
      </c>
      <c r="D8110" s="0">
        <v>21821.460937</v>
      </c>
      <c r="E8110" s="0">
        <v>0.276638</v>
      </c>
      <c r="F8110" s="0">
        <v>9.936739</v>
      </c>
      <c r="G8110" s="0">
        <v>-0.608262</v>
      </c>
      <c r="H8110" s="0">
        <v>0.049093</v>
      </c>
      <c r="I8110" s="0">
        <v>0.01051</v>
      </c>
      <c r="J8110" s="0">
        <v>-0.021346</v>
      </c>
      <c r="K8110" s="0">
        <v>1012.889954</v>
      </c>
      <c r="L8110" s="0">
        <v>44.669647</v>
      </c>
      <c r="W8110" s="0">
        <f t="shared" si="126"/>
        <v>53061.80349679658</v>
      </c>
    </row>
    <row r="8111">
      <c r="A8111" s="0">
        <v>287.69625</v>
      </c>
      <c r="B8111" s="0">
        <v>-271.815796</v>
      </c>
      <c r="C8111" s="0">
        <v>-48372.824219</v>
      </c>
      <c r="D8111" s="0">
        <v>21798.339844</v>
      </c>
      <c r="E8111" s="0">
        <v>0.281997</v>
      </c>
      <c r="F8111" s="0">
        <v>9.933325</v>
      </c>
      <c r="G8111" s="0">
        <v>-0.608822</v>
      </c>
      <c r="H8111" s="0">
        <v>0.058505</v>
      </c>
      <c r="I8111" s="0">
        <v>0.012285</v>
      </c>
      <c r="J8111" s="0">
        <v>-0.021736</v>
      </c>
      <c r="K8111" s="0">
        <v>1012.889954</v>
      </c>
      <c r="L8111" s="0">
        <v>44.669647</v>
      </c>
      <c r="W8111" s="0">
        <f t="shared" si="126"/>
        <v>53058.190948276271</v>
      </c>
    </row>
    <row r="8112">
      <c r="A8112" s="0">
        <v>287.7075</v>
      </c>
      <c r="B8112" s="0">
        <v>-189.459396</v>
      </c>
      <c r="C8112" s="0">
        <v>-48357.234375</v>
      </c>
      <c r="D8112" s="0">
        <v>21871.773437</v>
      </c>
      <c r="E8112" s="0">
        <v>0.274749</v>
      </c>
      <c r="F8112" s="0">
        <v>9.926977</v>
      </c>
      <c r="G8112" s="0">
        <v>-0.604788</v>
      </c>
      <c r="H8112" s="0">
        <v>0.059927</v>
      </c>
      <c r="I8112" s="0">
        <v>0.013046</v>
      </c>
      <c r="J8112" s="0">
        <v>-0.018325</v>
      </c>
      <c r="K8112" s="0">
        <v>1012.919983</v>
      </c>
      <c r="L8112" s="0">
        <v>44.667305</v>
      </c>
      <c r="W8112" s="0">
        <f t="shared" si="126"/>
        <v>53073.839926472945</v>
      </c>
    </row>
    <row r="8113">
      <c r="A8113" s="0">
        <v>287.71875</v>
      </c>
      <c r="B8113" s="0">
        <v>-293.233978</v>
      </c>
      <c r="C8113" s="0">
        <v>-48346.429687</v>
      </c>
      <c r="D8113" s="0">
        <v>21746.912109</v>
      </c>
      <c r="E8113" s="0">
        <v>0.276566</v>
      </c>
      <c r="F8113" s="0">
        <v>9.920109</v>
      </c>
      <c r="G8113" s="0">
        <v>-0.601542</v>
      </c>
      <c r="H8113" s="0">
        <v>0.035287</v>
      </c>
      <c r="I8113" s="0">
        <v>0.009417</v>
      </c>
      <c r="J8113" s="0">
        <v>-0.012506</v>
      </c>
      <c r="K8113" s="0">
        <v>1012.919983</v>
      </c>
      <c r="L8113" s="0">
        <v>44.667305</v>
      </c>
      <c r="W8113" s="0">
        <f t="shared" si="126"/>
        <v>53013.125128806161</v>
      </c>
    </row>
    <row r="8114">
      <c r="A8114" s="0">
        <v>287.73</v>
      </c>
      <c r="B8114" s="0">
        <v>-447.536621</v>
      </c>
      <c r="C8114" s="0">
        <v>-48394.3125</v>
      </c>
      <c r="D8114" s="0">
        <v>21762.160156</v>
      </c>
      <c r="E8114" s="0">
        <v>0.276682</v>
      </c>
      <c r="F8114" s="0">
        <v>9.935486</v>
      </c>
      <c r="G8114" s="0">
        <v>-0.598998</v>
      </c>
      <c r="H8114" s="0">
        <v>-0.000841</v>
      </c>
      <c r="I8114" s="0">
        <v>0.003868</v>
      </c>
      <c r="J8114" s="0">
        <v>-0.005421</v>
      </c>
      <c r="K8114" s="0">
        <v>1012.919983</v>
      </c>
      <c r="L8114" s="0">
        <v>44.667305</v>
      </c>
      <c r="W8114" s="0">
        <f t="shared" si="126"/>
        <v>53064.125226278695</v>
      </c>
    </row>
    <row r="8115">
      <c r="A8115" s="0">
        <v>287.74125</v>
      </c>
      <c r="B8115" s="0">
        <v>-314.021301</v>
      </c>
      <c r="C8115" s="0">
        <v>-48384.695312</v>
      </c>
      <c r="D8115" s="0">
        <v>21793.357422</v>
      </c>
      <c r="E8115" s="0">
        <v>0.286512</v>
      </c>
      <c r="F8115" s="0">
        <v>9.940428</v>
      </c>
      <c r="G8115" s="0">
        <v>-0.607282</v>
      </c>
      <c r="H8115" s="0">
        <v>-0.023077</v>
      </c>
      <c r="I8115" s="0">
        <v>0.001884</v>
      </c>
      <c r="J8115" s="0">
        <v>9.722421E-05</v>
      </c>
      <c r="K8115" s="0">
        <v>1012.919983</v>
      </c>
      <c r="L8115" s="0">
        <v>44.667305</v>
      </c>
      <c r="W8115" s="0">
        <f t="shared" si="126"/>
        <v>53067.200581296915</v>
      </c>
    </row>
    <row r="8116">
      <c r="A8116" s="0">
        <v>287.7525</v>
      </c>
      <c r="B8116" s="0">
        <v>-272.108032</v>
      </c>
      <c r="C8116" s="0">
        <v>-48358.214844</v>
      </c>
      <c r="D8116" s="0">
        <v>21761.955078</v>
      </c>
      <c r="E8116" s="0">
        <v>0.282</v>
      </c>
      <c r="F8116" s="0">
        <v>9.94055</v>
      </c>
      <c r="G8116" s="0">
        <v>-0.618252</v>
      </c>
      <c r="H8116" s="0">
        <v>-0.030843</v>
      </c>
      <c r="I8116" s="0">
        <v>0.001182</v>
      </c>
      <c r="J8116" s="0">
        <v>0.002205</v>
      </c>
      <c r="K8116" s="0">
        <v>1012.919983</v>
      </c>
      <c r="L8116" s="0">
        <v>44.667305</v>
      </c>
      <c r="W8116" s="0">
        <f t="shared" si="126"/>
        <v>53029.931873390437</v>
      </c>
    </row>
    <row r="8117">
      <c r="A8117" s="0">
        <v>287.76375</v>
      </c>
      <c r="B8117" s="0">
        <v>-305.137634</v>
      </c>
      <c r="C8117" s="0">
        <v>-48377.425781</v>
      </c>
      <c r="D8117" s="0">
        <v>21637.773437</v>
      </c>
      <c r="E8117" s="0">
        <v>0.276171</v>
      </c>
      <c r="F8117" s="0">
        <v>9.934409</v>
      </c>
      <c r="G8117" s="0">
        <v>-0.6177</v>
      </c>
      <c r="H8117" s="0">
        <v>-0.022067</v>
      </c>
      <c r="I8117" s="0">
        <v>0.001325</v>
      </c>
      <c r="J8117" s="0">
        <v>-0.001119</v>
      </c>
      <c r="K8117" s="0">
        <v>1012.919983</v>
      </c>
      <c r="L8117" s="0">
        <v>44.667305</v>
      </c>
      <c r="W8117" s="0">
        <f t="shared" si="126"/>
        <v>52996.808144291004</v>
      </c>
    </row>
    <row r="8118">
      <c r="A8118" s="0">
        <v>287.775</v>
      </c>
      <c r="B8118" s="0">
        <v>-386.769806</v>
      </c>
      <c r="C8118" s="0">
        <v>-48360.8125</v>
      </c>
      <c r="D8118" s="0">
        <v>21733.140625</v>
      </c>
      <c r="E8118" s="0">
        <v>0.280834</v>
      </c>
      <c r="F8118" s="0">
        <v>9.929891</v>
      </c>
      <c r="G8118" s="0">
        <v>-0.615829</v>
      </c>
      <c r="H8118" s="0">
        <v>7.890799E-05</v>
      </c>
      <c r="I8118" s="0">
        <v>0.004939</v>
      </c>
      <c r="J8118" s="0">
        <v>-0.008099</v>
      </c>
      <c r="K8118" s="0">
        <v>1012.919983</v>
      </c>
      <c r="L8118" s="0">
        <v>44.667305</v>
      </c>
      <c r="W8118" s="0">
        <f t="shared" si="126"/>
        <v>53021.195553938756</v>
      </c>
    </row>
    <row r="8119">
      <c r="A8119" s="0">
        <v>287.78625</v>
      </c>
      <c r="B8119" s="0">
        <v>-300.956818</v>
      </c>
      <c r="C8119" s="0">
        <v>-48362.390625</v>
      </c>
      <c r="D8119" s="0">
        <v>21748.525391</v>
      </c>
      <c r="E8119" s="0">
        <v>0.271516</v>
      </c>
      <c r="F8119" s="0">
        <v>9.93064</v>
      </c>
      <c r="G8119" s="0">
        <v>-0.615704</v>
      </c>
      <c r="H8119" s="0">
        <v>0.032168</v>
      </c>
      <c r="I8119" s="0">
        <v>0.007925</v>
      </c>
      <c r="J8119" s="0">
        <v>-0.017622</v>
      </c>
      <c r="K8119" s="0">
        <v>1012.919983</v>
      </c>
      <c r="L8119" s="0">
        <v>44.667305</v>
      </c>
      <c r="W8119" s="0">
        <f t="shared" si="126"/>
        <v>53028.386347826578</v>
      </c>
    </row>
    <row r="8120">
      <c r="A8120" s="0">
        <v>287.7975</v>
      </c>
      <c r="B8120" s="0">
        <v>-329.532135</v>
      </c>
      <c r="C8120" s="0">
        <v>-48352.765625</v>
      </c>
      <c r="D8120" s="0">
        <v>21850.009766</v>
      </c>
      <c r="E8120" s="0">
        <v>0.27438</v>
      </c>
      <c r="F8120" s="0">
        <v>9.930934</v>
      </c>
      <c r="G8120" s="0">
        <v>-0.609824</v>
      </c>
      <c r="H8120" s="0">
        <v>0.056087</v>
      </c>
      <c r="I8120" s="0">
        <v>0.011222</v>
      </c>
      <c r="J8120" s="0">
        <v>-0.02231</v>
      </c>
      <c r="K8120" s="0">
        <v>1012.919983</v>
      </c>
      <c r="L8120" s="0">
        <v>44.667305</v>
      </c>
      <c r="W8120" s="0">
        <f t="shared" si="126"/>
        <v>53061.487557252622</v>
      </c>
    </row>
    <row r="8121">
      <c r="A8121" s="0">
        <v>287.80875</v>
      </c>
      <c r="B8121" s="0">
        <v>-367.914398</v>
      </c>
      <c r="C8121" s="0">
        <v>-48359.304687</v>
      </c>
      <c r="D8121" s="0">
        <v>21784.603516</v>
      </c>
      <c r="E8121" s="0">
        <v>0.277508</v>
      </c>
      <c r="F8121" s="0">
        <v>9.936114</v>
      </c>
      <c r="G8121" s="0">
        <v>-0.603647</v>
      </c>
      <c r="H8121" s="0">
        <v>0.055566</v>
      </c>
      <c r="I8121" s="0">
        <v>0.012036</v>
      </c>
      <c r="J8121" s="0">
        <v>-0.018296</v>
      </c>
      <c r="K8121" s="0">
        <v>1012.929993</v>
      </c>
      <c r="L8121" s="0">
        <v>44.672188</v>
      </c>
      <c r="W8121" s="0">
        <f t="shared" si="126"/>
        <v>53040.801852570781</v>
      </c>
    </row>
    <row r="8122">
      <c r="A8122" s="0">
        <v>287.82</v>
      </c>
      <c r="B8122" s="0">
        <v>-312.201111</v>
      </c>
      <c r="C8122" s="0">
        <v>-48359.203125</v>
      </c>
      <c r="D8122" s="0">
        <v>21787.224609</v>
      </c>
      <c r="E8122" s="0">
        <v>0.277742</v>
      </c>
      <c r="F8122" s="0">
        <v>9.928869</v>
      </c>
      <c r="G8122" s="0">
        <v>-0.620194</v>
      </c>
      <c r="H8122" s="0">
        <v>0.04863</v>
      </c>
      <c r="I8122" s="0">
        <v>0.011592</v>
      </c>
      <c r="J8122" s="0">
        <v>-0.015638</v>
      </c>
      <c r="K8122" s="0">
        <v>1012.929993</v>
      </c>
      <c r="L8122" s="0">
        <v>44.672188</v>
      </c>
      <c r="W8122" s="0">
        <f t="shared" si="126"/>
        <v>53041.4286438604</v>
      </c>
    </row>
    <row r="8123">
      <c r="A8123" s="0">
        <v>287.83125</v>
      </c>
      <c r="B8123" s="0">
        <v>-413.97403</v>
      </c>
      <c r="C8123" s="0">
        <v>-48360.535156</v>
      </c>
      <c r="D8123" s="0">
        <v>21576.175781</v>
      </c>
      <c r="E8123" s="0">
        <v>0.284806</v>
      </c>
      <c r="F8123" s="0">
        <v>9.932226</v>
      </c>
      <c r="G8123" s="0">
        <v>-0.59677</v>
      </c>
      <c r="H8123" s="0">
        <v>0.022623</v>
      </c>
      <c r="I8123" s="0">
        <v>0.008326</v>
      </c>
      <c r="J8123" s="0">
        <v>-0.009494</v>
      </c>
      <c r="K8123" s="0">
        <v>1012.929993</v>
      </c>
      <c r="L8123" s="0">
        <v>44.672188</v>
      </c>
      <c r="W8123" s="0">
        <f t="shared" si="126"/>
        <v>52957.002335903009</v>
      </c>
    </row>
    <row r="8124">
      <c r="A8124" s="0">
        <v>287.8425</v>
      </c>
      <c r="B8124" s="0">
        <v>-412.764648</v>
      </c>
      <c r="C8124" s="0">
        <v>-48396.390625</v>
      </c>
      <c r="D8124" s="0">
        <v>21807.767578</v>
      </c>
      <c r="E8124" s="0">
        <v>0.290047</v>
      </c>
      <c r="F8124" s="0">
        <v>9.938261</v>
      </c>
      <c r="G8124" s="0">
        <v>-0.598878</v>
      </c>
      <c r="H8124" s="0">
        <v>-0.00824</v>
      </c>
      <c r="I8124" s="0">
        <v>0.003729</v>
      </c>
      <c r="J8124" s="0">
        <v>-0.00328</v>
      </c>
      <c r="K8124" s="0">
        <v>1012.929993</v>
      </c>
      <c r="L8124" s="0">
        <v>44.672188</v>
      </c>
      <c r="W8124" s="0">
        <f t="shared" si="126"/>
        <v>53084.458431053943</v>
      </c>
    </row>
    <row r="8125">
      <c r="A8125" s="0">
        <v>287.85375</v>
      </c>
      <c r="B8125" s="0">
        <v>-297.332794</v>
      </c>
      <c r="C8125" s="0">
        <v>-48378.964844</v>
      </c>
      <c r="D8125" s="0">
        <v>21783.492187</v>
      </c>
      <c r="E8125" s="0">
        <v>0.287581</v>
      </c>
      <c r="F8125" s="0">
        <v>9.94136</v>
      </c>
      <c r="G8125" s="0">
        <v>-0.595091</v>
      </c>
      <c r="H8125" s="0">
        <v>-0.026149</v>
      </c>
      <c r="I8125" s="0">
        <v>0.000592</v>
      </c>
      <c r="J8125" s="0">
        <v>0.000961</v>
      </c>
      <c r="K8125" s="0">
        <v>1012.929993</v>
      </c>
      <c r="L8125" s="0">
        <v>44.672188</v>
      </c>
      <c r="W8125" s="0">
        <f t="shared" si="126"/>
        <v>53057.828621500012</v>
      </c>
    </row>
    <row r="8126">
      <c r="A8126" s="0">
        <v>287.865</v>
      </c>
      <c r="B8126" s="0">
        <v>-302.564423</v>
      </c>
      <c r="C8126" s="0">
        <v>-48374.933594</v>
      </c>
      <c r="D8126" s="0">
        <v>21751.523437</v>
      </c>
      <c r="E8126" s="0">
        <v>0.281391</v>
      </c>
      <c r="F8126" s="0">
        <v>9.940824</v>
      </c>
      <c r="G8126" s="0">
        <v>-0.594124</v>
      </c>
      <c r="H8126" s="0">
        <v>-0.030405</v>
      </c>
      <c r="I8126" s="0">
        <v>0.00041</v>
      </c>
      <c r="J8126" s="0">
        <v>0.002418</v>
      </c>
      <c r="K8126" s="0">
        <v>1012.929993</v>
      </c>
      <c r="L8126" s="0">
        <v>44.672188</v>
      </c>
      <c r="W8126" s="0">
        <f t="shared" si="126"/>
        <v>53041.06444335686</v>
      </c>
    </row>
    <row r="8127">
      <c r="A8127" s="0">
        <v>287.87625</v>
      </c>
      <c r="B8127" s="0">
        <v>-268.221832</v>
      </c>
      <c r="C8127" s="0">
        <v>-48361.039062</v>
      </c>
      <c r="D8127" s="0">
        <v>21825.777344</v>
      </c>
      <c r="E8127" s="0">
        <v>0.287378</v>
      </c>
      <c r="F8127" s="0">
        <v>9.93462</v>
      </c>
      <c r="G8127" s="0">
        <v>-0.608148</v>
      </c>
      <c r="H8127" s="0">
        <v>-0.008211</v>
      </c>
      <c r="I8127" s="0">
        <v>0.003049</v>
      </c>
      <c r="J8127" s="0">
        <v>-0.003797</v>
      </c>
      <c r="K8127" s="0">
        <v>1012.929993</v>
      </c>
      <c r="L8127" s="0">
        <v>44.672188</v>
      </c>
      <c r="W8127" s="0">
        <f t="shared" si="126"/>
        <v>53058.708981441632</v>
      </c>
    </row>
    <row r="8128">
      <c r="A8128" s="0">
        <v>287.8875</v>
      </c>
      <c r="B8128" s="0">
        <v>-338.542328</v>
      </c>
      <c r="C8128" s="0">
        <v>-48340.394531</v>
      </c>
      <c r="D8128" s="0">
        <v>21802.853516</v>
      </c>
      <c r="E8128" s="0">
        <v>0.271243</v>
      </c>
      <c r="F8128" s="0">
        <v>9.932035</v>
      </c>
      <c r="G8128" s="0">
        <v>-0.60185</v>
      </c>
      <c r="H8128" s="0">
        <v>0.023856</v>
      </c>
      <c r="I8128" s="0">
        <v>0.006937</v>
      </c>
      <c r="J8128" s="0">
        <v>-0.014531</v>
      </c>
      <c r="K8128" s="0">
        <v>1012.929993</v>
      </c>
      <c r="L8128" s="0">
        <v>44.672188</v>
      </c>
      <c r="W8128" s="0">
        <f t="shared" si="126"/>
        <v>53030.866255047506</v>
      </c>
    </row>
    <row r="8129">
      <c r="A8129" s="0">
        <v>287.89875</v>
      </c>
      <c r="B8129" s="0">
        <v>-364.718689</v>
      </c>
      <c r="C8129" s="0">
        <v>-48376.0625</v>
      </c>
      <c r="D8129" s="0">
        <v>21621.669922</v>
      </c>
      <c r="E8129" s="0">
        <v>0.274388</v>
      </c>
      <c r="F8129" s="0">
        <v>9.932005</v>
      </c>
      <c r="G8129" s="0">
        <v>-0.612388</v>
      </c>
      <c r="H8129" s="0">
        <v>0.049577</v>
      </c>
      <c r="I8129" s="0">
        <v>0.010295</v>
      </c>
      <c r="J8129" s="0">
        <v>-0.020999</v>
      </c>
      <c r="K8129" s="0">
        <v>1012.929993</v>
      </c>
      <c r="L8129" s="0">
        <v>44.672188</v>
      </c>
      <c r="W8129" s="0">
        <f t="shared" si="126"/>
        <v>52989.367357441923</v>
      </c>
    </row>
    <row r="8130">
      <c r="A8130" s="0">
        <v>287.91</v>
      </c>
      <c r="B8130" s="0">
        <v>-413.340729</v>
      </c>
      <c r="C8130" s="0">
        <v>-48401.757812</v>
      </c>
      <c r="D8130" s="0">
        <v>21686.701172</v>
      </c>
      <c r="E8130" s="0">
        <v>0.285123</v>
      </c>
      <c r="F8130" s="0">
        <v>9.937816</v>
      </c>
      <c r="G8130" s="0">
        <v>-0.611808</v>
      </c>
      <c r="H8130" s="0">
        <v>0.062481</v>
      </c>
      <c r="I8130" s="0">
        <v>0.012679</v>
      </c>
      <c r="J8130" s="0">
        <v>-0.022099</v>
      </c>
      <c r="K8130" s="0">
        <v>1012.889954</v>
      </c>
      <c r="L8130" s="0">
        <v>44.67453</v>
      </c>
      <c r="W8130" s="0">
        <f ref="W8130:W8193" t="shared" si="127">SQRT((B8130)^2+(C8130)^2+(D8130)^2)</f>
        <v>53039.739984028769</v>
      </c>
    </row>
    <row r="8131">
      <c r="A8131" s="0">
        <v>287.92125</v>
      </c>
      <c r="B8131" s="0">
        <v>-382.805237</v>
      </c>
      <c r="C8131" s="0">
        <v>-48386.957031</v>
      </c>
      <c r="D8131" s="0">
        <v>21749.966797</v>
      </c>
      <c r="E8131" s="0">
        <v>0.27844</v>
      </c>
      <c r="F8131" s="0">
        <v>9.936502</v>
      </c>
      <c r="G8131" s="0">
        <v>-0.615615</v>
      </c>
      <c r="H8131" s="0">
        <v>0.057939</v>
      </c>
      <c r="I8131" s="0">
        <v>0.012379</v>
      </c>
      <c r="J8131" s="0">
        <v>-0.018761</v>
      </c>
      <c r="K8131" s="0">
        <v>1012.889954</v>
      </c>
      <c r="L8131" s="0">
        <v>44.67453</v>
      </c>
      <c r="W8131" s="0">
        <f t="shared" si="127"/>
        <v>53051.910486239009</v>
      </c>
    </row>
    <row r="8132">
      <c r="A8132" s="0">
        <v>287.9325</v>
      </c>
      <c r="B8132" s="0">
        <v>-428.9198</v>
      </c>
      <c r="C8132" s="0">
        <v>-48366.84375</v>
      </c>
      <c r="D8132" s="0">
        <v>21794.664062</v>
      </c>
      <c r="E8132" s="0">
        <v>0.280466</v>
      </c>
      <c r="F8132" s="0">
        <v>9.933887</v>
      </c>
      <c r="G8132" s="0">
        <v>-0.60769</v>
      </c>
      <c r="H8132" s="0">
        <v>0.037149</v>
      </c>
      <c r="I8132" s="0">
        <v>0.009489</v>
      </c>
      <c r="J8132" s="0">
        <v>-0.012253</v>
      </c>
      <c r="K8132" s="0">
        <v>1012.889954</v>
      </c>
      <c r="L8132" s="0">
        <v>44.67453</v>
      </c>
      <c r="W8132" s="0">
        <f t="shared" si="127"/>
        <v>53052.266003509976</v>
      </c>
    </row>
    <row r="8133">
      <c r="A8133" s="0">
        <v>287.94375</v>
      </c>
      <c r="B8133" s="0">
        <v>-446.603455</v>
      </c>
      <c r="C8133" s="0">
        <v>-48363.496094</v>
      </c>
      <c r="D8133" s="0">
        <v>21759.359375</v>
      </c>
      <c r="E8133" s="0">
        <v>0.274525</v>
      </c>
      <c r="F8133" s="0">
        <v>9.937006</v>
      </c>
      <c r="G8133" s="0">
        <v>-0.607644</v>
      </c>
      <c r="H8133" s="0">
        <v>0.003038</v>
      </c>
      <c r="I8133" s="0">
        <v>0.004553</v>
      </c>
      <c r="J8133" s="0">
        <v>-0.006124</v>
      </c>
      <c r="K8133" s="0">
        <v>1012.889954</v>
      </c>
      <c r="L8133" s="0">
        <v>44.67453</v>
      </c>
      <c r="W8133" s="0">
        <f t="shared" si="127"/>
        <v>53034.865225536036</v>
      </c>
    </row>
    <row r="8134">
      <c r="A8134" s="0">
        <v>287.955</v>
      </c>
      <c r="B8134" s="0">
        <v>-322.375977</v>
      </c>
      <c r="C8134" s="0">
        <v>-48360.964844</v>
      </c>
      <c r="D8134" s="0">
        <v>21666.818359</v>
      </c>
      <c r="E8134" s="0">
        <v>0.275777</v>
      </c>
      <c r="F8134" s="0">
        <v>9.932337</v>
      </c>
      <c r="G8134" s="0">
        <v>-0.605379</v>
      </c>
      <c r="H8134" s="0">
        <v>-0.022782</v>
      </c>
      <c r="I8134" s="0">
        <v>0.000831</v>
      </c>
      <c r="J8134" s="0">
        <v>-0.000177</v>
      </c>
      <c r="K8134" s="0">
        <v>1012.889954</v>
      </c>
      <c r="L8134" s="0">
        <v>44.67453</v>
      </c>
      <c r="W8134" s="0">
        <f t="shared" si="127"/>
        <v>52993.753072556116</v>
      </c>
    </row>
    <row r="8135">
      <c r="A8135" s="0">
        <v>287.96625</v>
      </c>
      <c r="B8135" s="0">
        <v>-421.866821</v>
      </c>
      <c r="C8135" s="0">
        <v>-48367.578125</v>
      </c>
      <c r="D8135" s="0">
        <v>21778.484375</v>
      </c>
      <c r="E8135" s="0">
        <v>0.27858</v>
      </c>
      <c r="F8135" s="0">
        <v>9.936852</v>
      </c>
      <c r="G8135" s="0">
        <v>-0.589101</v>
      </c>
      <c r="H8135" s="0">
        <v>-0.029484</v>
      </c>
      <c r="I8135" s="0">
        <v>3.12364E-05</v>
      </c>
      <c r="J8135" s="0">
        <v>0.002443</v>
      </c>
      <c r="K8135" s="0">
        <v>1012.889954</v>
      </c>
      <c r="L8135" s="0">
        <v>44.67453</v>
      </c>
      <c r="W8135" s="0">
        <f t="shared" si="127"/>
        <v>53046.23423924415</v>
      </c>
    </row>
    <row r="8136">
      <c r="A8136" s="0">
        <v>287.9775</v>
      </c>
      <c r="B8136" s="0">
        <v>-356.370087</v>
      </c>
      <c r="C8136" s="0">
        <v>-48355.9375</v>
      </c>
      <c r="D8136" s="0">
        <v>21762.507812</v>
      </c>
      <c r="E8136" s="0">
        <v>0.281695</v>
      </c>
      <c r="F8136" s="0">
        <v>9.933996</v>
      </c>
      <c r="G8136" s="0">
        <v>-0.603023</v>
      </c>
      <c r="H8136" s="0">
        <v>-0.022031</v>
      </c>
      <c r="I8136" s="0">
        <v>0.000959</v>
      </c>
      <c r="J8136" s="0">
        <v>-0.000556</v>
      </c>
      <c r="K8136" s="0">
        <v>1012.889954</v>
      </c>
      <c r="L8136" s="0">
        <v>44.67453</v>
      </c>
      <c r="W8136" s="0">
        <f t="shared" si="127"/>
        <v>53028.581325641513</v>
      </c>
    </row>
    <row r="8137">
      <c r="A8137" s="0">
        <v>287.98875</v>
      </c>
      <c r="B8137" s="0">
        <v>-358.472656</v>
      </c>
      <c r="C8137" s="0">
        <v>-48329.875</v>
      </c>
      <c r="D8137" s="0">
        <v>21782.072266</v>
      </c>
      <c r="E8137" s="0">
        <v>0.288212</v>
      </c>
      <c r="F8137" s="0">
        <v>9.92969</v>
      </c>
      <c r="G8137" s="0">
        <v>-0.61069</v>
      </c>
      <c r="H8137" s="0">
        <v>0.004419</v>
      </c>
      <c r="I8137" s="0">
        <v>0.004435</v>
      </c>
      <c r="J8137" s="0">
        <v>-0.009044</v>
      </c>
      <c r="K8137" s="0">
        <v>1012.889954</v>
      </c>
      <c r="L8137" s="0">
        <v>44.67453</v>
      </c>
      <c r="W8137" s="0">
        <f t="shared" si="127"/>
        <v>53012.866290759746</v>
      </c>
    </row>
    <row r="8138">
      <c r="A8138" s="0">
        <v>288</v>
      </c>
      <c r="B8138" s="0">
        <v>-293.409149</v>
      </c>
      <c r="C8138" s="0">
        <v>-48362.257812</v>
      </c>
      <c r="D8138" s="0">
        <v>21677.033203</v>
      </c>
      <c r="E8138" s="0">
        <v>0.288627</v>
      </c>
      <c r="F8138" s="0">
        <v>9.929633</v>
      </c>
      <c r="G8138" s="0">
        <v>-0.604425</v>
      </c>
      <c r="H8138" s="0">
        <v>0.035286</v>
      </c>
      <c r="I8138" s="0">
        <v>0.008849</v>
      </c>
      <c r="J8138" s="0">
        <v>-0.018432</v>
      </c>
      <c r="K8138" s="0">
        <v>1012.899963</v>
      </c>
      <c r="L8138" s="0">
        <v>44.67453</v>
      </c>
      <c r="W8138" s="0">
        <f t="shared" si="127"/>
        <v>52998.941858182763</v>
      </c>
    </row>
    <row r="8139">
      <c r="A8139" s="0">
        <v>288.01125</v>
      </c>
      <c r="B8139" s="0">
        <v>-198.380463</v>
      </c>
      <c r="C8139" s="0">
        <v>-48392.433594</v>
      </c>
      <c r="D8139" s="0">
        <v>21662.855469</v>
      </c>
      <c r="E8139" s="0">
        <v>0.293346</v>
      </c>
      <c r="F8139" s="0">
        <v>9.931698</v>
      </c>
      <c r="G8139" s="0">
        <v>-0.610545</v>
      </c>
      <c r="H8139" s="0">
        <v>0.052189</v>
      </c>
      <c r="I8139" s="0">
        <v>0.011312</v>
      </c>
      <c r="J8139" s="0">
        <v>-0.021462</v>
      </c>
      <c r="K8139" s="0">
        <v>1012.899963</v>
      </c>
      <c r="L8139" s="0">
        <v>44.67453</v>
      </c>
      <c r="W8139" s="0">
        <f t="shared" si="127"/>
        <v>53020.244162287519</v>
      </c>
    </row>
    <row r="8140">
      <c r="A8140" s="0">
        <v>288.0225</v>
      </c>
      <c r="B8140" s="0">
        <v>-271.592224</v>
      </c>
      <c r="C8140" s="0">
        <v>-48392.875</v>
      </c>
      <c r="D8140" s="0">
        <v>21694.601562</v>
      </c>
      <c r="E8140" s="0">
        <v>0.285326</v>
      </c>
      <c r="F8140" s="0">
        <v>9.926702</v>
      </c>
      <c r="G8140" s="0">
        <v>-0.618464</v>
      </c>
      <c r="H8140" s="0">
        <v>0.061651</v>
      </c>
      <c r="I8140" s="0">
        <v>0.013038</v>
      </c>
      <c r="J8140" s="0">
        <v>-0.020411</v>
      </c>
      <c r="K8140" s="0">
        <v>1012.899963</v>
      </c>
      <c r="L8140" s="0">
        <v>44.67453</v>
      </c>
      <c r="W8140" s="0">
        <f t="shared" si="127"/>
        <v>53033.949975800359</v>
      </c>
    </row>
    <row r="8141">
      <c r="A8141" s="0">
        <v>288.03375</v>
      </c>
      <c r="B8141" s="0">
        <v>-288.651672</v>
      </c>
      <c r="C8141" s="0">
        <v>-48387.082031</v>
      </c>
      <c r="D8141" s="0">
        <v>21720.087891</v>
      </c>
      <c r="E8141" s="0">
        <v>0.288024</v>
      </c>
      <c r="F8141" s="0">
        <v>9.924149</v>
      </c>
      <c r="G8141" s="0">
        <v>-0.612024</v>
      </c>
      <c r="H8141" s="0">
        <v>0.044586</v>
      </c>
      <c r="I8141" s="0">
        <v>0.010236</v>
      </c>
      <c r="J8141" s="0">
        <v>-0.01356</v>
      </c>
      <c r="K8141" s="0">
        <v>1012.899963</v>
      </c>
      <c r="L8141" s="0">
        <v>44.67453</v>
      </c>
      <c r="W8141" s="0">
        <f t="shared" si="127"/>
        <v>53039.185940729105</v>
      </c>
    </row>
    <row r="8142">
      <c r="A8142" s="0">
        <v>288.045</v>
      </c>
      <c r="B8142" s="0">
        <v>-265.517639</v>
      </c>
      <c r="C8142" s="0">
        <v>-48366.78125</v>
      </c>
      <c r="D8142" s="0">
        <v>21797.167969</v>
      </c>
      <c r="E8142" s="0">
        <v>0.280366</v>
      </c>
      <c r="F8142" s="0">
        <v>9.927231</v>
      </c>
      <c r="G8142" s="0">
        <v>-0.60815</v>
      </c>
      <c r="H8142" s="0">
        <v>0.018901</v>
      </c>
      <c r="I8142" s="0">
        <v>0.006595</v>
      </c>
      <c r="J8142" s="0">
        <v>-0.009393</v>
      </c>
      <c r="K8142" s="0">
        <v>1012.899963</v>
      </c>
      <c r="L8142" s="0">
        <v>44.67453</v>
      </c>
      <c r="W8142" s="0">
        <f t="shared" si="127"/>
        <v>53052.168283405452</v>
      </c>
    </row>
    <row r="8143">
      <c r="A8143" s="0">
        <v>288.05625</v>
      </c>
      <c r="B8143" s="0">
        <v>-232.786682</v>
      </c>
      <c r="C8143" s="0">
        <v>-48362.871094</v>
      </c>
      <c r="D8143" s="0">
        <v>21783.976562</v>
      </c>
      <c r="E8143" s="0">
        <v>0.279238</v>
      </c>
      <c r="F8143" s="0">
        <v>9.934245</v>
      </c>
      <c r="G8143" s="0">
        <v>-0.603557</v>
      </c>
      <c r="H8143" s="0">
        <v>-0.010734</v>
      </c>
      <c r="I8143" s="0">
        <v>0.003257</v>
      </c>
      <c r="J8143" s="0">
        <v>-0.00184</v>
      </c>
      <c r="K8143" s="0">
        <v>1012.899963</v>
      </c>
      <c r="L8143" s="0">
        <v>44.67453</v>
      </c>
      <c r="W8143" s="0">
        <f t="shared" si="127"/>
        <v>53043.030880106606</v>
      </c>
    </row>
    <row r="8144">
      <c r="A8144" s="0">
        <v>288.0675</v>
      </c>
      <c r="B8144" s="0">
        <v>-334.760162</v>
      </c>
      <c r="C8144" s="0">
        <v>-48355.710937</v>
      </c>
      <c r="D8144" s="0">
        <v>21673.148437</v>
      </c>
      <c r="E8144" s="0">
        <v>0.284921</v>
      </c>
      <c r="F8144" s="0">
        <v>9.93751</v>
      </c>
      <c r="G8144" s="0">
        <v>-0.613112</v>
      </c>
      <c r="H8144" s="0">
        <v>-0.028242</v>
      </c>
      <c r="I8144" s="0">
        <v>0.001046</v>
      </c>
      <c r="J8144" s="0">
        <v>0.002139</v>
      </c>
      <c r="K8144" s="0">
        <v>1012.899963</v>
      </c>
      <c r="L8144" s="0">
        <v>44.67453</v>
      </c>
      <c r="W8144" s="0">
        <f t="shared" si="127"/>
        <v>52991.623939647281</v>
      </c>
    </row>
    <row r="8145">
      <c r="A8145" s="0">
        <v>288.07875</v>
      </c>
      <c r="B8145" s="0">
        <v>-407.006866</v>
      </c>
      <c r="C8145" s="0">
        <v>-48385.871094</v>
      </c>
      <c r="D8145" s="0">
        <v>21687.792969</v>
      </c>
      <c r="E8145" s="0">
        <v>0.290185</v>
      </c>
      <c r="F8145" s="0">
        <v>9.933342</v>
      </c>
      <c r="G8145" s="0">
        <v>-0.606583</v>
      </c>
      <c r="H8145" s="0">
        <v>-0.030648</v>
      </c>
      <c r="I8145" s="0">
        <v>0.000459</v>
      </c>
      <c r="J8145" s="0">
        <v>0.002818</v>
      </c>
      <c r="K8145" s="0">
        <v>1012.899963</v>
      </c>
      <c r="L8145" s="0">
        <v>44.67453</v>
      </c>
      <c r="W8145" s="0">
        <f t="shared" si="127"/>
        <v>53025.640401416764</v>
      </c>
    </row>
    <row r="8146">
      <c r="A8146" s="0">
        <v>288.09</v>
      </c>
      <c r="B8146" s="0">
        <v>-340.434601</v>
      </c>
      <c r="C8146" s="0">
        <v>-48376.0625</v>
      </c>
      <c r="D8146" s="0">
        <v>21607.392578</v>
      </c>
      <c r="E8146" s="0">
        <v>0.289139</v>
      </c>
      <c r="F8146" s="0">
        <v>9.927491</v>
      </c>
      <c r="G8146" s="0">
        <v>-0.601071</v>
      </c>
      <c r="H8146" s="0">
        <v>-0.012398</v>
      </c>
      <c r="I8146" s="0">
        <v>0.002369</v>
      </c>
      <c r="J8146" s="0">
        <v>-0.004192</v>
      </c>
      <c r="K8146" s="0">
        <v>1012.899963</v>
      </c>
      <c r="L8146" s="0">
        <v>44.67453</v>
      </c>
      <c r="W8146" s="0">
        <f t="shared" si="127"/>
        <v>52983.381665775858</v>
      </c>
    </row>
    <row r="8147">
      <c r="A8147" s="0">
        <v>288.10125</v>
      </c>
      <c r="B8147" s="0">
        <v>-271.137054</v>
      </c>
      <c r="C8147" s="0">
        <v>-48350.160156</v>
      </c>
      <c r="D8147" s="0">
        <v>21667.619141</v>
      </c>
      <c r="E8147" s="0">
        <v>0.289854</v>
      </c>
      <c r="F8147" s="0">
        <v>9.93305</v>
      </c>
      <c r="G8147" s="0">
        <v>-0.592647</v>
      </c>
      <c r="H8147" s="0">
        <v>0.019442</v>
      </c>
      <c r="I8147" s="0">
        <v>0.006737</v>
      </c>
      <c r="J8147" s="0">
        <v>-0.013098</v>
      </c>
      <c r="K8147" s="0">
        <v>1012.889954</v>
      </c>
      <c r="L8147" s="0">
        <v>44.67453</v>
      </c>
      <c r="W8147" s="0">
        <f t="shared" si="127"/>
        <v>52983.933618148163</v>
      </c>
    </row>
    <row r="8148">
      <c r="A8148" s="0">
        <v>288.1125</v>
      </c>
      <c r="B8148" s="0">
        <v>-372.802917</v>
      </c>
      <c r="C8148" s="0">
        <v>-48361.671875</v>
      </c>
      <c r="D8148" s="0">
        <v>21743.783203</v>
      </c>
      <c r="E8148" s="0">
        <v>0.283246</v>
      </c>
      <c r="F8148" s="0">
        <v>9.926375</v>
      </c>
      <c r="G8148" s="0">
        <v>-0.601046</v>
      </c>
      <c r="H8148" s="0">
        <v>0.048141</v>
      </c>
      <c r="I8148" s="0">
        <v>0.010467</v>
      </c>
      <c r="J8148" s="0">
        <v>-0.020774</v>
      </c>
      <c r="K8148" s="0">
        <v>1012.889954</v>
      </c>
      <c r="L8148" s="0">
        <v>44.67453</v>
      </c>
      <c r="W8148" s="0">
        <f t="shared" si="127"/>
        <v>53026.242527065355</v>
      </c>
    </row>
    <row r="8149">
      <c r="A8149" s="0">
        <v>288.12375</v>
      </c>
      <c r="B8149" s="0">
        <v>-285.513763</v>
      </c>
      <c r="C8149" s="0">
        <v>-48388.945312</v>
      </c>
      <c r="D8149" s="0">
        <v>21592.982422</v>
      </c>
      <c r="E8149" s="0">
        <v>0.287058</v>
      </c>
      <c r="F8149" s="0">
        <v>9.937657</v>
      </c>
      <c r="G8149" s="0">
        <v>-0.605474</v>
      </c>
      <c r="H8149" s="0">
        <v>0.060659</v>
      </c>
      <c r="I8149" s="0">
        <v>0.012252</v>
      </c>
      <c r="J8149" s="0">
        <v>-0.021622</v>
      </c>
      <c r="K8149" s="0">
        <v>1012.889954</v>
      </c>
      <c r="L8149" s="0">
        <v>44.67453</v>
      </c>
      <c r="W8149" s="0">
        <f t="shared" si="127"/>
        <v>52988.946360475886</v>
      </c>
    </row>
    <row r="8150">
      <c r="A8150" s="0">
        <v>288.135</v>
      </c>
      <c r="B8150" s="0">
        <v>-323.204956</v>
      </c>
      <c r="C8150" s="0">
        <v>-48388.699219</v>
      </c>
      <c r="D8150" s="0">
        <v>21817.601562</v>
      </c>
      <c r="E8150" s="0">
        <v>0.284722</v>
      </c>
      <c r="F8150" s="0">
        <v>9.939988</v>
      </c>
      <c r="G8150" s="0">
        <v>-0.609964</v>
      </c>
      <c r="H8150" s="0">
        <v>0.056511</v>
      </c>
      <c r="I8150" s="0">
        <v>0.011524</v>
      </c>
      <c r="J8150" s="0">
        <v>-0.018021</v>
      </c>
      <c r="K8150" s="0">
        <v>1012.889954</v>
      </c>
      <c r="L8150" s="0">
        <v>44.67453</v>
      </c>
      <c r="W8150" s="0">
        <f t="shared" si="127"/>
        <v>53080.866717383389</v>
      </c>
    </row>
    <row r="8151">
      <c r="A8151" s="0">
        <v>288.14625</v>
      </c>
      <c r="B8151" s="0">
        <v>-334.121826</v>
      </c>
      <c r="C8151" s="0">
        <v>-48358.589844</v>
      </c>
      <c r="D8151" s="0">
        <v>21729.189453</v>
      </c>
      <c r="E8151" s="0">
        <v>0.275298</v>
      </c>
      <c r="F8151" s="0">
        <v>9.928385</v>
      </c>
      <c r="G8151" s="0">
        <v>-0.608047</v>
      </c>
      <c r="H8151" s="0">
        <v>0.032477</v>
      </c>
      <c r="I8151" s="0">
        <v>0.008306</v>
      </c>
      <c r="J8151" s="0">
        <v>-0.011542</v>
      </c>
      <c r="K8151" s="0">
        <v>1012.889954</v>
      </c>
      <c r="L8151" s="0">
        <v>44.67453</v>
      </c>
      <c r="W8151" s="0">
        <f t="shared" si="127"/>
        <v>53017.190828816987</v>
      </c>
    </row>
    <row r="8152">
      <c r="A8152" s="0">
        <v>288.1575</v>
      </c>
      <c r="B8152" s="0">
        <v>-336.215851</v>
      </c>
      <c r="C8152" s="0">
        <v>-48350.59375</v>
      </c>
      <c r="D8152" s="0">
        <v>21602.908203</v>
      </c>
      <c r="E8152" s="0">
        <v>0.275211</v>
      </c>
      <c r="F8152" s="0">
        <v>9.921177</v>
      </c>
      <c r="G8152" s="0">
        <v>-0.612228</v>
      </c>
      <c r="H8152" s="0">
        <v>0.003706</v>
      </c>
      <c r="I8152" s="0">
        <v>0.005749</v>
      </c>
      <c r="J8152" s="0">
        <v>-0.005278</v>
      </c>
      <c r="K8152" s="0">
        <v>1012.889954</v>
      </c>
      <c r="L8152" s="0">
        <v>44.67453</v>
      </c>
      <c r="W8152" s="0">
        <f t="shared" si="127"/>
        <v>52958.2722518706</v>
      </c>
    </row>
    <row r="8153">
      <c r="A8153" s="0">
        <v>288.16875</v>
      </c>
      <c r="B8153" s="0">
        <v>-118.193214</v>
      </c>
      <c r="C8153" s="0">
        <v>-48343.050781</v>
      </c>
      <c r="D8153" s="0">
        <v>21700.572266</v>
      </c>
      <c r="E8153" s="0">
        <v>0.276115</v>
      </c>
      <c r="F8153" s="0">
        <v>9.925457</v>
      </c>
      <c r="G8153" s="0">
        <v>-0.601517</v>
      </c>
      <c r="H8153" s="0">
        <v>-0.02014</v>
      </c>
      <c r="I8153" s="0">
        <v>0.002715</v>
      </c>
      <c r="J8153" s="0">
        <v>-0.00064</v>
      </c>
      <c r="K8153" s="0">
        <v>1012.889954</v>
      </c>
      <c r="L8153" s="0">
        <v>44.67453</v>
      </c>
      <c r="W8153" s="0">
        <f t="shared" si="127"/>
        <v>52990.370494289513</v>
      </c>
    </row>
    <row r="8154">
      <c r="A8154" s="0">
        <v>288.18</v>
      </c>
      <c r="B8154" s="0">
        <v>-394.244843</v>
      </c>
      <c r="C8154" s="0">
        <v>-48390.746094</v>
      </c>
      <c r="D8154" s="0">
        <v>21774.351562</v>
      </c>
      <c r="E8154" s="0">
        <v>0.289558</v>
      </c>
      <c r="F8154" s="0">
        <v>9.93613</v>
      </c>
      <c r="G8154" s="0">
        <v>-0.605962</v>
      </c>
      <c r="H8154" s="0">
        <v>-0.035372</v>
      </c>
      <c r="I8154" s="0">
        <v>-0.000604</v>
      </c>
      <c r="J8154" s="0">
        <v>0.003909</v>
      </c>
      <c r="K8154" s="0">
        <v>1012.889954</v>
      </c>
      <c r="L8154" s="0">
        <v>44.67453</v>
      </c>
      <c r="W8154" s="0">
        <f t="shared" si="127"/>
        <v>53065.451307567157</v>
      </c>
    </row>
    <row r="8155">
      <c r="A8155" s="0">
        <v>288.19125</v>
      </c>
      <c r="B8155" s="0">
        <v>-423.2612</v>
      </c>
      <c r="C8155" s="0">
        <v>-48362.945312</v>
      </c>
      <c r="D8155" s="0">
        <v>21768.46875</v>
      </c>
      <c r="E8155" s="0">
        <v>0.287985</v>
      </c>
      <c r="F8155" s="0">
        <v>9.933985</v>
      </c>
      <c r="G8155" s="0">
        <v>-0.612796</v>
      </c>
      <c r="H8155" s="0">
        <v>-0.025071</v>
      </c>
      <c r="I8155" s="0">
        <v>0.000172</v>
      </c>
      <c r="J8155" s="0">
        <v>0.000911</v>
      </c>
      <c r="K8155" s="0">
        <v>1012.889954</v>
      </c>
      <c r="L8155" s="0">
        <v>44.67453</v>
      </c>
      <c r="W8155" s="0">
        <f t="shared" si="127"/>
        <v>53037.909659173551</v>
      </c>
    </row>
    <row r="8156">
      <c r="A8156" s="0">
        <v>288.2025</v>
      </c>
      <c r="B8156" s="0">
        <v>-296.324097</v>
      </c>
      <c r="C8156" s="0">
        <v>-48377.191406</v>
      </c>
      <c r="D8156" s="0">
        <v>21774.384766</v>
      </c>
      <c r="E8156" s="0">
        <v>0.276869</v>
      </c>
      <c r="F8156" s="0">
        <v>9.927725</v>
      </c>
      <c r="G8156" s="0">
        <v>-0.600709</v>
      </c>
      <c r="H8156" s="0">
        <v>0.003146</v>
      </c>
      <c r="I8156" s="0">
        <v>0.004791</v>
      </c>
      <c r="J8156" s="0">
        <v>-0.008208</v>
      </c>
      <c r="K8156" s="0">
        <v>1012.899963</v>
      </c>
      <c r="L8156" s="0">
        <v>44.67453</v>
      </c>
      <c r="W8156" s="0">
        <f t="shared" si="127"/>
        <v>53052.467315300572</v>
      </c>
    </row>
    <row r="8157">
      <c r="A8157" s="0">
        <v>288.21375</v>
      </c>
      <c r="B8157" s="0">
        <v>-411.696716</v>
      </c>
      <c r="C8157" s="0">
        <v>-48371.277344</v>
      </c>
      <c r="D8157" s="0">
        <v>21830.373047</v>
      </c>
      <c r="E8157" s="0">
        <v>0.278778</v>
      </c>
      <c r="F8157" s="0">
        <v>9.937076</v>
      </c>
      <c r="G8157" s="0">
        <v>-0.591479</v>
      </c>
      <c r="H8157" s="0">
        <v>0.037099</v>
      </c>
      <c r="I8157" s="0">
        <v>0.009017</v>
      </c>
      <c r="J8157" s="0">
        <v>-0.018328</v>
      </c>
      <c r="K8157" s="0">
        <v>1012.899963</v>
      </c>
      <c r="L8157" s="0">
        <v>44.67453</v>
      </c>
      <c r="W8157" s="0">
        <f t="shared" si="127"/>
        <v>53070.850317733908</v>
      </c>
    </row>
    <row r="8158">
      <c r="A8158" s="0">
        <v>288.225</v>
      </c>
      <c r="B8158" s="0">
        <v>-336.056976</v>
      </c>
      <c r="C8158" s="0">
        <v>-48373.550781</v>
      </c>
      <c r="D8158" s="0">
        <v>21895.927734</v>
      </c>
      <c r="E8158" s="0">
        <v>0.268635</v>
      </c>
      <c r="F8158" s="0">
        <v>9.933396</v>
      </c>
      <c r="G8158" s="0">
        <v>-0.60847</v>
      </c>
      <c r="H8158" s="0">
        <v>0.057034</v>
      </c>
      <c r="I8158" s="0">
        <v>0.01213</v>
      </c>
      <c r="J8158" s="0">
        <v>-0.021989</v>
      </c>
      <c r="K8158" s="0">
        <v>1012.899963</v>
      </c>
      <c r="L8158" s="0">
        <v>44.67453</v>
      </c>
      <c r="W8158" s="0">
        <f t="shared" si="127"/>
        <v>53099.387951139834</v>
      </c>
    </row>
    <row r="8159">
      <c r="A8159" s="0">
        <v>288.23625</v>
      </c>
      <c r="B8159" s="0">
        <v>-221.922775</v>
      </c>
      <c r="C8159" s="0">
        <v>-48365.925781</v>
      </c>
      <c r="D8159" s="0">
        <v>21905.408203</v>
      </c>
      <c r="E8159" s="0">
        <v>0.277539</v>
      </c>
      <c r="F8159" s="0">
        <v>9.932255</v>
      </c>
      <c r="G8159" s="0">
        <v>-0.61179</v>
      </c>
      <c r="H8159" s="0">
        <v>0.059714</v>
      </c>
      <c r="I8159" s="0">
        <v>0.011641</v>
      </c>
      <c r="J8159" s="0">
        <v>-0.019571</v>
      </c>
      <c r="K8159" s="0">
        <v>1012.899963</v>
      </c>
      <c r="L8159" s="0">
        <v>44.67453</v>
      </c>
      <c r="W8159" s="0">
        <f t="shared" si="127"/>
        <v>53095.752512901854</v>
      </c>
    </row>
    <row r="8160">
      <c r="A8160" s="0">
        <v>288.2475</v>
      </c>
      <c r="B8160" s="0">
        <v>-326.797516</v>
      </c>
      <c r="C8160" s="0">
        <v>-48379.121094</v>
      </c>
      <c r="D8160" s="0">
        <v>21802.199219</v>
      </c>
      <c r="E8160" s="0">
        <v>0.289079</v>
      </c>
      <c r="F8160" s="0">
        <v>9.925952</v>
      </c>
      <c r="G8160" s="0">
        <v>-0.606579</v>
      </c>
      <c r="H8160" s="0">
        <v>0.050027</v>
      </c>
      <c r="I8160" s="0">
        <v>0.010581</v>
      </c>
      <c r="J8160" s="0">
        <v>-0.01518</v>
      </c>
      <c r="K8160" s="0">
        <v>1012.899963</v>
      </c>
      <c r="L8160" s="0">
        <v>44.67453</v>
      </c>
      <c r="W8160" s="0">
        <f t="shared" si="127"/>
        <v>53065.827471446668</v>
      </c>
    </row>
    <row r="8161">
      <c r="A8161" s="0">
        <v>288.25875</v>
      </c>
      <c r="B8161" s="0">
        <v>-389.008331</v>
      </c>
      <c r="C8161" s="0">
        <v>-48372.128906</v>
      </c>
      <c r="D8161" s="0">
        <v>21840.611328</v>
      </c>
      <c r="E8161" s="0">
        <v>0.282273</v>
      </c>
      <c r="F8161" s="0">
        <v>9.937214</v>
      </c>
      <c r="G8161" s="0">
        <v>-0.604581</v>
      </c>
      <c r="H8161" s="0">
        <v>0.017418</v>
      </c>
      <c r="I8161" s="0">
        <v>0.006127</v>
      </c>
      <c r="J8161" s="0">
        <v>-0.009641</v>
      </c>
      <c r="K8161" s="0">
        <v>1012.899963</v>
      </c>
      <c r="L8161" s="0">
        <v>44.67453</v>
      </c>
      <c r="W8161" s="0">
        <f t="shared" si="127"/>
        <v>53075.667547012818</v>
      </c>
    </row>
    <row r="8162">
      <c r="A8162" s="0">
        <v>288.27</v>
      </c>
      <c r="B8162" s="0">
        <v>-395.817322</v>
      </c>
      <c r="C8162" s="0">
        <v>-48356.167969</v>
      </c>
      <c r="D8162" s="0">
        <v>21793.884766</v>
      </c>
      <c r="E8162" s="0">
        <v>0.268728</v>
      </c>
      <c r="F8162" s="0">
        <v>9.942634</v>
      </c>
      <c r="G8162" s="0">
        <v>-0.599318</v>
      </c>
      <c r="H8162" s="0">
        <v>-0.013666</v>
      </c>
      <c r="I8162" s="0">
        <v>0.002427</v>
      </c>
      <c r="J8162" s="0">
        <v>-0.002857</v>
      </c>
      <c r="K8162" s="0">
        <v>1012.899963</v>
      </c>
      <c r="L8162" s="0">
        <v>44.67453</v>
      </c>
      <c r="W8162" s="0">
        <f t="shared" si="127"/>
        <v>53041.955706706591</v>
      </c>
    </row>
    <row r="8163">
      <c r="A8163" s="0">
        <v>288.28125</v>
      </c>
      <c r="B8163" s="0">
        <v>-267.290955</v>
      </c>
      <c r="C8163" s="0">
        <v>-48360.601562</v>
      </c>
      <c r="D8163" s="0">
        <v>21854.175781</v>
      </c>
      <c r="E8163" s="0">
        <v>0.282055</v>
      </c>
      <c r="F8163" s="0">
        <v>9.932707</v>
      </c>
      <c r="G8163" s="0">
        <v>-0.596346</v>
      </c>
      <c r="H8163" s="0">
        <v>-0.026672</v>
      </c>
      <c r="I8163" s="0">
        <v>0.000306</v>
      </c>
      <c r="J8163" s="0">
        <v>0.000285</v>
      </c>
      <c r="K8163" s="0">
        <v>1012.899963</v>
      </c>
      <c r="L8163" s="0">
        <v>44.67453</v>
      </c>
      <c r="W8163" s="0">
        <f t="shared" si="127"/>
        <v>53069.993658940533</v>
      </c>
    </row>
    <row r="8164">
      <c r="A8164" s="0">
        <v>288.2925</v>
      </c>
      <c r="B8164" s="0">
        <v>-238.96051</v>
      </c>
      <c r="C8164" s="0">
        <v>-48356.835937</v>
      </c>
      <c r="D8164" s="0">
        <v>21840.669922</v>
      </c>
      <c r="E8164" s="0">
        <v>0.285778</v>
      </c>
      <c r="F8164" s="0">
        <v>9.936267</v>
      </c>
      <c r="G8164" s="0">
        <v>-0.60582</v>
      </c>
      <c r="H8164" s="0">
        <v>-0.028871</v>
      </c>
      <c r="I8164" s="0">
        <v>-0.000437</v>
      </c>
      <c r="J8164" s="0">
        <v>0.001616</v>
      </c>
      <c r="K8164" s="0">
        <v>1012.899963</v>
      </c>
      <c r="L8164" s="0">
        <v>44.67453</v>
      </c>
      <c r="W8164" s="0">
        <f t="shared" si="127"/>
        <v>53060.866432852657</v>
      </c>
    </row>
    <row r="8165">
      <c r="A8165" s="0">
        <v>288.30375</v>
      </c>
      <c r="B8165" s="0">
        <v>-124.219719</v>
      </c>
      <c r="C8165" s="0">
        <v>-48364.125</v>
      </c>
      <c r="D8165" s="0">
        <v>21920.669922</v>
      </c>
      <c r="E8165" s="0">
        <v>0.279512</v>
      </c>
      <c r="F8165" s="0">
        <v>9.940349</v>
      </c>
      <c r="G8165" s="0">
        <v>-0.60897</v>
      </c>
      <c r="H8165" s="0">
        <v>-0.013645</v>
      </c>
      <c r="I8165" s="0">
        <v>0.001855</v>
      </c>
      <c r="J8165" s="0">
        <v>-0.003301</v>
      </c>
      <c r="K8165" s="0">
        <v>1012.880005</v>
      </c>
      <c r="L8165" s="0">
        <v>44.67453</v>
      </c>
      <c r="W8165" s="0">
        <f t="shared" si="127"/>
        <v>53100.092159839885</v>
      </c>
    </row>
    <row r="8166">
      <c r="A8166" s="0">
        <v>288.315</v>
      </c>
      <c r="B8166" s="0">
        <v>-204.895844</v>
      </c>
      <c r="C8166" s="0">
        <v>-48355.363281</v>
      </c>
      <c r="D8166" s="0">
        <v>21689.855469</v>
      </c>
      <c r="E8166" s="0">
        <v>0.280297</v>
      </c>
      <c r="F8166" s="0">
        <v>9.939026</v>
      </c>
      <c r="G8166" s="0">
        <v>-0.606013</v>
      </c>
      <c r="H8166" s="0">
        <v>0.019178</v>
      </c>
      <c r="I8166" s="0">
        <v>0.007643</v>
      </c>
      <c r="J8166" s="0">
        <v>-0.013703</v>
      </c>
      <c r="K8166" s="0">
        <v>1012.880005</v>
      </c>
      <c r="L8166" s="0">
        <v>44.67453</v>
      </c>
      <c r="W8166" s="0">
        <f t="shared" si="127"/>
        <v>52997.480794944211</v>
      </c>
    </row>
    <row r="8167">
      <c r="A8167" s="0">
        <v>288.32625</v>
      </c>
      <c r="B8167" s="0">
        <v>-361.742157</v>
      </c>
      <c r="C8167" s="0">
        <v>-48353.234375</v>
      </c>
      <c r="D8167" s="0">
        <v>21784.207031</v>
      </c>
      <c r="E8167" s="0">
        <v>0.281589</v>
      </c>
      <c r="F8167" s="0">
        <v>9.927699</v>
      </c>
      <c r="G8167" s="0">
        <v>-0.598154</v>
      </c>
      <c r="H8167" s="0">
        <v>0.04899</v>
      </c>
      <c r="I8167" s="0">
        <v>0.011292</v>
      </c>
      <c r="J8167" s="0">
        <v>-0.021514</v>
      </c>
      <c r="K8167" s="0">
        <v>1012.880005</v>
      </c>
      <c r="L8167" s="0">
        <v>44.67453</v>
      </c>
      <c r="W8167" s="0">
        <f t="shared" si="127"/>
        <v>53035.062061633369</v>
      </c>
    </row>
    <row r="8168">
      <c r="A8168" s="0">
        <v>288.3375</v>
      </c>
      <c r="B8168" s="0">
        <v>-326.540924</v>
      </c>
      <c r="C8168" s="0">
        <v>-48357.832031</v>
      </c>
      <c r="D8168" s="0">
        <v>21837.628906</v>
      </c>
      <c r="E8168" s="0">
        <v>0.269473</v>
      </c>
      <c r="F8168" s="0">
        <v>9.938538</v>
      </c>
      <c r="G8168" s="0">
        <v>-0.603483</v>
      </c>
      <c r="H8168" s="0">
        <v>0.062048</v>
      </c>
      <c r="I8168" s="0">
        <v>0.013367</v>
      </c>
      <c r="J8168" s="0">
        <v>-0.021774</v>
      </c>
      <c r="K8168" s="0">
        <v>1012.880005</v>
      </c>
      <c r="L8168" s="0">
        <v>44.67453</v>
      </c>
      <c r="W8168" s="0">
        <f t="shared" si="127"/>
        <v>53060.989285440417</v>
      </c>
    </row>
    <row r="8169">
      <c r="A8169" s="0">
        <v>288.34875</v>
      </c>
      <c r="B8169" s="0">
        <v>-294.83548</v>
      </c>
      <c r="C8169" s="0">
        <v>-48358.035156</v>
      </c>
      <c r="D8169" s="0">
        <v>21807.908203</v>
      </c>
      <c r="E8169" s="0">
        <v>0.269378</v>
      </c>
      <c r="F8169" s="0">
        <v>9.937223</v>
      </c>
      <c r="G8169" s="0">
        <v>-0.60702</v>
      </c>
      <c r="H8169" s="0">
        <v>0.052988</v>
      </c>
      <c r="I8169" s="0">
        <v>0.011334</v>
      </c>
      <c r="J8169" s="0">
        <v>-0.015658</v>
      </c>
      <c r="K8169" s="0">
        <v>1012.880005</v>
      </c>
      <c r="L8169" s="0">
        <v>44.67453</v>
      </c>
      <c r="W8169" s="0">
        <f t="shared" si="127"/>
        <v>53048.763909253095</v>
      </c>
    </row>
    <row r="8170">
      <c r="A8170" s="0">
        <v>288.36</v>
      </c>
      <c r="B8170" s="0">
        <v>-293.781799</v>
      </c>
      <c r="C8170" s="0">
        <v>-48338.238281</v>
      </c>
      <c r="D8170" s="0">
        <v>21698.353516</v>
      </c>
      <c r="E8170" s="0">
        <v>0.284284</v>
      </c>
      <c r="F8170" s="0">
        <v>9.937296</v>
      </c>
      <c r="G8170" s="0">
        <v>-0.594987</v>
      </c>
      <c r="H8170" s="0">
        <v>0.033967</v>
      </c>
      <c r="I8170" s="0">
        <v>0.008995</v>
      </c>
      <c r="J8170" s="0">
        <v>-0.01117</v>
      </c>
      <c r="K8170" s="0">
        <v>1012.880005</v>
      </c>
      <c r="L8170" s="0">
        <v>44.67453</v>
      </c>
      <c r="W8170" s="0">
        <f t="shared" si="127"/>
        <v>52985.7540586285</v>
      </c>
    </row>
    <row r="8171">
      <c r="A8171" s="0">
        <v>288.37125</v>
      </c>
      <c r="B8171" s="0">
        <v>-277.80957</v>
      </c>
      <c r="C8171" s="0">
        <v>-48369.359375</v>
      </c>
      <c r="D8171" s="0">
        <v>21840.716797</v>
      </c>
      <c r="E8171" s="0">
        <v>0.276365</v>
      </c>
      <c r="F8171" s="0">
        <v>9.940182</v>
      </c>
      <c r="G8171" s="0">
        <v>-0.591268</v>
      </c>
      <c r="H8171" s="0">
        <v>0.002938</v>
      </c>
      <c r="I8171" s="0">
        <v>0.005521</v>
      </c>
      <c r="J8171" s="0">
        <v>-0.005586</v>
      </c>
      <c r="K8171" s="0">
        <v>1012.880005</v>
      </c>
      <c r="L8171" s="0">
        <v>44.67453</v>
      </c>
      <c r="W8171" s="0">
        <f t="shared" si="127"/>
        <v>53072.488303374681</v>
      </c>
    </row>
    <row r="8172">
      <c r="A8172" s="0">
        <v>288.3825</v>
      </c>
      <c r="B8172" s="0">
        <v>-383.541382</v>
      </c>
      <c r="C8172" s="0">
        <v>-48363.730469</v>
      </c>
      <c r="D8172" s="0">
        <v>21664.929687</v>
      </c>
      <c r="E8172" s="0">
        <v>0.287891</v>
      </c>
      <c r="F8172" s="0">
        <v>9.933669</v>
      </c>
      <c r="G8172" s="0">
        <v>-0.618216</v>
      </c>
      <c r="H8172" s="0">
        <v>-0.024522</v>
      </c>
      <c r="I8172" s="0">
        <v>0.000869</v>
      </c>
      <c r="J8172" s="0">
        <v>0.001739</v>
      </c>
      <c r="K8172" s="0">
        <v>1012.880005</v>
      </c>
      <c r="L8172" s="0">
        <v>44.67453</v>
      </c>
      <c r="W8172" s="0">
        <f t="shared" si="127"/>
        <v>52995.912174548321</v>
      </c>
    </row>
    <row r="8173">
      <c r="A8173" s="0">
        <v>288.39375</v>
      </c>
      <c r="B8173" s="0">
        <v>-304.110443</v>
      </c>
      <c r="C8173" s="0">
        <v>-48359.855469</v>
      </c>
      <c r="D8173" s="0">
        <v>21721.083984</v>
      </c>
      <c r="E8173" s="0">
        <v>0.279372</v>
      </c>
      <c r="F8173" s="0">
        <v>9.933588</v>
      </c>
      <c r="G8173" s="0">
        <v>-0.610252</v>
      </c>
      <c r="H8173" s="0">
        <v>-0.029511</v>
      </c>
      <c r="I8173" s="0">
        <v>0.000758</v>
      </c>
      <c r="J8173" s="0">
        <v>0.002888</v>
      </c>
      <c r="K8173" s="0">
        <v>1012.880005</v>
      </c>
      <c r="L8173" s="0">
        <v>44.67453</v>
      </c>
      <c r="W8173" s="0">
        <f t="shared" si="127"/>
        <v>53014.843144011022</v>
      </c>
    </row>
    <row r="8174">
      <c r="A8174" s="0">
        <v>288.405</v>
      </c>
      <c r="B8174" s="0">
        <v>-283.46347</v>
      </c>
      <c r="C8174" s="0">
        <v>-48376.492187</v>
      </c>
      <c r="D8174" s="0">
        <v>21730.242187</v>
      </c>
      <c r="E8174" s="0">
        <v>0.27144</v>
      </c>
      <c r="F8174" s="0">
        <v>9.925495</v>
      </c>
      <c r="G8174" s="0">
        <v>-0.605516</v>
      </c>
      <c r="H8174" s="0">
        <v>-0.021596</v>
      </c>
      <c r="I8174" s="0">
        <v>0.001379</v>
      </c>
      <c r="J8174" s="0">
        <v>-0.001343</v>
      </c>
      <c r="K8174" s="0">
        <v>1012.919983</v>
      </c>
      <c r="L8174" s="0">
        <v>44.679413</v>
      </c>
      <c r="W8174" s="0">
        <f t="shared" si="127"/>
        <v>53033.65698651538</v>
      </c>
    </row>
    <row r="8175">
      <c r="A8175" s="0">
        <v>288.41625</v>
      </c>
      <c r="B8175" s="0">
        <v>-264.483917</v>
      </c>
      <c r="C8175" s="0">
        <v>-48330.25</v>
      </c>
      <c r="D8175" s="0">
        <v>21658.060547</v>
      </c>
      <c r="E8175" s="0">
        <v>0.282663</v>
      </c>
      <c r="F8175" s="0">
        <v>9.933415</v>
      </c>
      <c r="G8175" s="0">
        <v>-0.608695</v>
      </c>
      <c r="H8175" s="0">
        <v>0.003416</v>
      </c>
      <c r="I8175" s="0">
        <v>0.004683</v>
      </c>
      <c r="J8175" s="0">
        <v>-0.009213</v>
      </c>
      <c r="K8175" s="0">
        <v>1012.919983</v>
      </c>
      <c r="L8175" s="0">
        <v>44.679413</v>
      </c>
      <c r="W8175" s="0">
        <f t="shared" si="127"/>
        <v>52961.822131251953</v>
      </c>
    </row>
    <row r="8176">
      <c r="A8176" s="0">
        <v>288.4275</v>
      </c>
      <c r="B8176" s="0">
        <v>-273.7995</v>
      </c>
      <c r="C8176" s="0">
        <v>-48347.492187</v>
      </c>
      <c r="D8176" s="0">
        <v>21791.138672</v>
      </c>
      <c r="E8176" s="0">
        <v>0.279785</v>
      </c>
      <c r="F8176" s="0">
        <v>9.928763</v>
      </c>
      <c r="G8176" s="0">
        <v>-0.601997</v>
      </c>
      <c r="H8176" s="0">
        <v>0.033296</v>
      </c>
      <c r="I8176" s="0">
        <v>0.007853</v>
      </c>
      <c r="J8176" s="0">
        <v>-0.018211</v>
      </c>
      <c r="K8176" s="0">
        <v>1012.919983</v>
      </c>
      <c r="L8176" s="0">
        <v>44.679413</v>
      </c>
      <c r="W8176" s="0">
        <f t="shared" si="127"/>
        <v>53032.147717781154</v>
      </c>
    </row>
    <row r="8177">
      <c r="A8177" s="0">
        <v>288.43875</v>
      </c>
      <c r="B8177" s="0">
        <v>-363.712616</v>
      </c>
      <c r="C8177" s="0">
        <v>-48367.164062</v>
      </c>
      <c r="D8177" s="0">
        <v>21846.042969</v>
      </c>
      <c r="E8177" s="0">
        <v>0.271541</v>
      </c>
      <c r="F8177" s="0">
        <v>9.922742</v>
      </c>
      <c r="G8177" s="0">
        <v>-0.60773</v>
      </c>
      <c r="H8177" s="0">
        <v>0.056573</v>
      </c>
      <c r="I8177" s="0">
        <v>0.011615</v>
      </c>
      <c r="J8177" s="0">
        <v>-0.022662</v>
      </c>
      <c r="K8177" s="0">
        <v>1012.919983</v>
      </c>
      <c r="L8177" s="0">
        <v>44.679413</v>
      </c>
      <c r="W8177" s="0">
        <f t="shared" si="127"/>
        <v>53073.198882965931</v>
      </c>
    </row>
    <row r="8178">
      <c r="A8178" s="0">
        <v>288.45</v>
      </c>
      <c r="B8178" s="0">
        <v>-348.656769</v>
      </c>
      <c r="C8178" s="0">
        <v>-48386.625</v>
      </c>
      <c r="D8178" s="0">
        <v>21624.314453</v>
      </c>
      <c r="E8178" s="0">
        <v>0.272186</v>
      </c>
      <c r="F8178" s="0">
        <v>9.925104</v>
      </c>
      <c r="G8178" s="0">
        <v>-0.599997</v>
      </c>
      <c r="H8178" s="0">
        <v>0.061428</v>
      </c>
      <c r="I8178" s="0">
        <v>0.013062</v>
      </c>
      <c r="J8178" s="0">
        <v>-0.019898</v>
      </c>
      <c r="K8178" s="0">
        <v>1012.919983</v>
      </c>
      <c r="L8178" s="0">
        <v>44.679413</v>
      </c>
      <c r="W8178" s="0">
        <f t="shared" si="127"/>
        <v>52999.981282972352</v>
      </c>
    </row>
    <row r="8179">
      <c r="A8179" s="0">
        <v>288.46125</v>
      </c>
      <c r="B8179" s="0">
        <v>-410.857819</v>
      </c>
      <c r="C8179" s="0">
        <v>-48338.617187</v>
      </c>
      <c r="D8179" s="0">
        <v>21723.296875</v>
      </c>
      <c r="E8179" s="0">
        <v>0.283998</v>
      </c>
      <c r="F8179" s="0">
        <v>9.924447</v>
      </c>
      <c r="G8179" s="0">
        <v>-0.589186</v>
      </c>
      <c r="H8179" s="0">
        <v>0.04768</v>
      </c>
      <c r="I8179" s="0">
        <v>0.010978</v>
      </c>
      <c r="J8179" s="0">
        <v>-0.01517</v>
      </c>
      <c r="K8179" s="0">
        <v>1012.919983</v>
      </c>
      <c r="L8179" s="0">
        <v>44.679413</v>
      </c>
      <c r="W8179" s="0">
        <f t="shared" si="127"/>
        <v>52997.097494279347</v>
      </c>
    </row>
    <row r="8180">
      <c r="A8180" s="0">
        <v>288.4725</v>
      </c>
      <c r="B8180" s="0">
        <v>-340.794525</v>
      </c>
      <c r="C8180" s="0">
        <v>-48383.433594</v>
      </c>
      <c r="D8180" s="0">
        <v>21836.732422</v>
      </c>
      <c r="E8180" s="0">
        <v>0.275507</v>
      </c>
      <c r="F8180" s="0">
        <v>9.929338</v>
      </c>
      <c r="G8180" s="0">
        <v>-0.596779</v>
      </c>
      <c r="H8180" s="0">
        <v>0.014688</v>
      </c>
      <c r="I8180" s="0">
        <v>0.007922</v>
      </c>
      <c r="J8180" s="0">
        <v>-0.007704</v>
      </c>
      <c r="K8180" s="0">
        <v>1012.919983</v>
      </c>
      <c r="L8180" s="0">
        <v>44.679413</v>
      </c>
      <c r="W8180" s="0">
        <f t="shared" si="127"/>
        <v>53084.043460566412</v>
      </c>
    </row>
    <row r="8181">
      <c r="A8181" s="0">
        <v>288.48375</v>
      </c>
      <c r="B8181" s="0">
        <v>-345.352814</v>
      </c>
      <c r="C8181" s="0">
        <v>-48356.96875</v>
      </c>
      <c r="D8181" s="0">
        <v>21833.841797</v>
      </c>
      <c r="E8181" s="0">
        <v>0.283918</v>
      </c>
      <c r="F8181" s="0">
        <v>9.930887</v>
      </c>
      <c r="G8181" s="0">
        <v>-0.591492</v>
      </c>
      <c r="H8181" s="0">
        <v>-0.012117</v>
      </c>
      <c r="I8181" s="0">
        <v>0.003866</v>
      </c>
      <c r="J8181" s="0">
        <v>-0.002372</v>
      </c>
      <c r="K8181" s="0">
        <v>1012.919983</v>
      </c>
      <c r="L8181" s="0">
        <v>44.679413</v>
      </c>
      <c r="W8181" s="0">
        <f t="shared" si="127"/>
        <v>53058.763111017186</v>
      </c>
    </row>
    <row r="8182">
      <c r="A8182" s="0">
        <v>288.495</v>
      </c>
      <c r="B8182" s="0">
        <v>-299.669708</v>
      </c>
      <c r="C8182" s="0">
        <v>-48370.230469</v>
      </c>
      <c r="D8182" s="0">
        <v>21830.287109</v>
      </c>
      <c r="E8182" s="0">
        <v>0.277846</v>
      </c>
      <c r="F8182" s="0">
        <v>9.932307</v>
      </c>
      <c r="G8182" s="0">
        <v>-0.587249</v>
      </c>
      <c r="H8182" s="0">
        <v>-0.030386</v>
      </c>
      <c r="I8182" s="0">
        <v>0.000574</v>
      </c>
      <c r="J8182" s="0">
        <v>0.003231</v>
      </c>
      <c r="K8182" s="0">
        <v>1012.919983</v>
      </c>
      <c r="L8182" s="0">
        <v>44.679413</v>
      </c>
      <c r="W8182" s="0">
        <f t="shared" si="127"/>
        <v>53069.109968223893</v>
      </c>
    </row>
    <row r="8183">
      <c r="A8183" s="0">
        <v>288.50625</v>
      </c>
      <c r="B8183" s="0">
        <v>-306.949615</v>
      </c>
      <c r="C8183" s="0">
        <v>-48384.230469</v>
      </c>
      <c r="D8183" s="0">
        <v>21809.929687</v>
      </c>
      <c r="E8183" s="0">
        <v>0.279205</v>
      </c>
      <c r="F8183" s="0">
        <v>9.941793</v>
      </c>
      <c r="G8183" s="0">
        <v>-0.611219</v>
      </c>
      <c r="H8183" s="0">
        <v>-0.027337</v>
      </c>
      <c r="I8183" s="0">
        <v>0.00063</v>
      </c>
      <c r="J8183" s="0">
        <v>0.00194</v>
      </c>
      <c r="K8183" s="0">
        <v>1012.899963</v>
      </c>
      <c r="L8183" s="0">
        <v>44.676872</v>
      </c>
      <c r="W8183" s="0">
        <f t="shared" si="127"/>
        <v>53073.543400599709</v>
      </c>
    </row>
    <row r="8184">
      <c r="A8184" s="0">
        <v>288.5175</v>
      </c>
      <c r="B8184" s="0">
        <v>-210.036301</v>
      </c>
      <c r="C8184" s="0">
        <v>-48368.765625</v>
      </c>
      <c r="D8184" s="0">
        <v>21750.328125</v>
      </c>
      <c r="E8184" s="0">
        <v>0.278873</v>
      </c>
      <c r="F8184" s="0">
        <v>9.92887</v>
      </c>
      <c r="G8184" s="0">
        <v>-0.61067</v>
      </c>
      <c r="H8184" s="0">
        <v>-0.008735</v>
      </c>
      <c r="I8184" s="0">
        <v>0.002765</v>
      </c>
      <c r="J8184" s="0">
        <v>-0.003641</v>
      </c>
      <c r="K8184" s="0">
        <v>1012.899963</v>
      </c>
      <c r="L8184" s="0">
        <v>44.676872</v>
      </c>
      <c r="W8184" s="0">
        <f t="shared" si="127"/>
        <v>53034.501759506384</v>
      </c>
    </row>
    <row r="8185">
      <c r="A8185" s="0">
        <v>288.52875</v>
      </c>
      <c r="B8185" s="0">
        <v>-263.286743</v>
      </c>
      <c r="C8185" s="0">
        <v>-48345.398437</v>
      </c>
      <c r="D8185" s="0">
        <v>21675.349609</v>
      </c>
      <c r="E8185" s="0">
        <v>0.27676</v>
      </c>
      <c r="F8185" s="0">
        <v>9.931672</v>
      </c>
      <c r="G8185" s="0">
        <v>-0.61658</v>
      </c>
      <c r="H8185" s="0">
        <v>0.019385</v>
      </c>
      <c r="I8185" s="0">
        <v>0.006597</v>
      </c>
      <c r="J8185" s="0">
        <v>-0.014061</v>
      </c>
      <c r="K8185" s="0">
        <v>1012.899963</v>
      </c>
      <c r="L8185" s="0">
        <v>44.676872</v>
      </c>
      <c r="W8185" s="0">
        <f t="shared" si="127"/>
        <v>52982.710865089743</v>
      </c>
    </row>
    <row r="8186">
      <c r="A8186" s="0">
        <v>288.54</v>
      </c>
      <c r="B8186" s="0">
        <v>-322.677002</v>
      </c>
      <c r="C8186" s="0">
        <v>-48352.242187</v>
      </c>
      <c r="D8186" s="0">
        <v>21538.867187</v>
      </c>
      <c r="E8186" s="0">
        <v>0.285012</v>
      </c>
      <c r="F8186" s="0">
        <v>9.928258</v>
      </c>
      <c r="G8186" s="0">
        <v>-0.612267</v>
      </c>
      <c r="H8186" s="0">
        <v>0.044253</v>
      </c>
      <c r="I8186" s="0">
        <v>0.009985</v>
      </c>
      <c r="J8186" s="0">
        <v>-0.020013</v>
      </c>
      <c r="K8186" s="0">
        <v>1012.899963</v>
      </c>
      <c r="L8186" s="0">
        <v>44.676872</v>
      </c>
      <c r="W8186" s="0">
        <f t="shared" si="127"/>
        <v>52933.60222634719</v>
      </c>
    </row>
    <row r="8187">
      <c r="A8187" s="0">
        <v>288.55125</v>
      </c>
      <c r="B8187" s="0">
        <v>-338.809021</v>
      </c>
      <c r="C8187" s="0">
        <v>-48377.015625</v>
      </c>
      <c r="D8187" s="0">
        <v>21578.052734</v>
      </c>
      <c r="E8187" s="0">
        <v>0.279962</v>
      </c>
      <c r="F8187" s="0">
        <v>9.926666</v>
      </c>
      <c r="G8187" s="0">
        <v>-0.610037</v>
      </c>
      <c r="H8187" s="0">
        <v>0.05933</v>
      </c>
      <c r="I8187" s="0">
        <v>0.013041</v>
      </c>
      <c r="J8187" s="0">
        <v>-0.021005</v>
      </c>
      <c r="K8187" s="0">
        <v>1012.899963</v>
      </c>
      <c r="L8187" s="0">
        <v>44.676872</v>
      </c>
      <c r="W8187" s="0">
        <f t="shared" si="127"/>
        <v>52972.283244405182</v>
      </c>
    </row>
    <row r="8188">
      <c r="A8188" s="0">
        <v>288.5625</v>
      </c>
      <c r="B8188" s="0">
        <v>-332.127319</v>
      </c>
      <c r="C8188" s="0">
        <v>-48391.214844</v>
      </c>
      <c r="D8188" s="0">
        <v>21800.607422</v>
      </c>
      <c r="E8188" s="0">
        <v>0.287293</v>
      </c>
      <c r="F8188" s="0">
        <v>9.929156</v>
      </c>
      <c r="G8188" s="0">
        <v>-0.60096</v>
      </c>
      <c r="H8188" s="0">
        <v>0.055316</v>
      </c>
      <c r="I8188" s="0">
        <v>0.012568</v>
      </c>
      <c r="J8188" s="0">
        <v>-0.017321</v>
      </c>
      <c r="K8188" s="0">
        <v>1012.899963</v>
      </c>
      <c r="L8188" s="0">
        <v>44.676872</v>
      </c>
      <c r="W8188" s="0">
        <f t="shared" si="127"/>
        <v>53076.232596166374</v>
      </c>
    </row>
    <row r="8189">
      <c r="A8189" s="0">
        <v>288.57375</v>
      </c>
      <c r="B8189" s="0">
        <v>-295.131866</v>
      </c>
      <c r="C8189" s="0">
        <v>-48359.800781</v>
      </c>
      <c r="D8189" s="0">
        <v>21891.207031</v>
      </c>
      <c r="E8189" s="0">
        <v>0.281184</v>
      </c>
      <c r="F8189" s="0">
        <v>9.929418</v>
      </c>
      <c r="G8189" s="0">
        <v>-0.602203</v>
      </c>
      <c r="H8189" s="0">
        <v>0.033159</v>
      </c>
      <c r="I8189" s="0">
        <v>0.009198</v>
      </c>
      <c r="J8189" s="0">
        <v>-0.011907</v>
      </c>
      <c r="K8189" s="0">
        <v>1012.899963</v>
      </c>
      <c r="L8189" s="0">
        <v>44.676872</v>
      </c>
      <c r="W8189" s="0">
        <f t="shared" si="127"/>
        <v>53084.671795824841</v>
      </c>
    </row>
    <row r="8190">
      <c r="A8190" s="0">
        <v>288.585</v>
      </c>
      <c r="B8190" s="0">
        <v>-291.966309</v>
      </c>
      <c r="C8190" s="0">
        <v>-48384.773437</v>
      </c>
      <c r="D8190" s="0">
        <v>21736.144531</v>
      </c>
      <c r="E8190" s="0">
        <v>0.287573</v>
      </c>
      <c r="F8190" s="0">
        <v>9.92657</v>
      </c>
      <c r="G8190" s="0">
        <v>-0.608687</v>
      </c>
      <c r="H8190" s="0">
        <v>-0.001358</v>
      </c>
      <c r="I8190" s="0">
        <v>0.004264</v>
      </c>
      <c r="J8190" s="0">
        <v>-0.00578</v>
      </c>
      <c r="K8190" s="0">
        <v>1012.899963</v>
      </c>
      <c r="L8190" s="0">
        <v>44.676872</v>
      </c>
      <c r="W8190" s="0">
        <f t="shared" si="127"/>
        <v>53043.675626298122</v>
      </c>
    </row>
    <row r="8191">
      <c r="A8191" s="0">
        <v>288.59625</v>
      </c>
      <c r="B8191" s="0">
        <v>-339.24704</v>
      </c>
      <c r="C8191" s="0">
        <v>-48370.566406</v>
      </c>
      <c r="D8191" s="0">
        <v>21633.677734</v>
      </c>
      <c r="E8191" s="0">
        <v>0.273878</v>
      </c>
      <c r="F8191" s="0">
        <v>9.925169</v>
      </c>
      <c r="G8191" s="0">
        <v>-0.6047</v>
      </c>
      <c r="H8191" s="0">
        <v>-0.020518</v>
      </c>
      <c r="I8191" s="0">
        <v>0.001471</v>
      </c>
      <c r="J8191" s="0">
        <v>-0.000721</v>
      </c>
      <c r="K8191" s="0">
        <v>1012.899963</v>
      </c>
      <c r="L8191" s="0">
        <v>44.676872</v>
      </c>
      <c r="W8191" s="0">
        <f t="shared" si="127"/>
        <v>52989.081849848764</v>
      </c>
    </row>
    <row r="8192">
      <c r="A8192" s="0">
        <v>288.6075</v>
      </c>
      <c r="B8192" s="0">
        <v>-323.382507</v>
      </c>
      <c r="C8192" s="0">
        <v>-48384.484375</v>
      </c>
      <c r="D8192" s="0">
        <v>21816.039062</v>
      </c>
      <c r="E8192" s="0">
        <v>0.282456</v>
      </c>
      <c r="F8192" s="0">
        <v>9.928348</v>
      </c>
      <c r="G8192" s="0">
        <v>-0.608257</v>
      </c>
      <c r="H8192" s="0">
        <v>-0.029298</v>
      </c>
      <c r="I8192" s="0">
        <v>0.000686</v>
      </c>
      <c r="J8192" s="0">
        <v>0.002076</v>
      </c>
      <c r="K8192" s="0">
        <v>1012.889954</v>
      </c>
      <c r="L8192" s="0">
        <v>44.684296</v>
      </c>
      <c r="W8192" s="0">
        <f t="shared" si="127"/>
        <v>53076.383305903219</v>
      </c>
    </row>
    <row r="8193">
      <c r="A8193" s="0">
        <v>288.61875</v>
      </c>
      <c r="B8193" s="0">
        <v>-235.007339</v>
      </c>
      <c r="C8193" s="0">
        <v>-48351.734375</v>
      </c>
      <c r="D8193" s="0">
        <v>21846.917969</v>
      </c>
      <c r="E8193" s="0">
        <v>0.288859</v>
      </c>
      <c r="F8193" s="0">
        <v>9.929782</v>
      </c>
      <c r="G8193" s="0">
        <v>-0.610685</v>
      </c>
      <c r="H8193" s="0">
        <v>-0.020464</v>
      </c>
      <c r="I8193" s="0">
        <v>0.001364</v>
      </c>
      <c r="J8193" s="0">
        <v>-0.002737</v>
      </c>
      <c r="K8193" s="0">
        <v>1012.889954</v>
      </c>
      <c r="L8193" s="0">
        <v>44.684296</v>
      </c>
      <c r="W8193" s="0">
        <f t="shared" si="127"/>
        <v>53058.771850318546</v>
      </c>
    </row>
    <row r="8194">
      <c r="A8194" s="0">
        <v>288.63</v>
      </c>
      <c r="B8194" s="0">
        <v>-293.436157</v>
      </c>
      <c r="C8194" s="0">
        <v>-48384.359375</v>
      </c>
      <c r="D8194" s="0">
        <v>21646.886719</v>
      </c>
      <c r="E8194" s="0">
        <v>0.268009</v>
      </c>
      <c r="F8194" s="0">
        <v>9.927716</v>
      </c>
      <c r="G8194" s="0">
        <v>-0.601229</v>
      </c>
      <c r="H8194" s="0">
        <v>0.001238</v>
      </c>
      <c r="I8194" s="0">
        <v>0.004805</v>
      </c>
      <c r="J8194" s="0">
        <v>-0.008838</v>
      </c>
      <c r="K8194" s="0">
        <v>1012.889954</v>
      </c>
      <c r="L8194" s="0">
        <v>44.684296</v>
      </c>
      <c r="W8194" s="0">
        <f ref="W8194:W8257" t="shared" si="128">SQRT((B8194)^2+(C8194)^2+(D8194)^2)</f>
        <v>53006.792409394133</v>
      </c>
    </row>
    <row r="8195">
      <c r="A8195" s="0">
        <v>288.64125</v>
      </c>
      <c r="B8195" s="0">
        <v>-252.092163</v>
      </c>
      <c r="C8195" s="0">
        <v>-48364.1875</v>
      </c>
      <c r="D8195" s="0">
        <v>21730.902344</v>
      </c>
      <c r="E8195" s="0">
        <v>0.276039</v>
      </c>
      <c r="F8195" s="0">
        <v>9.939718</v>
      </c>
      <c r="G8195" s="0">
        <v>-0.614726</v>
      </c>
      <c r="H8195" s="0">
        <v>0.034934</v>
      </c>
      <c r="I8195" s="0">
        <v>0.009176</v>
      </c>
      <c r="J8195" s="0">
        <v>-0.019014</v>
      </c>
      <c r="K8195" s="0">
        <v>1012.889954</v>
      </c>
      <c r="L8195" s="0">
        <v>44.684296</v>
      </c>
      <c r="W8195" s="0">
        <f t="shared" si="128"/>
        <v>53022.54520181266</v>
      </c>
    </row>
    <row r="8196">
      <c r="A8196" s="0">
        <v>288.6525</v>
      </c>
      <c r="B8196" s="0">
        <v>-395.196228</v>
      </c>
      <c r="C8196" s="0">
        <v>-48371.5</v>
      </c>
      <c r="D8196" s="0">
        <v>21617.361328</v>
      </c>
      <c r="E8196" s="0">
        <v>0.275077</v>
      </c>
      <c r="F8196" s="0">
        <v>9.936718</v>
      </c>
      <c r="G8196" s="0">
        <v>-0.60755</v>
      </c>
      <c r="H8196" s="0">
        <v>0.057929</v>
      </c>
      <c r="I8196" s="0">
        <v>0.012065</v>
      </c>
      <c r="J8196" s="0">
        <v>-0.023121</v>
      </c>
      <c r="K8196" s="0">
        <v>1012.889954</v>
      </c>
      <c r="L8196" s="0">
        <v>44.684296</v>
      </c>
      <c r="W8196" s="0">
        <f t="shared" si="128"/>
        <v>52983.662605504491</v>
      </c>
    </row>
    <row r="8197">
      <c r="A8197" s="0">
        <v>288.66375</v>
      </c>
      <c r="B8197" s="0">
        <v>-284.30896</v>
      </c>
      <c r="C8197" s="0">
        <v>-48364.265625</v>
      </c>
      <c r="D8197" s="0">
        <v>21684.59375</v>
      </c>
      <c r="E8197" s="0">
        <v>0.28272</v>
      </c>
      <c r="F8197" s="0">
        <v>9.926044</v>
      </c>
      <c r="G8197" s="0">
        <v>-0.615785</v>
      </c>
      <c r="H8197" s="0">
        <v>0.061097</v>
      </c>
      <c r="I8197" s="0">
        <v>0.011871</v>
      </c>
      <c r="J8197" s="0">
        <v>-0.020622</v>
      </c>
      <c r="K8197" s="0">
        <v>1012.889954</v>
      </c>
      <c r="L8197" s="0">
        <v>44.684296</v>
      </c>
      <c r="W8197" s="0">
        <f t="shared" si="128"/>
        <v>53003.817099647</v>
      </c>
    </row>
    <row r="8198">
      <c r="A8198" s="0">
        <v>288.675</v>
      </c>
      <c r="B8198" s="0">
        <v>-294.077271</v>
      </c>
      <c r="C8198" s="0">
        <v>-48377.441406</v>
      </c>
      <c r="D8198" s="0">
        <v>21721.888672</v>
      </c>
      <c r="E8198" s="0">
        <v>0.278199</v>
      </c>
      <c r="F8198" s="0">
        <v>9.932477</v>
      </c>
      <c r="G8198" s="0">
        <v>-0.607316</v>
      </c>
      <c r="H8198" s="0">
        <v>0.048705</v>
      </c>
      <c r="I8198" s="0">
        <v>0.009931</v>
      </c>
      <c r="J8198" s="0">
        <v>-0.01538</v>
      </c>
      <c r="K8198" s="0">
        <v>1012.889954</v>
      </c>
      <c r="L8198" s="0">
        <v>44.684296</v>
      </c>
      <c r="W8198" s="0">
        <f t="shared" si="128"/>
        <v>53031.158443985027</v>
      </c>
    </row>
    <row r="8199">
      <c r="A8199" s="0">
        <v>288.68625</v>
      </c>
      <c r="B8199" s="0">
        <v>-332.976196</v>
      </c>
      <c r="C8199" s="0">
        <v>-48339.289062</v>
      </c>
      <c r="D8199" s="0">
        <v>21730.023437</v>
      </c>
      <c r="E8199" s="0">
        <v>0.2904</v>
      </c>
      <c r="F8199" s="0">
        <v>9.931083</v>
      </c>
      <c r="G8199" s="0">
        <v>-0.608542</v>
      </c>
      <c r="H8199" s="0">
        <v>0.01971</v>
      </c>
      <c r="I8199" s="0">
        <v>0.007764</v>
      </c>
      <c r="J8199" s="0">
        <v>-0.008689</v>
      </c>
      <c r="K8199" s="0">
        <v>1012.889954</v>
      </c>
      <c r="L8199" s="0">
        <v>44.684296</v>
      </c>
      <c r="W8199" s="0">
        <f t="shared" si="128"/>
        <v>52999.921308802579</v>
      </c>
    </row>
    <row r="8200">
      <c r="A8200" s="0">
        <v>288.6975</v>
      </c>
      <c r="B8200" s="0">
        <v>-276.355865</v>
      </c>
      <c r="C8200" s="0">
        <v>-48353.1875</v>
      </c>
      <c r="D8200" s="0">
        <v>21712.029297</v>
      </c>
      <c r="E8200" s="0">
        <v>0.287195</v>
      </c>
      <c r="F8200" s="0">
        <v>9.933257</v>
      </c>
      <c r="G8200" s="0">
        <v>-0.594631</v>
      </c>
      <c r="H8200" s="0">
        <v>-0.013716</v>
      </c>
      <c r="I8200" s="0">
        <v>0.002399</v>
      </c>
      <c r="J8200" s="0">
        <v>-0.001628</v>
      </c>
      <c r="K8200" s="0">
        <v>1012.889954</v>
      </c>
      <c r="L8200" s="0">
        <v>44.684296</v>
      </c>
      <c r="W8200" s="0">
        <f t="shared" si="128"/>
        <v>53004.899114780535</v>
      </c>
    </row>
    <row r="8201">
      <c r="A8201" s="0">
        <v>288.70875</v>
      </c>
      <c r="B8201" s="0">
        <v>-255.263535</v>
      </c>
      <c r="C8201" s="0">
        <v>-48383.710937</v>
      </c>
      <c r="D8201" s="0">
        <v>21762.119141</v>
      </c>
      <c r="E8201" s="0">
        <v>0.290417</v>
      </c>
      <c r="F8201" s="0">
        <v>9.934661</v>
      </c>
      <c r="G8201" s="0">
        <v>-0.603004</v>
      </c>
      <c r="H8201" s="0">
        <v>-0.025156</v>
      </c>
      <c r="I8201" s="0">
        <v>0.000999</v>
      </c>
      <c r="J8201" s="0">
        <v>0.000493</v>
      </c>
      <c r="K8201" s="0">
        <v>1012.919983</v>
      </c>
      <c r="L8201" s="0">
        <v>44.679413</v>
      </c>
      <c r="W8201" s="0">
        <f t="shared" si="128"/>
        <v>53053.166474910366</v>
      </c>
    </row>
    <row r="8202">
      <c r="A8202" s="0">
        <v>288.72</v>
      </c>
      <c r="B8202" s="0">
        <v>-211.469589</v>
      </c>
      <c r="C8202" s="0">
        <v>-48350</v>
      </c>
      <c r="D8202" s="0">
        <v>21802.916016</v>
      </c>
      <c r="E8202" s="0">
        <v>0.283885</v>
      </c>
      <c r="F8202" s="0">
        <v>9.938505</v>
      </c>
      <c r="G8202" s="0">
        <v>-0.610035</v>
      </c>
      <c r="H8202" s="0">
        <v>-0.027761</v>
      </c>
      <c r="I8202" s="0">
        <v>0.000273</v>
      </c>
      <c r="J8202" s="0">
        <v>0.001136</v>
      </c>
      <c r="K8202" s="0">
        <v>1012.919983</v>
      </c>
      <c r="L8202" s="0">
        <v>44.679413</v>
      </c>
      <c r="W8202" s="0">
        <f t="shared" si="128"/>
        <v>53038.989113555144</v>
      </c>
    </row>
    <row r="8203">
      <c r="A8203" s="0">
        <v>288.73125</v>
      </c>
      <c r="B8203" s="0">
        <v>-225.164856</v>
      </c>
      <c r="C8203" s="0">
        <v>-48374.355469</v>
      </c>
      <c r="D8203" s="0">
        <v>21735.728516</v>
      </c>
      <c r="E8203" s="0">
        <v>0.2793</v>
      </c>
      <c r="F8203" s="0">
        <v>9.927577</v>
      </c>
      <c r="G8203" s="0">
        <v>-0.603361</v>
      </c>
      <c r="H8203" s="0">
        <v>-0.009475</v>
      </c>
      <c r="I8203" s="0">
        <v>0.00321</v>
      </c>
      <c r="J8203" s="0">
        <v>-0.004839</v>
      </c>
      <c r="K8203" s="0">
        <v>1012.919983</v>
      </c>
      <c r="L8203" s="0">
        <v>44.679413</v>
      </c>
      <c r="W8203" s="0">
        <f t="shared" si="128"/>
        <v>53033.676662803642</v>
      </c>
    </row>
    <row r="8204">
      <c r="A8204" s="0">
        <v>288.7425</v>
      </c>
      <c r="B8204" s="0">
        <v>-138.533493</v>
      </c>
      <c r="C8204" s="0">
        <v>-48367.886719</v>
      </c>
      <c r="D8204" s="0">
        <v>21716.810547</v>
      </c>
      <c r="E8204" s="0">
        <v>0.283924</v>
      </c>
      <c r="F8204" s="0">
        <v>9.926597</v>
      </c>
      <c r="G8204" s="0">
        <v>-0.605477</v>
      </c>
      <c r="H8204" s="0">
        <v>0.020199</v>
      </c>
      <c r="I8204" s="0">
        <v>0.00742</v>
      </c>
      <c r="J8204" s="0">
        <v>-0.014713</v>
      </c>
      <c r="K8204" s="0">
        <v>1012.919983</v>
      </c>
      <c r="L8204" s="0">
        <v>44.679413</v>
      </c>
      <c r="W8204" s="0">
        <f t="shared" si="128"/>
        <v>53019.727625903455</v>
      </c>
    </row>
    <row r="8205">
      <c r="A8205" s="0">
        <v>288.75375</v>
      </c>
      <c r="B8205" s="0">
        <v>-250.770203</v>
      </c>
      <c r="C8205" s="0">
        <v>-48360.066406</v>
      </c>
      <c r="D8205" s="0">
        <v>21747.679687</v>
      </c>
      <c r="E8205" s="0">
        <v>0.286965</v>
      </c>
      <c r="F8205" s="0">
        <v>9.92739</v>
      </c>
      <c r="G8205" s="0">
        <v>-0.616354</v>
      </c>
      <c r="H8205" s="0">
        <v>0.049621</v>
      </c>
      <c r="I8205" s="0">
        <v>0.010882</v>
      </c>
      <c r="J8205" s="0">
        <v>-0.021436</v>
      </c>
      <c r="K8205" s="0">
        <v>1012.919983</v>
      </c>
      <c r="L8205" s="0">
        <v>44.679413</v>
      </c>
      <c r="W8205" s="0">
        <f t="shared" si="128"/>
        <v>53025.658697047736</v>
      </c>
    </row>
    <row r="8206">
      <c r="A8206" s="0">
        <v>288.765</v>
      </c>
      <c r="B8206" s="0">
        <v>-348.846802</v>
      </c>
      <c r="C8206" s="0">
        <v>-48384.789062</v>
      </c>
      <c r="D8206" s="0">
        <v>21779.988281</v>
      </c>
      <c r="E8206" s="0">
        <v>0.286501</v>
      </c>
      <c r="F8206" s="0">
        <v>9.92805</v>
      </c>
      <c r="G8206" s="0">
        <v>-0.609482</v>
      </c>
      <c r="H8206" s="0">
        <v>0.05437</v>
      </c>
      <c r="I8206" s="0">
        <v>0.012182</v>
      </c>
      <c r="J8206" s="0">
        <v>-0.020808</v>
      </c>
      <c r="K8206" s="0">
        <v>1012.919983</v>
      </c>
      <c r="L8206" s="0">
        <v>44.679413</v>
      </c>
      <c r="W8206" s="0">
        <f t="shared" si="128"/>
        <v>53062.014626152275</v>
      </c>
    </row>
    <row r="8207">
      <c r="A8207" s="0">
        <v>288.77625</v>
      </c>
      <c r="B8207" s="0">
        <v>-266.982269</v>
      </c>
      <c r="C8207" s="0">
        <v>-48326.335937</v>
      </c>
      <c r="D8207" s="0">
        <v>21568.363281</v>
      </c>
      <c r="E8207" s="0">
        <v>0.284996</v>
      </c>
      <c r="F8207" s="0">
        <v>9.933738</v>
      </c>
      <c r="G8207" s="0">
        <v>-0.598524</v>
      </c>
      <c r="H8207" s="0">
        <v>0.0567</v>
      </c>
      <c r="I8207" s="0">
        <v>0.011238</v>
      </c>
      <c r="J8207" s="0">
        <v>-0.018118</v>
      </c>
      <c r="K8207" s="0">
        <v>1012.919983</v>
      </c>
      <c r="L8207" s="0">
        <v>44.679413</v>
      </c>
      <c r="W8207" s="0">
        <f t="shared" si="128"/>
        <v>52921.64320246422</v>
      </c>
    </row>
    <row r="8208">
      <c r="A8208" s="0">
        <v>288.7875</v>
      </c>
      <c r="B8208" s="0">
        <v>-309.174347</v>
      </c>
      <c r="C8208" s="0">
        <v>-48375.445312</v>
      </c>
      <c r="D8208" s="0">
        <v>21681.304687</v>
      </c>
      <c r="E8208" s="0">
        <v>0.277201</v>
      </c>
      <c r="F8208" s="0">
        <v>9.937715</v>
      </c>
      <c r="G8208" s="0">
        <v>-0.611399</v>
      </c>
      <c r="H8208" s="0">
        <v>0.031542</v>
      </c>
      <c r="I8208" s="0">
        <v>0.00909</v>
      </c>
      <c r="J8208" s="0">
        <v>-0.010723</v>
      </c>
      <c r="K8208" s="0">
        <v>1012.919983</v>
      </c>
      <c r="L8208" s="0">
        <v>44.679413</v>
      </c>
      <c r="W8208" s="0">
        <f t="shared" si="128"/>
        <v>53012.812327225896</v>
      </c>
    </row>
    <row r="8209">
      <c r="A8209" s="0">
        <v>288.79875</v>
      </c>
      <c r="B8209" s="0">
        <v>-379.452972</v>
      </c>
      <c r="C8209" s="0">
        <v>-48358.164062</v>
      </c>
      <c r="D8209" s="0">
        <v>21791.347656</v>
      </c>
      <c r="E8209" s="0">
        <v>0.276135</v>
      </c>
      <c r="F8209" s="0">
        <v>9.943834</v>
      </c>
      <c r="G8209" s="0">
        <v>-0.606594</v>
      </c>
      <c r="H8209" s="0">
        <v>0.000995</v>
      </c>
      <c r="I8209" s="0">
        <v>0.003912</v>
      </c>
      <c r="J8209" s="0">
        <v>-0.005103</v>
      </c>
      <c r="K8209" s="0">
        <v>1012.919983</v>
      </c>
      <c r="L8209" s="0">
        <v>44.679413</v>
      </c>
      <c r="W8209" s="0">
        <f t="shared" si="128"/>
        <v>53042.61351658612</v>
      </c>
    </row>
    <row r="8210">
      <c r="A8210" s="0">
        <v>288.81</v>
      </c>
      <c r="B8210" s="0">
        <v>-391.571045</v>
      </c>
      <c r="C8210" s="0">
        <v>-48403.71875</v>
      </c>
      <c r="D8210" s="0">
        <v>21650.470703</v>
      </c>
      <c r="E8210" s="0">
        <v>0.273974</v>
      </c>
      <c r="F8210" s="0">
        <v>9.945348</v>
      </c>
      <c r="G8210" s="0">
        <v>-0.59382</v>
      </c>
      <c r="H8210" s="0">
        <v>-0.021088</v>
      </c>
      <c r="I8210" s="0">
        <v>0.002313</v>
      </c>
      <c r="J8210" s="0">
        <v>-0.000323</v>
      </c>
      <c r="K8210" s="0">
        <v>1012.889954</v>
      </c>
      <c r="L8210" s="0">
        <v>44.681755</v>
      </c>
      <c r="W8210" s="0">
        <f t="shared" si="128"/>
        <v>53026.561253525062</v>
      </c>
    </row>
    <row r="8211">
      <c r="A8211" s="0">
        <v>288.82125</v>
      </c>
      <c r="B8211" s="0">
        <v>-370.993195</v>
      </c>
      <c r="C8211" s="0">
        <v>-48378.484375</v>
      </c>
      <c r="D8211" s="0">
        <v>21758.425781</v>
      </c>
      <c r="E8211" s="0">
        <v>0.275595</v>
      </c>
      <c r="F8211" s="0">
        <v>9.935779</v>
      </c>
      <c r="G8211" s="0">
        <v>-0.605439</v>
      </c>
      <c r="H8211" s="0">
        <v>-0.031608</v>
      </c>
      <c r="I8211" s="0">
        <v>5.102691E-05</v>
      </c>
      <c r="J8211" s="0">
        <v>0.002711</v>
      </c>
      <c r="K8211" s="0">
        <v>1012.889954</v>
      </c>
      <c r="L8211" s="0">
        <v>44.681755</v>
      </c>
      <c r="W8211" s="0">
        <f t="shared" si="128"/>
        <v>53047.568076587086</v>
      </c>
    </row>
    <row r="8212">
      <c r="A8212" s="0">
        <v>288.8325</v>
      </c>
      <c r="B8212" s="0">
        <v>-335.529297</v>
      </c>
      <c r="C8212" s="0">
        <v>-48364.421875</v>
      </c>
      <c r="D8212" s="0">
        <v>21622.628906</v>
      </c>
      <c r="E8212" s="0">
        <v>0.269092</v>
      </c>
      <c r="F8212" s="0">
        <v>9.935165</v>
      </c>
      <c r="G8212" s="0">
        <v>-0.594618</v>
      </c>
      <c r="H8212" s="0">
        <v>-0.020671</v>
      </c>
      <c r="I8212" s="0">
        <v>0.001594</v>
      </c>
      <c r="J8212" s="0">
        <v>-0.000732</v>
      </c>
      <c r="K8212" s="0">
        <v>1012.889954</v>
      </c>
      <c r="L8212" s="0">
        <v>44.681755</v>
      </c>
      <c r="W8212" s="0">
        <f t="shared" si="128"/>
        <v>52978.938872147206</v>
      </c>
    </row>
    <row r="8213">
      <c r="A8213" s="0">
        <v>288.84375</v>
      </c>
      <c r="B8213" s="0">
        <v>-406.095062</v>
      </c>
      <c r="C8213" s="0">
        <v>-48384.601562</v>
      </c>
      <c r="D8213" s="0">
        <v>21707.523437</v>
      </c>
      <c r="E8213" s="0">
        <v>0.277012</v>
      </c>
      <c r="F8213" s="0">
        <v>9.937768</v>
      </c>
      <c r="G8213" s="0">
        <v>-0.602398</v>
      </c>
      <c r="H8213" s="0">
        <v>0.006098</v>
      </c>
      <c r="I8213" s="0">
        <v>0.005227</v>
      </c>
      <c r="J8213" s="0">
        <v>-0.009295</v>
      </c>
      <c r="K8213" s="0">
        <v>1012.889954</v>
      </c>
      <c r="L8213" s="0">
        <v>44.681755</v>
      </c>
      <c r="W8213" s="0">
        <f t="shared" si="128"/>
        <v>53032.548074562459</v>
      </c>
    </row>
    <row r="8214">
      <c r="A8214" s="0">
        <v>288.855</v>
      </c>
      <c r="B8214" s="0">
        <v>-355.80719</v>
      </c>
      <c r="C8214" s="0">
        <v>-48374.882812</v>
      </c>
      <c r="D8214" s="0">
        <v>21695.273437</v>
      </c>
      <c r="E8214" s="0">
        <v>0.288925</v>
      </c>
      <c r="F8214" s="0">
        <v>9.935038</v>
      </c>
      <c r="G8214" s="0">
        <v>-0.599335</v>
      </c>
      <c r="H8214" s="0">
        <v>0.038058</v>
      </c>
      <c r="I8214" s="0">
        <v>0.008978</v>
      </c>
      <c r="J8214" s="0">
        <v>-0.018757</v>
      </c>
      <c r="K8214" s="0">
        <v>1012.889954</v>
      </c>
      <c r="L8214" s="0">
        <v>44.681755</v>
      </c>
      <c r="W8214" s="0">
        <f t="shared" si="128"/>
        <v>53018.306039870673</v>
      </c>
    </row>
    <row r="8215">
      <c r="A8215" s="0">
        <v>288.86625</v>
      </c>
      <c r="B8215" s="0">
        <v>-292.358398</v>
      </c>
      <c r="C8215" s="0">
        <v>-48369.859375</v>
      </c>
      <c r="D8215" s="0">
        <v>21852.318359</v>
      </c>
      <c r="E8215" s="0">
        <v>0.282986</v>
      </c>
      <c r="F8215" s="0">
        <v>9.93643</v>
      </c>
      <c r="G8215" s="0">
        <v>-0.602394</v>
      </c>
      <c r="H8215" s="0">
        <v>0.054987</v>
      </c>
      <c r="I8215" s="0">
        <v>0.011448</v>
      </c>
      <c r="J8215" s="0">
        <v>-0.020937</v>
      </c>
      <c r="K8215" s="0">
        <v>1012.889954</v>
      </c>
      <c r="L8215" s="0">
        <v>44.681755</v>
      </c>
      <c r="W8215" s="0">
        <f t="shared" si="128"/>
        <v>53077.797496253035</v>
      </c>
    </row>
    <row r="8216">
      <c r="A8216" s="0">
        <v>288.8775</v>
      </c>
      <c r="B8216" s="0">
        <v>-350.252472</v>
      </c>
      <c r="C8216" s="0">
        <v>-48379.917969</v>
      </c>
      <c r="D8216" s="0">
        <v>21799.144531</v>
      </c>
      <c r="E8216" s="0">
        <v>0.283726</v>
      </c>
      <c r="F8216" s="0">
        <v>9.930818</v>
      </c>
      <c r="G8216" s="0">
        <v>-0.610811</v>
      </c>
      <c r="H8216" s="0">
        <v>0.062418</v>
      </c>
      <c r="I8216" s="0">
        <v>0.012624</v>
      </c>
      <c r="J8216" s="0">
        <v>-0.019622</v>
      </c>
      <c r="K8216" s="0">
        <v>1012.889954</v>
      </c>
      <c r="L8216" s="0">
        <v>44.681755</v>
      </c>
      <c r="W8216" s="0">
        <f t="shared" si="128"/>
        <v>53065.448662616043</v>
      </c>
    </row>
    <row r="8217">
      <c r="A8217" s="0">
        <v>288.88875</v>
      </c>
      <c r="B8217" s="0">
        <v>-379.455688</v>
      </c>
      <c r="C8217" s="0">
        <v>-48368.433594</v>
      </c>
      <c r="D8217" s="0">
        <v>21890.570312</v>
      </c>
      <c r="E8217" s="0">
        <v>0.288733</v>
      </c>
      <c r="F8217" s="0">
        <v>9.941927</v>
      </c>
      <c r="G8217" s="0">
        <v>-0.603986</v>
      </c>
      <c r="H8217" s="0">
        <v>0.042612</v>
      </c>
      <c r="I8217" s="0">
        <v>0.009702</v>
      </c>
      <c r="J8217" s="0">
        <v>-0.013016</v>
      </c>
      <c r="K8217" s="0">
        <v>1012.889954</v>
      </c>
      <c r="L8217" s="0">
        <v>44.681755</v>
      </c>
      <c r="W8217" s="0">
        <f t="shared" si="128"/>
        <v>53092.809527665413</v>
      </c>
    </row>
    <row r="8218">
      <c r="A8218" s="0">
        <v>288.9</v>
      </c>
      <c r="B8218" s="0">
        <v>-232.071594</v>
      </c>
      <c r="C8218" s="0">
        <v>-48366.515625</v>
      </c>
      <c r="D8218" s="0">
        <v>21797.359375</v>
      </c>
      <c r="E8218" s="0">
        <v>0.282936</v>
      </c>
      <c r="F8218" s="0">
        <v>9.937379</v>
      </c>
      <c r="G8218" s="0">
        <v>-0.598185</v>
      </c>
      <c r="H8218" s="0">
        <v>0.011044</v>
      </c>
      <c r="I8218" s="0">
        <v>0.006621</v>
      </c>
      <c r="J8218" s="0">
        <v>-0.0081</v>
      </c>
      <c r="K8218" s="0">
        <v>1012.899963</v>
      </c>
      <c r="L8218" s="0">
        <v>44.684296</v>
      </c>
      <c r="W8218" s="0">
        <f t="shared" si="128"/>
        <v>53051.847909860895</v>
      </c>
    </row>
    <row r="8219">
      <c r="A8219" s="0">
        <v>288.91125</v>
      </c>
      <c r="B8219" s="0">
        <v>-294.667847</v>
      </c>
      <c r="C8219" s="0">
        <v>-48374.050781</v>
      </c>
      <c r="D8219" s="0">
        <v>21562.550781</v>
      </c>
      <c r="E8219" s="0">
        <v>0.285933</v>
      </c>
      <c r="F8219" s="0">
        <v>9.933457</v>
      </c>
      <c r="G8219" s="0">
        <v>-0.613302</v>
      </c>
      <c r="H8219" s="0">
        <v>-0.013168</v>
      </c>
      <c r="I8219" s="0">
        <v>0.002553</v>
      </c>
      <c r="J8219" s="0">
        <v>-0.002789</v>
      </c>
      <c r="K8219" s="0">
        <v>1012.899963</v>
      </c>
      <c r="L8219" s="0">
        <v>44.684296</v>
      </c>
      <c r="W8219" s="0">
        <f t="shared" si="128"/>
        <v>52962.998539414533</v>
      </c>
    </row>
    <row r="8220">
      <c r="A8220" s="0">
        <v>288.9225</v>
      </c>
      <c r="B8220" s="0">
        <v>-296.042664</v>
      </c>
      <c r="C8220" s="0">
        <v>-48368.019531</v>
      </c>
      <c r="D8220" s="0">
        <v>21801.060547</v>
      </c>
      <c r="E8220" s="0">
        <v>0.285796</v>
      </c>
      <c r="F8220" s="0">
        <v>9.935891</v>
      </c>
      <c r="G8220" s="0">
        <v>-0.609085</v>
      </c>
      <c r="H8220" s="0">
        <v>-0.028114</v>
      </c>
      <c r="I8220" s="0">
        <v>0.00094</v>
      </c>
      <c r="J8220" s="0">
        <v>0.001891</v>
      </c>
      <c r="K8220" s="0">
        <v>1012.899963</v>
      </c>
      <c r="L8220" s="0">
        <v>44.684296</v>
      </c>
      <c r="W8220" s="0">
        <f t="shared" si="128"/>
        <v>53055.0581526782</v>
      </c>
    </row>
    <row r="8221">
      <c r="A8221" s="0">
        <v>288.93375</v>
      </c>
      <c r="B8221" s="0">
        <v>-263.678101</v>
      </c>
      <c r="C8221" s="0">
        <v>-48351.550781</v>
      </c>
      <c r="D8221" s="0">
        <v>21807.90625</v>
      </c>
      <c r="E8221" s="0">
        <v>0.275447</v>
      </c>
      <c r="F8221" s="0">
        <v>9.924788</v>
      </c>
      <c r="G8221" s="0">
        <v>-0.605998</v>
      </c>
      <c r="H8221" s="0">
        <v>-0.026421</v>
      </c>
      <c r="I8221" s="0">
        <v>0.000257</v>
      </c>
      <c r="J8221" s="0">
        <v>0.001107</v>
      </c>
      <c r="K8221" s="0">
        <v>1012.899963</v>
      </c>
      <c r="L8221" s="0">
        <v>44.684296</v>
      </c>
      <c r="W8221" s="0">
        <f t="shared" si="128"/>
        <v>53042.688130197144</v>
      </c>
    </row>
    <row r="8222">
      <c r="A8222" s="0">
        <v>288.945</v>
      </c>
      <c r="B8222" s="0">
        <v>-373.387054</v>
      </c>
      <c r="C8222" s="0">
        <v>-48368.539062</v>
      </c>
      <c r="D8222" s="0">
        <v>21795.708984</v>
      </c>
      <c r="E8222" s="0">
        <v>0.289345</v>
      </c>
      <c r="F8222" s="0">
        <v>9.944329</v>
      </c>
      <c r="G8222" s="0">
        <v>-0.592872</v>
      </c>
      <c r="H8222" s="0">
        <v>-0.009705</v>
      </c>
      <c r="I8222" s="0">
        <v>0.002926</v>
      </c>
      <c r="J8222" s="0">
        <v>-0.005233</v>
      </c>
      <c r="K8222" s="0">
        <v>1012.899963</v>
      </c>
      <c r="L8222" s="0">
        <v>44.684296</v>
      </c>
      <c r="W8222" s="0">
        <f t="shared" si="128"/>
        <v>53053.820965124964</v>
      </c>
    </row>
    <row r="8223">
      <c r="A8223" s="0">
        <v>288.95625</v>
      </c>
      <c r="B8223" s="0">
        <v>-127.772949</v>
      </c>
      <c r="C8223" s="0">
        <v>-48355.417969</v>
      </c>
      <c r="D8223" s="0">
        <v>21540.402344</v>
      </c>
      <c r="E8223" s="0">
        <v>0.283316</v>
      </c>
      <c r="F8223" s="0">
        <v>9.934298</v>
      </c>
      <c r="G8223" s="0">
        <v>-0.598464</v>
      </c>
      <c r="H8223" s="0">
        <v>0.024827</v>
      </c>
      <c r="I8223" s="0">
        <v>0.007496</v>
      </c>
      <c r="J8223" s="0">
        <v>-0.015787</v>
      </c>
      <c r="K8223" s="0">
        <v>1012.899963</v>
      </c>
      <c r="L8223" s="0">
        <v>44.684296</v>
      </c>
      <c r="W8223" s="0">
        <f t="shared" si="128"/>
        <v>52936.298567472448</v>
      </c>
    </row>
    <row r="8224">
      <c r="A8224" s="0">
        <v>288.9675</v>
      </c>
      <c r="B8224" s="0">
        <v>-387.402161</v>
      </c>
      <c r="C8224" s="0">
        <v>-48358.695312</v>
      </c>
      <c r="D8224" s="0">
        <v>21846.794922</v>
      </c>
      <c r="E8224" s="0">
        <v>0.2872</v>
      </c>
      <c r="F8224" s="0">
        <v>9.935603</v>
      </c>
      <c r="G8224" s="0">
        <v>-0.597581</v>
      </c>
      <c r="H8224" s="0">
        <v>0.049728</v>
      </c>
      <c r="I8224" s="0">
        <v>0.010448</v>
      </c>
      <c r="J8224" s="0">
        <v>-0.021612</v>
      </c>
      <c r="K8224" s="0">
        <v>1012.899963</v>
      </c>
      <c r="L8224" s="0">
        <v>44.684296</v>
      </c>
      <c r="W8224" s="0">
        <f t="shared" si="128"/>
        <v>53065.958401569682</v>
      </c>
    </row>
    <row r="8225">
      <c r="A8225" s="0">
        <v>288.97875</v>
      </c>
      <c r="B8225" s="0">
        <v>-468.6763</v>
      </c>
      <c r="C8225" s="0">
        <v>-48360.066406</v>
      </c>
      <c r="D8225" s="0">
        <v>21762.808594</v>
      </c>
      <c r="E8225" s="0">
        <v>0.275237</v>
      </c>
      <c r="F8225" s="0">
        <v>9.931659</v>
      </c>
      <c r="G8225" s="0">
        <v>-0.600339</v>
      </c>
      <c r="H8225" s="0">
        <v>0.059297</v>
      </c>
      <c r="I8225" s="0">
        <v>0.01227</v>
      </c>
      <c r="J8225" s="0">
        <v>-0.021329</v>
      </c>
      <c r="K8225" s="0">
        <v>1012.899963</v>
      </c>
      <c r="L8225" s="0">
        <v>44.684296</v>
      </c>
      <c r="W8225" s="0">
        <f t="shared" si="128"/>
        <v>53033.3434564142</v>
      </c>
    </row>
    <row r="8226">
      <c r="A8226" s="0">
        <v>288.99</v>
      </c>
      <c r="B8226" s="0">
        <v>-335.365082</v>
      </c>
      <c r="C8226" s="0">
        <v>-48340.03125</v>
      </c>
      <c r="D8226" s="0">
        <v>21617.015625</v>
      </c>
      <c r="E8226" s="0">
        <v>0.286075</v>
      </c>
      <c r="F8226" s="0">
        <v>9.932854</v>
      </c>
      <c r="G8226" s="0">
        <v>-0.606637</v>
      </c>
      <c r="H8226" s="0">
        <v>0.056111</v>
      </c>
      <c r="I8226" s="0">
        <v>0.011022</v>
      </c>
      <c r="J8226" s="0">
        <v>-0.017517</v>
      </c>
      <c r="K8226" s="0">
        <v>1012.899963</v>
      </c>
      <c r="L8226" s="0">
        <v>44.684296</v>
      </c>
      <c r="W8226" s="0">
        <f t="shared" si="128"/>
        <v>52954.380890731751</v>
      </c>
    </row>
    <row r="8227">
      <c r="A8227" s="0">
        <v>289.00125</v>
      </c>
      <c r="B8227" s="0">
        <v>-143.081421</v>
      </c>
      <c r="C8227" s="0">
        <v>-48352.019531</v>
      </c>
      <c r="D8227" s="0">
        <v>21719.851562</v>
      </c>
      <c r="E8227" s="0">
        <v>0.284242</v>
      </c>
      <c r="F8227" s="0">
        <v>9.937245</v>
      </c>
      <c r="G8227" s="0">
        <v>-0.606979</v>
      </c>
      <c r="H8227" s="0">
        <v>0.036125</v>
      </c>
      <c r="I8227" s="0">
        <v>0.009316</v>
      </c>
      <c r="J8227" s="0">
        <v>-0.012063</v>
      </c>
      <c r="K8227" s="0">
        <v>1012.889954</v>
      </c>
      <c r="L8227" s="0">
        <v>44.684296</v>
      </c>
      <c r="W8227" s="0">
        <f t="shared" si="128"/>
        <v>53006.511080192351</v>
      </c>
    </row>
    <row r="8228">
      <c r="A8228" s="0">
        <v>289.0125</v>
      </c>
      <c r="B8228" s="0">
        <v>-310.909088</v>
      </c>
      <c r="C8228" s="0">
        <v>-48358.0625</v>
      </c>
      <c r="D8228" s="0">
        <v>21675.777344</v>
      </c>
      <c r="E8228" s="0">
        <v>0.290441</v>
      </c>
      <c r="F8228" s="0">
        <v>9.930713</v>
      </c>
      <c r="G8228" s="0">
        <v>-0.601749</v>
      </c>
      <c r="H8228" s="0">
        <v>0.000213</v>
      </c>
      <c r="I8228" s="0">
        <v>0.004998</v>
      </c>
      <c r="J8228" s="0">
        <v>-0.004595</v>
      </c>
      <c r="K8228" s="0">
        <v>1012.889954</v>
      </c>
      <c r="L8228" s="0">
        <v>44.684296</v>
      </c>
      <c r="W8228" s="0">
        <f t="shared" si="128"/>
        <v>52994.699703664432</v>
      </c>
    </row>
    <row r="8229">
      <c r="A8229" s="0">
        <v>289.02375</v>
      </c>
      <c r="B8229" s="0">
        <v>-331.439789</v>
      </c>
      <c r="C8229" s="0">
        <v>-48353.476562</v>
      </c>
      <c r="D8229" s="0">
        <v>21752.662109</v>
      </c>
      <c r="E8229" s="0">
        <v>0.270566</v>
      </c>
      <c r="F8229" s="0">
        <v>9.923911</v>
      </c>
      <c r="G8229" s="0">
        <v>-0.596331</v>
      </c>
      <c r="H8229" s="0">
        <v>-0.021893</v>
      </c>
      <c r="I8229" s="0">
        <v>0.002427</v>
      </c>
      <c r="J8229" s="0">
        <v>2.156599E-05</v>
      </c>
      <c r="K8229" s="0">
        <v>1012.889954</v>
      </c>
      <c r="L8229" s="0">
        <v>44.684296</v>
      </c>
      <c r="W8229" s="0">
        <f t="shared" si="128"/>
        <v>53022.135535962152</v>
      </c>
    </row>
    <row r="8230">
      <c r="A8230" s="0">
        <v>289.035</v>
      </c>
      <c r="B8230" s="0">
        <v>-412.189087</v>
      </c>
      <c r="C8230" s="0">
        <v>-48366.386719</v>
      </c>
      <c r="D8230" s="0">
        <v>21734.953125</v>
      </c>
      <c r="E8230" s="0">
        <v>0.292661</v>
      </c>
      <c r="F8230" s="0">
        <v>9.917773</v>
      </c>
      <c r="G8230" s="0">
        <v>-0.598376</v>
      </c>
      <c r="H8230" s="0">
        <v>-0.029663</v>
      </c>
      <c r="I8230" s="0">
        <v>0.000486</v>
      </c>
      <c r="J8230" s="0">
        <v>0.00216</v>
      </c>
      <c r="K8230" s="0">
        <v>1012.889954</v>
      </c>
      <c r="L8230" s="0">
        <v>44.684296</v>
      </c>
      <c r="W8230" s="0">
        <f t="shared" si="128"/>
        <v>53027.214253072438</v>
      </c>
    </row>
    <row r="8231">
      <c r="A8231" s="0">
        <v>289.04625</v>
      </c>
      <c r="B8231" s="0">
        <v>-476.77597</v>
      </c>
      <c r="C8231" s="0">
        <v>-48352.523437</v>
      </c>
      <c r="D8231" s="0">
        <v>21733.080078</v>
      </c>
      <c r="E8231" s="0">
        <v>0.295362</v>
      </c>
      <c r="F8231" s="0">
        <v>9.934297</v>
      </c>
      <c r="G8231" s="0">
        <v>-0.598998</v>
      </c>
      <c r="H8231" s="0">
        <v>-0.022952</v>
      </c>
      <c r="I8231" s="0">
        <v>0.001647</v>
      </c>
      <c r="J8231" s="0">
        <v>0.000177</v>
      </c>
      <c r="K8231" s="0">
        <v>1012.889954</v>
      </c>
      <c r="L8231" s="0">
        <v>44.684296</v>
      </c>
      <c r="W8231" s="0">
        <f t="shared" si="128"/>
        <v>53014.3434150416</v>
      </c>
    </row>
    <row r="8232">
      <c r="A8232" s="0">
        <v>289.0575</v>
      </c>
      <c r="B8232" s="0">
        <v>-371.456299</v>
      </c>
      <c r="C8232" s="0">
        <v>-48363.167969</v>
      </c>
      <c r="D8232" s="0">
        <v>21847.433594</v>
      </c>
      <c r="E8232" s="0">
        <v>0.281813</v>
      </c>
      <c r="F8232" s="0">
        <v>9.928916</v>
      </c>
      <c r="G8232" s="0">
        <v>-0.612999</v>
      </c>
      <c r="H8232" s="0">
        <v>0.007771</v>
      </c>
      <c r="I8232" s="0">
        <v>0.004699</v>
      </c>
      <c r="J8232" s="0">
        <v>-0.009135</v>
      </c>
      <c r="K8232" s="0">
        <v>1012.889954</v>
      </c>
      <c r="L8232" s="0">
        <v>44.684296</v>
      </c>
      <c r="W8232" s="0">
        <f t="shared" si="128"/>
        <v>53070.183252218136</v>
      </c>
    </row>
    <row r="8233">
      <c r="A8233" s="0">
        <v>289.06875</v>
      </c>
      <c r="B8233" s="0">
        <v>-354.025116</v>
      </c>
      <c r="C8233" s="0">
        <v>-48379.929687</v>
      </c>
      <c r="D8233" s="0">
        <v>21778.322266</v>
      </c>
      <c r="E8233" s="0">
        <v>0.274316</v>
      </c>
      <c r="F8233" s="0">
        <v>9.926605</v>
      </c>
      <c r="G8233" s="0">
        <v>-0.603465</v>
      </c>
      <c r="H8233" s="0">
        <v>0.032889</v>
      </c>
      <c r="I8233" s="0">
        <v>0.008969</v>
      </c>
      <c r="J8233" s="0">
        <v>-0.017441</v>
      </c>
      <c r="K8233" s="0">
        <v>1012.889954</v>
      </c>
      <c r="L8233" s="0">
        <v>44.684296</v>
      </c>
      <c r="W8233" s="0">
        <f t="shared" si="128"/>
        <v>53056.934052238394</v>
      </c>
    </row>
    <row r="8234">
      <c r="A8234" s="0">
        <v>289.08</v>
      </c>
      <c r="B8234" s="0">
        <v>-291.161621</v>
      </c>
      <c r="C8234" s="0">
        <v>-48383.675781</v>
      </c>
      <c r="D8234" s="0">
        <v>21731.804687</v>
      </c>
      <c r="E8234" s="0">
        <v>0.277439</v>
      </c>
      <c r="F8234" s="0">
        <v>9.931027</v>
      </c>
      <c r="G8234" s="0">
        <v>-0.603853</v>
      </c>
      <c r="H8234" s="0">
        <v>0.053732</v>
      </c>
      <c r="I8234" s="0">
        <v>0.01032</v>
      </c>
      <c r="J8234" s="0">
        <v>-0.021146</v>
      </c>
      <c r="K8234" s="0">
        <v>1012.889954</v>
      </c>
      <c r="L8234" s="0">
        <v>44.684296</v>
      </c>
      <c r="W8234" s="0">
        <f t="shared" si="128"/>
        <v>53040.891698051084</v>
      </c>
    </row>
    <row r="8235">
      <c r="A8235" s="0">
        <v>289.09125</v>
      </c>
      <c r="B8235" s="0">
        <v>-351.245331</v>
      </c>
      <c r="C8235" s="0">
        <v>-48386.554687</v>
      </c>
      <c r="D8235" s="0">
        <v>21752.75</v>
      </c>
      <c r="E8235" s="0">
        <v>0.273261</v>
      </c>
      <c r="F8235" s="0">
        <v>9.93215</v>
      </c>
      <c r="G8235" s="0">
        <v>-0.606528</v>
      </c>
      <c r="H8235" s="0">
        <v>0.059986</v>
      </c>
      <c r="I8235" s="0">
        <v>0.012207</v>
      </c>
      <c r="J8235" s="0">
        <v>-0.018961</v>
      </c>
      <c r="K8235" s="0">
        <v>1012.889954</v>
      </c>
      <c r="L8235" s="0">
        <v>44.684296</v>
      </c>
      <c r="W8235" s="0">
        <f t="shared" si="128"/>
        <v>53052.466298213614</v>
      </c>
    </row>
    <row r="8236">
      <c r="A8236" s="0">
        <v>289.1025</v>
      </c>
      <c r="B8236" s="0">
        <v>-353.700958</v>
      </c>
      <c r="C8236" s="0">
        <v>-48370.328125</v>
      </c>
      <c r="D8236" s="0">
        <v>21813.289062</v>
      </c>
      <c r="E8236" s="0">
        <v>0.28294</v>
      </c>
      <c r="F8236" s="0">
        <v>9.939588</v>
      </c>
      <c r="G8236" s="0">
        <v>-0.605057</v>
      </c>
      <c r="H8236" s="0">
        <v>0.046131</v>
      </c>
      <c r="I8236" s="0">
        <v>0.010258</v>
      </c>
      <c r="J8236" s="0">
        <v>-0.013978</v>
      </c>
      <c r="K8236" s="0">
        <v>1012.880005</v>
      </c>
      <c r="L8236" s="0">
        <v>44.681755</v>
      </c>
      <c r="W8236" s="0">
        <f t="shared" si="128"/>
        <v>53062.5416559575</v>
      </c>
    </row>
    <row r="8237">
      <c r="A8237" s="0">
        <v>289.11375</v>
      </c>
      <c r="B8237" s="0">
        <v>-295.763977</v>
      </c>
      <c r="C8237" s="0">
        <v>-48390.179687</v>
      </c>
      <c r="D8237" s="0">
        <v>21652.65625</v>
      </c>
      <c r="E8237" s="0">
        <v>0.278678</v>
      </c>
      <c r="F8237" s="0">
        <v>9.934562</v>
      </c>
      <c r="G8237" s="0">
        <v>-0.611104</v>
      </c>
      <c r="H8237" s="0">
        <v>0.014584</v>
      </c>
      <c r="I8237" s="0">
        <v>0.006235</v>
      </c>
      <c r="J8237" s="0">
        <v>-0.008082</v>
      </c>
      <c r="K8237" s="0">
        <v>1012.880005</v>
      </c>
      <c r="L8237" s="0">
        <v>44.681755</v>
      </c>
      <c r="W8237" s="0">
        <f t="shared" si="128"/>
        <v>53014.474336268795</v>
      </c>
    </row>
    <row r="8238">
      <c r="A8238" s="0">
        <v>289.125</v>
      </c>
      <c r="B8238" s="0">
        <v>-332.33493</v>
      </c>
      <c r="C8238" s="0">
        <v>-48358.699219</v>
      </c>
      <c r="D8238" s="0">
        <v>21669.521484</v>
      </c>
      <c r="E8238" s="0">
        <v>0.273566</v>
      </c>
      <c r="F8238" s="0">
        <v>9.932274</v>
      </c>
      <c r="G8238" s="0">
        <v>-0.610418</v>
      </c>
      <c r="H8238" s="0">
        <v>-0.013758</v>
      </c>
      <c r="I8238" s="0">
        <v>0.002752</v>
      </c>
      <c r="J8238" s="0">
        <v>-0.002374</v>
      </c>
      <c r="K8238" s="0">
        <v>1012.880005</v>
      </c>
      <c r="L8238" s="0">
        <v>44.681755</v>
      </c>
      <c r="W8238" s="0">
        <f t="shared" si="128"/>
        <v>52992.852329393885</v>
      </c>
    </row>
    <row r="8239">
      <c r="A8239" s="0">
        <v>289.13625</v>
      </c>
      <c r="B8239" s="0">
        <v>-295.243896</v>
      </c>
      <c r="C8239" s="0">
        <v>-48370.628906</v>
      </c>
      <c r="D8239" s="0">
        <v>21807.884766</v>
      </c>
      <c r="E8239" s="0">
        <v>0.275764</v>
      </c>
      <c r="F8239" s="0">
        <v>9.935054</v>
      </c>
      <c r="G8239" s="0">
        <v>-0.613874</v>
      </c>
      <c r="H8239" s="0">
        <v>-0.026196</v>
      </c>
      <c r="I8239" s="0">
        <v>0.001346</v>
      </c>
      <c r="J8239" s="0">
        <v>0.001358</v>
      </c>
      <c r="K8239" s="0">
        <v>1012.880005</v>
      </c>
      <c r="L8239" s="0">
        <v>44.681755</v>
      </c>
      <c r="W8239" s="0">
        <f t="shared" si="128"/>
        <v>53060.236973530591</v>
      </c>
    </row>
    <row r="8240">
      <c r="A8240" s="0">
        <v>289.1475</v>
      </c>
      <c r="B8240" s="0">
        <v>-292.740997</v>
      </c>
      <c r="C8240" s="0">
        <v>-48383.570312</v>
      </c>
      <c r="D8240" s="0">
        <v>21803.488281</v>
      </c>
      <c r="E8240" s="0">
        <v>0.286453</v>
      </c>
      <c r="F8240" s="0">
        <v>9.928658</v>
      </c>
      <c r="G8240" s="0">
        <v>-0.598856</v>
      </c>
      <c r="H8240" s="0">
        <v>-0.026506</v>
      </c>
      <c r="I8240" s="0">
        <v>0.001541</v>
      </c>
      <c r="J8240" s="0">
        <v>0.001735</v>
      </c>
      <c r="K8240" s="0">
        <v>1012.880005</v>
      </c>
      <c r="L8240" s="0">
        <v>44.681755</v>
      </c>
      <c r="W8240" s="0">
        <f t="shared" si="128"/>
        <v>53070.214571332544</v>
      </c>
    </row>
    <row r="8241">
      <c r="A8241" s="0">
        <v>289.15875</v>
      </c>
      <c r="B8241" s="0">
        <v>-317.176208</v>
      </c>
      <c r="C8241" s="0">
        <v>-48366.511719</v>
      </c>
      <c r="D8241" s="0">
        <v>21772.724609</v>
      </c>
      <c r="E8241" s="0">
        <v>0.27288</v>
      </c>
      <c r="F8241" s="0">
        <v>9.929439</v>
      </c>
      <c r="G8241" s="0">
        <v>-0.604185</v>
      </c>
      <c r="H8241" s="0">
        <v>-0.0103</v>
      </c>
      <c r="I8241" s="0">
        <v>0.003124</v>
      </c>
      <c r="J8241" s="0">
        <v>-0.005237</v>
      </c>
      <c r="K8241" s="0">
        <v>1012.880005</v>
      </c>
      <c r="L8241" s="0">
        <v>44.681755</v>
      </c>
      <c r="W8241" s="0">
        <f t="shared" si="128"/>
        <v>53042.168069475061</v>
      </c>
    </row>
    <row r="8242">
      <c r="A8242" s="0">
        <v>289.17</v>
      </c>
      <c r="B8242" s="0">
        <v>-280.635895</v>
      </c>
      <c r="C8242" s="0">
        <v>-48357.117187</v>
      </c>
      <c r="D8242" s="0">
        <v>21853.765625</v>
      </c>
      <c r="E8242" s="0">
        <v>0.277934</v>
      </c>
      <c r="F8242" s="0">
        <v>9.931035</v>
      </c>
      <c r="G8242" s="0">
        <v>-0.612503</v>
      </c>
      <c r="H8242" s="0">
        <v>0.020007</v>
      </c>
      <c r="I8242" s="0">
        <v>0.007093</v>
      </c>
      <c r="J8242" s="0">
        <v>-0.014717</v>
      </c>
      <c r="K8242" s="0">
        <v>1012.880005</v>
      </c>
      <c r="L8242" s="0">
        <v>44.681755</v>
      </c>
      <c r="W8242" s="0">
        <f t="shared" si="128"/>
        <v>53066.718488476792</v>
      </c>
    </row>
    <row r="8243">
      <c r="A8243" s="0">
        <v>289.18125</v>
      </c>
      <c r="B8243" s="0">
        <v>-232.043335</v>
      </c>
      <c r="C8243" s="0">
        <v>-48380.28125</v>
      </c>
      <c r="D8243" s="0">
        <v>21762.507812</v>
      </c>
      <c r="E8243" s="0">
        <v>0.28572</v>
      </c>
      <c r="F8243" s="0">
        <v>9.930457</v>
      </c>
      <c r="G8243" s="0">
        <v>-0.608023</v>
      </c>
      <c r="H8243" s="0">
        <v>0.045903</v>
      </c>
      <c r="I8243" s="0">
        <v>0.010542</v>
      </c>
      <c r="J8243" s="0">
        <v>-0.020229</v>
      </c>
      <c r="K8243" s="0">
        <v>1012.880005</v>
      </c>
      <c r="L8243" s="0">
        <v>44.681755</v>
      </c>
      <c r="W8243" s="0">
        <f t="shared" si="128"/>
        <v>53050.091462746605</v>
      </c>
    </row>
    <row r="8244">
      <c r="A8244" s="0">
        <v>289.1925</v>
      </c>
      <c r="B8244" s="0">
        <v>-294.969482</v>
      </c>
      <c r="C8244" s="0">
        <v>-48362.105469</v>
      </c>
      <c r="D8244" s="0">
        <v>21792.341797</v>
      </c>
      <c r="E8244" s="0">
        <v>0.2989</v>
      </c>
      <c r="F8244" s="0">
        <v>9.937871</v>
      </c>
      <c r="G8244" s="0">
        <v>-0.605695</v>
      </c>
      <c r="H8244" s="0">
        <v>0.059961</v>
      </c>
      <c r="I8244" s="0">
        <v>0.012394</v>
      </c>
      <c r="J8244" s="0">
        <v>-0.020833</v>
      </c>
      <c r="K8244" s="0">
        <v>1012.880005</v>
      </c>
      <c r="L8244" s="0">
        <v>44.681755</v>
      </c>
      <c r="W8244" s="0">
        <f t="shared" si="128"/>
        <v>53046.078209300867</v>
      </c>
    </row>
    <row r="8245">
      <c r="A8245" s="0">
        <v>289.20375</v>
      </c>
      <c r="B8245" s="0">
        <v>-267.956085</v>
      </c>
      <c r="C8245" s="0">
        <v>-48365.519531</v>
      </c>
      <c r="D8245" s="0">
        <v>21768.916016</v>
      </c>
      <c r="E8245" s="0">
        <v>0.291994</v>
      </c>
      <c r="F8245" s="0">
        <v>9.935022</v>
      </c>
      <c r="G8245" s="0">
        <v>-0.605467</v>
      </c>
      <c r="H8245" s="0">
        <v>0.053523</v>
      </c>
      <c r="I8245" s="0">
        <v>0.011673</v>
      </c>
      <c r="J8245" s="0">
        <v>-0.016877</v>
      </c>
      <c r="K8245" s="0">
        <v>1012.869995</v>
      </c>
      <c r="L8245" s="0">
        <v>44.681755</v>
      </c>
      <c r="W8245" s="0">
        <f t="shared" si="128"/>
        <v>53039.428583636647</v>
      </c>
    </row>
    <row r="8246">
      <c r="A8246" s="0">
        <v>289.215</v>
      </c>
      <c r="B8246" s="0">
        <v>-437.165649</v>
      </c>
      <c r="C8246" s="0">
        <v>-48337.675781</v>
      </c>
      <c r="D8246" s="0">
        <v>21754.275391</v>
      </c>
      <c r="E8246" s="0">
        <v>0.288903</v>
      </c>
      <c r="F8246" s="0">
        <v>9.945211</v>
      </c>
      <c r="G8246" s="0">
        <v>-0.608286</v>
      </c>
      <c r="H8246" s="0">
        <v>0.027424</v>
      </c>
      <c r="I8246" s="0">
        <v>0.007686</v>
      </c>
      <c r="J8246" s="0">
        <v>-0.010381</v>
      </c>
      <c r="K8246" s="0">
        <v>1012.869995</v>
      </c>
      <c r="L8246" s="0">
        <v>44.681755</v>
      </c>
      <c r="W8246" s="0">
        <f t="shared" si="128"/>
        <v>53009.154978184735</v>
      </c>
    </row>
    <row r="8247">
      <c r="A8247" s="0">
        <v>289.22625</v>
      </c>
      <c r="B8247" s="0">
        <v>-305.031921</v>
      </c>
      <c r="C8247" s="0">
        <v>-48357.503906</v>
      </c>
      <c r="D8247" s="0">
        <v>21756.808594</v>
      </c>
      <c r="E8247" s="0">
        <v>0.283973</v>
      </c>
      <c r="F8247" s="0">
        <v>9.943245</v>
      </c>
      <c r="G8247" s="0">
        <v>-0.608182</v>
      </c>
      <c r="H8247" s="0">
        <v>-0.004998</v>
      </c>
      <c r="I8247" s="0">
        <v>0.004086</v>
      </c>
      <c r="J8247" s="0">
        <v>-0.004435</v>
      </c>
      <c r="K8247" s="0">
        <v>1012.869995</v>
      </c>
      <c r="L8247" s="0">
        <v>44.681755</v>
      </c>
      <c r="W8247" s="0">
        <f t="shared" si="128"/>
        <v>53027.3509491808</v>
      </c>
    </row>
    <row r="8248">
      <c r="A8248" s="0">
        <v>289.2375</v>
      </c>
      <c r="B8248" s="0">
        <v>-398.096344</v>
      </c>
      <c r="C8248" s="0">
        <v>-48342.960937</v>
      </c>
      <c r="D8248" s="0">
        <v>21824.5</v>
      </c>
      <c r="E8248" s="0">
        <v>0.291061</v>
      </c>
      <c r="F8248" s="0">
        <v>9.933428</v>
      </c>
      <c r="G8248" s="0">
        <v>-0.604334</v>
      </c>
      <c r="H8248" s="0">
        <v>-0.022716</v>
      </c>
      <c r="I8248" s="0">
        <v>0.002038</v>
      </c>
      <c r="J8248" s="0">
        <v>0.00022</v>
      </c>
      <c r="K8248" s="0">
        <v>1012.869995</v>
      </c>
      <c r="L8248" s="0">
        <v>44.681755</v>
      </c>
      <c r="W8248" s="0">
        <f t="shared" si="128"/>
        <v>53042.52212240114</v>
      </c>
    </row>
    <row r="8249">
      <c r="A8249" s="0">
        <v>289.24875</v>
      </c>
      <c r="B8249" s="0">
        <v>-449.4422</v>
      </c>
      <c r="C8249" s="0">
        <v>-48366.648437</v>
      </c>
      <c r="D8249" s="0">
        <v>21627.572266</v>
      </c>
      <c r="E8249" s="0">
        <v>0.268206</v>
      </c>
      <c r="F8249" s="0">
        <v>9.923236</v>
      </c>
      <c r="G8249" s="0">
        <v>-0.607907</v>
      </c>
      <c r="H8249" s="0">
        <v>-0.026787</v>
      </c>
      <c r="I8249" s="0">
        <v>0.000694</v>
      </c>
      <c r="J8249" s="0">
        <v>0.001668</v>
      </c>
      <c r="K8249" s="0">
        <v>1012.869995</v>
      </c>
      <c r="L8249" s="0">
        <v>44.681755</v>
      </c>
      <c r="W8249" s="0">
        <f t="shared" si="128"/>
        <v>52983.833019521604</v>
      </c>
    </row>
    <row r="8250">
      <c r="A8250" s="0">
        <v>289.26</v>
      </c>
      <c r="B8250" s="0">
        <v>-236.998825</v>
      </c>
      <c r="C8250" s="0">
        <v>-48360.019531</v>
      </c>
      <c r="D8250" s="0">
        <v>21893.423828</v>
      </c>
      <c r="E8250" s="0">
        <v>0.279102</v>
      </c>
      <c r="F8250" s="0">
        <v>9.931669</v>
      </c>
      <c r="G8250" s="0">
        <v>-0.606215</v>
      </c>
      <c r="H8250" s="0">
        <v>-0.022392</v>
      </c>
      <c r="I8250" s="0">
        <v>0.00151</v>
      </c>
      <c r="J8250" s="0">
        <v>-0.001068</v>
      </c>
      <c r="K8250" s="0">
        <v>1012.869995</v>
      </c>
      <c r="L8250" s="0">
        <v>44.681755</v>
      </c>
      <c r="W8250" s="0">
        <f t="shared" si="128"/>
        <v>53085.49391683373</v>
      </c>
    </row>
    <row r="8251">
      <c r="A8251" s="0">
        <v>289.27125</v>
      </c>
      <c r="B8251" s="0">
        <v>-228.389267</v>
      </c>
      <c r="C8251" s="0">
        <v>-48360.039062</v>
      </c>
      <c r="D8251" s="0">
        <v>21719.330078</v>
      </c>
      <c r="E8251" s="0">
        <v>0.287998</v>
      </c>
      <c r="F8251" s="0">
        <v>9.928045</v>
      </c>
      <c r="G8251" s="0">
        <v>-0.597917</v>
      </c>
      <c r="H8251" s="0">
        <v>0.006931</v>
      </c>
      <c r="I8251" s="0">
        <v>0.004446</v>
      </c>
      <c r="J8251" s="0">
        <v>-0.009863</v>
      </c>
      <c r="K8251" s="0">
        <v>1012.869995</v>
      </c>
      <c r="L8251" s="0">
        <v>44.681755</v>
      </c>
      <c r="W8251" s="0">
        <f t="shared" si="128"/>
        <v>53013.911747507962</v>
      </c>
    </row>
    <row r="8252">
      <c r="A8252" s="0">
        <v>289.2825</v>
      </c>
      <c r="B8252" s="0">
        <v>-372.482391</v>
      </c>
      <c r="C8252" s="0">
        <v>-48365.347656</v>
      </c>
      <c r="D8252" s="0">
        <v>21785.472656</v>
      </c>
      <c r="E8252" s="0">
        <v>0.289772</v>
      </c>
      <c r="F8252" s="0">
        <v>9.934198</v>
      </c>
      <c r="G8252" s="0">
        <v>-0.607884</v>
      </c>
      <c r="H8252" s="0">
        <v>0.040231</v>
      </c>
      <c r="I8252" s="0">
        <v>0.009286</v>
      </c>
      <c r="J8252" s="0">
        <v>-0.019649</v>
      </c>
      <c r="K8252" s="0">
        <v>1012.869995</v>
      </c>
      <c r="L8252" s="0">
        <v>44.681755</v>
      </c>
      <c r="W8252" s="0">
        <f t="shared" si="128"/>
        <v>53046.700329640422</v>
      </c>
    </row>
    <row r="8253">
      <c r="A8253" s="0">
        <v>289.29375</v>
      </c>
      <c r="B8253" s="0">
        <v>-351.558289</v>
      </c>
      <c r="C8253" s="0">
        <v>-48359.558594</v>
      </c>
      <c r="D8253" s="0">
        <v>21776.505859</v>
      </c>
      <c r="E8253" s="0">
        <v>0.284224</v>
      </c>
      <c r="F8253" s="0">
        <v>9.933297</v>
      </c>
      <c r="G8253" s="0">
        <v>-0.604759</v>
      </c>
      <c r="H8253" s="0">
        <v>0.059969</v>
      </c>
      <c r="I8253" s="0">
        <v>0.011748</v>
      </c>
      <c r="J8253" s="0">
        <v>-0.022349</v>
      </c>
      <c r="K8253" s="0">
        <v>1012.869995</v>
      </c>
      <c r="L8253" s="0">
        <v>44.681755</v>
      </c>
      <c r="W8253" s="0">
        <f t="shared" si="128"/>
        <v>53037.597118121266</v>
      </c>
    </row>
    <row r="8254">
      <c r="A8254" s="0">
        <v>289.305</v>
      </c>
      <c r="B8254" s="0">
        <v>-365.951874</v>
      </c>
      <c r="C8254" s="0">
        <v>-48372.046875</v>
      </c>
      <c r="D8254" s="0">
        <v>21771.388672</v>
      </c>
      <c r="E8254" s="0">
        <v>0.283981</v>
      </c>
      <c r="F8254" s="0">
        <v>9.942152</v>
      </c>
      <c r="G8254" s="0">
        <v>-0.586839</v>
      </c>
      <c r="H8254" s="0">
        <v>0.063149</v>
      </c>
      <c r="I8254" s="0">
        <v>0.012188</v>
      </c>
      <c r="J8254" s="0">
        <v>-0.02023</v>
      </c>
      <c r="K8254" s="0">
        <v>1012.869995</v>
      </c>
      <c r="L8254" s="0">
        <v>44.686638</v>
      </c>
      <c r="W8254" s="0">
        <f t="shared" si="128"/>
        <v>53046.981105040948</v>
      </c>
    </row>
    <row r="8255">
      <c r="A8255" s="0">
        <v>289.31625</v>
      </c>
      <c r="B8255" s="0">
        <v>-306.088287</v>
      </c>
      <c r="C8255" s="0">
        <v>-48354.933594</v>
      </c>
      <c r="D8255" s="0">
        <v>21601.042969</v>
      </c>
      <c r="E8255" s="0">
        <v>0.279068</v>
      </c>
      <c r="F8255" s="0">
        <v>9.943216</v>
      </c>
      <c r="G8255" s="0">
        <v>-0.585309</v>
      </c>
      <c r="H8255" s="0">
        <v>0.046674</v>
      </c>
      <c r="I8255" s="0">
        <v>0.01031</v>
      </c>
      <c r="J8255" s="0">
        <v>-0.014569</v>
      </c>
      <c r="K8255" s="0">
        <v>1012.869995</v>
      </c>
      <c r="L8255" s="0">
        <v>44.686638</v>
      </c>
      <c r="W8255" s="0">
        <f t="shared" si="128"/>
        <v>52961.291055526322</v>
      </c>
    </row>
    <row r="8256">
      <c r="A8256" s="0">
        <v>289.3275</v>
      </c>
      <c r="B8256" s="0">
        <v>-287.89093</v>
      </c>
      <c r="C8256" s="0">
        <v>-48374.859375</v>
      </c>
      <c r="D8256" s="0">
        <v>21718.630859</v>
      </c>
      <c r="E8256" s="0">
        <v>0.283545</v>
      </c>
      <c r="F8256" s="0">
        <v>9.930315</v>
      </c>
      <c r="G8256" s="0">
        <v>-0.592033</v>
      </c>
      <c r="H8256" s="0">
        <v>0.013367</v>
      </c>
      <c r="I8256" s="0">
        <v>0.007018</v>
      </c>
      <c r="J8256" s="0">
        <v>-0.007972</v>
      </c>
      <c r="K8256" s="0">
        <v>1012.869995</v>
      </c>
      <c r="L8256" s="0">
        <v>44.686638</v>
      </c>
      <c r="W8256" s="0">
        <f t="shared" si="128"/>
        <v>53027.434664785636</v>
      </c>
    </row>
    <row r="8257">
      <c r="A8257" s="0">
        <v>289.33875</v>
      </c>
      <c r="B8257" s="0">
        <v>-219.339569</v>
      </c>
      <c r="C8257" s="0">
        <v>-48382.496094</v>
      </c>
      <c r="D8257" s="0">
        <v>21782.248047</v>
      </c>
      <c r="E8257" s="0">
        <v>0.291446</v>
      </c>
      <c r="F8257" s="0">
        <v>9.933508</v>
      </c>
      <c r="G8257" s="0">
        <v>-0.600476</v>
      </c>
      <c r="H8257" s="0">
        <v>-0.011725</v>
      </c>
      <c r="I8257" s="0">
        <v>0.003167</v>
      </c>
      <c r="J8257" s="0">
        <v>-0.002702</v>
      </c>
      <c r="K8257" s="0">
        <v>1012.869995</v>
      </c>
      <c r="L8257" s="0">
        <v>44.686638</v>
      </c>
      <c r="W8257" s="0">
        <f t="shared" si="128"/>
        <v>53060.1580106344</v>
      </c>
    </row>
    <row r="8258">
      <c r="A8258" s="0">
        <v>289.35</v>
      </c>
      <c r="B8258" s="0">
        <v>-131.853073</v>
      </c>
      <c r="C8258" s="0">
        <v>-48398.753906</v>
      </c>
      <c r="D8258" s="0">
        <v>21666.128906</v>
      </c>
      <c r="E8258" s="0">
        <v>0.278845</v>
      </c>
      <c r="F8258" s="0">
        <v>9.923416</v>
      </c>
      <c r="G8258" s="0">
        <v>-0.601199</v>
      </c>
      <c r="H8258" s="0">
        <v>-0.024355</v>
      </c>
      <c r="I8258" s="0">
        <v>0.001065</v>
      </c>
      <c r="J8258" s="0">
        <v>0.001864</v>
      </c>
      <c r="K8258" s="0">
        <v>1012.869995</v>
      </c>
      <c r="L8258" s="0">
        <v>44.686638</v>
      </c>
      <c r="W8258" s="0">
        <f ref="W8258:W8321" t="shared" si="129">SQRT((B8258)^2+(C8258)^2+(D8258)^2)</f>
        <v>53027.143112351609</v>
      </c>
    </row>
    <row r="8259">
      <c r="A8259" s="0">
        <v>289.36125</v>
      </c>
      <c r="B8259" s="0">
        <v>-310.834076</v>
      </c>
      <c r="C8259" s="0">
        <v>-48378.105469</v>
      </c>
      <c r="D8259" s="0">
        <v>21767.107422</v>
      </c>
      <c r="E8259" s="0">
        <v>0.285716</v>
      </c>
      <c r="F8259" s="0">
        <v>9.928316</v>
      </c>
      <c r="G8259" s="0">
        <v>-0.608133</v>
      </c>
      <c r="H8259" s="0">
        <v>-0.025544</v>
      </c>
      <c r="I8259" s="0">
        <v>0.000676</v>
      </c>
      <c r="J8259" s="0">
        <v>0.001682</v>
      </c>
      <c r="K8259" s="0">
        <v>1012.869995</v>
      </c>
      <c r="L8259" s="0">
        <v>44.686638</v>
      </c>
      <c r="W8259" s="0">
        <f t="shared" si="129"/>
        <v>53050.397473660632</v>
      </c>
    </row>
    <row r="8260">
      <c r="A8260" s="0">
        <v>289.3725</v>
      </c>
      <c r="B8260" s="0">
        <v>-435.968597</v>
      </c>
      <c r="C8260" s="0">
        <v>-48372.109375</v>
      </c>
      <c r="D8260" s="0">
        <v>21750.96875</v>
      </c>
      <c r="E8260" s="0">
        <v>0.277488</v>
      </c>
      <c r="F8260" s="0">
        <v>9.928143</v>
      </c>
      <c r="G8260" s="0">
        <v>-0.608325</v>
      </c>
      <c r="H8260" s="0">
        <v>-0.006644</v>
      </c>
      <c r="I8260" s="0">
        <v>0.002163</v>
      </c>
      <c r="J8260" s="0">
        <v>-0.004426</v>
      </c>
      <c r="K8260" s="0">
        <v>1012.869995</v>
      </c>
      <c r="L8260" s="0">
        <v>44.686638</v>
      </c>
      <c r="W8260" s="0">
        <f t="shared" si="129"/>
        <v>53039.189997284171</v>
      </c>
    </row>
    <row r="8261">
      <c r="A8261" s="0">
        <v>289.38375</v>
      </c>
      <c r="B8261" s="0">
        <v>-381.065155</v>
      </c>
      <c r="C8261" s="0">
        <v>-48354.378906</v>
      </c>
      <c r="D8261" s="0">
        <v>21794.494141</v>
      </c>
      <c r="E8261" s="0">
        <v>0.278403</v>
      </c>
      <c r="F8261" s="0">
        <v>9.931057</v>
      </c>
      <c r="G8261" s="0">
        <v>-0.613872</v>
      </c>
      <c r="H8261" s="0">
        <v>0.026267</v>
      </c>
      <c r="I8261" s="0">
        <v>0.007413</v>
      </c>
      <c r="J8261" s="0">
        <v>-0.01374</v>
      </c>
      <c r="K8261" s="0">
        <v>1012.869995</v>
      </c>
      <c r="L8261" s="0">
        <v>44.686638</v>
      </c>
      <c r="W8261" s="0">
        <f t="shared" si="129"/>
        <v>53040.467050163272</v>
      </c>
    </row>
    <row r="8262">
      <c r="A8262" s="0">
        <v>289.395</v>
      </c>
      <c r="B8262" s="0">
        <v>-268.182129</v>
      </c>
      <c r="C8262" s="0">
        <v>-48342.496094</v>
      </c>
      <c r="D8262" s="0">
        <v>21760.810547</v>
      </c>
      <c r="E8262" s="0">
        <v>0.279167</v>
      </c>
      <c r="F8262" s="0">
        <v>9.934241</v>
      </c>
      <c r="G8262" s="0">
        <v>-0.605543</v>
      </c>
      <c r="H8262" s="0">
        <v>0.047961</v>
      </c>
      <c r="I8262" s="0">
        <v>0.010176</v>
      </c>
      <c r="J8262" s="0">
        <v>-0.020492</v>
      </c>
      <c r="K8262" s="0">
        <v>1012.869995</v>
      </c>
      <c r="L8262" s="0">
        <v>44.686638</v>
      </c>
      <c r="W8262" s="0">
        <f t="shared" si="129"/>
        <v>53015.1084683899</v>
      </c>
    </row>
    <row r="8263">
      <c r="A8263" s="0">
        <v>289.40625</v>
      </c>
      <c r="B8263" s="0">
        <v>-257.696533</v>
      </c>
      <c r="C8263" s="0">
        <v>-48363.304687</v>
      </c>
      <c r="D8263" s="0">
        <v>21701.818359</v>
      </c>
      <c r="E8263" s="0">
        <v>0.281086</v>
      </c>
      <c r="F8263" s="0">
        <v>9.940083</v>
      </c>
      <c r="G8263" s="0">
        <v>-0.606532</v>
      </c>
      <c r="H8263" s="0">
        <v>0.060146</v>
      </c>
      <c r="I8263" s="0">
        <v>0.012168</v>
      </c>
      <c r="J8263" s="0">
        <v>-0.020243</v>
      </c>
      <c r="K8263" s="0">
        <v>1012.880005</v>
      </c>
      <c r="L8263" s="0">
        <v>44.684296</v>
      </c>
      <c r="W8263" s="0">
        <f t="shared" si="129"/>
        <v>53009.8534976069</v>
      </c>
    </row>
    <row r="8264">
      <c r="A8264" s="0">
        <v>289.4175</v>
      </c>
      <c r="B8264" s="0">
        <v>-340.186951</v>
      </c>
      <c r="C8264" s="0">
        <v>-48356.984375</v>
      </c>
      <c r="D8264" s="0">
        <v>21703.707031</v>
      </c>
      <c r="E8264" s="0">
        <v>0.282696</v>
      </c>
      <c r="F8264" s="0">
        <v>9.941514</v>
      </c>
      <c r="G8264" s="0">
        <v>-0.607669</v>
      </c>
      <c r="H8264" s="0">
        <v>0.057975</v>
      </c>
      <c r="I8264" s="0">
        <v>0.011024</v>
      </c>
      <c r="J8264" s="0">
        <v>-0.017572</v>
      </c>
      <c r="K8264" s="0">
        <v>1012.880005</v>
      </c>
      <c r="L8264" s="0">
        <v>44.684296</v>
      </c>
      <c r="W8264" s="0">
        <f t="shared" si="129"/>
        <v>53005.325806876273</v>
      </c>
    </row>
    <row r="8265">
      <c r="A8265" s="0">
        <v>289.42875</v>
      </c>
      <c r="B8265" s="0">
        <v>-332.043549</v>
      </c>
      <c r="C8265" s="0">
        <v>-48375.679687</v>
      </c>
      <c r="D8265" s="0">
        <v>21776.548828</v>
      </c>
      <c r="E8265" s="0">
        <v>0.286045</v>
      </c>
      <c r="F8265" s="0">
        <v>9.930681</v>
      </c>
      <c r="G8265" s="0">
        <v>-0.597895</v>
      </c>
      <c r="H8265" s="0">
        <v>0.032633</v>
      </c>
      <c r="I8265" s="0">
        <v>0.008527</v>
      </c>
      <c r="J8265" s="0">
        <v>-0.010849</v>
      </c>
      <c r="K8265" s="0">
        <v>1012.880005</v>
      </c>
      <c r="L8265" s="0">
        <v>44.684296</v>
      </c>
      <c r="W8265" s="0">
        <f t="shared" si="129"/>
        <v>53052.188616078092</v>
      </c>
    </row>
    <row r="8266">
      <c r="A8266" s="0">
        <v>289.44</v>
      </c>
      <c r="B8266" s="0">
        <v>-302.60614</v>
      </c>
      <c r="C8266" s="0">
        <v>-48365.847656</v>
      </c>
      <c r="D8266" s="0">
        <v>21821.523437</v>
      </c>
      <c r="E8266" s="0">
        <v>0.275818</v>
      </c>
      <c r="F8266" s="0">
        <v>9.938081</v>
      </c>
      <c r="G8266" s="0">
        <v>-0.605582</v>
      </c>
      <c r="H8266" s="0">
        <v>0.000505</v>
      </c>
      <c r="I8266" s="0">
        <v>0.004381</v>
      </c>
      <c r="J8266" s="0">
        <v>-0.004956</v>
      </c>
      <c r="K8266" s="0">
        <v>1012.880005</v>
      </c>
      <c r="L8266" s="0">
        <v>44.684296</v>
      </c>
      <c r="W8266" s="0">
        <f t="shared" si="129"/>
        <v>53061.527259125382</v>
      </c>
    </row>
    <row r="8267">
      <c r="A8267" s="0">
        <v>289.45125</v>
      </c>
      <c r="B8267" s="0">
        <v>-107.344543</v>
      </c>
      <c r="C8267" s="0">
        <v>-48357.941406</v>
      </c>
      <c r="D8267" s="0">
        <v>21660.669922</v>
      </c>
      <c r="E8267" s="0">
        <v>0.286433</v>
      </c>
      <c r="F8267" s="0">
        <v>9.944939</v>
      </c>
      <c r="G8267" s="0">
        <v>-0.594203</v>
      </c>
      <c r="H8267" s="0">
        <v>-0.022481</v>
      </c>
      <c r="I8267" s="0">
        <v>0.001076</v>
      </c>
      <c r="J8267" s="0">
        <v>0.000258</v>
      </c>
      <c r="K8267" s="0">
        <v>1012.880005</v>
      </c>
      <c r="L8267" s="0">
        <v>44.684296</v>
      </c>
      <c r="W8267" s="0">
        <f t="shared" si="129"/>
        <v>52987.608375419972</v>
      </c>
    </row>
    <row r="8268">
      <c r="A8268" s="0">
        <v>289.4625</v>
      </c>
      <c r="B8268" s="0">
        <v>-180.498123</v>
      </c>
      <c r="C8268" s="0">
        <v>-48355.292969</v>
      </c>
      <c r="D8268" s="0">
        <v>21707.183594</v>
      </c>
      <c r="E8268" s="0">
        <v>0.281012</v>
      </c>
      <c r="F8268" s="0">
        <v>9.922733</v>
      </c>
      <c r="G8268" s="0">
        <v>-0.607239</v>
      </c>
      <c r="H8268" s="0">
        <v>-0.028368</v>
      </c>
      <c r="I8268" s="0">
        <v>-0.000323</v>
      </c>
      <c r="J8268" s="0">
        <v>0.002341</v>
      </c>
      <c r="K8268" s="0">
        <v>1012.880005</v>
      </c>
      <c r="L8268" s="0">
        <v>44.684296</v>
      </c>
      <c r="W8268" s="0">
        <f t="shared" si="129"/>
        <v>53004.422053955561</v>
      </c>
    </row>
    <row r="8269">
      <c r="A8269" s="0">
        <v>289.47375</v>
      </c>
      <c r="B8269" s="0">
        <v>-271.613678</v>
      </c>
      <c r="C8269" s="0">
        <v>-48365.859375</v>
      </c>
      <c r="D8269" s="0">
        <v>21816.306641</v>
      </c>
      <c r="E8269" s="0">
        <v>0.280088</v>
      </c>
      <c r="F8269" s="0">
        <v>9.9322</v>
      </c>
      <c r="G8269" s="0">
        <v>-0.587324</v>
      </c>
      <c r="H8269" s="0">
        <v>-0.021725</v>
      </c>
      <c r="I8269" s="0">
        <v>0.001847</v>
      </c>
      <c r="J8269" s="0">
        <v>-0.002707</v>
      </c>
      <c r="K8269" s="0">
        <v>1012.880005</v>
      </c>
      <c r="L8269" s="0">
        <v>44.684296</v>
      </c>
      <c r="W8269" s="0">
        <f t="shared" si="129"/>
        <v>53059.225046418578</v>
      </c>
    </row>
    <row r="8270">
      <c r="A8270" s="0">
        <v>289.485</v>
      </c>
      <c r="B8270" s="0">
        <v>-277.605347</v>
      </c>
      <c r="C8270" s="0">
        <v>-48335.855469</v>
      </c>
      <c r="D8270" s="0">
        <v>21670.787109</v>
      </c>
      <c r="E8270" s="0">
        <v>0.288254</v>
      </c>
      <c r="F8270" s="0">
        <v>9.937394</v>
      </c>
      <c r="G8270" s="0">
        <v>-0.595061</v>
      </c>
      <c r="H8270" s="0">
        <v>0.006071</v>
      </c>
      <c r="I8270" s="0">
        <v>0.004274</v>
      </c>
      <c r="J8270" s="0">
        <v>-0.009723</v>
      </c>
      <c r="K8270" s="0">
        <v>1012.880005</v>
      </c>
      <c r="L8270" s="0">
        <v>44.684296</v>
      </c>
      <c r="W8270" s="0">
        <f t="shared" si="129"/>
        <v>52972.209719553335</v>
      </c>
    </row>
    <row r="8271">
      <c r="A8271" s="0">
        <v>289.49625</v>
      </c>
      <c r="B8271" s="0">
        <v>-384.72052</v>
      </c>
      <c r="C8271" s="0">
        <v>-48375.375</v>
      </c>
      <c r="D8271" s="0">
        <v>21620.462891</v>
      </c>
      <c r="E8271" s="0">
        <v>0.284252</v>
      </c>
      <c r="F8271" s="0">
        <v>9.935616</v>
      </c>
      <c r="G8271" s="0">
        <v>-0.611874</v>
      </c>
      <c r="H8271" s="0">
        <v>0.038595</v>
      </c>
      <c r="I8271" s="0">
        <v>0.008853</v>
      </c>
      <c r="J8271" s="0">
        <v>-0.018543</v>
      </c>
      <c r="K8271" s="0">
        <v>1012.880005</v>
      </c>
      <c r="L8271" s="0">
        <v>44.684296</v>
      </c>
      <c r="W8271" s="0">
        <f t="shared" si="129"/>
        <v>52988.388651573863</v>
      </c>
    </row>
    <row r="8272">
      <c r="A8272" s="0">
        <v>289.5075</v>
      </c>
      <c r="B8272" s="0">
        <v>-358.811523</v>
      </c>
      <c r="C8272" s="0">
        <v>-48356.960937</v>
      </c>
      <c r="D8272" s="0">
        <v>21808.857422</v>
      </c>
      <c r="E8272" s="0">
        <v>0.277041</v>
      </c>
      <c r="F8272" s="0">
        <v>9.924091</v>
      </c>
      <c r="G8272" s="0">
        <v>-0.610888</v>
      </c>
      <c r="H8272" s="0">
        <v>0.057821</v>
      </c>
      <c r="I8272" s="0">
        <v>0.012455</v>
      </c>
      <c r="J8272" s="0">
        <v>-0.02218</v>
      </c>
      <c r="K8272" s="0">
        <v>1012.880005</v>
      </c>
      <c r="L8272" s="0">
        <v>44.686638</v>
      </c>
      <c r="W8272" s="0">
        <f t="shared" si="129"/>
        <v>53048.569055392123</v>
      </c>
    </row>
    <row r="8273">
      <c r="A8273" s="0">
        <v>289.51875</v>
      </c>
      <c r="B8273" s="0">
        <v>-333.238525</v>
      </c>
      <c r="C8273" s="0">
        <v>-48356.519531</v>
      </c>
      <c r="D8273" s="0">
        <v>21621.71875</v>
      </c>
      <c r="E8273" s="0">
        <v>0.275045</v>
      </c>
      <c r="F8273" s="0">
        <v>9.931208</v>
      </c>
      <c r="G8273" s="0">
        <v>-0.602321</v>
      </c>
      <c r="H8273" s="0">
        <v>0.058076</v>
      </c>
      <c r="I8273" s="0">
        <v>0.011985</v>
      </c>
      <c r="J8273" s="0">
        <v>-0.018801</v>
      </c>
      <c r="K8273" s="0">
        <v>1012.880005</v>
      </c>
      <c r="L8273" s="0">
        <v>44.686638</v>
      </c>
      <c r="W8273" s="0">
        <f t="shared" si="129"/>
        <v>52971.338955803541</v>
      </c>
    </row>
    <row r="8274">
      <c r="A8274" s="0">
        <v>289.53</v>
      </c>
      <c r="B8274" s="0">
        <v>-350.81369</v>
      </c>
      <c r="C8274" s="0">
        <v>-48378.640625</v>
      </c>
      <c r="D8274" s="0">
        <v>21712.480469</v>
      </c>
      <c r="E8274" s="0">
        <v>0.261514</v>
      </c>
      <c r="F8274" s="0">
        <v>9.923161</v>
      </c>
      <c r="G8274" s="0">
        <v>-0.610092</v>
      </c>
      <c r="H8274" s="0">
        <v>0.040382</v>
      </c>
      <c r="I8274" s="0">
        <v>0.009615</v>
      </c>
      <c r="J8274" s="0">
        <v>-0.013257</v>
      </c>
      <c r="K8274" s="0">
        <v>1012.880005</v>
      </c>
      <c r="L8274" s="0">
        <v>44.686638</v>
      </c>
      <c r="W8274" s="0">
        <f t="shared" si="129"/>
        <v>53028.744536191858</v>
      </c>
    </row>
    <row r="8275">
      <c r="A8275" s="0">
        <v>289.54125</v>
      </c>
      <c r="B8275" s="0">
        <v>-375.642273</v>
      </c>
      <c r="C8275" s="0">
        <v>-48379.515625</v>
      </c>
      <c r="D8275" s="0">
        <v>21661.158203</v>
      </c>
      <c r="E8275" s="0">
        <v>0.277605</v>
      </c>
      <c r="F8275" s="0">
        <v>9.930447</v>
      </c>
      <c r="G8275" s="0">
        <v>-0.604377</v>
      </c>
      <c r="H8275" s="0">
        <v>0.01269</v>
      </c>
      <c r="I8275" s="0">
        <v>0.005792</v>
      </c>
      <c r="J8275" s="0">
        <v>-0.008171</v>
      </c>
      <c r="K8275" s="0">
        <v>1012.880005</v>
      </c>
      <c r="L8275" s="0">
        <v>44.686638</v>
      </c>
      <c r="W8275" s="0">
        <f t="shared" si="129"/>
        <v>53008.720168688073</v>
      </c>
    </row>
    <row r="8276">
      <c r="A8276" s="0">
        <v>289.5525</v>
      </c>
      <c r="B8276" s="0">
        <v>-218.999985</v>
      </c>
      <c r="C8276" s="0">
        <v>-48363.933594</v>
      </c>
      <c r="D8276" s="0">
        <v>21687.408203</v>
      </c>
      <c r="E8276" s="0">
        <v>0.281451</v>
      </c>
      <c r="F8276" s="0">
        <v>9.924556</v>
      </c>
      <c r="G8276" s="0">
        <v>-0.60617</v>
      </c>
      <c r="H8276" s="0">
        <v>-0.013365</v>
      </c>
      <c r="I8276" s="0">
        <v>0.003169</v>
      </c>
      <c r="J8276" s="0">
        <v>-0.001677</v>
      </c>
      <c r="K8276" s="0">
        <v>1012.880005</v>
      </c>
      <c r="L8276" s="0">
        <v>44.686638</v>
      </c>
      <c r="W8276" s="0">
        <f t="shared" si="129"/>
        <v>53004.3555591597</v>
      </c>
    </row>
    <row r="8277">
      <c r="A8277" s="0">
        <v>289.56375</v>
      </c>
      <c r="B8277" s="0">
        <v>-136.546143</v>
      </c>
      <c r="C8277" s="0">
        <v>-48367.433594</v>
      </c>
      <c r="D8277" s="0">
        <v>21747.996094</v>
      </c>
      <c r="E8277" s="0">
        <v>0.279103</v>
      </c>
      <c r="F8277" s="0">
        <v>9.923584</v>
      </c>
      <c r="G8277" s="0">
        <v>-0.594057</v>
      </c>
      <c r="H8277" s="0">
        <v>-0.030438</v>
      </c>
      <c r="I8277" s="0">
        <v>-0.000605</v>
      </c>
      <c r="J8277" s="0">
        <v>0.002476</v>
      </c>
      <c r="K8277" s="0">
        <v>1012.880005</v>
      </c>
      <c r="L8277" s="0">
        <v>44.686638</v>
      </c>
      <c r="W8277" s="0">
        <f t="shared" si="129"/>
        <v>53032.090392740574</v>
      </c>
    </row>
    <row r="8278">
      <c r="A8278" s="0">
        <v>289.575</v>
      </c>
      <c r="B8278" s="0">
        <v>-147.982407</v>
      </c>
      <c r="C8278" s="0">
        <v>-48397.964844</v>
      </c>
      <c r="D8278" s="0">
        <v>21793.142578</v>
      </c>
      <c r="E8278" s="0">
        <v>0.27576</v>
      </c>
      <c r="F8278" s="0">
        <v>9.92498</v>
      </c>
      <c r="G8278" s="0">
        <v>-0.596026</v>
      </c>
      <c r="H8278" s="0">
        <v>-0.028124</v>
      </c>
      <c r="I8278" s="0">
        <v>0.000137</v>
      </c>
      <c r="J8278" s="0">
        <v>0.000519</v>
      </c>
      <c r="K8278" s="0">
        <v>1012.880005</v>
      </c>
      <c r="L8278" s="0">
        <v>44.686638</v>
      </c>
      <c r="W8278" s="0">
        <f t="shared" si="129"/>
        <v>53078.488705490454</v>
      </c>
    </row>
    <row r="8279">
      <c r="A8279" s="0">
        <v>289.58625</v>
      </c>
      <c r="B8279" s="0">
        <v>-212.811646</v>
      </c>
      <c r="C8279" s="0">
        <v>-48363.835937</v>
      </c>
      <c r="D8279" s="0">
        <v>21740.580078</v>
      </c>
      <c r="E8279" s="0">
        <v>0.291452</v>
      </c>
      <c r="F8279" s="0">
        <v>9.929968</v>
      </c>
      <c r="G8279" s="0">
        <v>-0.595522</v>
      </c>
      <c r="H8279" s="0">
        <v>-0.009638</v>
      </c>
      <c r="I8279" s="0">
        <v>0.002444</v>
      </c>
      <c r="J8279" s="0">
        <v>-0.004203</v>
      </c>
      <c r="K8279" s="0">
        <v>1012.880005</v>
      </c>
      <c r="L8279" s="0">
        <v>44.686638</v>
      </c>
      <c r="W8279" s="0">
        <f t="shared" si="129"/>
        <v>53026.0194382499</v>
      </c>
    </row>
    <row r="8280">
      <c r="A8280" s="0">
        <v>289.5975</v>
      </c>
      <c r="B8280" s="0">
        <v>-236.420471</v>
      </c>
      <c r="C8280" s="0">
        <v>-48375.144531</v>
      </c>
      <c r="D8280" s="0">
        <v>21821.832031</v>
      </c>
      <c r="E8280" s="0">
        <v>0.27888</v>
      </c>
      <c r="F8280" s="0">
        <v>9.921376</v>
      </c>
      <c r="G8280" s="0">
        <v>-0.596854</v>
      </c>
      <c r="H8280" s="0">
        <v>0.021906</v>
      </c>
      <c r="I8280" s="0">
        <v>0.006485</v>
      </c>
      <c r="J8280" s="0">
        <v>-0.015866</v>
      </c>
      <c r="K8280" s="0">
        <v>1012.880005</v>
      </c>
      <c r="L8280" s="0">
        <v>44.686638</v>
      </c>
      <c r="W8280" s="0">
        <f t="shared" si="129"/>
        <v>53069.792313739315</v>
      </c>
    </row>
    <row r="8281">
      <c r="A8281" s="0">
        <v>289.60875</v>
      </c>
      <c r="B8281" s="0">
        <v>-255.231796</v>
      </c>
      <c r="C8281" s="0">
        <v>-48367.425781</v>
      </c>
      <c r="D8281" s="0">
        <v>21830.439453</v>
      </c>
      <c r="E8281" s="0">
        <v>0.285373</v>
      </c>
      <c r="F8281" s="0">
        <v>9.937791</v>
      </c>
      <c r="G8281" s="0">
        <v>-0.609712</v>
      </c>
      <c r="H8281" s="0">
        <v>0.048264</v>
      </c>
      <c r="I8281" s="0">
        <v>0.011266</v>
      </c>
      <c r="J8281" s="0">
        <v>-0.021073</v>
      </c>
      <c r="K8281" s="0">
        <v>1012.940002</v>
      </c>
      <c r="L8281" s="0">
        <v>44.689178</v>
      </c>
      <c r="W8281" s="0">
        <f t="shared" si="129"/>
        <v>53066.383960670733</v>
      </c>
    </row>
    <row r="8282">
      <c r="A8282" s="0">
        <v>289.62</v>
      </c>
      <c r="B8282" s="0">
        <v>-225.097794</v>
      </c>
      <c r="C8282" s="0">
        <v>-48369.765625</v>
      </c>
      <c r="D8282" s="0">
        <v>21742.039062</v>
      </c>
      <c r="E8282" s="0">
        <v>0.275195</v>
      </c>
      <c r="F8282" s="0">
        <v>9.92515</v>
      </c>
      <c r="G8282" s="0">
        <v>-0.599026</v>
      </c>
      <c r="H8282" s="0">
        <v>0.062885</v>
      </c>
      <c r="I8282" s="0">
        <v>0.013407</v>
      </c>
      <c r="J8282" s="0">
        <v>-0.022667</v>
      </c>
      <c r="K8282" s="0">
        <v>1012.940002</v>
      </c>
      <c r="L8282" s="0">
        <v>44.689178</v>
      </c>
      <c r="W8282" s="0">
        <f t="shared" si="129"/>
        <v>53032.076691449955</v>
      </c>
    </row>
    <row r="8283">
      <c r="A8283" s="0">
        <v>289.63125</v>
      </c>
      <c r="B8283" s="0">
        <v>-321.322205</v>
      </c>
      <c r="C8283" s="0">
        <v>-48375.867187</v>
      </c>
      <c r="D8283" s="0">
        <v>21735.216797</v>
      </c>
      <c r="E8283" s="0">
        <v>0.272395</v>
      </c>
      <c r="F8283" s="0">
        <v>9.945897</v>
      </c>
      <c r="G8283" s="0">
        <v>-0.600206</v>
      </c>
      <c r="H8283" s="0">
        <v>0.051126</v>
      </c>
      <c r="I8283" s="0">
        <v>0.011297</v>
      </c>
      <c r="J8283" s="0">
        <v>-0.01728</v>
      </c>
      <c r="K8283" s="0">
        <v>1012.940002</v>
      </c>
      <c r="L8283" s="0">
        <v>44.689178</v>
      </c>
      <c r="W8283" s="0">
        <f t="shared" si="129"/>
        <v>53035.341266614669</v>
      </c>
    </row>
    <row r="8284">
      <c r="A8284" s="0">
        <v>289.6425</v>
      </c>
      <c r="B8284" s="0">
        <v>-314.470978</v>
      </c>
      <c r="C8284" s="0">
        <v>-48353.335937</v>
      </c>
      <c r="D8284" s="0">
        <v>21811.898437</v>
      </c>
      <c r="E8284" s="0">
        <v>0.287038</v>
      </c>
      <c r="F8284" s="0">
        <v>9.927033</v>
      </c>
      <c r="G8284" s="0">
        <v>-0.611191</v>
      </c>
      <c r="H8284" s="0">
        <v>0.028257</v>
      </c>
      <c r="I8284" s="0">
        <v>0.008283</v>
      </c>
      <c r="J8284" s="0">
        <v>-0.00997</v>
      </c>
      <c r="K8284" s="0">
        <v>1012.940002</v>
      </c>
      <c r="L8284" s="0">
        <v>44.689178</v>
      </c>
      <c r="W8284" s="0">
        <f t="shared" si="129"/>
        <v>53046.233623683249</v>
      </c>
    </row>
    <row r="8285">
      <c r="A8285" s="0">
        <v>289.65375</v>
      </c>
      <c r="B8285" s="0">
        <v>-418.393005</v>
      </c>
      <c r="C8285" s="0">
        <v>-48389.703125</v>
      </c>
      <c r="D8285" s="0">
        <v>21797.785156</v>
      </c>
      <c r="E8285" s="0">
        <v>0.289183</v>
      </c>
      <c r="F8285" s="0">
        <v>9.94171</v>
      </c>
      <c r="G8285" s="0">
        <v>-0.607612</v>
      </c>
      <c r="H8285" s="0">
        <v>0.000697</v>
      </c>
      <c r="I8285" s="0">
        <v>0.004337</v>
      </c>
      <c r="J8285" s="0">
        <v>-0.005033</v>
      </c>
      <c r="K8285" s="0">
        <v>1012.940002</v>
      </c>
      <c r="L8285" s="0">
        <v>44.689178</v>
      </c>
      <c r="W8285" s="0">
        <f t="shared" si="129"/>
        <v>53074.305072599884</v>
      </c>
    </row>
    <row r="8286">
      <c r="A8286" s="0">
        <v>289.665</v>
      </c>
      <c r="B8286" s="0">
        <v>-302.968689</v>
      </c>
      <c r="C8286" s="0">
        <v>-48355.65625</v>
      </c>
      <c r="D8286" s="0">
        <v>21726.652344</v>
      </c>
      <c r="E8286" s="0">
        <v>0.288689</v>
      </c>
      <c r="F8286" s="0">
        <v>9.931123</v>
      </c>
      <c r="G8286" s="0">
        <v>-0.600177</v>
      </c>
      <c r="H8286" s="0">
        <v>-0.023825</v>
      </c>
      <c r="I8286" s="0">
        <v>0.001552</v>
      </c>
      <c r="J8286" s="0">
        <v>0.001402</v>
      </c>
      <c r="K8286" s="0">
        <v>1012.940002</v>
      </c>
      <c r="L8286" s="0">
        <v>44.689178</v>
      </c>
      <c r="W8286" s="0">
        <f t="shared" si="129"/>
        <v>53013.287989632554</v>
      </c>
    </row>
    <row r="8287">
      <c r="A8287" s="0">
        <v>289.67625</v>
      </c>
      <c r="B8287" s="0">
        <v>-256.229034</v>
      </c>
      <c r="C8287" s="0">
        <v>-48365.09375</v>
      </c>
      <c r="D8287" s="0">
        <v>21698.826172</v>
      </c>
      <c r="E8287" s="0">
        <v>0.288298</v>
      </c>
      <c r="F8287" s="0">
        <v>9.934633</v>
      </c>
      <c r="G8287" s="0">
        <v>-0.602709</v>
      </c>
      <c r="H8287" s="0">
        <v>-0.029198</v>
      </c>
      <c r="I8287" s="0">
        <v>0.000934</v>
      </c>
      <c r="J8287" s="0">
        <v>0.00259</v>
      </c>
      <c r="K8287" s="0">
        <v>1012.940002</v>
      </c>
      <c r="L8287" s="0">
        <v>44.689178</v>
      </c>
      <c r="W8287" s="0">
        <f t="shared" si="129"/>
        <v>53010.253762897846</v>
      </c>
    </row>
    <row r="8288">
      <c r="A8288" s="0">
        <v>289.6875</v>
      </c>
      <c r="B8288" s="0">
        <v>-306.986572</v>
      </c>
      <c r="C8288" s="0">
        <v>-48359.414062</v>
      </c>
      <c r="D8288" s="0">
        <v>21746.574219</v>
      </c>
      <c r="E8288" s="0">
        <v>0.276174</v>
      </c>
      <c r="F8288" s="0">
        <v>9.930161</v>
      </c>
      <c r="G8288" s="0">
        <v>-0.606225</v>
      </c>
      <c r="H8288" s="0">
        <v>-0.019039</v>
      </c>
      <c r="I8288" s="0">
        <v>0.001805</v>
      </c>
      <c r="J8288" s="0">
        <v>-0.001439</v>
      </c>
      <c r="K8288" s="0">
        <v>1012.940002</v>
      </c>
      <c r="L8288" s="0">
        <v>44.689178</v>
      </c>
      <c r="W8288" s="0">
        <f t="shared" si="129"/>
        <v>53024.90602950492</v>
      </c>
    </row>
    <row r="8289">
      <c r="A8289" s="0">
        <v>289.69875</v>
      </c>
      <c r="B8289" s="0">
        <v>-339.81781</v>
      </c>
      <c r="C8289" s="0">
        <v>-48381.464844</v>
      </c>
      <c r="D8289" s="0">
        <v>21750.490234</v>
      </c>
      <c r="E8289" s="0">
        <v>0.291638</v>
      </c>
      <c r="F8289" s="0">
        <v>9.917849</v>
      </c>
      <c r="G8289" s="0">
        <v>-0.603851</v>
      </c>
      <c r="H8289" s="0">
        <v>0.008397</v>
      </c>
      <c r="I8289" s="0">
        <v>0.004548</v>
      </c>
      <c r="J8289" s="0">
        <v>-0.009045</v>
      </c>
      <c r="K8289" s="0">
        <v>1012.940002</v>
      </c>
      <c r="L8289" s="0">
        <v>44.689178</v>
      </c>
      <c r="W8289" s="0">
        <f t="shared" si="129"/>
        <v>53046.82310953721</v>
      </c>
    </row>
    <row r="8290">
      <c r="A8290" s="0">
        <v>289.71</v>
      </c>
      <c r="B8290" s="0">
        <v>-300.83371</v>
      </c>
      <c r="C8290" s="0">
        <v>-48352.941406</v>
      </c>
      <c r="D8290" s="0">
        <v>21835.494141</v>
      </c>
      <c r="E8290" s="0">
        <v>0.28759</v>
      </c>
      <c r="F8290" s="0">
        <v>9.92686</v>
      </c>
      <c r="G8290" s="0">
        <v>-0.592508</v>
      </c>
      <c r="H8290" s="0">
        <v>0.044068</v>
      </c>
      <c r="I8290" s="0">
        <v>0.009731</v>
      </c>
      <c r="J8290" s="0">
        <v>-0.019729</v>
      </c>
      <c r="K8290" s="0">
        <v>1012.899963</v>
      </c>
      <c r="L8290" s="0">
        <v>44.689178</v>
      </c>
      <c r="W8290" s="0">
        <f t="shared" si="129"/>
        <v>53055.501580088625</v>
      </c>
    </row>
    <row r="8291">
      <c r="A8291" s="0">
        <v>289.72125</v>
      </c>
      <c r="B8291" s="0">
        <v>-321.716309</v>
      </c>
      <c r="C8291" s="0">
        <v>-48356.050781</v>
      </c>
      <c r="D8291" s="0">
        <v>21697.373047</v>
      </c>
      <c r="E8291" s="0">
        <v>0.285291</v>
      </c>
      <c r="F8291" s="0">
        <v>9.933081</v>
      </c>
      <c r="G8291" s="0">
        <v>-0.608539</v>
      </c>
      <c r="H8291" s="0">
        <v>0.058715</v>
      </c>
      <c r="I8291" s="0">
        <v>0.011883</v>
      </c>
      <c r="J8291" s="0">
        <v>-0.02136</v>
      </c>
      <c r="K8291" s="0">
        <v>1012.899963</v>
      </c>
      <c r="L8291" s="0">
        <v>44.689178</v>
      </c>
      <c r="W8291" s="0">
        <f t="shared" si="129"/>
        <v>53001.765495677682</v>
      </c>
    </row>
    <row r="8292">
      <c r="A8292" s="0">
        <v>289.7325</v>
      </c>
      <c r="B8292" s="0">
        <v>-410.717682</v>
      </c>
      <c r="C8292" s="0">
        <v>-48340.5625</v>
      </c>
      <c r="D8292" s="0">
        <v>21685.535156</v>
      </c>
      <c r="E8292" s="0">
        <v>0.286594</v>
      </c>
      <c r="F8292" s="0">
        <v>9.93486</v>
      </c>
      <c r="G8292" s="0">
        <v>-0.61005</v>
      </c>
      <c r="H8292" s="0">
        <v>0.063725</v>
      </c>
      <c r="I8292" s="0">
        <v>0.01308</v>
      </c>
      <c r="J8292" s="0">
        <v>-0.019485</v>
      </c>
      <c r="K8292" s="0">
        <v>1012.899963</v>
      </c>
      <c r="L8292" s="0">
        <v>44.689178</v>
      </c>
      <c r="W8292" s="0">
        <f t="shared" si="129"/>
        <v>52983.404069886128</v>
      </c>
    </row>
    <row r="8293">
      <c r="A8293" s="0">
        <v>289.74375</v>
      </c>
      <c r="B8293" s="0">
        <v>-269.453278</v>
      </c>
      <c r="C8293" s="0">
        <v>-48358.738281</v>
      </c>
      <c r="D8293" s="0">
        <v>21713.947266</v>
      </c>
      <c r="E8293" s="0">
        <v>0.281538</v>
      </c>
      <c r="F8293" s="0">
        <v>9.944961</v>
      </c>
      <c r="G8293" s="0">
        <v>-0.601485</v>
      </c>
      <c r="H8293" s="0">
        <v>0.038332</v>
      </c>
      <c r="I8293" s="0">
        <v>0.00984</v>
      </c>
      <c r="J8293" s="0">
        <v>-0.011989</v>
      </c>
      <c r="K8293" s="0">
        <v>1012.899963</v>
      </c>
      <c r="L8293" s="0">
        <v>44.689178</v>
      </c>
      <c r="W8293" s="0">
        <f t="shared" si="129"/>
        <v>53010.71287079536</v>
      </c>
    </row>
    <row r="8294">
      <c r="A8294" s="0">
        <v>289.755</v>
      </c>
      <c r="B8294" s="0">
        <v>-314.557648</v>
      </c>
      <c r="C8294" s="0">
        <v>-48349.863281</v>
      </c>
      <c r="D8294" s="0">
        <v>21652.236328</v>
      </c>
      <c r="E8294" s="0">
        <v>0.295794</v>
      </c>
      <c r="F8294" s="0">
        <v>9.92903</v>
      </c>
      <c r="G8294" s="0">
        <v>-0.611176</v>
      </c>
      <c r="H8294" s="0">
        <v>0.006036</v>
      </c>
      <c r="I8294" s="0">
        <v>0.005923</v>
      </c>
      <c r="J8294" s="0">
        <v>-0.005662</v>
      </c>
      <c r="K8294" s="0">
        <v>1012.899963</v>
      </c>
      <c r="L8294" s="0">
        <v>44.689178</v>
      </c>
      <c r="W8294" s="0">
        <f t="shared" si="129"/>
        <v>52977.613798743994</v>
      </c>
    </row>
    <row r="8295">
      <c r="A8295" s="0">
        <v>289.76625</v>
      </c>
      <c r="B8295" s="0">
        <v>-289.771332</v>
      </c>
      <c r="C8295" s="0">
        <v>-48353.601562</v>
      </c>
      <c r="D8295" s="0">
        <v>21757.083984</v>
      </c>
      <c r="E8295" s="0">
        <v>0.287542</v>
      </c>
      <c r="F8295" s="0">
        <v>9.936059</v>
      </c>
      <c r="G8295" s="0">
        <v>-0.614195</v>
      </c>
      <c r="H8295" s="0">
        <v>-0.017158</v>
      </c>
      <c r="I8295" s="0">
        <v>0.002682</v>
      </c>
      <c r="J8295" s="0">
        <v>-0.001954</v>
      </c>
      <c r="K8295" s="0">
        <v>1012.899963</v>
      </c>
      <c r="L8295" s="0">
        <v>44.689178</v>
      </c>
      <c r="W8295" s="0">
        <f t="shared" si="129"/>
        <v>53023.819693872749</v>
      </c>
    </row>
    <row r="8296">
      <c r="A8296" s="0">
        <v>289.7775</v>
      </c>
      <c r="B8296" s="0">
        <v>-322.101471</v>
      </c>
      <c r="C8296" s="0">
        <v>-48368.875</v>
      </c>
      <c r="D8296" s="0">
        <v>21746.308594</v>
      </c>
      <c r="E8296" s="0">
        <v>0.28561</v>
      </c>
      <c r="F8296" s="0">
        <v>9.93466</v>
      </c>
      <c r="G8296" s="0">
        <v>-0.605908</v>
      </c>
      <c r="H8296" s="0">
        <v>-0.028169</v>
      </c>
      <c r="I8296" s="0">
        <v>0.000177</v>
      </c>
      <c r="J8296" s="0">
        <v>0.000177</v>
      </c>
      <c r="K8296" s="0">
        <v>1012.899963</v>
      </c>
      <c r="L8296" s="0">
        <v>44.689178</v>
      </c>
      <c r="W8296" s="0">
        <f t="shared" si="129"/>
        <v>53033.515399120239</v>
      </c>
    </row>
    <row r="8297">
      <c r="A8297" s="0">
        <v>289.78875</v>
      </c>
      <c r="B8297" s="0">
        <v>-328.563354</v>
      </c>
      <c r="C8297" s="0">
        <v>-48373.644531</v>
      </c>
      <c r="D8297" s="0">
        <v>21702.589844</v>
      </c>
      <c r="E8297" s="0">
        <v>0.285154</v>
      </c>
      <c r="F8297" s="0">
        <v>9.93942</v>
      </c>
      <c r="G8297" s="0">
        <v>-0.604145</v>
      </c>
      <c r="H8297" s="0">
        <v>-0.025357</v>
      </c>
      <c r="I8297" s="0">
        <v>0.000826</v>
      </c>
      <c r="J8297" s="0">
        <v>0.000535</v>
      </c>
      <c r="K8297" s="0">
        <v>1012.899963</v>
      </c>
      <c r="L8297" s="0">
        <v>44.689178</v>
      </c>
      <c r="W8297" s="0">
        <f t="shared" si="129"/>
        <v>53019.9947663712</v>
      </c>
    </row>
    <row r="8298">
      <c r="A8298" s="0">
        <v>289.8</v>
      </c>
      <c r="B8298" s="0">
        <v>-147.296951</v>
      </c>
      <c r="C8298" s="0">
        <v>-48376.277344</v>
      </c>
      <c r="D8298" s="0">
        <v>21620.945312</v>
      </c>
      <c r="E8298" s="0">
        <v>0.275434</v>
      </c>
      <c r="F8298" s="0">
        <v>9.938418</v>
      </c>
      <c r="G8298" s="0">
        <v>-0.599313</v>
      </c>
      <c r="H8298" s="0">
        <v>-0.00714</v>
      </c>
      <c r="I8298" s="0">
        <v>0.003287</v>
      </c>
      <c r="J8298" s="0">
        <v>-0.006495</v>
      </c>
      <c r="K8298" s="0">
        <v>1012.929993</v>
      </c>
      <c r="L8298" s="0">
        <v>44.691521</v>
      </c>
      <c r="W8298" s="0">
        <f t="shared" si="129"/>
        <v>52988.21739066032</v>
      </c>
    </row>
    <row r="8299">
      <c r="A8299" s="0">
        <v>289.81125</v>
      </c>
      <c r="B8299" s="0">
        <v>-218.186508</v>
      </c>
      <c r="C8299" s="0">
        <v>-48369.472656</v>
      </c>
      <c r="D8299" s="0">
        <v>21650.185547</v>
      </c>
      <c r="E8299" s="0">
        <v>0.289754</v>
      </c>
      <c r="F8299" s="0">
        <v>9.939113</v>
      </c>
      <c r="G8299" s="0">
        <v>-0.605414</v>
      </c>
      <c r="H8299" s="0">
        <v>0.026947</v>
      </c>
      <c r="I8299" s="0">
        <v>0.007848</v>
      </c>
      <c r="J8299" s="0">
        <v>-0.015824</v>
      </c>
      <c r="K8299" s="0">
        <v>1012.929993</v>
      </c>
      <c r="L8299" s="0">
        <v>44.691521</v>
      </c>
      <c r="W8299" s="0">
        <f t="shared" si="129"/>
        <v>52994.188592630919</v>
      </c>
    </row>
    <row r="8300">
      <c r="A8300" s="0">
        <v>289.8225</v>
      </c>
      <c r="B8300" s="0">
        <v>-302.083649</v>
      </c>
      <c r="C8300" s="0">
        <v>-48375.421875</v>
      </c>
      <c r="D8300" s="0">
        <v>21691.412109</v>
      </c>
      <c r="E8300" s="0">
        <v>0.285778</v>
      </c>
      <c r="F8300" s="0">
        <v>9.944281</v>
      </c>
      <c r="G8300" s="0">
        <v>-0.602277</v>
      </c>
      <c r="H8300" s="0">
        <v>0.05171</v>
      </c>
      <c r="I8300" s="0">
        <v>0.010902</v>
      </c>
      <c r="J8300" s="0">
        <v>-0.021515</v>
      </c>
      <c r="K8300" s="0">
        <v>1012.929993</v>
      </c>
      <c r="L8300" s="0">
        <v>44.691521</v>
      </c>
      <c r="W8300" s="0">
        <f t="shared" si="129"/>
        <v>53016.884625538805</v>
      </c>
    </row>
    <row r="8301">
      <c r="A8301" s="0">
        <v>289.83375</v>
      </c>
      <c r="B8301" s="0">
        <v>-278.157928</v>
      </c>
      <c r="C8301" s="0">
        <v>-48385.507812</v>
      </c>
      <c r="D8301" s="0">
        <v>21642.8125</v>
      </c>
      <c r="E8301" s="0">
        <v>0.279321</v>
      </c>
      <c r="F8301" s="0">
        <v>9.938187</v>
      </c>
      <c r="G8301" s="0">
        <v>-0.600175</v>
      </c>
      <c r="H8301" s="0">
        <v>0.063077</v>
      </c>
      <c r="I8301" s="0">
        <v>0.01213</v>
      </c>
      <c r="J8301" s="0">
        <v>-0.020144</v>
      </c>
      <c r="K8301" s="0">
        <v>1012.929993</v>
      </c>
      <c r="L8301" s="0">
        <v>44.691521</v>
      </c>
      <c r="W8301" s="0">
        <f t="shared" si="129"/>
        <v>53006.094658710506</v>
      </c>
    </row>
    <row r="8302">
      <c r="A8302" s="0">
        <v>289.845</v>
      </c>
      <c r="B8302" s="0">
        <v>-217.42514</v>
      </c>
      <c r="C8302" s="0">
        <v>-48390.648437</v>
      </c>
      <c r="D8302" s="0">
        <v>21806.142578</v>
      </c>
      <c r="E8302" s="0">
        <v>0.274362</v>
      </c>
      <c r="F8302" s="0">
        <v>9.928566</v>
      </c>
      <c r="G8302" s="0">
        <v>-0.597449</v>
      </c>
      <c r="H8302" s="0">
        <v>0.055889</v>
      </c>
      <c r="I8302" s="0">
        <v>0.012102</v>
      </c>
      <c r="J8302" s="0">
        <v>-0.01604</v>
      </c>
      <c r="K8302" s="0">
        <v>1012.929993</v>
      </c>
      <c r="L8302" s="0">
        <v>44.691521</v>
      </c>
      <c r="W8302" s="0">
        <f t="shared" si="129"/>
        <v>53077.396168019579</v>
      </c>
    </row>
    <row r="8303">
      <c r="A8303" s="0">
        <v>289.85625</v>
      </c>
      <c r="B8303" s="0">
        <v>-214.484482</v>
      </c>
      <c r="C8303" s="0">
        <v>-48351.226562</v>
      </c>
      <c r="D8303" s="0">
        <v>21569.916016</v>
      </c>
      <c r="E8303" s="0">
        <v>0.27864</v>
      </c>
      <c r="F8303" s="0">
        <v>9.928556</v>
      </c>
      <c r="G8303" s="0">
        <v>-0.604267</v>
      </c>
      <c r="H8303" s="0">
        <v>0.020811</v>
      </c>
      <c r="I8303" s="0">
        <v>0.007306</v>
      </c>
      <c r="J8303" s="0">
        <v>-0.008097</v>
      </c>
      <c r="K8303" s="0">
        <v>1012.929993</v>
      </c>
      <c r="L8303" s="0">
        <v>44.691521</v>
      </c>
      <c r="W8303" s="0">
        <f t="shared" si="129"/>
        <v>52944.767357881239</v>
      </c>
    </row>
    <row r="8304">
      <c r="A8304" s="0">
        <v>289.8675</v>
      </c>
      <c r="B8304" s="0">
        <v>-341.291168</v>
      </c>
      <c r="C8304" s="0">
        <v>-48348.210937</v>
      </c>
      <c r="D8304" s="0">
        <v>21655.058594</v>
      </c>
      <c r="E8304" s="0">
        <v>0.276462</v>
      </c>
      <c r="F8304" s="0">
        <v>9.934829</v>
      </c>
      <c r="G8304" s="0">
        <v>-0.604176</v>
      </c>
      <c r="H8304" s="0">
        <v>-0.003728</v>
      </c>
      <c r="I8304" s="0">
        <v>0.004171</v>
      </c>
      <c r="J8304" s="0">
        <v>-0.002892</v>
      </c>
      <c r="K8304" s="0">
        <v>1012.929993</v>
      </c>
      <c r="L8304" s="0">
        <v>44.691521</v>
      </c>
      <c r="W8304" s="0">
        <f t="shared" si="129"/>
        <v>52977.42484473528</v>
      </c>
    </row>
    <row r="8305">
      <c r="A8305" s="0">
        <v>289.87875</v>
      </c>
      <c r="B8305" s="0">
        <v>-394.855988</v>
      </c>
      <c r="C8305" s="0">
        <v>-48329.996094</v>
      </c>
      <c r="D8305" s="0">
        <v>21728.623047</v>
      </c>
      <c r="E8305" s="0">
        <v>0.280146</v>
      </c>
      <c r="F8305" s="0">
        <v>9.943142</v>
      </c>
      <c r="G8305" s="0">
        <v>-0.616641</v>
      </c>
      <c r="H8305" s="0">
        <v>-0.024548</v>
      </c>
      <c r="I8305" s="0">
        <v>0.000699</v>
      </c>
      <c r="J8305" s="0">
        <v>0.001703</v>
      </c>
      <c r="K8305" s="0">
        <v>1012.929993</v>
      </c>
      <c r="L8305" s="0">
        <v>44.691521</v>
      </c>
      <c r="W8305" s="0">
        <f t="shared" si="129"/>
        <v>52991.296391161581</v>
      </c>
    </row>
    <row r="8306">
      <c r="A8306" s="0">
        <v>289.89</v>
      </c>
      <c r="B8306" s="0">
        <v>-130.438278</v>
      </c>
      <c r="C8306" s="0">
        <v>-48378.597656</v>
      </c>
      <c r="D8306" s="0">
        <v>21807.511719</v>
      </c>
      <c r="E8306" s="0">
        <v>0.277628</v>
      </c>
      <c r="F8306" s="0">
        <v>9.927596</v>
      </c>
      <c r="G8306" s="0">
        <v>-0.601121</v>
      </c>
      <c r="H8306" s="0">
        <v>-0.03508</v>
      </c>
      <c r="I8306" s="0">
        <v>-0.000129</v>
      </c>
      <c r="J8306" s="0">
        <v>0.004331</v>
      </c>
      <c r="K8306" s="0">
        <v>1012.929993</v>
      </c>
      <c r="L8306" s="0">
        <v>44.691521</v>
      </c>
      <c r="W8306" s="0">
        <f t="shared" si="129"/>
        <v>53066.687221644228</v>
      </c>
    </row>
    <row r="8307">
      <c r="A8307" s="0">
        <v>289.90125</v>
      </c>
      <c r="B8307" s="0">
        <v>-339.150421</v>
      </c>
      <c r="C8307" s="0">
        <v>-48337.609375</v>
      </c>
      <c r="D8307" s="0">
        <v>21686.632812</v>
      </c>
      <c r="E8307" s="0">
        <v>0.278734</v>
      </c>
      <c r="F8307" s="0">
        <v>9.927383</v>
      </c>
      <c r="G8307" s="0">
        <v>-0.612092</v>
      </c>
      <c r="H8307" s="0">
        <v>-0.018443</v>
      </c>
      <c r="I8307" s="0">
        <v>0.003001</v>
      </c>
      <c r="J8307" s="0">
        <v>-0.000587</v>
      </c>
      <c r="K8307" s="0">
        <v>1012.889954</v>
      </c>
      <c r="L8307" s="0">
        <v>44.691521</v>
      </c>
      <c r="W8307" s="0">
        <f t="shared" si="129"/>
        <v>52980.652561295123</v>
      </c>
    </row>
    <row r="8308">
      <c r="A8308" s="0">
        <v>289.9125</v>
      </c>
      <c r="B8308" s="0">
        <v>-338.627411</v>
      </c>
      <c r="C8308" s="0">
        <v>-48375.53125</v>
      </c>
      <c r="D8308" s="0">
        <v>21645.978516</v>
      </c>
      <c r="E8308" s="0">
        <v>0.267501</v>
      </c>
      <c r="F8308" s="0">
        <v>9.933373</v>
      </c>
      <c r="G8308" s="0">
        <v>-0.604146</v>
      </c>
      <c r="H8308" s="0">
        <v>0.01252</v>
      </c>
      <c r="I8308" s="0">
        <v>0.006509</v>
      </c>
      <c r="J8308" s="0">
        <v>-0.010946000000000001</v>
      </c>
      <c r="K8308" s="0">
        <v>1012.889954</v>
      </c>
      <c r="L8308" s="0">
        <v>44.691521</v>
      </c>
      <c r="W8308" s="0">
        <f t="shared" si="129"/>
        <v>52998.632795180107</v>
      </c>
    </row>
    <row r="8309">
      <c r="A8309" s="0">
        <v>289.92375</v>
      </c>
      <c r="B8309" s="0">
        <v>-220.401535</v>
      </c>
      <c r="C8309" s="0">
        <v>-48362.445312</v>
      </c>
      <c r="D8309" s="0">
        <v>21793.193359</v>
      </c>
      <c r="E8309" s="0">
        <v>0.280743</v>
      </c>
      <c r="F8309" s="0">
        <v>9.941632</v>
      </c>
      <c r="G8309" s="0">
        <v>-0.603532</v>
      </c>
      <c r="H8309" s="0">
        <v>0.040491</v>
      </c>
      <c r="I8309" s="0">
        <v>0.009453</v>
      </c>
      <c r="J8309" s="0">
        <v>-0.01916</v>
      </c>
      <c r="K8309" s="0">
        <v>1012.889954</v>
      </c>
      <c r="L8309" s="0">
        <v>44.691521</v>
      </c>
      <c r="W8309" s="0">
        <f t="shared" si="129"/>
        <v>53046.375655416676</v>
      </c>
    </row>
    <row r="8310">
      <c r="A8310" s="0">
        <v>289.935</v>
      </c>
      <c r="B8310" s="0">
        <v>-366.639618</v>
      </c>
      <c r="C8310" s="0">
        <v>-48354.101562</v>
      </c>
      <c r="D8310" s="0">
        <v>21621.886719</v>
      </c>
      <c r="E8310" s="0">
        <v>0.275701</v>
      </c>
      <c r="F8310" s="0">
        <v>9.938827</v>
      </c>
      <c r="G8310" s="0">
        <v>-0.603844</v>
      </c>
      <c r="H8310" s="0">
        <v>0.059617</v>
      </c>
      <c r="I8310" s="0">
        <v>0.012106</v>
      </c>
      <c r="J8310" s="0">
        <v>-0.022669</v>
      </c>
      <c r="K8310" s="0">
        <v>1012.889954</v>
      </c>
      <c r="L8310" s="0">
        <v>44.691521</v>
      </c>
      <c r="W8310" s="0">
        <f t="shared" si="129"/>
        <v>52969.420874377764</v>
      </c>
    </row>
    <row r="8311">
      <c r="A8311" s="0">
        <v>289.94625</v>
      </c>
      <c r="B8311" s="0">
        <v>-386.309601</v>
      </c>
      <c r="C8311" s="0">
        <v>-48363</v>
      </c>
      <c r="D8311" s="0">
        <v>21707.087891</v>
      </c>
      <c r="E8311" s="0">
        <v>0.279193</v>
      </c>
      <c r="F8311" s="0">
        <v>9.945067</v>
      </c>
      <c r="G8311" s="0">
        <v>-0.588878</v>
      </c>
      <c r="H8311" s="0">
        <v>0.061385</v>
      </c>
      <c r="I8311" s="0">
        <v>0.012472</v>
      </c>
      <c r="J8311" s="0">
        <v>-0.019466</v>
      </c>
      <c r="K8311" s="0">
        <v>1012.889954</v>
      </c>
      <c r="L8311" s="0">
        <v>44.691521</v>
      </c>
      <c r="W8311" s="0">
        <f t="shared" si="129"/>
        <v>53012.51426611856</v>
      </c>
    </row>
    <row r="8312">
      <c r="A8312" s="0">
        <v>289.9575</v>
      </c>
      <c r="B8312" s="0">
        <v>-380.249451</v>
      </c>
      <c r="C8312" s="0">
        <v>-48356.167969</v>
      </c>
      <c r="D8312" s="0">
        <v>21776.302734</v>
      </c>
      <c r="E8312" s="0">
        <v>0.276093</v>
      </c>
      <c r="F8312" s="0">
        <v>9.926</v>
      </c>
      <c r="G8312" s="0">
        <v>-0.608379</v>
      </c>
      <c r="H8312" s="0">
        <v>0.044653</v>
      </c>
      <c r="I8312" s="0">
        <v>0.010545</v>
      </c>
      <c r="J8312" s="0">
        <v>-0.014217</v>
      </c>
      <c r="K8312" s="0">
        <v>1012.889954</v>
      </c>
      <c r="L8312" s="0">
        <v>44.691521</v>
      </c>
      <c r="W8312" s="0">
        <f t="shared" si="129"/>
        <v>53034.620117937528</v>
      </c>
    </row>
    <row r="8313">
      <c r="A8313" s="0">
        <v>289.96875</v>
      </c>
      <c r="B8313" s="0">
        <v>-187.31395</v>
      </c>
      <c r="C8313" s="0">
        <v>-48325.085937</v>
      </c>
      <c r="D8313" s="0">
        <v>21668.751953</v>
      </c>
      <c r="E8313" s="0">
        <v>0.285829</v>
      </c>
      <c r="F8313" s="0">
        <v>9.933842</v>
      </c>
      <c r="G8313" s="0">
        <v>-0.609282</v>
      </c>
      <c r="H8313" s="0">
        <v>0.0118</v>
      </c>
      <c r="I8313" s="0">
        <v>0.006322</v>
      </c>
      <c r="J8313" s="0">
        <v>-0.007811</v>
      </c>
      <c r="K8313" s="0">
        <v>1012.889954</v>
      </c>
      <c r="L8313" s="0">
        <v>44.691521</v>
      </c>
      <c r="W8313" s="0">
        <f t="shared" si="129"/>
        <v>52961.153957735296</v>
      </c>
    </row>
    <row r="8314">
      <c r="A8314" s="0">
        <v>289.98</v>
      </c>
      <c r="B8314" s="0">
        <v>-279.877838</v>
      </c>
      <c r="C8314" s="0">
        <v>-48360.574219</v>
      </c>
      <c r="D8314" s="0">
        <v>21671.535156</v>
      </c>
      <c r="E8314" s="0">
        <v>0.282903</v>
      </c>
      <c r="F8314" s="0">
        <v>9.934017</v>
      </c>
      <c r="G8314" s="0">
        <v>-0.613781</v>
      </c>
      <c r="H8314" s="0">
        <v>-0.017293</v>
      </c>
      <c r="I8314" s="0">
        <v>0.002578</v>
      </c>
      <c r="J8314" s="0">
        <v>-0.000784</v>
      </c>
      <c r="K8314" s="0">
        <v>1012.889954</v>
      </c>
      <c r="L8314" s="0">
        <v>44.691521</v>
      </c>
      <c r="W8314" s="0">
        <f t="shared" si="129"/>
        <v>52995.083794757375</v>
      </c>
    </row>
    <row r="8315">
      <c r="A8315" s="0">
        <v>289.99125</v>
      </c>
      <c r="B8315" s="0">
        <v>-360.026917</v>
      </c>
      <c r="C8315" s="0">
        <v>-48351.597656</v>
      </c>
      <c r="D8315" s="0">
        <v>21718.201172</v>
      </c>
      <c r="E8315" s="0">
        <v>0.280032</v>
      </c>
      <c r="F8315" s="0">
        <v>9.935394</v>
      </c>
      <c r="G8315" s="0">
        <v>-0.618895</v>
      </c>
      <c r="H8315" s="0">
        <v>-0.027225</v>
      </c>
      <c r="I8315" s="0">
        <v>0.00068</v>
      </c>
      <c r="J8315" s="0">
        <v>0.001129</v>
      </c>
      <c r="K8315" s="0">
        <v>1012.889954</v>
      </c>
      <c r="L8315" s="0">
        <v>44.691521</v>
      </c>
      <c r="W8315" s="0">
        <f t="shared" si="129"/>
        <v>53006.479579539438</v>
      </c>
    </row>
    <row r="8316">
      <c r="A8316" s="0">
        <v>290.0025</v>
      </c>
      <c r="B8316" s="0">
        <v>-258.647675</v>
      </c>
      <c r="C8316" s="0">
        <v>-48361.894531</v>
      </c>
      <c r="D8316" s="0">
        <v>21618.791016</v>
      </c>
      <c r="E8316" s="0">
        <v>0.284288</v>
      </c>
      <c r="F8316" s="0">
        <v>9.936728</v>
      </c>
      <c r="G8316" s="0">
        <v>-0.61654</v>
      </c>
      <c r="H8316" s="0">
        <v>-0.024657</v>
      </c>
      <c r="I8316" s="0">
        <v>0.001025</v>
      </c>
      <c r="J8316" s="0">
        <v>0.000337</v>
      </c>
      <c r="K8316" s="0">
        <v>1012.889954</v>
      </c>
      <c r="L8316" s="0">
        <v>44.691521</v>
      </c>
      <c r="W8316" s="0">
        <f t="shared" si="129"/>
        <v>52974.63417750832</v>
      </c>
    </row>
    <row r="8317">
      <c r="A8317" s="0">
        <v>290.01375</v>
      </c>
      <c r="B8317" s="0">
        <v>-321.406128</v>
      </c>
      <c r="C8317" s="0">
        <v>-48375.355469</v>
      </c>
      <c r="D8317" s="0">
        <v>21638.236328</v>
      </c>
      <c r="E8317" s="0">
        <v>0.287541</v>
      </c>
      <c r="F8317" s="0">
        <v>9.935575</v>
      </c>
      <c r="G8317" s="0">
        <v>-0.608045</v>
      </c>
      <c r="H8317" s="0">
        <v>-0.000387</v>
      </c>
      <c r="I8317" s="0">
        <v>0.00384</v>
      </c>
      <c r="J8317" s="0">
        <v>-0.005885</v>
      </c>
      <c r="K8317" s="0">
        <v>1012.889954</v>
      </c>
      <c r="L8317" s="0">
        <v>44.691521</v>
      </c>
      <c r="W8317" s="0">
        <f t="shared" si="129"/>
        <v>52995.203462555015</v>
      </c>
    </row>
    <row r="8318">
      <c r="A8318" s="0">
        <v>290.025</v>
      </c>
      <c r="B8318" s="0">
        <v>-280.265625</v>
      </c>
      <c r="C8318" s="0">
        <v>-48369.320312</v>
      </c>
      <c r="D8318" s="0">
        <v>21800.369141</v>
      </c>
      <c r="E8318" s="0">
        <v>0.27882</v>
      </c>
      <c r="F8318" s="0">
        <v>9.929661</v>
      </c>
      <c r="G8318" s="0">
        <v>-0.603893</v>
      </c>
      <c r="H8318" s="0">
        <v>0.02651</v>
      </c>
      <c r="I8318" s="0">
        <v>0.007187</v>
      </c>
      <c r="J8318" s="0">
        <v>-0.016183</v>
      </c>
      <c r="K8318" s="0">
        <v>1012.889954</v>
      </c>
      <c r="L8318" s="0">
        <v>44.691521</v>
      </c>
      <c r="W8318" s="0">
        <f t="shared" si="129"/>
        <v>53055.874236028547</v>
      </c>
    </row>
    <row r="8319">
      <c r="A8319" s="0">
        <v>290.03625</v>
      </c>
      <c r="B8319" s="0">
        <v>-232.07605</v>
      </c>
      <c r="C8319" s="0">
        <v>-48384.949219</v>
      </c>
      <c r="D8319" s="0">
        <v>21803.658203</v>
      </c>
      <c r="E8319" s="0">
        <v>0.283537</v>
      </c>
      <c r="F8319" s="0">
        <v>9.93941</v>
      </c>
      <c r="G8319" s="0">
        <v>-0.606026</v>
      </c>
      <c r="H8319" s="0">
        <v>0.047849</v>
      </c>
      <c r="I8319" s="0">
        <v>0.010519</v>
      </c>
      <c r="J8319" s="0">
        <v>-0.01955</v>
      </c>
      <c r="K8319" s="0">
        <v>1012.889954</v>
      </c>
      <c r="L8319" s="0">
        <v>44.691521</v>
      </c>
      <c r="W8319" s="0">
        <f t="shared" si="129"/>
        <v>53071.241565008087</v>
      </c>
    </row>
    <row r="8320">
      <c r="A8320" s="0">
        <v>290.0475</v>
      </c>
      <c r="B8320" s="0">
        <v>-286.124237</v>
      </c>
      <c r="C8320" s="0">
        <v>-48349.871094</v>
      </c>
      <c r="D8320" s="0">
        <v>21754.791016</v>
      </c>
      <c r="E8320" s="0">
        <v>0.277414</v>
      </c>
      <c r="F8320" s="0">
        <v>9.926517</v>
      </c>
      <c r="G8320" s="0">
        <v>-0.599567</v>
      </c>
      <c r="H8320" s="0">
        <v>0.060082</v>
      </c>
      <c r="I8320" s="0">
        <v>0.013025</v>
      </c>
      <c r="J8320" s="0">
        <v>-0.019973</v>
      </c>
      <c r="K8320" s="0">
        <v>1012.889954</v>
      </c>
      <c r="L8320" s="0">
        <v>44.691521</v>
      </c>
      <c r="W8320" s="0">
        <f t="shared" si="129"/>
        <v>53019.457126938316</v>
      </c>
    </row>
    <row r="8321">
      <c r="A8321" s="0">
        <v>290.05875</v>
      </c>
      <c r="B8321" s="0">
        <v>-350.633301</v>
      </c>
      <c r="C8321" s="0">
        <v>-48351.484375</v>
      </c>
      <c r="D8321" s="0">
        <v>21759.505859</v>
      </c>
      <c r="E8321" s="0">
        <v>0.271993</v>
      </c>
      <c r="F8321" s="0">
        <v>9.926686</v>
      </c>
      <c r="G8321" s="0">
        <v>-0.599964</v>
      </c>
      <c r="H8321" s="0">
        <v>0.053459</v>
      </c>
      <c r="I8321" s="0">
        <v>0.011331</v>
      </c>
      <c r="J8321" s="0">
        <v>-0.017212</v>
      </c>
      <c r="K8321" s="0">
        <v>1012.889954</v>
      </c>
      <c r="L8321" s="0">
        <v>44.691521</v>
      </c>
      <c r="W8321" s="0">
        <f t="shared" si="129"/>
        <v>53023.250373826522</v>
      </c>
    </row>
    <row r="8322">
      <c r="A8322" s="0">
        <v>290.07</v>
      </c>
      <c r="B8322" s="0">
        <v>-211.559616</v>
      </c>
      <c r="C8322" s="0">
        <v>-48365.582031</v>
      </c>
      <c r="D8322" s="0">
        <v>21753.033203</v>
      </c>
      <c r="E8322" s="0">
        <v>0.276213</v>
      </c>
      <c r="F8322" s="0">
        <v>9.938142</v>
      </c>
      <c r="G8322" s="0">
        <v>-0.604742</v>
      </c>
      <c r="H8322" s="0">
        <v>0.026339</v>
      </c>
      <c r="I8322" s="0">
        <v>0.007248</v>
      </c>
      <c r="J8322" s="0">
        <v>-0.010388</v>
      </c>
      <c r="K8322" s="0">
        <v>1012.889954</v>
      </c>
      <c r="L8322" s="0">
        <v>44.691521</v>
      </c>
      <c r="W8322" s="0">
        <f ref="W8322:W8385" t="shared" si="130">SQRT((B8322)^2+(C8322)^2+(D8322)^2)</f>
        <v>53032.713830232489</v>
      </c>
    </row>
    <row r="8323">
      <c r="A8323" s="0">
        <v>290.08125</v>
      </c>
      <c r="B8323" s="0">
        <v>-290.523865</v>
      </c>
      <c r="C8323" s="0">
        <v>-48305.257812</v>
      </c>
      <c r="D8323" s="0">
        <v>21880.417969</v>
      </c>
      <c r="E8323" s="0">
        <v>0.276301</v>
      </c>
      <c r="F8323" s="0">
        <v>9.932755</v>
      </c>
      <c r="G8323" s="0">
        <v>-0.600581</v>
      </c>
      <c r="H8323" s="0">
        <v>-0.002029</v>
      </c>
      <c r="I8323" s="0">
        <v>0.004588</v>
      </c>
      <c r="J8323" s="0">
        <v>-0.006247</v>
      </c>
      <c r="K8323" s="0">
        <v>1012.889954</v>
      </c>
      <c r="L8323" s="0">
        <v>44.691521</v>
      </c>
      <c r="W8323" s="0">
        <f t="shared" si="130"/>
        <v>53030.510339785149</v>
      </c>
    </row>
    <row r="8324">
      <c r="A8324" s="0">
        <v>290.0925</v>
      </c>
      <c r="B8324" s="0">
        <v>-282.99585</v>
      </c>
      <c r="C8324" s="0">
        <v>-48358.855469</v>
      </c>
      <c r="D8324" s="0">
        <v>21875.058594</v>
      </c>
      <c r="E8324" s="0">
        <v>0.286667</v>
      </c>
      <c r="F8324" s="0">
        <v>9.929631</v>
      </c>
      <c r="G8324" s="0">
        <v>-0.602147</v>
      </c>
      <c r="H8324" s="0">
        <v>-0.027155</v>
      </c>
      <c r="I8324" s="0">
        <v>0.001354</v>
      </c>
      <c r="J8324" s="0">
        <v>0.000536</v>
      </c>
      <c r="K8324" s="0">
        <v>1012.889954</v>
      </c>
      <c r="L8324" s="0">
        <v>44.691521</v>
      </c>
      <c r="W8324" s="0">
        <f t="shared" si="130"/>
        <v>53077.087122539815</v>
      </c>
    </row>
    <row r="8325">
      <c r="A8325" s="0">
        <v>290.10375</v>
      </c>
      <c r="B8325" s="0">
        <v>-314.635559</v>
      </c>
      <c r="C8325" s="0">
        <v>-48372.558594</v>
      </c>
      <c r="D8325" s="0">
        <v>21744.429687</v>
      </c>
      <c r="E8325" s="0">
        <v>0.274304</v>
      </c>
      <c r="F8325" s="0">
        <v>9.933406</v>
      </c>
      <c r="G8325" s="0">
        <v>-0.613615</v>
      </c>
      <c r="H8325" s="0">
        <v>-0.027745</v>
      </c>
      <c r="I8325" s="0">
        <v>0.000565</v>
      </c>
      <c r="J8325" s="0">
        <v>0.0017</v>
      </c>
      <c r="K8325" s="0">
        <v>1012.880005</v>
      </c>
      <c r="L8325" s="0">
        <v>44.694061</v>
      </c>
      <c r="W8325" s="0">
        <f t="shared" si="130"/>
        <v>53036.059835529246</v>
      </c>
    </row>
    <row r="8326">
      <c r="A8326" s="0">
        <v>290.115</v>
      </c>
      <c r="B8326" s="0">
        <v>-206.394089</v>
      </c>
      <c r="C8326" s="0">
        <v>-48353.554687</v>
      </c>
      <c r="D8326" s="0">
        <v>21797.955078</v>
      </c>
      <c r="E8326" s="0">
        <v>0.290096</v>
      </c>
      <c r="F8326" s="0">
        <v>9.939427</v>
      </c>
      <c r="G8326" s="0">
        <v>-0.619255</v>
      </c>
      <c r="H8326" s="0">
        <v>-0.013307</v>
      </c>
      <c r="I8326" s="0">
        <v>0.000999</v>
      </c>
      <c r="J8326" s="0">
        <v>-0.003771</v>
      </c>
      <c r="K8326" s="0">
        <v>1012.880005</v>
      </c>
      <c r="L8326" s="0">
        <v>44.694061</v>
      </c>
      <c r="W8326" s="0">
        <f t="shared" si="130"/>
        <v>53040.17057826247</v>
      </c>
    </row>
    <row r="8327">
      <c r="A8327" s="0">
        <v>290.12625</v>
      </c>
      <c r="B8327" s="0">
        <v>-335.990845</v>
      </c>
      <c r="C8327" s="0">
        <v>-48364.460937</v>
      </c>
      <c r="D8327" s="0">
        <v>21671.220703</v>
      </c>
      <c r="E8327" s="0">
        <v>0.281821</v>
      </c>
      <c r="F8327" s="0">
        <v>9.936905</v>
      </c>
      <c r="G8327" s="0">
        <v>-0.608196</v>
      </c>
      <c r="H8327" s="0">
        <v>0.013772</v>
      </c>
      <c r="I8327" s="0">
        <v>0.005268</v>
      </c>
      <c r="J8327" s="0">
        <v>-0.0127</v>
      </c>
      <c r="K8327" s="0">
        <v>1012.880005</v>
      </c>
      <c r="L8327" s="0">
        <v>44.694061</v>
      </c>
      <c r="W8327" s="0">
        <f t="shared" si="130"/>
        <v>52998.828084521439</v>
      </c>
    </row>
    <row r="8328">
      <c r="A8328" s="0">
        <v>290.1375</v>
      </c>
      <c r="B8328" s="0">
        <v>-423.993225</v>
      </c>
      <c r="C8328" s="0">
        <v>-48340.753906</v>
      </c>
      <c r="D8328" s="0">
        <v>21786.892578</v>
      </c>
      <c r="E8328" s="0">
        <v>0.291668</v>
      </c>
      <c r="F8328" s="0">
        <v>9.930036</v>
      </c>
      <c r="G8328" s="0">
        <v>-0.609052</v>
      </c>
      <c r="H8328" s="0">
        <v>0.041043</v>
      </c>
      <c r="I8328" s="0">
        <v>0.009382</v>
      </c>
      <c r="J8328" s="0">
        <v>-0.018912</v>
      </c>
      <c r="K8328" s="0">
        <v>1012.880005</v>
      </c>
      <c r="L8328" s="0">
        <v>44.694061</v>
      </c>
      <c r="W8328" s="0">
        <f t="shared" si="130"/>
        <v>53025.248199896356</v>
      </c>
    </row>
    <row r="8329">
      <c r="A8329" s="0">
        <v>290.14875</v>
      </c>
      <c r="B8329" s="0">
        <v>-234.984268</v>
      </c>
      <c r="C8329" s="0">
        <v>-48349.960937</v>
      </c>
      <c r="D8329" s="0">
        <v>21768.648437</v>
      </c>
      <c r="E8329" s="0">
        <v>0.276922</v>
      </c>
      <c r="F8329" s="0">
        <v>9.932421</v>
      </c>
      <c r="G8329" s="0">
        <v>-0.604131</v>
      </c>
      <c r="H8329" s="0">
        <v>0.060688</v>
      </c>
      <c r="I8329" s="0">
        <v>0.012976</v>
      </c>
      <c r="J8329" s="0">
        <v>-0.02253</v>
      </c>
      <c r="K8329" s="0">
        <v>1012.880005</v>
      </c>
      <c r="L8329" s="0">
        <v>44.694061</v>
      </c>
      <c r="W8329" s="0">
        <f t="shared" si="130"/>
        <v>53024.975200270826</v>
      </c>
    </row>
    <row r="8330">
      <c r="A8330" s="0">
        <v>290.16</v>
      </c>
      <c r="B8330" s="0">
        <v>-317.050934</v>
      </c>
      <c r="C8330" s="0">
        <v>-48358.539062</v>
      </c>
      <c r="D8330" s="0">
        <v>21793.878906</v>
      </c>
      <c r="E8330" s="0">
        <v>0.273227</v>
      </c>
      <c r="F8330" s="0">
        <v>9.94248</v>
      </c>
      <c r="G8330" s="0">
        <v>-0.602944</v>
      </c>
      <c r="H8330" s="0">
        <v>0.060562</v>
      </c>
      <c r="I8330" s="0">
        <v>0.011841</v>
      </c>
      <c r="J8330" s="0">
        <v>-0.018847</v>
      </c>
      <c r="K8330" s="0">
        <v>1012.880005</v>
      </c>
      <c r="L8330" s="0">
        <v>44.694061</v>
      </c>
      <c r="W8330" s="0">
        <f t="shared" si="130"/>
        <v>53043.585656280084</v>
      </c>
    </row>
    <row r="8331">
      <c r="A8331" s="0">
        <v>290.17125</v>
      </c>
      <c r="B8331" s="0">
        <v>-365.749542</v>
      </c>
      <c r="C8331" s="0">
        <v>-48373.453125</v>
      </c>
      <c r="D8331" s="0">
        <v>21739.421875</v>
      </c>
      <c r="E8331" s="0">
        <v>0.283494</v>
      </c>
      <c r="F8331" s="0">
        <v>9.935698</v>
      </c>
      <c r="G8331" s="0">
        <v>-0.601605</v>
      </c>
      <c r="H8331" s="0">
        <v>0.036519</v>
      </c>
      <c r="I8331" s="0">
        <v>0.009379</v>
      </c>
      <c r="J8331" s="0">
        <v>-0.012356</v>
      </c>
      <c r="K8331" s="0">
        <v>1012.880005</v>
      </c>
      <c r="L8331" s="0">
        <v>44.694061</v>
      </c>
      <c r="W8331" s="0">
        <f t="shared" si="130"/>
        <v>53035.150640148786</v>
      </c>
    </row>
    <row r="8332">
      <c r="A8332" s="0">
        <v>290.1825</v>
      </c>
      <c r="B8332" s="0">
        <v>-254.351166</v>
      </c>
      <c r="C8332" s="0">
        <v>-48375.601562</v>
      </c>
      <c r="D8332" s="0">
        <v>21682.796875</v>
      </c>
      <c r="E8332" s="0">
        <v>0.284989</v>
      </c>
      <c r="F8332" s="0">
        <v>9.92486</v>
      </c>
      <c r="G8332" s="0">
        <v>-0.598725</v>
      </c>
      <c r="H8332" s="0">
        <v>0.010735</v>
      </c>
      <c r="I8332" s="0">
        <v>0.005832</v>
      </c>
      <c r="J8332" s="0">
        <v>-0.007369</v>
      </c>
      <c r="K8332" s="0">
        <v>1012.880005</v>
      </c>
      <c r="L8332" s="0">
        <v>44.694061</v>
      </c>
      <c r="W8332" s="0">
        <f t="shared" si="130"/>
        <v>53013.273821973424</v>
      </c>
    </row>
    <row r="8333">
      <c r="A8333" s="0">
        <v>290.19375</v>
      </c>
      <c r="B8333" s="0">
        <v>-306.932404</v>
      </c>
      <c r="C8333" s="0">
        <v>-48371.128906</v>
      </c>
      <c r="D8333" s="0">
        <v>21670.927734</v>
      </c>
      <c r="E8333" s="0">
        <v>0.278829</v>
      </c>
      <c r="F8333" s="0">
        <v>9.931417</v>
      </c>
      <c r="G8333" s="0">
        <v>-0.611504</v>
      </c>
      <c r="H8333" s="0">
        <v>-0.016491</v>
      </c>
      <c r="I8333" s="0">
        <v>0.002372</v>
      </c>
      <c r="J8333" s="0">
        <v>-0.001596</v>
      </c>
      <c r="K8333" s="0">
        <v>1012.880005</v>
      </c>
      <c r="L8333" s="0">
        <v>44.694061</v>
      </c>
      <c r="W8333" s="0">
        <f t="shared" si="130"/>
        <v>53004.617044119317</v>
      </c>
    </row>
    <row r="8334">
      <c r="A8334" s="0">
        <v>290.205</v>
      </c>
      <c r="B8334" s="0">
        <v>-202.939041</v>
      </c>
      <c r="C8334" s="0">
        <v>-48347.976562</v>
      </c>
      <c r="D8334" s="0">
        <v>21775.025391</v>
      </c>
      <c r="E8334" s="0">
        <v>0.277281</v>
      </c>
      <c r="F8334" s="0">
        <v>9.937756</v>
      </c>
      <c r="G8334" s="0">
        <v>-0.596328</v>
      </c>
      <c r="H8334" s="0">
        <v>-0.034356</v>
      </c>
      <c r="I8334" s="0">
        <v>0.000485</v>
      </c>
      <c r="J8334" s="0">
        <v>0.003711</v>
      </c>
      <c r="K8334" s="0">
        <v>1012.899963</v>
      </c>
      <c r="L8334" s="0">
        <v>44.694061</v>
      </c>
      <c r="W8334" s="0">
        <f t="shared" si="130"/>
        <v>53025.651836377823</v>
      </c>
    </row>
    <row r="8335">
      <c r="A8335" s="0">
        <v>290.21625</v>
      </c>
      <c r="B8335" s="0">
        <v>-301.384125</v>
      </c>
      <c r="C8335" s="0">
        <v>-48351.449219</v>
      </c>
      <c r="D8335" s="0">
        <v>21631.310547</v>
      </c>
      <c r="E8335" s="0">
        <v>0.283237</v>
      </c>
      <c r="F8335" s="0">
        <v>9.922278</v>
      </c>
      <c r="G8335" s="0">
        <v>-0.598601</v>
      </c>
      <c r="H8335" s="0">
        <v>-0.022923</v>
      </c>
      <c r="I8335" s="0">
        <v>0.001041</v>
      </c>
      <c r="J8335" s="0">
        <v>-0.000179</v>
      </c>
      <c r="K8335" s="0">
        <v>1012.899963</v>
      </c>
      <c r="L8335" s="0">
        <v>44.694061</v>
      </c>
      <c r="W8335" s="0">
        <f t="shared" si="130"/>
        <v>52970.435810450828</v>
      </c>
    </row>
    <row r="8336">
      <c r="A8336" s="0">
        <v>290.2275</v>
      </c>
      <c r="B8336" s="0">
        <v>-217.345764</v>
      </c>
      <c r="C8336" s="0">
        <v>-48356.785156</v>
      </c>
      <c r="D8336" s="0">
        <v>21658.830078</v>
      </c>
      <c r="E8336" s="0">
        <v>0.284718</v>
      </c>
      <c r="F8336" s="0">
        <v>9.93348</v>
      </c>
      <c r="G8336" s="0">
        <v>-0.615825</v>
      </c>
      <c r="H8336" s="0">
        <v>-0.000823</v>
      </c>
      <c r="I8336" s="0">
        <v>0.004132</v>
      </c>
      <c r="J8336" s="0">
        <v>-0.006388</v>
      </c>
      <c r="K8336" s="0">
        <v>1012.899963</v>
      </c>
      <c r="L8336" s="0">
        <v>44.694061</v>
      </c>
      <c r="W8336" s="0">
        <f t="shared" si="130"/>
        <v>52986.138094338865</v>
      </c>
    </row>
    <row r="8337">
      <c r="A8337" s="0">
        <v>290.23875</v>
      </c>
      <c r="B8337" s="0">
        <v>-326.590149</v>
      </c>
      <c r="C8337" s="0">
        <v>-48364.378906</v>
      </c>
      <c r="D8337" s="0">
        <v>21706.191406</v>
      </c>
      <c r="E8337" s="0">
        <v>0.285391</v>
      </c>
      <c r="F8337" s="0">
        <v>9.93501</v>
      </c>
      <c r="G8337" s="0">
        <v>-0.608496</v>
      </c>
      <c r="H8337" s="0">
        <v>0.030698</v>
      </c>
      <c r="I8337" s="0">
        <v>0.008469</v>
      </c>
      <c r="J8337" s="0">
        <v>-0.017726</v>
      </c>
      <c r="K8337" s="0">
        <v>1012.899963</v>
      </c>
      <c r="L8337" s="0">
        <v>44.694061</v>
      </c>
      <c r="W8337" s="0">
        <f t="shared" si="130"/>
        <v>53013.003625926256</v>
      </c>
    </row>
    <row r="8338">
      <c r="A8338" s="0">
        <v>290.25</v>
      </c>
      <c r="B8338" s="0">
        <v>-346.167511</v>
      </c>
      <c r="C8338" s="0">
        <v>-48369.558594</v>
      </c>
      <c r="D8338" s="0">
        <v>21798.099609</v>
      </c>
      <c r="E8338" s="0">
        <v>0.287631</v>
      </c>
      <c r="F8338" s="0">
        <v>9.93259</v>
      </c>
      <c r="G8338" s="0">
        <v>-0.610205</v>
      </c>
      <c r="H8338" s="0">
        <v>0.054765</v>
      </c>
      <c r="I8338" s="0">
        <v>0.010806</v>
      </c>
      <c r="J8338" s="0">
        <v>-0.022736</v>
      </c>
      <c r="K8338" s="0">
        <v>1012.899963</v>
      </c>
      <c r="L8338" s="0">
        <v>44.694061</v>
      </c>
      <c r="W8338" s="0">
        <f t="shared" si="130"/>
        <v>53055.548033056431</v>
      </c>
    </row>
    <row r="8339">
      <c r="A8339" s="0">
        <v>290.26125</v>
      </c>
      <c r="B8339" s="0">
        <v>-426.547455</v>
      </c>
      <c r="C8339" s="0">
        <v>-48373.957031</v>
      </c>
      <c r="D8339" s="0">
        <v>21659.392578</v>
      </c>
      <c r="E8339" s="0">
        <v>0.274095</v>
      </c>
      <c r="F8339" s="0">
        <v>9.921342</v>
      </c>
      <c r="G8339" s="0">
        <v>-0.61143</v>
      </c>
      <c r="H8339" s="0">
        <v>0.060594</v>
      </c>
      <c r="I8339" s="0">
        <v>0.012182</v>
      </c>
      <c r="J8339" s="0">
        <v>-0.020226</v>
      </c>
      <c r="K8339" s="0">
        <v>1012.899963</v>
      </c>
      <c r="L8339" s="0">
        <v>44.694061</v>
      </c>
      <c r="W8339" s="0">
        <f t="shared" si="130"/>
        <v>53003.310730711179</v>
      </c>
    </row>
    <row r="8340">
      <c r="A8340" s="0">
        <v>290.2725</v>
      </c>
      <c r="B8340" s="0">
        <v>-241.328766</v>
      </c>
      <c r="C8340" s="0">
        <v>-48367.886719</v>
      </c>
      <c r="D8340" s="0">
        <v>21869.441406</v>
      </c>
      <c r="E8340" s="0">
        <v>0.282447</v>
      </c>
      <c r="F8340" s="0">
        <v>9.921809</v>
      </c>
      <c r="G8340" s="0">
        <v>-0.6058</v>
      </c>
      <c r="H8340" s="0">
        <v>0.05016</v>
      </c>
      <c r="I8340" s="0">
        <v>0.011368</v>
      </c>
      <c r="J8340" s="0">
        <v>-0.016233</v>
      </c>
      <c r="K8340" s="0">
        <v>1012.899963</v>
      </c>
      <c r="L8340" s="0">
        <v>44.694061</v>
      </c>
      <c r="W8340" s="0">
        <f t="shared" si="130"/>
        <v>53082.795448674166</v>
      </c>
    </row>
    <row r="8341">
      <c r="A8341" s="0">
        <v>290.28375</v>
      </c>
      <c r="B8341" s="0">
        <v>-425.107361</v>
      </c>
      <c r="C8341" s="0">
        <v>-48340.460937</v>
      </c>
      <c r="D8341" s="0">
        <v>21857.853516</v>
      </c>
      <c r="E8341" s="0">
        <v>0.287893</v>
      </c>
      <c r="F8341" s="0">
        <v>9.931148</v>
      </c>
      <c r="G8341" s="0">
        <v>-0.606575</v>
      </c>
      <c r="H8341" s="0">
        <v>0.022443</v>
      </c>
      <c r="I8341" s="0">
        <v>0.008121</v>
      </c>
      <c r="J8341" s="0">
        <v>-0.009289</v>
      </c>
      <c r="K8341" s="0">
        <v>1012.899963</v>
      </c>
      <c r="L8341" s="0">
        <v>44.694061</v>
      </c>
      <c r="W8341" s="0">
        <f t="shared" si="130"/>
        <v>53054.185887608459</v>
      </c>
    </row>
    <row r="8342">
      <c r="A8342" s="0">
        <v>290.295</v>
      </c>
      <c r="B8342" s="0">
        <v>-379.606049</v>
      </c>
      <c r="C8342" s="0">
        <v>-48355.785156</v>
      </c>
      <c r="D8342" s="0">
        <v>21829.462891</v>
      </c>
      <c r="E8342" s="0">
        <v>0.279259</v>
      </c>
      <c r="F8342" s="0">
        <v>9.929189</v>
      </c>
      <c r="G8342" s="0">
        <v>-0.608654</v>
      </c>
      <c r="H8342" s="0">
        <v>-0.003697</v>
      </c>
      <c r="I8342" s="0">
        <v>0.00427</v>
      </c>
      <c r="J8342" s="0">
        <v>-0.004836</v>
      </c>
      <c r="K8342" s="0">
        <v>1012.899963</v>
      </c>
      <c r="L8342" s="0">
        <v>44.694061</v>
      </c>
      <c r="W8342" s="0">
        <f t="shared" si="130"/>
        <v>53056.116602284543</v>
      </c>
    </row>
    <row r="8343">
      <c r="A8343" s="0">
        <v>290.30625</v>
      </c>
      <c r="B8343" s="0">
        <v>-316.31424</v>
      </c>
      <c r="C8343" s="0">
        <v>-48349.859375</v>
      </c>
      <c r="D8343" s="0">
        <v>21838.25</v>
      </c>
      <c r="E8343" s="0">
        <v>0.267953</v>
      </c>
      <c r="F8343" s="0">
        <v>9.934714</v>
      </c>
      <c r="G8343" s="0">
        <v>-0.60911</v>
      </c>
      <c r="H8343" s="0">
        <v>-0.025369</v>
      </c>
      <c r="I8343" s="0">
        <v>0.001281</v>
      </c>
      <c r="J8343" s="0">
        <v>0.001059</v>
      </c>
      <c r="K8343" s="0">
        <v>1012.940002</v>
      </c>
      <c r="L8343" s="0">
        <v>44.694061</v>
      </c>
      <c r="W8343" s="0">
        <f t="shared" si="130"/>
        <v>53053.917097074009</v>
      </c>
    </row>
    <row r="8344">
      <c r="A8344" s="0">
        <v>290.3175</v>
      </c>
      <c r="B8344" s="0">
        <v>-382.219574</v>
      </c>
      <c r="C8344" s="0">
        <v>-48337.210937</v>
      </c>
      <c r="D8344" s="0">
        <v>21707.175781</v>
      </c>
      <c r="E8344" s="0">
        <v>0.273918</v>
      </c>
      <c r="F8344" s="0">
        <v>9.92606</v>
      </c>
      <c r="G8344" s="0">
        <v>-0.602924</v>
      </c>
      <c r="H8344" s="0">
        <v>-0.029846</v>
      </c>
      <c r="I8344" s="0">
        <v>0.000222</v>
      </c>
      <c r="J8344" s="0">
        <v>0.002284</v>
      </c>
      <c r="K8344" s="0">
        <v>1012.940002</v>
      </c>
      <c r="L8344" s="0">
        <v>44.694061</v>
      </c>
      <c r="W8344" s="0">
        <f t="shared" si="130"/>
        <v>52988.994455056556</v>
      </c>
    </row>
    <row r="8345">
      <c r="A8345" s="0">
        <v>290.32875</v>
      </c>
      <c r="B8345" s="0">
        <v>-423.33609</v>
      </c>
      <c r="C8345" s="0">
        <v>-48369.023437</v>
      </c>
      <c r="D8345" s="0">
        <v>21738.703125</v>
      </c>
      <c r="E8345" s="0">
        <v>0.295822</v>
      </c>
      <c r="F8345" s="0">
        <v>9.925372</v>
      </c>
      <c r="G8345" s="0">
        <v>-0.598412</v>
      </c>
      <c r="H8345" s="0">
        <v>-0.013735</v>
      </c>
      <c r="I8345" s="0">
        <v>0.002368</v>
      </c>
      <c r="J8345" s="0">
        <v>-0.002495</v>
      </c>
      <c r="K8345" s="0">
        <v>1012.940002</v>
      </c>
      <c r="L8345" s="0">
        <v>44.694061</v>
      </c>
      <c r="W8345" s="0">
        <f t="shared" si="130"/>
        <v>53031.244142024778</v>
      </c>
    </row>
    <row r="8346">
      <c r="A8346" s="0">
        <v>290.34</v>
      </c>
      <c r="B8346" s="0">
        <v>-426.217712</v>
      </c>
      <c r="C8346" s="0">
        <v>-48352.105469</v>
      </c>
      <c r="D8346" s="0">
        <v>21780.103516</v>
      </c>
      <c r="E8346" s="0">
        <v>0.287242</v>
      </c>
      <c r="F8346" s="0">
        <v>9.924732</v>
      </c>
      <c r="G8346" s="0">
        <v>-0.603132</v>
      </c>
      <c r="H8346" s="0">
        <v>0.012805</v>
      </c>
      <c r="I8346" s="0">
        <v>0.005786</v>
      </c>
      <c r="J8346" s="0">
        <v>-0.011915</v>
      </c>
      <c r="K8346" s="0">
        <v>1012.940002</v>
      </c>
      <c r="L8346" s="0">
        <v>44.694061</v>
      </c>
      <c r="W8346" s="0">
        <f t="shared" si="130"/>
        <v>53032.826381317806</v>
      </c>
    </row>
    <row r="8347">
      <c r="A8347" s="0">
        <v>290.35125</v>
      </c>
      <c r="B8347" s="0">
        <v>-335.165863</v>
      </c>
      <c r="C8347" s="0">
        <v>-48375.445312</v>
      </c>
      <c r="D8347" s="0">
        <v>21662.958984</v>
      </c>
      <c r="E8347" s="0">
        <v>0.279853</v>
      </c>
      <c r="F8347" s="0">
        <v>9.934392</v>
      </c>
      <c r="G8347" s="0">
        <v>-0.60258</v>
      </c>
      <c r="H8347" s="0">
        <v>0.042537</v>
      </c>
      <c r="I8347" s="0">
        <v>0.008799</v>
      </c>
      <c r="J8347" s="0">
        <v>-0.020185</v>
      </c>
      <c r="K8347" s="0">
        <v>1012.940002</v>
      </c>
      <c r="L8347" s="0">
        <v>44.694061</v>
      </c>
      <c r="W8347" s="0">
        <f t="shared" si="130"/>
        <v>53005.469880310375</v>
      </c>
    </row>
    <row r="8348">
      <c r="A8348" s="0">
        <v>290.3625</v>
      </c>
      <c r="B8348" s="0">
        <v>-438.311127</v>
      </c>
      <c r="C8348" s="0">
        <v>-48404.5</v>
      </c>
      <c r="D8348" s="0">
        <v>21746.917969</v>
      </c>
      <c r="E8348" s="0">
        <v>0.278818</v>
      </c>
      <c r="F8348" s="0">
        <v>9.937812</v>
      </c>
      <c r="G8348" s="0">
        <v>-0.628186</v>
      </c>
      <c r="H8348" s="0">
        <v>0.059019</v>
      </c>
      <c r="I8348" s="0">
        <v>0.012076</v>
      </c>
      <c r="J8348" s="0">
        <v>-0.020821</v>
      </c>
      <c r="K8348" s="0">
        <v>1012.940002</v>
      </c>
      <c r="L8348" s="0">
        <v>44.694061</v>
      </c>
      <c r="W8348" s="0">
        <f t="shared" si="130"/>
        <v>53067.09129059616</v>
      </c>
    </row>
    <row r="8349">
      <c r="A8349" s="0">
        <v>290.37375</v>
      </c>
      <c r="B8349" s="0">
        <v>-344.506104</v>
      </c>
      <c r="C8349" s="0">
        <v>-48362.503906</v>
      </c>
      <c r="D8349" s="0">
        <v>21768.300781</v>
      </c>
      <c r="E8349" s="0">
        <v>0.283676</v>
      </c>
      <c r="F8349" s="0">
        <v>9.943043</v>
      </c>
      <c r="G8349" s="0">
        <v>-0.608512</v>
      </c>
      <c r="H8349" s="0">
        <v>0.056561</v>
      </c>
      <c r="I8349" s="0">
        <v>0.011923</v>
      </c>
      <c r="J8349" s="0">
        <v>-0.01822</v>
      </c>
      <c r="K8349" s="0">
        <v>1012.940002</v>
      </c>
      <c r="L8349" s="0">
        <v>44.694061</v>
      </c>
      <c r="W8349" s="0">
        <f t="shared" si="130"/>
        <v>53036.868190020832</v>
      </c>
    </row>
    <row r="8350">
      <c r="A8350" s="0">
        <v>290.385</v>
      </c>
      <c r="B8350" s="0">
        <v>-260.895782</v>
      </c>
      <c r="C8350" s="0">
        <v>-48356.363281</v>
      </c>
      <c r="D8350" s="0">
        <v>21684.357422</v>
      </c>
      <c r="E8350" s="0">
        <v>0.279444</v>
      </c>
      <c r="F8350" s="0">
        <v>9.937556</v>
      </c>
      <c r="G8350" s="0">
        <v>-0.59989</v>
      </c>
      <c r="H8350" s="0">
        <v>0.036917</v>
      </c>
      <c r="I8350" s="0">
        <v>0.008938</v>
      </c>
      <c r="J8350" s="0">
        <v>-0.013115</v>
      </c>
      <c r="K8350" s="0">
        <v>1012.940002</v>
      </c>
      <c r="L8350" s="0">
        <v>44.694061</v>
      </c>
      <c r="W8350" s="0">
        <f t="shared" si="130"/>
        <v>52996.389435301695</v>
      </c>
    </row>
    <row r="8351">
      <c r="A8351" s="0">
        <v>290.39625</v>
      </c>
      <c r="B8351" s="0">
        <v>-292.184509</v>
      </c>
      <c r="C8351" s="0">
        <v>-48345.855469</v>
      </c>
      <c r="D8351" s="0">
        <v>21563.376953</v>
      </c>
      <c r="E8351" s="0">
        <v>0.288768</v>
      </c>
      <c r="F8351" s="0">
        <v>9.937625</v>
      </c>
      <c r="G8351" s="0">
        <v>-0.597948</v>
      </c>
      <c r="H8351" s="0">
        <v>0.008422</v>
      </c>
      <c r="I8351" s="0">
        <v>0.005937</v>
      </c>
      <c r="J8351" s="0">
        <v>-0.00787</v>
      </c>
      <c r="K8351" s="0">
        <v>1012.940002</v>
      </c>
      <c r="L8351" s="0">
        <v>44.694061</v>
      </c>
      <c r="W8351" s="0">
        <f t="shared" si="130"/>
        <v>52937.570197676323</v>
      </c>
    </row>
    <row r="8352">
      <c r="A8352" s="0">
        <v>290.4075</v>
      </c>
      <c r="B8352" s="0">
        <v>-376.508972</v>
      </c>
      <c r="C8352" s="0">
        <v>-48367.996094</v>
      </c>
      <c r="D8352" s="0">
        <v>21614.302734</v>
      </c>
      <c r="E8352" s="0">
        <v>0.28926</v>
      </c>
      <c r="F8352" s="0">
        <v>9.932635</v>
      </c>
      <c r="G8352" s="0">
        <v>-0.601863</v>
      </c>
      <c r="H8352" s="0">
        <v>-0.020448</v>
      </c>
      <c r="I8352" s="0">
        <v>0.002477</v>
      </c>
      <c r="J8352" s="0">
        <v>-0.000744</v>
      </c>
      <c r="K8352" s="0">
        <v>1012.919983</v>
      </c>
      <c r="L8352" s="0">
        <v>44.696404</v>
      </c>
      <c r="W8352" s="0">
        <f t="shared" si="130"/>
        <v>52979.079718622859</v>
      </c>
    </row>
    <row r="8353">
      <c r="A8353" s="0">
        <v>290.41875</v>
      </c>
      <c r="B8353" s="0">
        <v>-275.506927</v>
      </c>
      <c r="C8353" s="0">
        <v>-48349.726562</v>
      </c>
      <c r="D8353" s="0">
        <v>21624.988281</v>
      </c>
      <c r="E8353" s="0">
        <v>0.278431</v>
      </c>
      <c r="F8353" s="0">
        <v>9.935349</v>
      </c>
      <c r="G8353" s="0">
        <v>-0.600601</v>
      </c>
      <c r="H8353" s="0">
        <v>-0.029033</v>
      </c>
      <c r="I8353" s="0">
        <v>0.000727</v>
      </c>
      <c r="J8353" s="0">
        <v>0.002608</v>
      </c>
      <c r="K8353" s="0">
        <v>1012.919983</v>
      </c>
      <c r="L8353" s="0">
        <v>44.696404</v>
      </c>
      <c r="W8353" s="0">
        <f t="shared" si="130"/>
        <v>52966.140890576324</v>
      </c>
    </row>
    <row r="8354">
      <c r="A8354" s="0">
        <v>290.43</v>
      </c>
      <c r="B8354" s="0">
        <v>-299.103912</v>
      </c>
      <c r="C8354" s="0">
        <v>-48363.816406</v>
      </c>
      <c r="D8354" s="0">
        <v>21816.921875</v>
      </c>
      <c r="E8354" s="0">
        <v>0.274123</v>
      </c>
      <c r="F8354" s="0">
        <v>9.926572</v>
      </c>
      <c r="G8354" s="0">
        <v>-0.605059</v>
      </c>
      <c r="H8354" s="0">
        <v>-0.02392</v>
      </c>
      <c r="I8354" s="0">
        <v>0.001141</v>
      </c>
      <c r="J8354" s="0">
        <v>-0.001484</v>
      </c>
      <c r="K8354" s="0">
        <v>1012.919983</v>
      </c>
      <c r="L8354" s="0">
        <v>44.696404</v>
      </c>
      <c r="W8354" s="0">
        <f t="shared" si="130"/>
        <v>53057.763622332423</v>
      </c>
    </row>
    <row r="8355">
      <c r="A8355" s="0">
        <v>290.44125</v>
      </c>
      <c r="B8355" s="0">
        <v>-319.093628</v>
      </c>
      <c r="C8355" s="0">
        <v>-48380.675781</v>
      </c>
      <c r="D8355" s="0">
        <v>21826.746094</v>
      </c>
      <c r="E8355" s="0">
        <v>0.283086</v>
      </c>
      <c r="F8355" s="0">
        <v>9.940558</v>
      </c>
      <c r="G8355" s="0">
        <v>-0.592662</v>
      </c>
      <c r="H8355" s="0">
        <v>2.367226E-05</v>
      </c>
      <c r="I8355" s="0">
        <v>0.004085</v>
      </c>
      <c r="J8355" s="0">
        <v>-0.00764</v>
      </c>
      <c r="K8355" s="0">
        <v>1012.919983</v>
      </c>
      <c r="L8355" s="0">
        <v>44.696404</v>
      </c>
      <c r="W8355" s="0">
        <f t="shared" si="130"/>
        <v>53077.287560891942</v>
      </c>
    </row>
    <row r="8356">
      <c r="A8356" s="0">
        <v>290.4525</v>
      </c>
      <c r="B8356" s="0">
        <v>-392.816132</v>
      </c>
      <c r="C8356" s="0">
        <v>-48346.609375</v>
      </c>
      <c r="D8356" s="0">
        <v>21686.732422</v>
      </c>
      <c r="E8356" s="0">
        <v>0.274458</v>
      </c>
      <c r="F8356" s="0">
        <v>9.938754</v>
      </c>
      <c r="G8356" s="0">
        <v>-0.604196</v>
      </c>
      <c r="H8356" s="0">
        <v>0.02886</v>
      </c>
      <c r="I8356" s="0">
        <v>0.00784</v>
      </c>
      <c r="J8356" s="0">
        <v>-0.017827</v>
      </c>
      <c r="K8356" s="0">
        <v>1012.919983</v>
      </c>
      <c r="L8356" s="0">
        <v>44.696404</v>
      </c>
      <c r="W8356" s="0">
        <f t="shared" si="130"/>
        <v>52989.27538394749</v>
      </c>
    </row>
    <row r="8357">
      <c r="A8357" s="0">
        <v>290.46375</v>
      </c>
      <c r="B8357" s="0">
        <v>-390.355225</v>
      </c>
      <c r="C8357" s="0">
        <v>-48348.664062</v>
      </c>
      <c r="D8357" s="0">
        <v>21606.005859</v>
      </c>
      <c r="E8357" s="0">
        <v>0.280851</v>
      </c>
      <c r="F8357" s="0">
        <v>9.935857</v>
      </c>
      <c r="G8357" s="0">
        <v>-0.613744</v>
      </c>
      <c r="H8357" s="0">
        <v>0.051943</v>
      </c>
      <c r="I8357" s="0">
        <v>0.011487</v>
      </c>
      <c r="J8357" s="0">
        <v>-0.021934</v>
      </c>
      <c r="K8357" s="0">
        <v>1012.919983</v>
      </c>
      <c r="L8357" s="0">
        <v>44.696404</v>
      </c>
      <c r="W8357" s="0">
        <f t="shared" si="130"/>
        <v>52958.145577058851</v>
      </c>
    </row>
    <row r="8358">
      <c r="A8358" s="0">
        <v>290.475</v>
      </c>
      <c r="B8358" s="0">
        <v>-397.511902</v>
      </c>
      <c r="C8358" s="0">
        <v>-48348.085937</v>
      </c>
      <c r="D8358" s="0">
        <v>21741.646484</v>
      </c>
      <c r="E8358" s="0">
        <v>0.295371</v>
      </c>
      <c r="F8358" s="0">
        <v>9.932344</v>
      </c>
      <c r="G8358" s="0">
        <v>-0.609576</v>
      </c>
      <c r="H8358" s="0">
        <v>0.059368</v>
      </c>
      <c r="I8358" s="0">
        <v>0.01192</v>
      </c>
      <c r="J8358" s="0">
        <v>-0.019589</v>
      </c>
      <c r="K8358" s="0">
        <v>1012.919983</v>
      </c>
      <c r="L8358" s="0">
        <v>44.696404</v>
      </c>
      <c r="W8358" s="0">
        <f t="shared" si="130"/>
        <v>53013.155172268307</v>
      </c>
    </row>
    <row r="8359">
      <c r="A8359" s="0">
        <v>290.48625</v>
      </c>
      <c r="B8359" s="0">
        <v>-393.16452</v>
      </c>
      <c r="C8359" s="0">
        <v>-48348.484375</v>
      </c>
      <c r="D8359" s="0">
        <v>21854.320312</v>
      </c>
      <c r="E8359" s="0">
        <v>0.278295</v>
      </c>
      <c r="F8359" s="0">
        <v>9.935619</v>
      </c>
      <c r="G8359" s="0">
        <v>-0.614779</v>
      </c>
      <c r="H8359" s="0">
        <v>0.048757</v>
      </c>
      <c r="I8359" s="0">
        <v>0.010828</v>
      </c>
      <c r="J8359" s="0">
        <v>-0.014384</v>
      </c>
      <c r="K8359" s="0">
        <v>1012.919983</v>
      </c>
      <c r="L8359" s="0">
        <v>44.696404</v>
      </c>
      <c r="W8359" s="0">
        <f t="shared" si="130"/>
        <v>53059.794911014324</v>
      </c>
    </row>
    <row r="8360">
      <c r="A8360" s="0">
        <v>290.4975</v>
      </c>
      <c r="B8360" s="0">
        <v>-411.569855</v>
      </c>
      <c r="C8360" s="0">
        <v>-48344.160156</v>
      </c>
      <c r="D8360" s="0">
        <v>21666.308594</v>
      </c>
      <c r="E8360" s="0">
        <v>0.286505</v>
      </c>
      <c r="F8360" s="0">
        <v>9.941431</v>
      </c>
      <c r="G8360" s="0">
        <v>-0.606482</v>
      </c>
      <c r="H8360" s="0">
        <v>0.026135</v>
      </c>
      <c r="I8360" s="0">
        <v>0.008706</v>
      </c>
      <c r="J8360" s="0">
        <v>-0.009854</v>
      </c>
      <c r="K8360" s="0">
        <v>1012.919983</v>
      </c>
      <c r="L8360" s="0">
        <v>44.696404</v>
      </c>
      <c r="W8360" s="0">
        <f t="shared" si="130"/>
        <v>52978.827271136921</v>
      </c>
    </row>
    <row r="8361">
      <c r="A8361" s="0">
        <v>290.50875</v>
      </c>
      <c r="B8361" s="0">
        <v>-395.575012</v>
      </c>
      <c r="C8361" s="0">
        <v>-48381.515625</v>
      </c>
      <c r="D8361" s="0">
        <v>21715.185547</v>
      </c>
      <c r="E8361" s="0">
        <v>0.273219</v>
      </c>
      <c r="F8361" s="0">
        <v>9.926315</v>
      </c>
      <c r="G8361" s="0">
        <v>-0.617482</v>
      </c>
      <c r="H8361" s="0">
        <v>-0.007211</v>
      </c>
      <c r="I8361" s="0">
        <v>0.004144</v>
      </c>
      <c r="J8361" s="0">
        <v>-0.004169</v>
      </c>
      <c r="K8361" s="0">
        <v>1012.919983</v>
      </c>
      <c r="L8361" s="0">
        <v>44.696404</v>
      </c>
      <c r="W8361" s="0">
        <f t="shared" si="130"/>
        <v>53032.790018090469</v>
      </c>
    </row>
    <row r="8362">
      <c r="A8362" s="0">
        <v>290.52</v>
      </c>
      <c r="B8362" s="0">
        <v>-263.895111</v>
      </c>
      <c r="C8362" s="0">
        <v>-48368.136719</v>
      </c>
      <c r="D8362" s="0">
        <v>21647.966797</v>
      </c>
      <c r="E8362" s="0">
        <v>0.286635</v>
      </c>
      <c r="F8362" s="0">
        <v>9.929443</v>
      </c>
      <c r="G8362" s="0">
        <v>-0.602063</v>
      </c>
      <c r="H8362" s="0">
        <v>-0.029897</v>
      </c>
      <c r="I8362" s="0">
        <v>0.000653</v>
      </c>
      <c r="J8362" s="0">
        <v>0.002634</v>
      </c>
      <c r="K8362" s="0">
        <v>1012.919983</v>
      </c>
      <c r="L8362" s="0">
        <v>44.696404</v>
      </c>
      <c r="W8362" s="0">
        <f t="shared" si="130"/>
        <v>52992.270726413495</v>
      </c>
    </row>
    <row r="8363">
      <c r="A8363" s="0">
        <v>290.53125</v>
      </c>
      <c r="B8363" s="0">
        <v>-443.87207</v>
      </c>
      <c r="C8363" s="0">
        <v>-48341.980469</v>
      </c>
      <c r="D8363" s="0">
        <v>21793.091797</v>
      </c>
      <c r="E8363" s="0">
        <v>0.274903</v>
      </c>
      <c r="F8363" s="0">
        <v>9.93283</v>
      </c>
      <c r="G8363" s="0">
        <v>-0.596788</v>
      </c>
      <c r="H8363" s="0">
        <v>-0.030939</v>
      </c>
      <c r="I8363" s="0">
        <v>-9.280437E-05</v>
      </c>
      <c r="J8363" s="0">
        <v>0.002878</v>
      </c>
      <c r="K8363" s="0">
        <v>1012.919983</v>
      </c>
      <c r="L8363" s="0">
        <v>44.696404</v>
      </c>
      <c r="W8363" s="0">
        <f t="shared" si="130"/>
        <v>53029.076440686506</v>
      </c>
    </row>
    <row r="8364">
      <c r="A8364" s="0">
        <v>290.5425</v>
      </c>
      <c r="B8364" s="0">
        <v>-286.080353</v>
      </c>
      <c r="C8364" s="0">
        <v>-48356.519531</v>
      </c>
      <c r="D8364" s="0">
        <v>21797.171875</v>
      </c>
      <c r="E8364" s="0">
        <v>0.273576</v>
      </c>
      <c r="F8364" s="0">
        <v>9.932728</v>
      </c>
      <c r="G8364" s="0">
        <v>-0.594861</v>
      </c>
      <c r="H8364" s="0">
        <v>-0.012998</v>
      </c>
      <c r="I8364" s="0">
        <v>0.002314</v>
      </c>
      <c r="J8364" s="0">
        <v>-0.002006</v>
      </c>
      <c r="K8364" s="0">
        <v>1012.919983</v>
      </c>
      <c r="L8364" s="0">
        <v>44.696404</v>
      </c>
      <c r="W8364" s="0">
        <f t="shared" si="130"/>
        <v>53042.921534061905</v>
      </c>
    </row>
    <row r="8365">
      <c r="A8365" s="0">
        <v>290.55375</v>
      </c>
      <c r="B8365" s="0">
        <v>-307.035034</v>
      </c>
      <c r="C8365" s="0">
        <v>-48357.449219</v>
      </c>
      <c r="D8365" s="0">
        <v>21839.148437</v>
      </c>
      <c r="E8365" s="0">
        <v>0.281382</v>
      </c>
      <c r="F8365" s="0">
        <v>9.933902</v>
      </c>
      <c r="G8365" s="0">
        <v>-0.604902</v>
      </c>
      <c r="H8365" s="0">
        <v>0.019352</v>
      </c>
      <c r="I8365" s="0">
        <v>0.005812</v>
      </c>
      <c r="J8365" s="0">
        <v>-0.012692</v>
      </c>
      <c r="K8365" s="0">
        <v>1012.919983</v>
      </c>
      <c r="L8365" s="0">
        <v>44.696404</v>
      </c>
      <c r="W8365" s="0">
        <f t="shared" si="130"/>
        <v>53061.14934614201</v>
      </c>
    </row>
    <row r="8366">
      <c r="A8366" s="0">
        <v>290.565</v>
      </c>
      <c r="B8366" s="0">
        <v>-410.978851</v>
      </c>
      <c r="C8366" s="0">
        <v>-48355.410156</v>
      </c>
      <c r="D8366" s="0">
        <v>21725.382812</v>
      </c>
      <c r="E8366" s="0">
        <v>0.275449</v>
      </c>
      <c r="F8366" s="0">
        <v>9.929063</v>
      </c>
      <c r="G8366" s="0">
        <v>-0.608593</v>
      </c>
      <c r="H8366" s="0">
        <v>0.046552</v>
      </c>
      <c r="I8366" s="0">
        <v>0.009693</v>
      </c>
      <c r="J8366" s="0">
        <v>-0.020188</v>
      </c>
      <c r="K8366" s="0">
        <v>1012.919983</v>
      </c>
      <c r="L8366" s="0">
        <v>44.696404</v>
      </c>
      <c r="W8366" s="0">
        <f t="shared" si="130"/>
        <v>53013.270539544166</v>
      </c>
    </row>
    <row r="8367">
      <c r="A8367" s="0">
        <v>290.57625</v>
      </c>
      <c r="B8367" s="0">
        <v>-330.829102</v>
      </c>
      <c r="C8367" s="0">
        <v>-48353.988281</v>
      </c>
      <c r="D8367" s="0">
        <v>21794.986328</v>
      </c>
      <c r="E8367" s="0">
        <v>0.292997</v>
      </c>
      <c r="F8367" s="0">
        <v>9.930887</v>
      </c>
      <c r="G8367" s="0">
        <v>-0.60764</v>
      </c>
      <c r="H8367" s="0">
        <v>0.056185</v>
      </c>
      <c r="I8367" s="0">
        <v>0.012047</v>
      </c>
      <c r="J8367" s="0">
        <v>-0.020614</v>
      </c>
      <c r="K8367" s="0">
        <v>1012.919983</v>
      </c>
      <c r="L8367" s="0">
        <v>44.696404</v>
      </c>
      <c r="W8367" s="0">
        <f t="shared" si="130"/>
        <v>53039.976052139413</v>
      </c>
    </row>
    <row r="8368">
      <c r="A8368" s="0">
        <v>290.5875</v>
      </c>
      <c r="B8368" s="0">
        <v>-274.198242</v>
      </c>
      <c r="C8368" s="0">
        <v>-48383.367187</v>
      </c>
      <c r="D8368" s="0">
        <v>21832.4375</v>
      </c>
      <c r="E8368" s="0">
        <v>0.280595</v>
      </c>
      <c r="F8368" s="0">
        <v>9.933266</v>
      </c>
      <c r="G8368" s="0">
        <v>-0.608069</v>
      </c>
      <c r="H8368" s="0">
        <v>0.057666</v>
      </c>
      <c r="I8368" s="0">
        <v>0.01219</v>
      </c>
      <c r="J8368" s="0">
        <v>-0.018875</v>
      </c>
      <c r="K8368" s="0">
        <v>1012.919983</v>
      </c>
      <c r="L8368" s="0">
        <v>44.696404</v>
      </c>
      <c r="W8368" s="0">
        <f t="shared" si="130"/>
        <v>53081.83052815144</v>
      </c>
    </row>
    <row r="8369">
      <c r="A8369" s="0">
        <v>290.59875</v>
      </c>
      <c r="B8369" s="0">
        <v>-315.078522</v>
      </c>
      <c r="C8369" s="0">
        <v>-48380.058594</v>
      </c>
      <c r="D8369" s="0">
        <v>21706.482422</v>
      </c>
      <c r="E8369" s="0">
        <v>0.278484</v>
      </c>
      <c r="F8369" s="0">
        <v>9.947647</v>
      </c>
      <c r="G8369" s="0">
        <v>-0.614932</v>
      </c>
      <c r="H8369" s="0">
        <v>0.037321</v>
      </c>
      <c r="I8369" s="0">
        <v>0.009999</v>
      </c>
      <c r="J8369" s="0">
        <v>-0.012715</v>
      </c>
      <c r="K8369" s="0">
        <v>1012.919983</v>
      </c>
      <c r="L8369" s="0">
        <v>44.696404</v>
      </c>
      <c r="W8369" s="0">
        <f t="shared" si="130"/>
        <v>53027.358251854239</v>
      </c>
    </row>
    <row r="8370">
      <c r="A8370" s="0">
        <v>290.61</v>
      </c>
      <c r="B8370" s="0">
        <v>-330.250244</v>
      </c>
      <c r="C8370" s="0">
        <v>-48375.761719</v>
      </c>
      <c r="D8370" s="0">
        <v>21669.042969</v>
      </c>
      <c r="E8370" s="0">
        <v>0.294705</v>
      </c>
      <c r="F8370" s="0">
        <v>9.935733</v>
      </c>
      <c r="G8370" s="0">
        <v>-0.612045</v>
      </c>
      <c r="H8370" s="0">
        <v>0.004788</v>
      </c>
      <c r="I8370" s="0">
        <v>0.005448</v>
      </c>
      <c r="J8370" s="0">
        <v>-0.007572</v>
      </c>
      <c r="K8370" s="0">
        <v>1012.919983</v>
      </c>
      <c r="L8370" s="0">
        <v>44.698944</v>
      </c>
      <c r="W8370" s="0">
        <f t="shared" si="130"/>
        <v>53008.214555005492</v>
      </c>
    </row>
    <row r="8371">
      <c r="A8371" s="0">
        <v>290.62125</v>
      </c>
      <c r="B8371" s="0">
        <v>-311.693115</v>
      </c>
      <c r="C8371" s="0">
        <v>-48359.023437</v>
      </c>
      <c r="D8371" s="0">
        <v>21634.341797</v>
      </c>
      <c r="E8371" s="0">
        <v>0.292771</v>
      </c>
      <c r="F8371" s="0">
        <v>9.927746</v>
      </c>
      <c r="G8371" s="0">
        <v>-0.607026</v>
      </c>
      <c r="H8371" s="0">
        <v>-0.018608</v>
      </c>
      <c r="I8371" s="0">
        <v>0.002085</v>
      </c>
      <c r="J8371" s="0">
        <v>-0.002204</v>
      </c>
      <c r="K8371" s="0">
        <v>1012.919983</v>
      </c>
      <c r="L8371" s="0">
        <v>44.698944</v>
      </c>
      <c r="W8371" s="0">
        <f t="shared" si="130"/>
        <v>52978.647070000523</v>
      </c>
    </row>
    <row r="8372">
      <c r="A8372" s="0">
        <v>290.6325</v>
      </c>
      <c r="B8372" s="0">
        <v>-280.920135</v>
      </c>
      <c r="C8372" s="0">
        <v>-48337.511719</v>
      </c>
      <c r="D8372" s="0">
        <v>21747.683594</v>
      </c>
      <c r="E8372" s="0">
        <v>0.290805</v>
      </c>
      <c r="F8372" s="0">
        <v>9.933033</v>
      </c>
      <c r="G8372" s="0">
        <v>-0.598528</v>
      </c>
      <c r="H8372" s="0">
        <v>-0.030613</v>
      </c>
      <c r="I8372" s="0">
        <v>0.00038</v>
      </c>
      <c r="J8372" s="0">
        <v>0.00232</v>
      </c>
      <c r="K8372" s="0">
        <v>1012.919983</v>
      </c>
      <c r="L8372" s="0">
        <v>44.698944</v>
      </c>
      <c r="W8372" s="0">
        <f t="shared" si="130"/>
        <v>53005.242165388205</v>
      </c>
    </row>
    <row r="8373">
      <c r="A8373" s="0">
        <v>290.64375</v>
      </c>
      <c r="B8373" s="0">
        <v>-345.262756</v>
      </c>
      <c r="C8373" s="0">
        <v>-48371.757812</v>
      </c>
      <c r="D8373" s="0">
        <v>21861.076172</v>
      </c>
      <c r="E8373" s="0">
        <v>0.274503</v>
      </c>
      <c r="F8373" s="0">
        <v>9.921947</v>
      </c>
      <c r="G8373" s="0">
        <v>-0.597628</v>
      </c>
      <c r="H8373" s="0">
        <v>-0.02015</v>
      </c>
      <c r="I8373" s="0">
        <v>0.000848</v>
      </c>
      <c r="J8373" s="0">
        <v>-0.000958</v>
      </c>
      <c r="K8373" s="0">
        <v>1012.919983</v>
      </c>
      <c r="L8373" s="0">
        <v>44.698944</v>
      </c>
      <c r="W8373" s="0">
        <f t="shared" si="130"/>
        <v>53083.45139110164</v>
      </c>
    </row>
    <row r="8374">
      <c r="A8374" s="0">
        <v>290.655</v>
      </c>
      <c r="B8374" s="0">
        <v>-267.790619</v>
      </c>
      <c r="C8374" s="0">
        <v>-48343.378906</v>
      </c>
      <c r="D8374" s="0">
        <v>21867.425781</v>
      </c>
      <c r="E8374" s="0">
        <v>0.271601</v>
      </c>
      <c r="F8374" s="0">
        <v>9.937758</v>
      </c>
      <c r="G8374" s="0">
        <v>-0.602705</v>
      </c>
      <c r="H8374" s="0">
        <v>0.000891</v>
      </c>
      <c r="I8374" s="0">
        <v>0.003746</v>
      </c>
      <c r="J8374" s="0">
        <v>-0.00936</v>
      </c>
      <c r="K8374" s="0">
        <v>1012.919983</v>
      </c>
      <c r="L8374" s="0">
        <v>44.698944</v>
      </c>
      <c r="W8374" s="0">
        <f t="shared" si="130"/>
        <v>53059.761648091233</v>
      </c>
    </row>
    <row r="8375">
      <c r="A8375" s="0">
        <v>290.66625</v>
      </c>
      <c r="B8375" s="0">
        <v>-252.514847</v>
      </c>
      <c r="C8375" s="0">
        <v>-48358.042969</v>
      </c>
      <c r="D8375" s="0">
        <v>21713.816406</v>
      </c>
      <c r="E8375" s="0">
        <v>0.265604</v>
      </c>
      <c r="F8375" s="0">
        <v>9.949465</v>
      </c>
      <c r="G8375" s="0">
        <v>-0.608087</v>
      </c>
      <c r="H8375" s="0">
        <v>0.030594</v>
      </c>
      <c r="I8375" s="0">
        <v>0.007643</v>
      </c>
      <c r="J8375" s="0">
        <v>-0.017861</v>
      </c>
      <c r="K8375" s="0">
        <v>1012.919983</v>
      </c>
      <c r="L8375" s="0">
        <v>44.698944</v>
      </c>
      <c r="W8375" s="0">
        <f t="shared" si="130"/>
        <v>53009.941581302279</v>
      </c>
    </row>
    <row r="8376">
      <c r="A8376" s="0">
        <v>290.6775</v>
      </c>
      <c r="B8376" s="0">
        <v>-266.934326</v>
      </c>
      <c r="C8376" s="0">
        <v>-48363.238281</v>
      </c>
      <c r="D8376" s="0">
        <v>21816.378906</v>
      </c>
      <c r="E8376" s="0">
        <v>0.277761</v>
      </c>
      <c r="F8376" s="0">
        <v>9.941787</v>
      </c>
      <c r="G8376" s="0">
        <v>-0.605206</v>
      </c>
      <c r="H8376" s="0">
        <v>0.059265</v>
      </c>
      <c r="I8376" s="0">
        <v>0.011368</v>
      </c>
      <c r="J8376" s="0">
        <v>-0.023457</v>
      </c>
      <c r="K8376" s="0">
        <v>1012.919983</v>
      </c>
      <c r="L8376" s="0">
        <v>44.698944</v>
      </c>
      <c r="W8376" s="0">
        <f t="shared" si="130"/>
        <v>53056.84177869375</v>
      </c>
    </row>
    <row r="8377">
      <c r="A8377" s="0">
        <v>290.68875</v>
      </c>
      <c r="B8377" s="0">
        <v>-409.542572</v>
      </c>
      <c r="C8377" s="0">
        <v>-48373.503906</v>
      </c>
      <c r="D8377" s="0">
        <v>21771.792969</v>
      </c>
      <c r="E8377" s="0">
        <v>0.28643</v>
      </c>
      <c r="F8377" s="0">
        <v>9.944945</v>
      </c>
      <c r="G8377" s="0">
        <v>-0.597096</v>
      </c>
      <c r="H8377" s="0">
        <v>0.05813</v>
      </c>
      <c r="I8377" s="0">
        <v>0.012137</v>
      </c>
      <c r="J8377" s="0">
        <v>-0.020266</v>
      </c>
      <c r="K8377" s="0">
        <v>1012.919983</v>
      </c>
      <c r="L8377" s="0">
        <v>44.698944</v>
      </c>
      <c r="W8377" s="0">
        <f t="shared" si="130"/>
        <v>53048.794277976529</v>
      </c>
    </row>
    <row r="8378">
      <c r="A8378" s="0">
        <v>290.7</v>
      </c>
      <c r="B8378" s="0">
        <v>-236.904434</v>
      </c>
      <c r="C8378" s="0">
        <v>-48367.125</v>
      </c>
      <c r="D8378" s="0">
        <v>21751.773437</v>
      </c>
      <c r="E8378" s="0">
        <v>0.281358</v>
      </c>
      <c r="F8378" s="0">
        <v>9.935092</v>
      </c>
      <c r="G8378" s="0">
        <v>-0.605629</v>
      </c>
      <c r="H8378" s="0">
        <v>0.052719</v>
      </c>
      <c r="I8378" s="0">
        <v>0.010861</v>
      </c>
      <c r="J8378" s="0">
        <v>-0.015568</v>
      </c>
      <c r="K8378" s="0">
        <v>1012.919983</v>
      </c>
      <c r="L8378" s="0">
        <v>44.696404</v>
      </c>
      <c r="W8378" s="0">
        <f t="shared" si="130"/>
        <v>53033.711468565467</v>
      </c>
    </row>
    <row r="8379">
      <c r="A8379" s="0">
        <v>290.71125</v>
      </c>
      <c r="B8379" s="0">
        <v>-294.345428</v>
      </c>
      <c r="C8379" s="0">
        <v>-48357.199219</v>
      </c>
      <c r="D8379" s="0">
        <v>21805.085937</v>
      </c>
      <c r="E8379" s="0">
        <v>0.271355</v>
      </c>
      <c r="F8379" s="0">
        <v>9.930547</v>
      </c>
      <c r="G8379" s="0">
        <v>-0.622312</v>
      </c>
      <c r="H8379" s="0">
        <v>0.018248</v>
      </c>
      <c r="I8379" s="0">
        <v>0.005974</v>
      </c>
      <c r="J8379" s="0">
        <v>-0.008819</v>
      </c>
      <c r="K8379" s="0">
        <v>1012.919983</v>
      </c>
      <c r="L8379" s="0">
        <v>44.696404</v>
      </c>
      <c r="W8379" s="0">
        <f t="shared" si="130"/>
        <v>53046.839003441048</v>
      </c>
    </row>
    <row r="8380">
      <c r="A8380" s="0">
        <v>290.7225</v>
      </c>
      <c r="B8380" s="0">
        <v>-268.276703</v>
      </c>
      <c r="C8380" s="0">
        <v>-48357.511719</v>
      </c>
      <c r="D8380" s="0">
        <v>21834.683594</v>
      </c>
      <c r="E8380" s="0">
        <v>0.284211</v>
      </c>
      <c r="F8380" s="0">
        <v>9.928397</v>
      </c>
      <c r="G8380" s="0">
        <v>-0.608146</v>
      </c>
      <c r="H8380" s="0">
        <v>-0.007635</v>
      </c>
      <c r="I8380" s="0">
        <v>0.003981</v>
      </c>
      <c r="J8380" s="0">
        <v>-0.003086</v>
      </c>
      <c r="K8380" s="0">
        <v>1012.919983</v>
      </c>
      <c r="L8380" s="0">
        <v>44.696404</v>
      </c>
      <c r="W8380" s="0">
        <f t="shared" si="130"/>
        <v>53059.158678711516</v>
      </c>
    </row>
    <row r="8381">
      <c r="A8381" s="0">
        <v>290.73375</v>
      </c>
      <c r="B8381" s="0">
        <v>-381.262268</v>
      </c>
      <c r="C8381" s="0">
        <v>-48365.628906</v>
      </c>
      <c r="D8381" s="0">
        <v>21744.242187</v>
      </c>
      <c r="E8381" s="0">
        <v>0.286172</v>
      </c>
      <c r="F8381" s="0">
        <v>9.932812</v>
      </c>
      <c r="G8381" s="0">
        <v>-0.617709</v>
      </c>
      <c r="H8381" s="0">
        <v>-0.023904</v>
      </c>
      <c r="I8381" s="0">
        <v>0.001633</v>
      </c>
      <c r="J8381" s="0">
        <v>0.001356</v>
      </c>
      <c r="K8381" s="0">
        <v>1012.919983</v>
      </c>
      <c r="L8381" s="0">
        <v>44.696404</v>
      </c>
      <c r="W8381" s="0">
        <f t="shared" si="130"/>
        <v>53030.09983657219</v>
      </c>
    </row>
    <row r="8382">
      <c r="A8382" s="0">
        <v>290.745</v>
      </c>
      <c r="B8382" s="0">
        <v>-302.538483</v>
      </c>
      <c r="C8382" s="0">
        <v>-48384.390625</v>
      </c>
      <c r="D8382" s="0">
        <v>21746.083984</v>
      </c>
      <c r="E8382" s="0">
        <v>0.28852</v>
      </c>
      <c r="F8382" s="0">
        <v>9.938667</v>
      </c>
      <c r="G8382" s="0">
        <v>-0.595074</v>
      </c>
      <c r="H8382" s="0">
        <v>-0.031618</v>
      </c>
      <c r="I8382" s="0">
        <v>0.000245</v>
      </c>
      <c r="J8382" s="0">
        <v>0.003464</v>
      </c>
      <c r="K8382" s="0">
        <v>1012.919983</v>
      </c>
      <c r="L8382" s="0">
        <v>44.696404</v>
      </c>
      <c r="W8382" s="0">
        <f t="shared" si="130"/>
        <v>53047.459452130839</v>
      </c>
    </row>
    <row r="8383">
      <c r="A8383" s="0">
        <v>290.75625</v>
      </c>
      <c r="B8383" s="0">
        <v>-255.67543</v>
      </c>
      <c r="C8383" s="0">
        <v>-48369.417969</v>
      </c>
      <c r="D8383" s="0">
        <v>21905.210937</v>
      </c>
      <c r="E8383" s="0">
        <v>0.287089</v>
      </c>
      <c r="F8383" s="0">
        <v>9.938321</v>
      </c>
      <c r="G8383" s="0">
        <v>-0.605101</v>
      </c>
      <c r="H8383" s="0">
        <v>-0.013765</v>
      </c>
      <c r="I8383" s="0">
        <v>0.002692</v>
      </c>
      <c r="J8383" s="0">
        <v>-0.003761</v>
      </c>
      <c r="K8383" s="0">
        <v>1012.919983</v>
      </c>
      <c r="L8383" s="0">
        <v>44.696404</v>
      </c>
      <c r="W8383" s="0">
        <f t="shared" si="130"/>
        <v>53099.004046966736</v>
      </c>
    </row>
    <row r="8384">
      <c r="A8384" s="0">
        <v>290.7675</v>
      </c>
      <c r="B8384" s="0">
        <v>-243.677277</v>
      </c>
      <c r="C8384" s="0">
        <v>-48342.738281</v>
      </c>
      <c r="D8384" s="0">
        <v>21840.171875</v>
      </c>
      <c r="E8384" s="0">
        <v>0.283908</v>
      </c>
      <c r="F8384" s="0">
        <v>9.930616</v>
      </c>
      <c r="G8384" s="0">
        <v>-0.611888</v>
      </c>
      <c r="H8384" s="0">
        <v>0.014136</v>
      </c>
      <c r="I8384" s="0">
        <v>0.006361</v>
      </c>
      <c r="J8384" s="0">
        <v>-0.012688</v>
      </c>
      <c r="K8384" s="0">
        <v>1012.919983</v>
      </c>
      <c r="L8384" s="0">
        <v>44.696404</v>
      </c>
      <c r="W8384" s="0">
        <f t="shared" si="130"/>
        <v>53047.835305977656</v>
      </c>
    </row>
    <row r="8385">
      <c r="A8385" s="0">
        <v>290.77875</v>
      </c>
      <c r="B8385" s="0">
        <v>-320.234528</v>
      </c>
      <c r="C8385" s="0">
        <v>-48305.859375</v>
      </c>
      <c r="D8385" s="0">
        <v>21707.248047</v>
      </c>
      <c r="E8385" s="0">
        <v>0.279359</v>
      </c>
      <c r="F8385" s="0">
        <v>9.940989</v>
      </c>
      <c r="G8385" s="0">
        <v>-0.61546</v>
      </c>
      <c r="H8385" s="0">
        <v>0.046323</v>
      </c>
      <c r="I8385" s="0">
        <v>0.010949</v>
      </c>
      <c r="J8385" s="0">
        <v>-0.021487</v>
      </c>
      <c r="K8385" s="0">
        <v>1012.919983</v>
      </c>
      <c r="L8385" s="0">
        <v>44.696404</v>
      </c>
      <c r="W8385" s="0">
        <f t="shared" si="130"/>
        <v>52960.015274584133</v>
      </c>
    </row>
    <row r="8386">
      <c r="A8386" s="0">
        <v>290.79</v>
      </c>
      <c r="B8386" s="0">
        <v>-286.735809</v>
      </c>
      <c r="C8386" s="0">
        <v>-48352.859375</v>
      </c>
      <c r="D8386" s="0">
        <v>21653.476562</v>
      </c>
      <c r="E8386" s="0">
        <v>0.26964</v>
      </c>
      <c r="F8386" s="0">
        <v>9.938101</v>
      </c>
      <c r="G8386" s="0">
        <v>-0.606388</v>
      </c>
      <c r="H8386" s="0">
        <v>0.061115</v>
      </c>
      <c r="I8386" s="0">
        <v>0.012976</v>
      </c>
      <c r="J8386" s="0">
        <v>-0.023375</v>
      </c>
      <c r="K8386" s="0">
        <v>1012.919983</v>
      </c>
      <c r="L8386" s="0">
        <v>44.696404</v>
      </c>
      <c r="W8386" s="0">
        <f ref="W8386:W8449" t="shared" si="131">SQRT((B8386)^2+(C8386)^2+(D8386)^2)</f>
        <v>52980.697186652535</v>
      </c>
    </row>
    <row r="8387">
      <c r="A8387" s="0">
        <v>290.80125</v>
      </c>
      <c r="B8387" s="0">
        <v>-364.544373</v>
      </c>
      <c r="C8387" s="0">
        <v>-48395.738281</v>
      </c>
      <c r="D8387" s="0">
        <v>21752.941406</v>
      </c>
      <c r="E8387" s="0">
        <v>0.291638</v>
      </c>
      <c r="F8387" s="0">
        <v>9.941211</v>
      </c>
      <c r="G8387" s="0">
        <v>-0.612628</v>
      </c>
      <c r="H8387" s="0">
        <v>0.05432</v>
      </c>
      <c r="I8387" s="0">
        <v>0.011801</v>
      </c>
      <c r="J8387" s="0">
        <v>-0.018284</v>
      </c>
      <c r="K8387" s="0">
        <v>1012.889954</v>
      </c>
      <c r="L8387" s="0">
        <v>44.694061</v>
      </c>
      <c r="W8387" s="0">
        <f t="shared" si="131"/>
        <v>53061.0105084308</v>
      </c>
    </row>
    <row r="8388">
      <c r="A8388" s="0">
        <v>290.8125</v>
      </c>
      <c r="B8388" s="0">
        <v>-405.628021</v>
      </c>
      <c r="C8388" s="0">
        <v>-48360.558594</v>
      </c>
      <c r="D8388" s="0">
        <v>21656.251953</v>
      </c>
      <c r="E8388" s="0">
        <v>0.28723</v>
      </c>
      <c r="F8388" s="0">
        <v>9.931068</v>
      </c>
      <c r="G8388" s="0">
        <v>-0.605029</v>
      </c>
      <c r="H8388" s="0">
        <v>0.034889</v>
      </c>
      <c r="I8388" s="0">
        <v>0.009139</v>
      </c>
      <c r="J8388" s="0">
        <v>-0.01139</v>
      </c>
      <c r="K8388" s="0">
        <v>1012.889954</v>
      </c>
      <c r="L8388" s="0">
        <v>44.694061</v>
      </c>
      <c r="W8388" s="0">
        <f t="shared" si="131"/>
        <v>52989.634932380352</v>
      </c>
    </row>
    <row r="8389">
      <c r="A8389" s="0">
        <v>290.82375</v>
      </c>
      <c r="B8389" s="0">
        <v>-342.762726</v>
      </c>
      <c r="C8389" s="0">
        <v>-48371.980469</v>
      </c>
      <c r="D8389" s="0">
        <v>21714.226562</v>
      </c>
      <c r="E8389" s="0">
        <v>0.283967</v>
      </c>
      <c r="F8389" s="0">
        <v>9.936417</v>
      </c>
      <c r="G8389" s="0">
        <v>-0.597752</v>
      </c>
      <c r="H8389" s="0">
        <v>0.008737</v>
      </c>
      <c r="I8389" s="0">
        <v>0.005575</v>
      </c>
      <c r="J8389" s="0">
        <v>-0.007153</v>
      </c>
      <c r="K8389" s="0">
        <v>1012.889954</v>
      </c>
      <c r="L8389" s="0">
        <v>44.694061</v>
      </c>
      <c r="W8389" s="0">
        <f t="shared" si="131"/>
        <v>53023.330864493219</v>
      </c>
    </row>
    <row r="8390">
      <c r="A8390" s="0">
        <v>290.835</v>
      </c>
      <c r="B8390" s="0">
        <v>-400.76651</v>
      </c>
      <c r="C8390" s="0">
        <v>-48382.265625</v>
      </c>
      <c r="D8390" s="0">
        <v>21654.6875</v>
      </c>
      <c r="E8390" s="0">
        <v>0.276435</v>
      </c>
      <c r="F8390" s="0">
        <v>9.924447</v>
      </c>
      <c r="G8390" s="0">
        <v>-0.60431</v>
      </c>
      <c r="H8390" s="0">
        <v>-0.019914</v>
      </c>
      <c r="I8390" s="0">
        <v>0.0025</v>
      </c>
      <c r="J8390" s="0">
        <v>-0.001327</v>
      </c>
      <c r="K8390" s="0">
        <v>1012.889954</v>
      </c>
      <c r="L8390" s="0">
        <v>44.694061</v>
      </c>
      <c r="W8390" s="0">
        <f t="shared" si="131"/>
        <v>53008.770326487014</v>
      </c>
    </row>
    <row r="8391">
      <c r="A8391" s="0">
        <v>290.84625</v>
      </c>
      <c r="B8391" s="0">
        <v>-297.95047</v>
      </c>
      <c r="C8391" s="0">
        <v>-48353.015625</v>
      </c>
      <c r="D8391" s="0">
        <v>21807.84375</v>
      </c>
      <c r="E8391" s="0">
        <v>0.274619</v>
      </c>
      <c r="F8391" s="0">
        <v>9.926678</v>
      </c>
      <c r="G8391" s="0">
        <v>-0.60462</v>
      </c>
      <c r="H8391" s="0">
        <v>-0.02916</v>
      </c>
      <c r="I8391" s="0">
        <v>0.000139</v>
      </c>
      <c r="J8391" s="0">
        <v>0.001896</v>
      </c>
      <c r="K8391" s="0">
        <v>1012.889954</v>
      </c>
      <c r="L8391" s="0">
        <v>44.694061</v>
      </c>
      <c r="W8391" s="0">
        <f t="shared" si="131"/>
        <v>53044.179167355214</v>
      </c>
    </row>
    <row r="8392">
      <c r="A8392" s="0">
        <v>290.8575</v>
      </c>
      <c r="B8392" s="0">
        <v>-251.046036</v>
      </c>
      <c r="C8392" s="0">
        <v>-48371.269531</v>
      </c>
      <c r="D8392" s="0">
        <v>21685.273437</v>
      </c>
      <c r="E8392" s="0">
        <v>0.28565</v>
      </c>
      <c r="F8392" s="0">
        <v>9.923603</v>
      </c>
      <c r="G8392" s="0">
        <v>-0.6158</v>
      </c>
      <c r="H8392" s="0">
        <v>-0.023049</v>
      </c>
      <c r="I8392" s="0">
        <v>0.000956</v>
      </c>
      <c r="J8392" s="0">
        <v>-0.000492</v>
      </c>
      <c r="K8392" s="0">
        <v>1012.889954</v>
      </c>
      <c r="L8392" s="0">
        <v>44.694061</v>
      </c>
      <c r="W8392" s="0">
        <f t="shared" si="131"/>
        <v>53010.318091766792</v>
      </c>
    </row>
    <row r="8393">
      <c r="A8393" s="0">
        <v>290.86875</v>
      </c>
      <c r="B8393" s="0">
        <v>-411.060608</v>
      </c>
      <c r="C8393" s="0">
        <v>-48387.121094</v>
      </c>
      <c r="D8393" s="0">
        <v>21639.777344</v>
      </c>
      <c r="E8393" s="0">
        <v>0.268232</v>
      </c>
      <c r="F8393" s="0">
        <v>9.938973</v>
      </c>
      <c r="G8393" s="0">
        <v>-0.593835</v>
      </c>
      <c r="H8393" s="0">
        <v>0.006823</v>
      </c>
      <c r="I8393" s="0">
        <v>0.005306</v>
      </c>
      <c r="J8393" s="0">
        <v>-0.009572</v>
      </c>
      <c r="K8393" s="0">
        <v>1012.889954</v>
      </c>
      <c r="L8393" s="0">
        <v>44.694061</v>
      </c>
      <c r="W8393" s="0">
        <f t="shared" si="131"/>
        <v>53007.192173201976</v>
      </c>
    </row>
    <row r="8394">
      <c r="A8394" s="0">
        <v>290.88</v>
      </c>
      <c r="B8394" s="0">
        <v>-355.547607</v>
      </c>
      <c r="C8394" s="0">
        <v>-48378.746094</v>
      </c>
      <c r="D8394" s="0">
        <v>21797.623047</v>
      </c>
      <c r="E8394" s="0">
        <v>0.283372</v>
      </c>
      <c r="F8394" s="0">
        <v>9.945383</v>
      </c>
      <c r="G8394" s="0">
        <v>-0.596936</v>
      </c>
      <c r="H8394" s="0">
        <v>0.029961</v>
      </c>
      <c r="I8394" s="0">
        <v>0.007731</v>
      </c>
      <c r="J8394" s="0">
        <v>-0.01731</v>
      </c>
      <c r="K8394" s="0">
        <v>1012.889954</v>
      </c>
      <c r="L8394" s="0">
        <v>44.694061</v>
      </c>
      <c r="W8394" s="0">
        <f t="shared" si="131"/>
        <v>53063.790462307436</v>
      </c>
    </row>
    <row r="8395">
      <c r="A8395" s="0">
        <v>290.89125</v>
      </c>
      <c r="B8395" s="0">
        <v>-420.792572</v>
      </c>
      <c r="C8395" s="0">
        <v>-48360.054687</v>
      </c>
      <c r="D8395" s="0">
        <v>21713.638672</v>
      </c>
      <c r="E8395" s="0">
        <v>0.284397</v>
      </c>
      <c r="F8395" s="0">
        <v>9.926382</v>
      </c>
      <c r="G8395" s="0">
        <v>-0.606242</v>
      </c>
      <c r="H8395" s="0">
        <v>0.055375</v>
      </c>
      <c r="I8395" s="0">
        <v>0.011298</v>
      </c>
      <c r="J8395" s="0">
        <v>-0.020926</v>
      </c>
      <c r="K8395" s="0">
        <v>1012.889954</v>
      </c>
      <c r="L8395" s="0">
        <v>44.694061</v>
      </c>
      <c r="W8395" s="0">
        <f t="shared" si="131"/>
        <v>53012.772612800167</v>
      </c>
    </row>
    <row r="8396">
      <c r="A8396" s="0">
        <v>290.9025</v>
      </c>
      <c r="B8396" s="0">
        <v>-284.430328</v>
      </c>
      <c r="C8396" s="0">
        <v>-48368.84375</v>
      </c>
      <c r="D8396" s="0">
        <v>21481.507812</v>
      </c>
      <c r="E8396" s="0">
        <v>0.282947</v>
      </c>
      <c r="F8396" s="0">
        <v>9.933962</v>
      </c>
      <c r="G8396" s="0">
        <v>-0.595529</v>
      </c>
      <c r="H8396" s="0">
        <v>0.064634</v>
      </c>
      <c r="I8396" s="0">
        <v>0.012396</v>
      </c>
      <c r="J8396" s="0">
        <v>-0.02013</v>
      </c>
      <c r="K8396" s="0">
        <v>1012.880005</v>
      </c>
      <c r="L8396" s="0">
        <v>44.698944</v>
      </c>
      <c r="W8396" s="0">
        <f t="shared" si="131"/>
        <v>52925.240898841614</v>
      </c>
    </row>
    <row r="8397">
      <c r="A8397" s="0">
        <v>290.91375</v>
      </c>
      <c r="B8397" s="0">
        <v>-247.440384</v>
      </c>
      <c r="C8397" s="0">
        <v>-48368.261719</v>
      </c>
      <c r="D8397" s="0">
        <v>21775.267578</v>
      </c>
      <c r="E8397" s="0">
        <v>0.279909</v>
      </c>
      <c r="F8397" s="0">
        <v>9.928073</v>
      </c>
      <c r="G8397" s="0">
        <v>-0.605088</v>
      </c>
      <c r="H8397" s="0">
        <v>0.050347</v>
      </c>
      <c r="I8397" s="0">
        <v>0.010079</v>
      </c>
      <c r="J8397" s="0">
        <v>-0.015095</v>
      </c>
      <c r="K8397" s="0">
        <v>1012.880005</v>
      </c>
      <c r="L8397" s="0">
        <v>44.698944</v>
      </c>
      <c r="W8397" s="0">
        <f t="shared" si="131"/>
        <v>53044.436527828373</v>
      </c>
    </row>
    <row r="8398">
      <c r="A8398" s="0">
        <v>290.925</v>
      </c>
      <c r="B8398" s="0">
        <v>-242.190231</v>
      </c>
      <c r="C8398" s="0">
        <v>-48343.570312</v>
      </c>
      <c r="D8398" s="0">
        <v>21692.441406</v>
      </c>
      <c r="E8398" s="0">
        <v>0.279473</v>
      </c>
      <c r="F8398" s="0">
        <v>9.930676</v>
      </c>
      <c r="G8398" s="0">
        <v>-0.585253</v>
      </c>
      <c r="H8398" s="0">
        <v>0.019616</v>
      </c>
      <c r="I8398" s="0">
        <v>0.006939</v>
      </c>
      <c r="J8398" s="0">
        <v>-0.009774</v>
      </c>
      <c r="K8398" s="0">
        <v>1012.880005</v>
      </c>
      <c r="L8398" s="0">
        <v>44.698944</v>
      </c>
      <c r="W8398" s="0">
        <f t="shared" si="131"/>
        <v>52987.936936363389</v>
      </c>
    </row>
    <row r="8399">
      <c r="A8399" s="0">
        <v>290.93625</v>
      </c>
      <c r="B8399" s="0">
        <v>-288.668671</v>
      </c>
      <c r="C8399" s="0">
        <v>-48330.882812</v>
      </c>
      <c r="D8399" s="0">
        <v>21650.582031</v>
      </c>
      <c r="E8399" s="0">
        <v>0.279229</v>
      </c>
      <c r="F8399" s="0">
        <v>9.934505</v>
      </c>
      <c r="G8399" s="0">
        <v>-0.594318</v>
      </c>
      <c r="H8399" s="0">
        <v>-0.012344</v>
      </c>
      <c r="I8399" s="0">
        <v>0.003578</v>
      </c>
      <c r="J8399" s="0">
        <v>-0.003049</v>
      </c>
      <c r="K8399" s="0">
        <v>1012.880005</v>
      </c>
      <c r="L8399" s="0">
        <v>44.698944</v>
      </c>
      <c r="W8399" s="0">
        <f t="shared" si="131"/>
        <v>52959.468136207281</v>
      </c>
    </row>
    <row r="8400">
      <c r="A8400" s="0">
        <v>290.9475</v>
      </c>
      <c r="B8400" s="0">
        <v>-302.420258</v>
      </c>
      <c r="C8400" s="0">
        <v>-48368.699219</v>
      </c>
      <c r="D8400" s="0">
        <v>21645.181641</v>
      </c>
      <c r="E8400" s="0">
        <v>0.27835</v>
      </c>
      <c r="F8400" s="0">
        <v>9.940165</v>
      </c>
      <c r="G8400" s="0">
        <v>-0.606613</v>
      </c>
      <c r="H8400" s="0">
        <v>-0.030518</v>
      </c>
      <c r="I8400" s="0">
        <v>-6.367777E-05</v>
      </c>
      <c r="J8400" s="0">
        <v>0.001632</v>
      </c>
      <c r="K8400" s="0">
        <v>1012.880005</v>
      </c>
      <c r="L8400" s="0">
        <v>44.698944</v>
      </c>
      <c r="W8400" s="0">
        <f t="shared" si="131"/>
        <v>52991.852302240048</v>
      </c>
    </row>
    <row r="8401">
      <c r="A8401" s="0">
        <v>290.95875</v>
      </c>
      <c r="B8401" s="0">
        <v>-276.087585</v>
      </c>
      <c r="C8401" s="0">
        <v>-48348.71875</v>
      </c>
      <c r="D8401" s="0">
        <v>21785.337891</v>
      </c>
      <c r="E8401" s="0">
        <v>0.293233</v>
      </c>
      <c r="F8401" s="0">
        <v>9.94556</v>
      </c>
      <c r="G8401" s="0">
        <v>-0.608366</v>
      </c>
      <c r="H8401" s="0">
        <v>-0.02983</v>
      </c>
      <c r="I8401" s="0">
        <v>7.847962E-05</v>
      </c>
      <c r="J8401" s="0">
        <v>0.001725</v>
      </c>
      <c r="K8401" s="0">
        <v>1012.880005</v>
      </c>
      <c r="L8401" s="0">
        <v>44.698944</v>
      </c>
      <c r="W8401" s="0">
        <f t="shared" si="131"/>
        <v>53030.894544088478</v>
      </c>
    </row>
    <row r="8402">
      <c r="A8402" s="0">
        <v>290.97</v>
      </c>
      <c r="B8402" s="0">
        <v>-296.45224</v>
      </c>
      <c r="C8402" s="0">
        <v>-48337.542969</v>
      </c>
      <c r="D8402" s="0">
        <v>21668.234375</v>
      </c>
      <c r="E8402" s="0">
        <v>0.282657</v>
      </c>
      <c r="F8402" s="0">
        <v>9.93504</v>
      </c>
      <c r="G8402" s="0">
        <v>-0.611569</v>
      </c>
      <c r="H8402" s="0">
        <v>-0.011506</v>
      </c>
      <c r="I8402" s="0">
        <v>0.003168</v>
      </c>
      <c r="J8402" s="0">
        <v>-0.004763</v>
      </c>
      <c r="K8402" s="0">
        <v>1012.880005</v>
      </c>
      <c r="L8402" s="0">
        <v>44.698944</v>
      </c>
      <c r="W8402" s="0">
        <f t="shared" si="131"/>
        <v>52972.807412298382</v>
      </c>
    </row>
    <row r="8403">
      <c r="A8403" s="0">
        <v>290.98125</v>
      </c>
      <c r="B8403" s="0">
        <v>-303.322357</v>
      </c>
      <c r="C8403" s="0">
        <v>-48347.363281</v>
      </c>
      <c r="D8403" s="0">
        <v>21818.113281</v>
      </c>
      <c r="E8403" s="0">
        <v>0.279085</v>
      </c>
      <c r="F8403" s="0">
        <v>9.937335</v>
      </c>
      <c r="G8403" s="0">
        <v>-0.610729</v>
      </c>
      <c r="H8403" s="0">
        <v>0.015932</v>
      </c>
      <c r="I8403" s="0">
        <v>0.00655</v>
      </c>
      <c r="J8403" s="0">
        <v>-0.012825</v>
      </c>
      <c r="K8403" s="0">
        <v>1012.880005</v>
      </c>
      <c r="L8403" s="0">
        <v>44.698944</v>
      </c>
      <c r="W8403" s="0">
        <f t="shared" si="131"/>
        <v>53043.280515252751</v>
      </c>
    </row>
    <row r="8404">
      <c r="A8404" s="0">
        <v>290.9925</v>
      </c>
      <c r="B8404" s="0">
        <v>-262.881866</v>
      </c>
      <c r="C8404" s="0">
        <v>-48348.878906</v>
      </c>
      <c r="D8404" s="0">
        <v>21788.548828</v>
      </c>
      <c r="E8404" s="0">
        <v>0.26591</v>
      </c>
      <c r="F8404" s="0">
        <v>9.939101</v>
      </c>
      <c r="G8404" s="0">
        <v>-0.612806</v>
      </c>
      <c r="H8404" s="0">
        <v>0.046453</v>
      </c>
      <c r="I8404" s="0">
        <v>0.010792</v>
      </c>
      <c r="J8404" s="0">
        <v>-0.019711</v>
      </c>
      <c r="K8404" s="0">
        <v>1012.880005</v>
      </c>
      <c r="L8404" s="0">
        <v>44.698944</v>
      </c>
      <c r="W8404" s="0">
        <f t="shared" si="131"/>
        <v>53032.292599628985</v>
      </c>
    </row>
    <row r="8405">
      <c r="A8405" s="0">
        <v>291.00375</v>
      </c>
      <c r="B8405" s="0">
        <v>-289.418701</v>
      </c>
      <c r="C8405" s="0">
        <v>-48372.914062</v>
      </c>
      <c r="D8405" s="0">
        <v>21704.978516</v>
      </c>
      <c r="E8405" s="0">
        <v>0.280128</v>
      </c>
      <c r="F8405" s="0">
        <v>9.931501</v>
      </c>
      <c r="G8405" s="0">
        <v>-0.622899</v>
      </c>
      <c r="H8405" s="0">
        <v>0.059855</v>
      </c>
      <c r="I8405" s="0">
        <v>0.011493</v>
      </c>
      <c r="J8405" s="0">
        <v>-0.02095</v>
      </c>
      <c r="K8405" s="0">
        <v>1012.889954</v>
      </c>
      <c r="L8405" s="0">
        <v>44.698944</v>
      </c>
      <c r="W8405" s="0">
        <f t="shared" si="131"/>
        <v>53020.077993286162</v>
      </c>
    </row>
    <row r="8406">
      <c r="A8406" s="0">
        <v>291.015</v>
      </c>
      <c r="B8406" s="0">
        <v>-238.02356</v>
      </c>
      <c r="C8406" s="0">
        <v>-48335.445312</v>
      </c>
      <c r="D8406" s="0">
        <v>21746.890625</v>
      </c>
      <c r="E8406" s="0">
        <v>0.284439</v>
      </c>
      <c r="F8406" s="0">
        <v>9.936234</v>
      </c>
      <c r="G8406" s="0">
        <v>-0.601622</v>
      </c>
      <c r="H8406" s="0">
        <v>0.058195</v>
      </c>
      <c r="I8406" s="0">
        <v>0.010561</v>
      </c>
      <c r="J8406" s="0">
        <v>-0.01815</v>
      </c>
      <c r="K8406" s="0">
        <v>1012.889954</v>
      </c>
      <c r="L8406" s="0">
        <v>44.698944</v>
      </c>
      <c r="W8406" s="0">
        <f t="shared" si="131"/>
        <v>53002.822383154</v>
      </c>
    </row>
    <row r="8407">
      <c r="A8407" s="0">
        <v>291.02625</v>
      </c>
      <c r="B8407" s="0">
        <v>-251.166</v>
      </c>
      <c r="C8407" s="0">
        <v>-48349.082031</v>
      </c>
      <c r="D8407" s="0">
        <v>21677.220703</v>
      </c>
      <c r="E8407" s="0">
        <v>0.281292</v>
      </c>
      <c r="F8407" s="0">
        <v>9.938481</v>
      </c>
      <c r="G8407" s="0">
        <v>-0.611856</v>
      </c>
      <c r="H8407" s="0">
        <v>0.033255</v>
      </c>
      <c r="I8407" s="0">
        <v>0.008561</v>
      </c>
      <c r="J8407" s="0">
        <v>-0.01142</v>
      </c>
      <c r="K8407" s="0">
        <v>1012.889954</v>
      </c>
      <c r="L8407" s="0">
        <v>44.698944</v>
      </c>
      <c r="W8407" s="0">
        <f t="shared" si="131"/>
        <v>52986.778681162483</v>
      </c>
    </row>
    <row r="8408">
      <c r="A8408" s="0">
        <v>291.0375</v>
      </c>
      <c r="B8408" s="0">
        <v>-310.4776</v>
      </c>
      <c r="C8408" s="0">
        <v>-48369.09375</v>
      </c>
      <c r="D8408" s="0">
        <v>21766.345703</v>
      </c>
      <c r="E8408" s="0">
        <v>0.278664</v>
      </c>
      <c r="F8408" s="0">
        <v>9.941656</v>
      </c>
      <c r="G8408" s="0">
        <v>-0.606518</v>
      </c>
      <c r="H8408" s="0">
        <v>0.000635</v>
      </c>
      <c r="I8408" s="0">
        <v>0.005298</v>
      </c>
      <c r="J8408" s="0">
        <v>-0.004641</v>
      </c>
      <c r="K8408" s="0">
        <v>1012.889954</v>
      </c>
      <c r="L8408" s="0">
        <v>44.698944</v>
      </c>
      <c r="W8408" s="0">
        <f t="shared" si="131"/>
        <v>53041.864897445841</v>
      </c>
    </row>
    <row r="8409">
      <c r="A8409" s="0">
        <v>291.04875</v>
      </c>
      <c r="B8409" s="0">
        <v>-400.828949</v>
      </c>
      <c r="C8409" s="0">
        <v>-48354.019531</v>
      </c>
      <c r="D8409" s="0">
        <v>21720.169922</v>
      </c>
      <c r="E8409" s="0">
        <v>0.277637</v>
      </c>
      <c r="F8409" s="0">
        <v>9.933077</v>
      </c>
      <c r="G8409" s="0">
        <v>-0.605679</v>
      </c>
      <c r="H8409" s="0">
        <v>-0.022673</v>
      </c>
      <c r="I8409" s="0">
        <v>0.002692</v>
      </c>
      <c r="J8409" s="0">
        <v>0.002526</v>
      </c>
      <c r="K8409" s="0">
        <v>1012.889954</v>
      </c>
      <c r="L8409" s="0">
        <v>44.698944</v>
      </c>
      <c r="W8409" s="0">
        <f t="shared" si="131"/>
        <v>53009.78824793813</v>
      </c>
    </row>
    <row r="8410">
      <c r="A8410" s="0">
        <v>291.06</v>
      </c>
      <c r="B8410" s="0">
        <v>-305.602661</v>
      </c>
      <c r="C8410" s="0">
        <v>-48365.585937</v>
      </c>
      <c r="D8410" s="0">
        <v>21812.619141</v>
      </c>
      <c r="E8410" s="0">
        <v>0.282646</v>
      </c>
      <c r="F8410" s="0">
        <v>9.93786</v>
      </c>
      <c r="G8410" s="0">
        <v>-0.60124</v>
      </c>
      <c r="H8410" s="0">
        <v>-0.03227</v>
      </c>
      <c r="I8410" s="0">
        <v>-0.000324</v>
      </c>
      <c r="J8410" s="0">
        <v>0.003545</v>
      </c>
      <c r="K8410" s="0">
        <v>1012.889954</v>
      </c>
      <c r="L8410" s="0">
        <v>44.698944</v>
      </c>
      <c r="W8410" s="0">
        <f t="shared" si="131"/>
        <v>53057.644593461388</v>
      </c>
    </row>
    <row r="8411">
      <c r="A8411" s="0">
        <v>291.07125</v>
      </c>
      <c r="B8411" s="0">
        <v>-386.395355</v>
      </c>
      <c r="C8411" s="0">
        <v>-48346.277344</v>
      </c>
      <c r="D8411" s="0">
        <v>21713.716797</v>
      </c>
      <c r="E8411" s="0">
        <v>0.275336</v>
      </c>
      <c r="F8411" s="0">
        <v>9.93259</v>
      </c>
      <c r="G8411" s="0">
        <v>-0.606829</v>
      </c>
      <c r="H8411" s="0">
        <v>-0.021345</v>
      </c>
      <c r="I8411" s="0">
        <v>0.000982</v>
      </c>
      <c r="J8411" s="0">
        <v>-0.001</v>
      </c>
      <c r="K8411" s="0">
        <v>1012.889954</v>
      </c>
      <c r="L8411" s="0">
        <v>44.698944</v>
      </c>
      <c r="W8411" s="0">
        <f t="shared" si="131"/>
        <v>52999.9748257832</v>
      </c>
    </row>
    <row r="8412">
      <c r="A8412" s="0">
        <v>291.0825</v>
      </c>
      <c r="B8412" s="0">
        <v>-370.648621</v>
      </c>
      <c r="C8412" s="0">
        <v>-48348.136719</v>
      </c>
      <c r="D8412" s="0">
        <v>21597.371094</v>
      </c>
      <c r="E8412" s="0">
        <v>0.277397</v>
      </c>
      <c r="F8412" s="0">
        <v>9.93514</v>
      </c>
      <c r="G8412" s="0">
        <v>-0.608653</v>
      </c>
      <c r="H8412" s="0">
        <v>0.005818</v>
      </c>
      <c r="I8412" s="0">
        <v>0.004359</v>
      </c>
      <c r="J8412" s="0">
        <v>-0.00853</v>
      </c>
      <c r="K8412" s="0">
        <v>1012.889954</v>
      </c>
      <c r="L8412" s="0">
        <v>44.698944</v>
      </c>
      <c r="W8412" s="0">
        <f t="shared" si="131"/>
        <v>52954.00025277894</v>
      </c>
    </row>
    <row r="8413">
      <c r="A8413" s="0">
        <v>291.09375</v>
      </c>
      <c r="B8413" s="0">
        <v>-297.839661</v>
      </c>
      <c r="C8413" s="0">
        <v>-48379.09375</v>
      </c>
      <c r="D8413" s="0">
        <v>21617.466797</v>
      </c>
      <c r="E8413" s="0">
        <v>0.285766</v>
      </c>
      <c r="F8413" s="0">
        <v>9.934413</v>
      </c>
      <c r="G8413" s="0">
        <v>-0.610957</v>
      </c>
      <c r="H8413" s="0">
        <v>0.037054</v>
      </c>
      <c r="I8413" s="0">
        <v>0.009238</v>
      </c>
      <c r="J8413" s="0">
        <v>-0.018554</v>
      </c>
      <c r="K8413" s="0">
        <v>1012.889954</v>
      </c>
      <c r="L8413" s="0">
        <v>44.698944</v>
      </c>
      <c r="W8413" s="0">
        <f t="shared" si="131"/>
        <v>52990.001804626794</v>
      </c>
    </row>
    <row r="8414">
      <c r="A8414" s="0">
        <v>291.105</v>
      </c>
      <c r="B8414" s="0">
        <v>-331.373779</v>
      </c>
      <c r="C8414" s="0">
        <v>-48343.046875</v>
      </c>
      <c r="D8414" s="0">
        <v>21833.851562</v>
      </c>
      <c r="E8414" s="0">
        <v>0.286164</v>
      </c>
      <c r="F8414" s="0">
        <v>9.936805</v>
      </c>
      <c r="G8414" s="0">
        <v>-0.619338</v>
      </c>
      <c r="H8414" s="0">
        <v>0.054152</v>
      </c>
      <c r="I8414" s="0">
        <v>0.011598</v>
      </c>
      <c r="J8414" s="0">
        <v>-0.022784</v>
      </c>
      <c r="K8414" s="0">
        <v>1012.880005</v>
      </c>
      <c r="L8414" s="0">
        <v>44.696404</v>
      </c>
      <c r="W8414" s="0">
        <f t="shared" si="131"/>
        <v>53045.990081921424</v>
      </c>
    </row>
    <row r="8415">
      <c r="A8415" s="0">
        <v>291.11625</v>
      </c>
      <c r="B8415" s="0">
        <v>-328.560669</v>
      </c>
      <c r="C8415" s="0">
        <v>-48366.4375</v>
      </c>
      <c r="D8415" s="0">
        <v>21778.349609</v>
      </c>
      <c r="E8415" s="0">
        <v>0.284466</v>
      </c>
      <c r="F8415" s="0">
        <v>9.930433</v>
      </c>
      <c r="G8415" s="0">
        <v>-0.616924</v>
      </c>
      <c r="H8415" s="0">
        <v>0.061754</v>
      </c>
      <c r="I8415" s="0">
        <v>0.013007</v>
      </c>
      <c r="J8415" s="0">
        <v>-0.02087</v>
      </c>
      <c r="K8415" s="0">
        <v>1012.880005</v>
      </c>
      <c r="L8415" s="0">
        <v>44.696404</v>
      </c>
      <c r="W8415" s="0">
        <f t="shared" si="131"/>
        <v>53044.478885614953</v>
      </c>
    </row>
    <row r="8416">
      <c r="A8416" s="0">
        <v>291.1275</v>
      </c>
      <c r="B8416" s="0">
        <v>-225.272842</v>
      </c>
      <c r="C8416" s="0">
        <v>-48354.484375</v>
      </c>
      <c r="D8416" s="0">
        <v>21814.855469</v>
      </c>
      <c r="E8416" s="0">
        <v>0.268916</v>
      </c>
      <c r="F8416" s="0">
        <v>9.930909</v>
      </c>
      <c r="G8416" s="0">
        <v>-0.607739</v>
      </c>
      <c r="H8416" s="0">
        <v>0.04584</v>
      </c>
      <c r="I8416" s="0">
        <v>0.011734</v>
      </c>
      <c r="J8416" s="0">
        <v>-0.015078</v>
      </c>
      <c r="K8416" s="0">
        <v>1012.880005</v>
      </c>
      <c r="L8416" s="0">
        <v>44.696404</v>
      </c>
      <c r="W8416" s="0">
        <f t="shared" si="131"/>
        <v>53048.042623256333</v>
      </c>
    </row>
    <row r="8417">
      <c r="A8417" s="0">
        <v>291.13875</v>
      </c>
      <c r="B8417" s="0">
        <v>-240.10968</v>
      </c>
      <c r="C8417" s="0">
        <v>-48378.054687</v>
      </c>
      <c r="D8417" s="0">
        <v>21647.640625</v>
      </c>
      <c r="E8417" s="0">
        <v>0.276008</v>
      </c>
      <c r="F8417" s="0">
        <v>9.933317</v>
      </c>
      <c r="G8417" s="0">
        <v>-0.60667</v>
      </c>
      <c r="H8417" s="0">
        <v>0.018401</v>
      </c>
      <c r="I8417" s="0">
        <v>0.006639</v>
      </c>
      <c r="J8417" s="0">
        <v>-0.007656</v>
      </c>
      <c r="K8417" s="0">
        <v>1012.880005</v>
      </c>
      <c r="L8417" s="0">
        <v>44.696404</v>
      </c>
      <c r="W8417" s="0">
        <f t="shared" si="131"/>
        <v>53001.077088922859</v>
      </c>
    </row>
    <row r="8418">
      <c r="A8418" s="0">
        <v>291.15</v>
      </c>
      <c r="B8418" s="0">
        <v>-334.789642</v>
      </c>
      <c r="C8418" s="0">
        <v>-48367.441406</v>
      </c>
      <c r="D8418" s="0">
        <v>21736.275391</v>
      </c>
      <c r="E8418" s="0">
        <v>0.282919</v>
      </c>
      <c r="F8418" s="0">
        <v>9.926558</v>
      </c>
      <c r="G8418" s="0">
        <v>-0.601159</v>
      </c>
      <c r="H8418" s="0">
        <v>-0.007627</v>
      </c>
      <c r="I8418" s="0">
        <v>0.003914</v>
      </c>
      <c r="J8418" s="0">
        <v>-0.002768</v>
      </c>
      <c r="K8418" s="0">
        <v>1012.880005</v>
      </c>
      <c r="L8418" s="0">
        <v>44.696404</v>
      </c>
      <c r="W8418" s="0">
        <f t="shared" si="131"/>
        <v>53028.173079417189</v>
      </c>
    </row>
    <row r="8419">
      <c r="A8419" s="0">
        <v>291.16125</v>
      </c>
      <c r="B8419" s="0">
        <v>-335.917297</v>
      </c>
      <c r="C8419" s="0">
        <v>-48376.523437</v>
      </c>
      <c r="D8419" s="0">
        <v>21583.568359</v>
      </c>
      <c r="E8419" s="0">
        <v>0.280413</v>
      </c>
      <c r="F8419" s="0">
        <v>9.926654</v>
      </c>
      <c r="G8419" s="0">
        <v>-0.596239</v>
      </c>
      <c r="H8419" s="0">
        <v>-0.02625</v>
      </c>
      <c r="I8419" s="0">
        <v>0.001327</v>
      </c>
      <c r="J8419" s="0">
        <v>0.001131</v>
      </c>
      <c r="K8419" s="0">
        <v>1012.880005</v>
      </c>
      <c r="L8419" s="0">
        <v>44.696404</v>
      </c>
      <c r="W8419" s="0">
        <f t="shared" si="131"/>
        <v>52974.062364412457</v>
      </c>
    </row>
    <row r="8420">
      <c r="A8420" s="0">
        <v>291.1725</v>
      </c>
      <c r="B8420" s="0">
        <v>-351.452789</v>
      </c>
      <c r="C8420" s="0">
        <v>-48349.253906</v>
      </c>
      <c r="D8420" s="0">
        <v>21754.746094</v>
      </c>
      <c r="E8420" s="0">
        <v>0.280989</v>
      </c>
      <c r="F8420" s="0">
        <v>9.938149</v>
      </c>
      <c r="G8420" s="0">
        <v>-0.593288</v>
      </c>
      <c r="H8420" s="0">
        <v>-0.029267</v>
      </c>
      <c r="I8420" s="0">
        <v>0.00081</v>
      </c>
      <c r="J8420" s="0">
        <v>0.002288</v>
      </c>
      <c r="K8420" s="0">
        <v>1012.880005</v>
      </c>
      <c r="L8420" s="0">
        <v>44.696404</v>
      </c>
      <c r="W8420" s="0">
        <f t="shared" si="131"/>
        <v>53019.268666628741</v>
      </c>
    </row>
    <row r="8421">
      <c r="A8421" s="0">
        <v>291.18375</v>
      </c>
      <c r="B8421" s="0">
        <v>-485.406647</v>
      </c>
      <c r="C8421" s="0">
        <v>-48358.070312</v>
      </c>
      <c r="D8421" s="0">
        <v>21780.242187</v>
      </c>
      <c r="E8421" s="0">
        <v>0.281661</v>
      </c>
      <c r="F8421" s="0">
        <v>9.927988</v>
      </c>
      <c r="G8421" s="0">
        <v>-0.603995</v>
      </c>
      <c r="H8421" s="0">
        <v>-0.007678</v>
      </c>
      <c r="I8421" s="0">
        <v>0.002553</v>
      </c>
      <c r="J8421" s="0">
        <v>-0.003277</v>
      </c>
      <c r="K8421" s="0">
        <v>1012.880005</v>
      </c>
      <c r="L8421" s="0">
        <v>44.696404</v>
      </c>
      <c r="W8421" s="0">
        <f t="shared" si="131"/>
        <v>53038.830432407369</v>
      </c>
    </row>
    <row r="8422">
      <c r="A8422" s="0">
        <v>291.195</v>
      </c>
      <c r="B8422" s="0">
        <v>-461.179657</v>
      </c>
      <c r="C8422" s="0">
        <v>-48351.160156</v>
      </c>
      <c r="D8422" s="0">
        <v>21835.476562</v>
      </c>
      <c r="E8422" s="0">
        <v>0.292414</v>
      </c>
      <c r="F8422" s="0">
        <v>9.934772</v>
      </c>
      <c r="G8422" s="0">
        <v>-0.597541</v>
      </c>
      <c r="H8422" s="0">
        <v>0.022643</v>
      </c>
      <c r="I8422" s="0">
        <v>0.006656</v>
      </c>
      <c r="J8422" s="0">
        <v>-0.014206</v>
      </c>
      <c r="K8422" s="0">
        <v>1012.880005</v>
      </c>
      <c r="L8422" s="0">
        <v>44.696404</v>
      </c>
      <c r="W8422" s="0">
        <f t="shared" si="131"/>
        <v>53055.022493604163</v>
      </c>
    </row>
    <row r="8423">
      <c r="A8423" s="0">
        <v>291.20625</v>
      </c>
      <c r="B8423" s="0">
        <v>-333.01416</v>
      </c>
      <c r="C8423" s="0">
        <v>-48358.144531</v>
      </c>
      <c r="D8423" s="0">
        <v>21891.919922</v>
      </c>
      <c r="E8423" s="0">
        <v>0.286139</v>
      </c>
      <c r="F8423" s="0">
        <v>9.937531</v>
      </c>
      <c r="G8423" s="0">
        <v>-0.613974</v>
      </c>
      <c r="H8423" s="0">
        <v>0.046326</v>
      </c>
      <c r="I8423" s="0">
        <v>0.009128</v>
      </c>
      <c r="J8423" s="0">
        <v>-0.019846</v>
      </c>
      <c r="K8423" s="0">
        <v>1012.889954</v>
      </c>
      <c r="L8423" s="0">
        <v>44.701286</v>
      </c>
      <c r="W8423" s="0">
        <f t="shared" si="131"/>
        <v>53083.681096765569</v>
      </c>
    </row>
    <row r="8424">
      <c r="A8424" s="0">
        <v>291.2175</v>
      </c>
      <c r="B8424" s="0">
        <v>-262.045715</v>
      </c>
      <c r="C8424" s="0">
        <v>-48368.34375</v>
      </c>
      <c r="D8424" s="0">
        <v>21784.933594</v>
      </c>
      <c r="E8424" s="0">
        <v>0.284602</v>
      </c>
      <c r="F8424" s="0">
        <v>9.943573</v>
      </c>
      <c r="G8424" s="0">
        <v>-0.617305</v>
      </c>
      <c r="H8424" s="0">
        <v>0.061619</v>
      </c>
      <c r="I8424" s="0">
        <v>0.013027</v>
      </c>
      <c r="J8424" s="0">
        <v>-0.021496</v>
      </c>
      <c r="K8424" s="0">
        <v>1012.889954</v>
      </c>
      <c r="L8424" s="0">
        <v>44.701286</v>
      </c>
      <c r="W8424" s="0">
        <f t="shared" si="131"/>
        <v>53048.550185371736</v>
      </c>
    </row>
    <row r="8425">
      <c r="A8425" s="0">
        <v>291.22875</v>
      </c>
      <c r="B8425" s="0">
        <v>-215.093124</v>
      </c>
      <c r="C8425" s="0">
        <v>-48365.28125</v>
      </c>
      <c r="D8425" s="0">
        <v>21715.662109</v>
      </c>
      <c r="E8425" s="0">
        <v>0.27356</v>
      </c>
      <c r="F8425" s="0">
        <v>9.929435</v>
      </c>
      <c r="G8425" s="0">
        <v>-0.606966</v>
      </c>
      <c r="H8425" s="0">
        <v>0.056335</v>
      </c>
      <c r="I8425" s="0">
        <v>0.011691</v>
      </c>
      <c r="J8425" s="0">
        <v>-0.017095</v>
      </c>
      <c r="K8425" s="0">
        <v>1012.889954</v>
      </c>
      <c r="L8425" s="0">
        <v>44.701286</v>
      </c>
      <c r="W8425" s="0">
        <f t="shared" si="131"/>
        <v>53017.135685322079</v>
      </c>
    </row>
    <row r="8426">
      <c r="A8426" s="0">
        <v>291.24</v>
      </c>
      <c r="B8426" s="0">
        <v>-210.930466</v>
      </c>
      <c r="C8426" s="0">
        <v>-48372.96875</v>
      </c>
      <c r="D8426" s="0">
        <v>21804.443359</v>
      </c>
      <c r="E8426" s="0">
        <v>0.274661</v>
      </c>
      <c r="F8426" s="0">
        <v>9.923524</v>
      </c>
      <c r="G8426" s="0">
        <v>-0.610704</v>
      </c>
      <c r="H8426" s="0">
        <v>0.035038</v>
      </c>
      <c r="I8426" s="0">
        <v>0.008963</v>
      </c>
      <c r="J8426" s="0">
        <v>-0.01157</v>
      </c>
      <c r="K8426" s="0">
        <v>1012.889954</v>
      </c>
      <c r="L8426" s="0">
        <v>44.701286</v>
      </c>
      <c r="W8426" s="0">
        <f t="shared" si="131"/>
        <v>53060.553592530516</v>
      </c>
    </row>
    <row r="8427">
      <c r="A8427" s="0">
        <v>291.25125</v>
      </c>
      <c r="B8427" s="0">
        <v>-374.438599</v>
      </c>
      <c r="C8427" s="0">
        <v>-48384.355469</v>
      </c>
      <c r="D8427" s="0">
        <v>21904.28125</v>
      </c>
      <c r="E8427" s="0">
        <v>0.269368</v>
      </c>
      <c r="F8427" s="0">
        <v>9.939819</v>
      </c>
      <c r="G8427" s="0">
        <v>-0.608072</v>
      </c>
      <c r="H8427" s="0">
        <v>0.001015</v>
      </c>
      <c r="I8427" s="0">
        <v>0.004502</v>
      </c>
      <c r="J8427" s="0">
        <v>-0.005316</v>
      </c>
      <c r="K8427" s="0">
        <v>1012.889954</v>
      </c>
      <c r="L8427" s="0">
        <v>44.701286</v>
      </c>
      <c r="W8427" s="0">
        <f t="shared" si="131"/>
        <v>53112.932469353196</v>
      </c>
    </row>
    <row r="8428">
      <c r="A8428" s="0">
        <v>291.2625</v>
      </c>
      <c r="B8428" s="0">
        <v>-344.173523</v>
      </c>
      <c r="C8428" s="0">
        <v>-48347.28125</v>
      </c>
      <c r="D8428" s="0">
        <v>21751.503906</v>
      </c>
      <c r="E8428" s="0">
        <v>0.282338</v>
      </c>
      <c r="F8428" s="0">
        <v>9.936989</v>
      </c>
      <c r="G8428" s="0">
        <v>-0.599278</v>
      </c>
      <c r="H8428" s="0">
        <v>-0.024623</v>
      </c>
      <c r="I8428" s="0">
        <v>0.001863</v>
      </c>
      <c r="J8428" s="0">
        <v>-0.00013</v>
      </c>
      <c r="K8428" s="0">
        <v>1012.889954</v>
      </c>
      <c r="L8428" s="0">
        <v>44.701286</v>
      </c>
      <c r="W8428" s="0">
        <f t="shared" si="131"/>
        <v>53016.091725562619</v>
      </c>
    </row>
    <row r="8429">
      <c r="A8429" s="0">
        <v>291.27375</v>
      </c>
      <c r="B8429" s="0">
        <v>-358.562592</v>
      </c>
      <c r="C8429" s="0">
        <v>-48352.3125</v>
      </c>
      <c r="D8429" s="0">
        <v>21615.177734</v>
      </c>
      <c r="E8429" s="0">
        <v>0.282513</v>
      </c>
      <c r="F8429" s="0">
        <v>9.933186</v>
      </c>
      <c r="G8429" s="0">
        <v>-0.591807</v>
      </c>
      <c r="H8429" s="0">
        <v>-0.030622</v>
      </c>
      <c r="I8429" s="0">
        <v>-0.000556</v>
      </c>
      <c r="J8429" s="0">
        <v>0.004045</v>
      </c>
      <c r="K8429" s="0">
        <v>1012.889954</v>
      </c>
      <c r="L8429" s="0">
        <v>44.701286</v>
      </c>
      <c r="W8429" s="0">
        <f t="shared" si="131"/>
        <v>52964.994097067996</v>
      </c>
    </row>
    <row r="8430">
      <c r="A8430" s="0">
        <v>291.285</v>
      </c>
      <c r="B8430" s="0">
        <v>-224.312408</v>
      </c>
      <c r="C8430" s="0">
        <v>-48368.511719</v>
      </c>
      <c r="D8430" s="0">
        <v>21726.345703</v>
      </c>
      <c r="E8430" s="0">
        <v>0.283989</v>
      </c>
      <c r="F8430" s="0">
        <v>9.938682</v>
      </c>
      <c r="G8430" s="0">
        <v>-0.605253</v>
      </c>
      <c r="H8430" s="0">
        <v>-0.022716</v>
      </c>
      <c r="I8430" s="0">
        <v>0.001136</v>
      </c>
      <c r="J8430" s="0">
        <v>-0.001029</v>
      </c>
      <c r="K8430" s="0">
        <v>1012.889954</v>
      </c>
      <c r="L8430" s="0">
        <v>44.701286</v>
      </c>
      <c r="W8430" s="0">
        <f t="shared" si="131"/>
        <v>53024.497541925746</v>
      </c>
    </row>
    <row r="8431">
      <c r="A8431" s="0">
        <v>291.29625</v>
      </c>
      <c r="B8431" s="0">
        <v>-372.588654</v>
      </c>
      <c r="C8431" s="0">
        <v>-48360.324219</v>
      </c>
      <c r="D8431" s="0">
        <v>21702.341797</v>
      </c>
      <c r="E8431" s="0">
        <v>0.280746</v>
      </c>
      <c r="F8431" s="0">
        <v>9.934532</v>
      </c>
      <c r="G8431" s="0">
        <v>-0.600158</v>
      </c>
      <c r="H8431" s="0">
        <v>0.004622</v>
      </c>
      <c r="I8431" s="0">
        <v>0.004484</v>
      </c>
      <c r="J8431" s="0">
        <v>-0.009898</v>
      </c>
      <c r="K8431" s="0">
        <v>1012.889954</v>
      </c>
      <c r="L8431" s="0">
        <v>44.701286</v>
      </c>
      <c r="W8431" s="0">
        <f t="shared" si="131"/>
        <v>53008.031658850537</v>
      </c>
    </row>
    <row r="8432">
      <c r="A8432" s="0">
        <v>291.3075</v>
      </c>
      <c r="B8432" s="0">
        <v>-275.992615</v>
      </c>
      <c r="C8432" s="0">
        <v>-48360.617187</v>
      </c>
      <c r="D8432" s="0">
        <v>21777.498047</v>
      </c>
      <c r="E8432" s="0">
        <v>0.291552</v>
      </c>
      <c r="F8432" s="0">
        <v>9.926006</v>
      </c>
      <c r="G8432" s="0">
        <v>-0.595613</v>
      </c>
      <c r="H8432" s="0">
        <v>0.03295</v>
      </c>
      <c r="I8432" s="0">
        <v>0.00845</v>
      </c>
      <c r="J8432" s="0">
        <v>-0.016838</v>
      </c>
      <c r="K8432" s="0">
        <v>1012.889954</v>
      </c>
      <c r="L8432" s="0">
        <v>44.701286</v>
      </c>
      <c r="W8432" s="0">
        <f t="shared" si="131"/>
        <v>53038.52267756129</v>
      </c>
    </row>
    <row r="8433">
      <c r="A8433" s="0">
        <v>291.31875</v>
      </c>
      <c r="B8433" s="0">
        <v>-224.066086</v>
      </c>
      <c r="C8433" s="0">
        <v>-48356.90625</v>
      </c>
      <c r="D8433" s="0">
        <v>21688.865234</v>
      </c>
      <c r="E8433" s="0">
        <v>0.274471</v>
      </c>
      <c r="F8433" s="0">
        <v>9.93602</v>
      </c>
      <c r="G8433" s="0">
        <v>-0.605224</v>
      </c>
      <c r="H8433" s="0">
        <v>0.056845</v>
      </c>
      <c r="I8433" s="0">
        <v>0.011799</v>
      </c>
      <c r="J8433" s="0">
        <v>-0.021694</v>
      </c>
      <c r="K8433" s="0">
        <v>1012.889954</v>
      </c>
      <c r="L8433" s="0">
        <v>44.701286</v>
      </c>
      <c r="W8433" s="0">
        <f t="shared" si="131"/>
        <v>52998.560950471081</v>
      </c>
    </row>
    <row r="8434">
      <c r="A8434" s="0">
        <v>291.33</v>
      </c>
      <c r="B8434" s="0">
        <v>-316.020264</v>
      </c>
      <c r="C8434" s="0">
        <v>-48364.109375</v>
      </c>
      <c r="D8434" s="0">
        <v>21780.089844</v>
      </c>
      <c r="E8434" s="0">
        <v>0.29158</v>
      </c>
      <c r="F8434" s="0">
        <v>9.934762</v>
      </c>
      <c r="G8434" s="0">
        <v>-0.602572</v>
      </c>
      <c r="H8434" s="0">
        <v>0.06091</v>
      </c>
      <c r="I8434" s="0">
        <v>0.012653</v>
      </c>
      <c r="J8434" s="0">
        <v>-0.019774</v>
      </c>
      <c r="K8434" s="0">
        <v>1012.889954</v>
      </c>
      <c r="L8434" s="0">
        <v>44.701286</v>
      </c>
      <c r="W8434" s="0">
        <f t="shared" si="131"/>
        <v>53042.994429584513</v>
      </c>
    </row>
    <row r="8435">
      <c r="A8435" s="0">
        <v>291.34125</v>
      </c>
      <c r="B8435" s="0">
        <v>-250.687088</v>
      </c>
      <c r="C8435" s="0">
        <v>-48343.4375</v>
      </c>
      <c r="D8435" s="0">
        <v>21837.101562</v>
      </c>
      <c r="E8435" s="0">
        <v>0.275481</v>
      </c>
      <c r="F8435" s="0">
        <v>9.93084</v>
      </c>
      <c r="G8435" s="0">
        <v>-0.611824</v>
      </c>
      <c r="H8435" s="0">
        <v>0.042416</v>
      </c>
      <c r="I8435" s="0">
        <v>0.008824</v>
      </c>
      <c r="J8435" s="0">
        <v>-0.014327</v>
      </c>
      <c r="K8435" s="0">
        <v>1012.889954</v>
      </c>
      <c r="L8435" s="0">
        <v>44.701286</v>
      </c>
      <c r="W8435" s="0">
        <f t="shared" si="131"/>
        <v>53047.24119086306</v>
      </c>
    </row>
    <row r="8436">
      <c r="A8436" s="0">
        <v>291.3525</v>
      </c>
      <c r="B8436" s="0">
        <v>-290.838257</v>
      </c>
      <c r="C8436" s="0">
        <v>-48343.117187</v>
      </c>
      <c r="D8436" s="0">
        <v>21737.712891</v>
      </c>
      <c r="E8436" s="0">
        <v>0.281242</v>
      </c>
      <c r="F8436" s="0">
        <v>9.931842</v>
      </c>
      <c r="G8436" s="0">
        <v>-0.611581</v>
      </c>
      <c r="H8436" s="0">
        <v>0.013883</v>
      </c>
      <c r="I8436" s="0">
        <v>0.006112</v>
      </c>
      <c r="J8436" s="0">
        <v>-0.007215</v>
      </c>
      <c r="K8436" s="0">
        <v>1012.889954</v>
      </c>
      <c r="L8436" s="0">
        <v>44.701286</v>
      </c>
      <c r="W8436" s="0">
        <f t="shared" si="131"/>
        <v>53006.317811929715</v>
      </c>
    </row>
    <row r="8437">
      <c r="A8437" s="0">
        <v>291.36375</v>
      </c>
      <c r="B8437" s="0">
        <v>-168.52388</v>
      </c>
      <c r="C8437" s="0">
        <v>-48355.378906</v>
      </c>
      <c r="D8437" s="0">
        <v>21630.224609</v>
      </c>
      <c r="E8437" s="0">
        <v>0.283904</v>
      </c>
      <c r="F8437" s="0">
        <v>9.920343</v>
      </c>
      <c r="G8437" s="0">
        <v>-0.611236</v>
      </c>
      <c r="H8437" s="0">
        <v>-0.012862</v>
      </c>
      <c r="I8437" s="0">
        <v>0.003689</v>
      </c>
      <c r="J8437" s="0">
        <v>-0.001763</v>
      </c>
      <c r="K8437" s="0">
        <v>1012.889954</v>
      </c>
      <c r="L8437" s="0">
        <v>44.701286</v>
      </c>
      <c r="W8437" s="0">
        <f t="shared" si="131"/>
        <v>52972.990156085667</v>
      </c>
    </row>
    <row r="8438">
      <c r="A8438" s="0">
        <v>291.375</v>
      </c>
      <c r="B8438" s="0">
        <v>-258.650848</v>
      </c>
      <c r="C8438" s="0">
        <v>-48379.527344</v>
      </c>
      <c r="D8438" s="0">
        <v>21742.695312</v>
      </c>
      <c r="E8438" s="0">
        <v>0.286194</v>
      </c>
      <c r="F8438" s="0">
        <v>9.929171</v>
      </c>
      <c r="G8438" s="0">
        <v>-0.593614</v>
      </c>
      <c r="H8438" s="0">
        <v>-0.028418</v>
      </c>
      <c r="I8438" s="0">
        <v>0.000437</v>
      </c>
      <c r="J8438" s="0">
        <v>0.001573</v>
      </c>
      <c r="K8438" s="0">
        <v>1012.889954</v>
      </c>
      <c r="L8438" s="0">
        <v>44.701286</v>
      </c>
      <c r="W8438" s="0">
        <f t="shared" si="131"/>
        <v>53041.402373245015</v>
      </c>
    </row>
    <row r="8439">
      <c r="A8439" s="0">
        <v>291.38625</v>
      </c>
      <c r="B8439" s="0">
        <v>-204.605698</v>
      </c>
      <c r="C8439" s="0">
        <v>-48364.472656</v>
      </c>
      <c r="D8439" s="0">
        <v>21635.400391</v>
      </c>
      <c r="E8439" s="0">
        <v>0.2804</v>
      </c>
      <c r="F8439" s="0">
        <v>9.938261</v>
      </c>
      <c r="G8439" s="0">
        <v>-0.614941</v>
      </c>
      <c r="H8439" s="0">
        <v>-0.029519</v>
      </c>
      <c r="I8439" s="0">
        <v>0.000426</v>
      </c>
      <c r="J8439" s="0">
        <v>0.001458</v>
      </c>
      <c r="K8439" s="0">
        <v>1012.889954</v>
      </c>
      <c r="L8439" s="0">
        <v>44.701286</v>
      </c>
      <c r="W8439" s="0">
        <f t="shared" si="131"/>
        <v>52983.531676017104</v>
      </c>
    </row>
    <row r="8440">
      <c r="A8440" s="0">
        <v>291.3975</v>
      </c>
      <c r="B8440" s="0">
        <v>-342.629486</v>
      </c>
      <c r="C8440" s="0">
        <v>-48354.394531</v>
      </c>
      <c r="D8440" s="0">
        <v>21690.943359</v>
      </c>
      <c r="E8440" s="0">
        <v>0.290316</v>
      </c>
      <c r="F8440" s="0">
        <v>9.9288</v>
      </c>
      <c r="G8440" s="0">
        <v>-0.604642</v>
      </c>
      <c r="H8440" s="0">
        <v>-0.008157</v>
      </c>
      <c r="I8440" s="0">
        <v>0.003291</v>
      </c>
      <c r="J8440" s="0">
        <v>-0.004538</v>
      </c>
      <c r="K8440" s="0">
        <v>1012.889954</v>
      </c>
      <c r="L8440" s="0">
        <v>44.701286</v>
      </c>
      <c r="W8440" s="0">
        <f t="shared" si="131"/>
        <v>52997.753624353034</v>
      </c>
    </row>
    <row r="8441">
      <c r="A8441" s="0">
        <v>291.40875</v>
      </c>
      <c r="B8441" s="0">
        <v>-258.957184</v>
      </c>
      <c r="C8441" s="0">
        <v>-48394.882812</v>
      </c>
      <c r="D8441" s="0">
        <v>21783.941406</v>
      </c>
      <c r="E8441" s="0">
        <v>0.279713</v>
      </c>
      <c r="F8441" s="0">
        <v>9.933383</v>
      </c>
      <c r="G8441" s="0">
        <v>-0.586388</v>
      </c>
      <c r="H8441" s="0">
        <v>0.021333</v>
      </c>
      <c r="I8441" s="0">
        <v>0.007291</v>
      </c>
      <c r="J8441" s="0">
        <v>-0.013965</v>
      </c>
      <c r="K8441" s="0">
        <v>1012.889954</v>
      </c>
      <c r="L8441" s="0">
        <v>44.701286</v>
      </c>
      <c r="W8441" s="0">
        <f t="shared" si="131"/>
        <v>53072.326540207374</v>
      </c>
    </row>
    <row r="8442">
      <c r="A8442" s="0">
        <v>291.42</v>
      </c>
      <c r="B8442" s="0">
        <v>-349.428162</v>
      </c>
      <c r="C8442" s="0">
        <v>-48366.496094</v>
      </c>
      <c r="D8442" s="0">
        <v>21746.117187</v>
      </c>
      <c r="E8442" s="0">
        <v>0.284126</v>
      </c>
      <c r="F8442" s="0">
        <v>9.933225</v>
      </c>
      <c r="G8442" s="0">
        <v>-0.590648</v>
      </c>
      <c r="H8442" s="0">
        <v>0.052336</v>
      </c>
      <c r="I8442" s="0">
        <v>0.010905</v>
      </c>
      <c r="J8442" s="0">
        <v>-0.021833</v>
      </c>
      <c r="K8442" s="0">
        <v>1012.889954</v>
      </c>
      <c r="L8442" s="0">
        <v>44.701286</v>
      </c>
      <c r="W8442" s="0">
        <f t="shared" si="131"/>
        <v>53031.440270485327</v>
      </c>
    </row>
    <row r="8443">
      <c r="A8443" s="0">
        <v>291.43125</v>
      </c>
      <c r="B8443" s="0">
        <v>-303.106537</v>
      </c>
      <c r="C8443" s="0">
        <v>-48354.609375</v>
      </c>
      <c r="D8443" s="0">
        <v>21626.25</v>
      </c>
      <c r="E8443" s="0">
        <v>0.276343</v>
      </c>
      <c r="F8443" s="0">
        <v>9.929075</v>
      </c>
      <c r="G8443" s="0">
        <v>-0.612262</v>
      </c>
      <c r="H8443" s="0">
        <v>0.058879</v>
      </c>
      <c r="I8443" s="0">
        <v>0.012093</v>
      </c>
      <c r="J8443" s="0">
        <v>-0.020928</v>
      </c>
      <c r="K8443" s="0">
        <v>1012.889954</v>
      </c>
      <c r="L8443" s="0">
        <v>44.701286</v>
      </c>
      <c r="W8443" s="0">
        <f t="shared" si="131"/>
        <v>52971.264006479119</v>
      </c>
    </row>
    <row r="8444">
      <c r="A8444" s="0">
        <v>291.4425</v>
      </c>
      <c r="B8444" s="0">
        <v>-347.25946</v>
      </c>
      <c r="C8444" s="0">
        <v>-48330.8125</v>
      </c>
      <c r="D8444" s="0">
        <v>21678.144531</v>
      </c>
      <c r="E8444" s="0">
        <v>0.28704</v>
      </c>
      <c r="F8444" s="0">
        <v>9.927782</v>
      </c>
      <c r="G8444" s="0">
        <v>-0.619567</v>
      </c>
      <c r="H8444" s="0">
        <v>0.053388</v>
      </c>
      <c r="I8444" s="0">
        <v>0.011351</v>
      </c>
      <c r="J8444" s="0">
        <v>-0.01683</v>
      </c>
      <c r="K8444" s="0">
        <v>1012.889954</v>
      </c>
      <c r="L8444" s="0">
        <v>44.701286</v>
      </c>
      <c r="W8444" s="0">
        <f t="shared" si="131"/>
        <v>52971.0295949554</v>
      </c>
    </row>
    <row r="8445">
      <c r="A8445" s="0">
        <v>291.45375</v>
      </c>
      <c r="B8445" s="0">
        <v>-333.590759</v>
      </c>
      <c r="C8445" s="0">
        <v>-48348.59375</v>
      </c>
      <c r="D8445" s="0">
        <v>21634.945312</v>
      </c>
      <c r="E8445" s="0">
        <v>0.28898</v>
      </c>
      <c r="F8445" s="0">
        <v>9.928713</v>
      </c>
      <c r="G8445" s="0">
        <v>-0.605252</v>
      </c>
      <c r="H8445" s="0">
        <v>0.028151</v>
      </c>
      <c r="I8445" s="0">
        <v>0.008467</v>
      </c>
      <c r="J8445" s="0">
        <v>-0.011387</v>
      </c>
      <c r="K8445" s="0">
        <v>1012.889954</v>
      </c>
      <c r="L8445" s="0">
        <v>44.701286</v>
      </c>
      <c r="W8445" s="0">
        <f t="shared" si="131"/>
        <v>52969.506879432622</v>
      </c>
    </row>
    <row r="8446">
      <c r="A8446" s="0">
        <v>291.465</v>
      </c>
      <c r="B8446" s="0">
        <v>-321.570648</v>
      </c>
      <c r="C8446" s="0">
        <v>-48350.15625</v>
      </c>
      <c r="D8446" s="0">
        <v>21732.441406</v>
      </c>
      <c r="E8446" s="0">
        <v>0.281751</v>
      </c>
      <c r="F8446" s="0">
        <v>9.946607</v>
      </c>
      <c r="G8446" s="0">
        <v>-0.62354</v>
      </c>
      <c r="H8446" s="0">
        <v>-0.002246</v>
      </c>
      <c r="I8446" s="0">
        <v>0.004023</v>
      </c>
      <c r="J8446" s="0">
        <v>-0.005055</v>
      </c>
      <c r="K8446" s="0">
        <v>1012.889954</v>
      </c>
      <c r="L8446" s="0">
        <v>44.701286</v>
      </c>
      <c r="W8446" s="0">
        <f t="shared" si="131"/>
        <v>53010.753876419192</v>
      </c>
    </row>
    <row r="8447">
      <c r="A8447" s="0">
        <v>291.47625</v>
      </c>
      <c r="B8447" s="0">
        <v>-384.224213</v>
      </c>
      <c r="C8447" s="0">
        <v>-48359.558594</v>
      </c>
      <c r="D8447" s="0">
        <v>21609.740234</v>
      </c>
      <c r="E8447" s="0">
        <v>0.289683</v>
      </c>
      <c r="F8447" s="0">
        <v>9.93199</v>
      </c>
      <c r="G8447" s="0">
        <v>-0.608381</v>
      </c>
      <c r="H8447" s="0">
        <v>-0.025977</v>
      </c>
      <c r="I8447" s="0">
        <v>0.00014</v>
      </c>
      <c r="J8447" s="0">
        <v>0.000327</v>
      </c>
      <c r="K8447" s="0">
        <v>1012.889954</v>
      </c>
      <c r="L8447" s="0">
        <v>44.701286</v>
      </c>
      <c r="W8447" s="0">
        <f t="shared" si="131"/>
        <v>52969.570591362484</v>
      </c>
    </row>
    <row r="8448">
      <c r="A8448" s="0">
        <v>291.4875</v>
      </c>
      <c r="B8448" s="0">
        <v>-237.287643</v>
      </c>
      <c r="C8448" s="0">
        <v>-48371.445312</v>
      </c>
      <c r="D8448" s="0">
        <v>21627.333984</v>
      </c>
      <c r="E8448" s="0">
        <v>0.270203</v>
      </c>
      <c r="F8448" s="0">
        <v>9.93587</v>
      </c>
      <c r="G8448" s="0">
        <v>-0.608433</v>
      </c>
      <c r="H8448" s="0">
        <v>-0.036064</v>
      </c>
      <c r="I8448" s="0">
        <v>2.504329E-05</v>
      </c>
      <c r="J8448" s="0">
        <v>0.003852</v>
      </c>
      <c r="K8448" s="0">
        <v>1012.889954</v>
      </c>
      <c r="L8448" s="0">
        <v>44.701286</v>
      </c>
      <c r="W8448" s="0">
        <f t="shared" si="131"/>
        <v>52986.739871903883</v>
      </c>
    </row>
    <row r="8449">
      <c r="A8449" s="0">
        <v>291.49875</v>
      </c>
      <c r="B8449" s="0">
        <v>-222.989319</v>
      </c>
      <c r="C8449" s="0">
        <v>-48345.292969</v>
      </c>
      <c r="D8449" s="0">
        <v>21763.148437</v>
      </c>
      <c r="E8449" s="0">
        <v>0.293739</v>
      </c>
      <c r="F8449" s="0">
        <v>9.941226</v>
      </c>
      <c r="G8449" s="0">
        <v>-0.604448</v>
      </c>
      <c r="H8449" s="0">
        <v>-0.020963</v>
      </c>
      <c r="I8449" s="0">
        <v>0.001615</v>
      </c>
      <c r="J8449" s="0">
        <v>0.000128</v>
      </c>
      <c r="K8449" s="0">
        <v>1012.889954</v>
      </c>
      <c r="L8449" s="0">
        <v>44.701286</v>
      </c>
      <c r="W8449" s="0">
        <f t="shared" si="131"/>
        <v>53018.409127261868</v>
      </c>
    </row>
    <row r="8450">
      <c r="A8450" s="0">
        <v>291.51</v>
      </c>
      <c r="B8450" s="0">
        <v>-284.00351</v>
      </c>
      <c r="C8450" s="0">
        <v>-48354.625</v>
      </c>
      <c r="D8450" s="0">
        <v>21804.958984</v>
      </c>
      <c r="E8450" s="0">
        <v>0.294001</v>
      </c>
      <c r="F8450" s="0">
        <v>9.929108</v>
      </c>
      <c r="G8450" s="0">
        <v>-0.604903</v>
      </c>
      <c r="H8450" s="0">
        <v>0.008346</v>
      </c>
      <c r="I8450" s="0">
        <v>0.00524</v>
      </c>
      <c r="J8450" s="0">
        <v>-0.010641</v>
      </c>
      <c r="K8450" s="0">
        <v>1012.899963</v>
      </c>
      <c r="L8450" s="0">
        <v>44.706169</v>
      </c>
      <c r="W8450" s="0">
        <f ref="W8450:W8513" t="shared" si="132">SQRT((B8450)^2+(C8450)^2+(D8450)^2)</f>
        <v>53044.383804303354</v>
      </c>
    </row>
    <row r="8451">
      <c r="A8451" s="0">
        <v>291.52125</v>
      </c>
      <c r="B8451" s="0">
        <v>-310.695129</v>
      </c>
      <c r="C8451" s="0">
        <v>-48367.589844</v>
      </c>
      <c r="D8451" s="0">
        <v>21647.673828</v>
      </c>
      <c r="E8451" s="0">
        <v>0.269662</v>
      </c>
      <c r="F8451" s="0">
        <v>9.941509</v>
      </c>
      <c r="G8451" s="0">
        <v>-0.597882</v>
      </c>
      <c r="H8451" s="0">
        <v>0.038284</v>
      </c>
      <c r="I8451" s="0">
        <v>0.00818</v>
      </c>
      <c r="J8451" s="0">
        <v>-0.018495</v>
      </c>
      <c r="K8451" s="0">
        <v>1012.899963</v>
      </c>
      <c r="L8451" s="0">
        <v>44.706169</v>
      </c>
      <c r="W8451" s="0">
        <f t="shared" si="132"/>
        <v>52991.905617217351</v>
      </c>
    </row>
    <row r="8452">
      <c r="A8452" s="0">
        <v>291.5325</v>
      </c>
      <c r="B8452" s="0">
        <v>-269.640594</v>
      </c>
      <c r="C8452" s="0">
        <v>-48361.21875</v>
      </c>
      <c r="D8452" s="0">
        <v>21759.964844</v>
      </c>
      <c r="E8452" s="0">
        <v>0.289381</v>
      </c>
      <c r="F8452" s="0">
        <v>9.935586</v>
      </c>
      <c r="G8452" s="0">
        <v>-0.593035</v>
      </c>
      <c r="H8452" s="0">
        <v>0.05849</v>
      </c>
      <c r="I8452" s="0">
        <v>0.011546</v>
      </c>
      <c r="J8452" s="0">
        <v>-0.021825</v>
      </c>
      <c r="K8452" s="0">
        <v>1012.899963</v>
      </c>
      <c r="L8452" s="0">
        <v>44.706169</v>
      </c>
      <c r="W8452" s="0">
        <f t="shared" si="132"/>
        <v>53031.841897556224</v>
      </c>
    </row>
    <row r="8453">
      <c r="A8453" s="0">
        <v>291.54375</v>
      </c>
      <c r="B8453" s="0">
        <v>-212.662964</v>
      </c>
      <c r="C8453" s="0">
        <v>-48360.527344</v>
      </c>
      <c r="D8453" s="0">
        <v>21726.789062</v>
      </c>
      <c r="E8453" s="0">
        <v>0.289119</v>
      </c>
      <c r="F8453" s="0">
        <v>9.934731</v>
      </c>
      <c r="G8453" s="0">
        <v>-0.604878</v>
      </c>
      <c r="H8453" s="0">
        <v>0.058156</v>
      </c>
      <c r="I8453" s="0">
        <v>0.011372</v>
      </c>
      <c r="J8453" s="0">
        <v>-0.018726</v>
      </c>
      <c r="K8453" s="0">
        <v>1012.899963</v>
      </c>
      <c r="L8453" s="0">
        <v>44.706169</v>
      </c>
      <c r="W8453" s="0">
        <f t="shared" si="132"/>
        <v>53017.348042604623</v>
      </c>
    </row>
    <row r="8454">
      <c r="A8454" s="0">
        <v>291.555</v>
      </c>
      <c r="B8454" s="0">
        <v>-354.289337</v>
      </c>
      <c r="C8454" s="0">
        <v>-48347.832031</v>
      </c>
      <c r="D8454" s="0">
        <v>21777.058594</v>
      </c>
      <c r="E8454" s="0">
        <v>0.274103</v>
      </c>
      <c r="F8454" s="0">
        <v>9.925381</v>
      </c>
      <c r="G8454" s="0">
        <v>-0.602203</v>
      </c>
      <c r="H8454" s="0">
        <v>0.043658</v>
      </c>
      <c r="I8454" s="0">
        <v>0.010779</v>
      </c>
      <c r="J8454" s="0">
        <v>-0.014454</v>
      </c>
      <c r="K8454" s="0">
        <v>1012.899963</v>
      </c>
      <c r="L8454" s="0">
        <v>44.706169</v>
      </c>
      <c r="W8454" s="0">
        <f t="shared" si="132"/>
        <v>53027.15025379556</v>
      </c>
    </row>
    <row r="8455">
      <c r="A8455" s="0">
        <v>291.56625</v>
      </c>
      <c r="B8455" s="0">
        <v>-249.006729</v>
      </c>
      <c r="C8455" s="0">
        <v>-48365.035156</v>
      </c>
      <c r="D8455" s="0">
        <v>21698.052734</v>
      </c>
      <c r="E8455" s="0">
        <v>0.283967</v>
      </c>
      <c r="F8455" s="0">
        <v>9.931654</v>
      </c>
      <c r="G8455" s="0">
        <v>-0.613409</v>
      </c>
      <c r="H8455" s="0">
        <v>0.009807</v>
      </c>
      <c r="I8455" s="0">
        <v>0.005429</v>
      </c>
      <c r="J8455" s="0">
        <v>-0.007616</v>
      </c>
      <c r="K8455" s="0">
        <v>1012.899963</v>
      </c>
      <c r="L8455" s="0">
        <v>44.706169</v>
      </c>
      <c r="W8455" s="0">
        <f t="shared" si="132"/>
        <v>53009.849296518922</v>
      </c>
    </row>
    <row r="8456">
      <c r="A8456" s="0">
        <v>291.5775</v>
      </c>
      <c r="B8456" s="0">
        <v>-322.181732</v>
      </c>
      <c r="C8456" s="0">
        <v>-48363.605469</v>
      </c>
      <c r="D8456" s="0">
        <v>21770.841797</v>
      </c>
      <c r="E8456" s="0">
        <v>0.275551</v>
      </c>
      <c r="F8456" s="0">
        <v>9.938987</v>
      </c>
      <c r="G8456" s="0">
        <v>-0.608511</v>
      </c>
      <c r="H8456" s="0">
        <v>-0.012382</v>
      </c>
      <c r="I8456" s="0">
        <v>0.002065</v>
      </c>
      <c r="J8456" s="0">
        <v>-0.00389</v>
      </c>
      <c r="K8456" s="0">
        <v>1012.899963</v>
      </c>
      <c r="L8456" s="0">
        <v>44.706169</v>
      </c>
      <c r="W8456" s="0">
        <f t="shared" si="132"/>
        <v>53038.775321264</v>
      </c>
    </row>
    <row r="8457">
      <c r="A8457" s="0">
        <v>291.58875</v>
      </c>
      <c r="B8457" s="0">
        <v>-328.843719</v>
      </c>
      <c r="C8457" s="0">
        <v>-48332.273437</v>
      </c>
      <c r="D8457" s="0">
        <v>21733.796875</v>
      </c>
      <c r="E8457" s="0">
        <v>0.283898</v>
      </c>
      <c r="F8457" s="0">
        <v>9.930912</v>
      </c>
      <c r="G8457" s="0">
        <v>-0.60633</v>
      </c>
      <c r="H8457" s="0">
        <v>-0.024946</v>
      </c>
      <c r="I8457" s="0">
        <v>0.000514</v>
      </c>
      <c r="J8457" s="0">
        <v>0.001451</v>
      </c>
      <c r="K8457" s="0">
        <v>1012.899963</v>
      </c>
      <c r="L8457" s="0">
        <v>44.706169</v>
      </c>
      <c r="W8457" s="0">
        <f t="shared" si="132"/>
        <v>52995.044300238318</v>
      </c>
    </row>
    <row r="8458">
      <c r="A8458" s="0">
        <v>291.6</v>
      </c>
      <c r="B8458" s="0">
        <v>-333.07486</v>
      </c>
      <c r="C8458" s="0">
        <v>-48349.042969</v>
      </c>
      <c r="D8458" s="0">
        <v>21726.566406</v>
      </c>
      <c r="E8458" s="0">
        <v>0.280971</v>
      </c>
      <c r="F8458" s="0">
        <v>9.932721</v>
      </c>
      <c r="G8458" s="0">
        <v>-0.600812</v>
      </c>
      <c r="H8458" s="0">
        <v>-0.027287</v>
      </c>
      <c r="I8458" s="0">
        <v>0.000452</v>
      </c>
      <c r="J8458" s="0">
        <v>0.000549</v>
      </c>
      <c r="K8458" s="0">
        <v>1012.889954</v>
      </c>
      <c r="L8458" s="0">
        <v>44.701286</v>
      </c>
      <c r="W8458" s="0">
        <f t="shared" si="132"/>
        <v>53007.401206575858</v>
      </c>
    </row>
    <row r="8459">
      <c r="A8459" s="0">
        <v>291.61125</v>
      </c>
      <c r="B8459" s="0">
        <v>-244.277313</v>
      </c>
      <c r="C8459" s="0">
        <v>-48363.144531</v>
      </c>
      <c r="D8459" s="0">
        <v>21641.203125</v>
      </c>
      <c r="E8459" s="0">
        <v>0.288772</v>
      </c>
      <c r="F8459" s="0">
        <v>9.932985</v>
      </c>
      <c r="G8459" s="0">
        <v>-0.606295</v>
      </c>
      <c r="H8459" s="0">
        <v>-0.008944</v>
      </c>
      <c r="I8459" s="0">
        <v>0.002438</v>
      </c>
      <c r="J8459" s="0">
        <v>-0.005712</v>
      </c>
      <c r="K8459" s="0">
        <v>1012.889954</v>
      </c>
      <c r="L8459" s="0">
        <v>44.701286</v>
      </c>
      <c r="W8459" s="0">
        <f t="shared" si="132"/>
        <v>52984.857204955748</v>
      </c>
    </row>
    <row r="8460">
      <c r="A8460" s="0">
        <v>291.6225</v>
      </c>
      <c r="B8460" s="0">
        <v>-227.038071</v>
      </c>
      <c r="C8460" s="0">
        <v>-48394.109375</v>
      </c>
      <c r="D8460" s="0">
        <v>21665.974609</v>
      </c>
      <c r="E8460" s="0">
        <v>0.287372</v>
      </c>
      <c r="F8460" s="0">
        <v>9.940237</v>
      </c>
      <c r="G8460" s="0">
        <v>-0.612179</v>
      </c>
      <c r="H8460" s="0">
        <v>0.020494</v>
      </c>
      <c r="I8460" s="0">
        <v>0.007055</v>
      </c>
      <c r="J8460" s="0">
        <v>-0.014945</v>
      </c>
      <c r="K8460" s="0">
        <v>1012.889954</v>
      </c>
      <c r="L8460" s="0">
        <v>44.701286</v>
      </c>
      <c r="W8460" s="0">
        <f t="shared" si="132"/>
        <v>53023.163091643059</v>
      </c>
    </row>
    <row r="8461">
      <c r="A8461" s="0">
        <v>291.63375</v>
      </c>
      <c r="B8461" s="0">
        <v>-303.399017</v>
      </c>
      <c r="C8461" s="0">
        <v>-48368.46875</v>
      </c>
      <c r="D8461" s="0">
        <v>21640.263672</v>
      </c>
      <c r="E8461" s="0">
        <v>0.287206</v>
      </c>
      <c r="F8461" s="0">
        <v>9.935073</v>
      </c>
      <c r="G8461" s="0">
        <v>-0.608113</v>
      </c>
      <c r="H8461" s="0">
        <v>0.048795</v>
      </c>
      <c r="I8461" s="0">
        <v>0.011456</v>
      </c>
      <c r="J8461" s="0">
        <v>-0.020769</v>
      </c>
      <c r="K8461" s="0">
        <v>1012.889954</v>
      </c>
      <c r="L8461" s="0">
        <v>44.701286</v>
      </c>
      <c r="W8461" s="0">
        <f t="shared" si="132"/>
        <v>52989.638911554459</v>
      </c>
    </row>
    <row r="8462">
      <c r="A8462" s="0">
        <v>291.645</v>
      </c>
      <c r="B8462" s="0">
        <v>-198.679794</v>
      </c>
      <c r="C8462" s="0">
        <v>-48386.644531</v>
      </c>
      <c r="D8462" s="0">
        <v>21647.185547</v>
      </c>
      <c r="E8462" s="0">
        <v>0.290868</v>
      </c>
      <c r="F8462" s="0">
        <v>9.929144</v>
      </c>
      <c r="G8462" s="0">
        <v>-0.594821</v>
      </c>
      <c r="H8462" s="0">
        <v>0.063287</v>
      </c>
      <c r="I8462" s="0">
        <v>0.013118</v>
      </c>
      <c r="J8462" s="0">
        <v>-0.021444</v>
      </c>
      <c r="K8462" s="0">
        <v>1012.889954</v>
      </c>
      <c r="L8462" s="0">
        <v>44.701286</v>
      </c>
      <c r="W8462" s="0">
        <f t="shared" si="132"/>
        <v>53008.560485417278</v>
      </c>
    </row>
    <row r="8463">
      <c r="A8463" s="0">
        <v>291.65625</v>
      </c>
      <c r="B8463" s="0">
        <v>-296.701935</v>
      </c>
      <c r="C8463" s="0">
        <v>-48364.773437</v>
      </c>
      <c r="D8463" s="0">
        <v>21696.414062</v>
      </c>
      <c r="E8463" s="0">
        <v>0.280547</v>
      </c>
      <c r="F8463" s="0">
        <v>9.931599</v>
      </c>
      <c r="G8463" s="0">
        <v>-0.594283</v>
      </c>
      <c r="H8463" s="0">
        <v>0.052665</v>
      </c>
      <c r="I8463" s="0">
        <v>0.01146</v>
      </c>
      <c r="J8463" s="0">
        <v>-0.016301</v>
      </c>
      <c r="K8463" s="0">
        <v>1012.889954</v>
      </c>
      <c r="L8463" s="0">
        <v>44.701286</v>
      </c>
      <c r="W8463" s="0">
        <f t="shared" si="132"/>
        <v>53009.185287083266</v>
      </c>
    </row>
    <row r="8464">
      <c r="A8464" s="0">
        <v>291.6675</v>
      </c>
      <c r="B8464" s="0">
        <v>-213.113815</v>
      </c>
      <c r="C8464" s="0">
        <v>-48367.421875</v>
      </c>
      <c r="D8464" s="0">
        <v>21563.982422</v>
      </c>
      <c r="E8464" s="0">
        <v>0.283563</v>
      </c>
      <c r="F8464" s="0">
        <v>9.936413</v>
      </c>
      <c r="G8464" s="0">
        <v>-0.603911</v>
      </c>
      <c r="H8464" s="0">
        <v>0.03202</v>
      </c>
      <c r="I8464" s="0">
        <v>0.008534</v>
      </c>
      <c r="J8464" s="0">
        <v>-0.012166</v>
      </c>
      <c r="K8464" s="0">
        <v>1012.889954</v>
      </c>
      <c r="L8464" s="0">
        <v>44.701286</v>
      </c>
      <c r="W8464" s="0">
        <f t="shared" si="132"/>
        <v>52957.136008555986</v>
      </c>
    </row>
    <row r="8465">
      <c r="A8465" s="0">
        <v>291.67875</v>
      </c>
      <c r="B8465" s="0">
        <v>-303.646667</v>
      </c>
      <c r="C8465" s="0">
        <v>-48349.546875</v>
      </c>
      <c r="D8465" s="0">
        <v>21763.90625</v>
      </c>
      <c r="E8465" s="0">
        <v>0.282831</v>
      </c>
      <c r="F8465" s="0">
        <v>9.941544</v>
      </c>
      <c r="G8465" s="0">
        <v>-0.597506</v>
      </c>
      <c r="H8465" s="0">
        <v>-0.002554</v>
      </c>
      <c r="I8465" s="0">
        <v>0.005001</v>
      </c>
      <c r="J8465" s="0">
        <v>-0.00429</v>
      </c>
      <c r="K8465" s="0">
        <v>1012.889954</v>
      </c>
      <c r="L8465" s="0">
        <v>44.701286</v>
      </c>
      <c r="W8465" s="0">
        <f t="shared" si="132"/>
        <v>53022.999722525994</v>
      </c>
    </row>
    <row r="8466">
      <c r="A8466" s="0">
        <v>291.69</v>
      </c>
      <c r="B8466" s="0">
        <v>-232.559402</v>
      </c>
      <c r="C8466" s="0">
        <v>-48352.226562</v>
      </c>
      <c r="D8466" s="0">
        <v>21902.111328</v>
      </c>
      <c r="E8466" s="0">
        <v>0.282517</v>
      </c>
      <c r="F8466" s="0">
        <v>9.946414</v>
      </c>
      <c r="G8466" s="0">
        <v>-0.607792</v>
      </c>
      <c r="H8466" s="0">
        <v>-0.027575</v>
      </c>
      <c r="I8466" s="0">
        <v>0.000286</v>
      </c>
      <c r="J8466" s="0">
        <v>0.001728</v>
      </c>
      <c r="K8466" s="0">
        <v>1012.889954</v>
      </c>
      <c r="L8466" s="0">
        <v>44.701286</v>
      </c>
      <c r="W8466" s="0">
        <f t="shared" si="132"/>
        <v>53081.95906334414</v>
      </c>
    </row>
    <row r="8467">
      <c r="A8467" s="0">
        <v>291.70125</v>
      </c>
      <c r="B8467" s="0">
        <v>-164.824463</v>
      </c>
      <c r="C8467" s="0">
        <v>-48380.390625</v>
      </c>
      <c r="D8467" s="0">
        <v>21749.097656</v>
      </c>
      <c r="E8467" s="0">
        <v>0.281379</v>
      </c>
      <c r="F8467" s="0">
        <v>9.940985</v>
      </c>
      <c r="G8467" s="0">
        <v>-0.610252</v>
      </c>
      <c r="H8467" s="0">
        <v>-0.029341</v>
      </c>
      <c r="I8467" s="0">
        <v>-0.000248</v>
      </c>
      <c r="J8467" s="0">
        <v>0.002112</v>
      </c>
      <c r="K8467" s="0">
        <v>1012.889954</v>
      </c>
      <c r="L8467" s="0">
        <v>44.706169</v>
      </c>
      <c r="W8467" s="0">
        <f t="shared" si="132"/>
        <v>53044.439981787124</v>
      </c>
    </row>
    <row r="8468">
      <c r="A8468" s="0">
        <v>291.7125</v>
      </c>
      <c r="B8468" s="0">
        <v>-268.125732</v>
      </c>
      <c r="C8468" s="0">
        <v>-48352.960937</v>
      </c>
      <c r="D8468" s="0">
        <v>21685.355469</v>
      </c>
      <c r="E8468" s="0">
        <v>0.265807</v>
      </c>
      <c r="F8468" s="0">
        <v>9.942311</v>
      </c>
      <c r="G8468" s="0">
        <v>-0.613296</v>
      </c>
      <c r="H8468" s="0">
        <v>-0.017916</v>
      </c>
      <c r="I8468" s="0">
        <v>0.001904</v>
      </c>
      <c r="J8468" s="0">
        <v>-0.001564</v>
      </c>
      <c r="K8468" s="0">
        <v>1012.889954</v>
      </c>
      <c r="L8468" s="0">
        <v>44.706169</v>
      </c>
      <c r="W8468" s="0">
        <f t="shared" si="132"/>
        <v>52993.729483780407</v>
      </c>
    </row>
    <row r="8469">
      <c r="A8469" s="0">
        <v>291.72375</v>
      </c>
      <c r="B8469" s="0">
        <v>-377.025238</v>
      </c>
      <c r="C8469" s="0">
        <v>-48354.425781</v>
      </c>
      <c r="D8469" s="0">
        <v>21788.248047</v>
      </c>
      <c r="E8469" s="0">
        <v>0.279157</v>
      </c>
      <c r="F8469" s="0">
        <v>9.93683</v>
      </c>
      <c r="G8469" s="0">
        <v>-0.602859</v>
      </c>
      <c r="H8469" s="0">
        <v>0.010973</v>
      </c>
      <c r="I8469" s="0">
        <v>0.00658</v>
      </c>
      <c r="J8469" s="0">
        <v>-0.010171</v>
      </c>
      <c r="K8469" s="0">
        <v>1012.889954</v>
      </c>
      <c r="L8469" s="0">
        <v>44.706169</v>
      </c>
      <c r="W8469" s="0">
        <f t="shared" si="132"/>
        <v>53037.914679952541</v>
      </c>
    </row>
    <row r="8470">
      <c r="A8470" s="0">
        <v>291.735</v>
      </c>
      <c r="B8470" s="0">
        <v>-374.48288</v>
      </c>
      <c r="C8470" s="0">
        <v>-48345.875</v>
      </c>
      <c r="D8470" s="0">
        <v>21692.640625</v>
      </c>
      <c r="E8470" s="0">
        <v>0.285878</v>
      </c>
      <c r="F8470" s="0">
        <v>9.92987</v>
      </c>
      <c r="G8470" s="0">
        <v>-0.604109</v>
      </c>
      <c r="H8470" s="0">
        <v>0.043422</v>
      </c>
      <c r="I8470" s="0">
        <v>0.010137</v>
      </c>
      <c r="J8470" s="0">
        <v>-0.019605</v>
      </c>
      <c r="K8470" s="0">
        <v>1012.889954</v>
      </c>
      <c r="L8470" s="0">
        <v>44.706169</v>
      </c>
      <c r="W8470" s="0">
        <f t="shared" si="132"/>
        <v>52990.890955223978</v>
      </c>
    </row>
    <row r="8471">
      <c r="A8471" s="0">
        <v>291.74625</v>
      </c>
      <c r="B8471" s="0">
        <v>-346.259827</v>
      </c>
      <c r="C8471" s="0">
        <v>-48352.042969</v>
      </c>
      <c r="D8471" s="0">
        <v>21770.34375</v>
      </c>
      <c r="E8471" s="0">
        <v>0.283781</v>
      </c>
      <c r="F8471" s="0">
        <v>9.925938</v>
      </c>
      <c r="G8471" s="0">
        <v>-0.599831</v>
      </c>
      <c r="H8471" s="0">
        <v>0.060019</v>
      </c>
      <c r="I8471" s="0">
        <v>0.011844</v>
      </c>
      <c r="J8471" s="0">
        <v>-0.022018</v>
      </c>
      <c r="K8471" s="0">
        <v>1012.889954</v>
      </c>
      <c r="L8471" s="0">
        <v>44.706169</v>
      </c>
      <c r="W8471" s="0">
        <f t="shared" si="132"/>
        <v>53028.17950992642</v>
      </c>
    </row>
    <row r="8472">
      <c r="A8472" s="0">
        <v>291.7575</v>
      </c>
      <c r="B8472" s="0">
        <v>-300.372711</v>
      </c>
      <c r="C8472" s="0">
        <v>-48346.636719</v>
      </c>
      <c r="D8472" s="0">
        <v>21640.070312</v>
      </c>
      <c r="E8472" s="0">
        <v>0.287132</v>
      </c>
      <c r="F8472" s="0">
        <v>9.93394</v>
      </c>
      <c r="G8472" s="0">
        <v>-0.595215</v>
      </c>
      <c r="H8472" s="0">
        <v>0.060188</v>
      </c>
      <c r="I8472" s="0">
        <v>0.012269</v>
      </c>
      <c r="J8472" s="0">
        <v>-0.019039</v>
      </c>
      <c r="K8472" s="0">
        <v>1012.889954</v>
      </c>
      <c r="L8472" s="0">
        <v>44.706169</v>
      </c>
      <c r="W8472" s="0">
        <f t="shared" si="132"/>
        <v>52969.615336651041</v>
      </c>
    </row>
    <row r="8473">
      <c r="A8473" s="0">
        <v>291.76875</v>
      </c>
      <c r="B8473" s="0">
        <v>-258.972595</v>
      </c>
      <c r="C8473" s="0">
        <v>-48368.953125</v>
      </c>
      <c r="D8473" s="0">
        <v>21758.640625</v>
      </c>
      <c r="E8473" s="0">
        <v>0.294395</v>
      </c>
      <c r="F8473" s="0">
        <v>9.934003</v>
      </c>
      <c r="G8473" s="0">
        <v>-0.608729</v>
      </c>
      <c r="H8473" s="0">
        <v>0.043725</v>
      </c>
      <c r="I8473" s="0">
        <v>0.010192</v>
      </c>
      <c r="J8473" s="0">
        <v>-0.014144</v>
      </c>
      <c r="K8473" s="0">
        <v>1012.889954</v>
      </c>
      <c r="L8473" s="0">
        <v>44.706169</v>
      </c>
      <c r="W8473" s="0">
        <f t="shared" si="132"/>
        <v>53038.298757231161</v>
      </c>
    </row>
    <row r="8474">
      <c r="A8474" s="0">
        <v>291.78</v>
      </c>
      <c r="B8474" s="0">
        <v>-268.545319</v>
      </c>
      <c r="C8474" s="0">
        <v>-48359.75</v>
      </c>
      <c r="D8474" s="0">
        <v>21820.386719</v>
      </c>
      <c r="E8474" s="0">
        <v>0.281127</v>
      </c>
      <c r="F8474" s="0">
        <v>9.920076</v>
      </c>
      <c r="G8474" s="0">
        <v>-0.599054</v>
      </c>
      <c r="H8474" s="0">
        <v>0.016364</v>
      </c>
      <c r="I8474" s="0">
        <v>0.006399</v>
      </c>
      <c r="J8474" s="0">
        <v>-0.007891</v>
      </c>
      <c r="K8474" s="0">
        <v>1012.889954</v>
      </c>
      <c r="L8474" s="0">
        <v>44.706169</v>
      </c>
      <c r="W8474" s="0">
        <f t="shared" si="132"/>
        <v>53055.318425371537</v>
      </c>
    </row>
    <row r="8475">
      <c r="A8475" s="0">
        <v>291.79125</v>
      </c>
      <c r="B8475" s="0">
        <v>-147.01651</v>
      </c>
      <c r="C8475" s="0">
        <v>-48353.65625</v>
      </c>
      <c r="D8475" s="0">
        <v>21749.931641</v>
      </c>
      <c r="E8475" s="0">
        <v>0.275569</v>
      </c>
      <c r="F8475" s="0">
        <v>9.926197</v>
      </c>
      <c r="G8475" s="0">
        <v>-0.610473</v>
      </c>
      <c r="H8475" s="0">
        <v>-0.016701</v>
      </c>
      <c r="I8475" s="0">
        <v>0.001633</v>
      </c>
      <c r="J8475" s="0">
        <v>-0.001227</v>
      </c>
      <c r="K8475" s="0">
        <v>1012.889954</v>
      </c>
      <c r="L8475" s="0">
        <v>44.706169</v>
      </c>
      <c r="W8475" s="0">
        <f t="shared" si="132"/>
        <v>53020.347160175683</v>
      </c>
    </row>
    <row r="8476">
      <c r="A8476" s="0">
        <v>291.8025</v>
      </c>
      <c r="B8476" s="0">
        <v>-249.160583</v>
      </c>
      <c r="C8476" s="0">
        <v>-48378.589844</v>
      </c>
      <c r="D8476" s="0">
        <v>21664.179687</v>
      </c>
      <c r="E8476" s="0">
        <v>0.279075</v>
      </c>
      <c r="F8476" s="0">
        <v>9.934221</v>
      </c>
      <c r="G8476" s="0">
        <v>-0.61473</v>
      </c>
      <c r="H8476" s="0">
        <v>-0.028123</v>
      </c>
      <c r="I8476" s="0">
        <v>0.000938</v>
      </c>
      <c r="J8476" s="0">
        <v>0.001779</v>
      </c>
      <c r="K8476" s="0">
        <v>1012.889954</v>
      </c>
      <c r="L8476" s="0">
        <v>44.706169</v>
      </c>
      <c r="W8476" s="0">
        <f t="shared" si="132"/>
        <v>53008.364602209</v>
      </c>
    </row>
    <row r="8477">
      <c r="A8477" s="0">
        <v>291.81375</v>
      </c>
      <c r="B8477" s="0">
        <v>-302.473267</v>
      </c>
      <c r="C8477" s="0">
        <v>-48351.273437</v>
      </c>
      <c r="D8477" s="0">
        <v>21771.830078</v>
      </c>
      <c r="E8477" s="0">
        <v>0.286413</v>
      </c>
      <c r="F8477" s="0">
        <v>9.928827</v>
      </c>
      <c r="G8477" s="0">
        <v>-0.605985</v>
      </c>
      <c r="H8477" s="0">
        <v>-0.022875</v>
      </c>
      <c r="I8477" s="0">
        <v>0.002065</v>
      </c>
      <c r="J8477" s="0">
        <v>-5.439931E-05</v>
      </c>
      <c r="K8477" s="0">
        <v>1012.889954</v>
      </c>
      <c r="L8477" s="0">
        <v>44.706169</v>
      </c>
      <c r="W8477" s="0">
        <f t="shared" si="132"/>
        <v>53027.8202267649</v>
      </c>
    </row>
    <row r="8478">
      <c r="A8478" s="0">
        <v>291.825</v>
      </c>
      <c r="B8478" s="0">
        <v>-352.610809</v>
      </c>
      <c r="C8478" s="0">
        <v>-48369.796875</v>
      </c>
      <c r="D8478" s="0">
        <v>21750.949219</v>
      </c>
      <c r="E8478" s="0">
        <v>0.283175</v>
      </c>
      <c r="F8478" s="0">
        <v>9.928442</v>
      </c>
      <c r="G8478" s="0">
        <v>-0.60891</v>
      </c>
      <c r="H8478" s="0">
        <v>-0.00577</v>
      </c>
      <c r="I8478" s="0">
        <v>0.003029</v>
      </c>
      <c r="J8478" s="0">
        <v>-0.006464</v>
      </c>
      <c r="K8478" s="0">
        <v>1012.889954</v>
      </c>
      <c r="L8478" s="0">
        <v>44.706169</v>
      </c>
      <c r="W8478" s="0">
        <f t="shared" si="132"/>
        <v>53036.453275449137</v>
      </c>
    </row>
    <row r="8479">
      <c r="A8479" s="0">
        <v>291.83625</v>
      </c>
      <c r="B8479" s="0">
        <v>-283.518372</v>
      </c>
      <c r="C8479" s="0">
        <v>-48353.726562</v>
      </c>
      <c r="D8479" s="0">
        <v>21816.955078</v>
      </c>
      <c r="E8479" s="0">
        <v>0.280164</v>
      </c>
      <c r="F8479" s="0">
        <v>9.936147</v>
      </c>
      <c r="G8479" s="0">
        <v>-0.610355</v>
      </c>
      <c r="H8479" s="0">
        <v>0.024456</v>
      </c>
      <c r="I8479" s="0">
        <v>0.006992</v>
      </c>
      <c r="J8479" s="0">
        <v>-0.01685</v>
      </c>
      <c r="K8479" s="0">
        <v>1012.889954</v>
      </c>
      <c r="L8479" s="0">
        <v>44.706169</v>
      </c>
      <c r="W8479" s="0">
        <f t="shared" si="132"/>
        <v>53048.494643819969</v>
      </c>
    </row>
    <row r="8480">
      <c r="A8480" s="0">
        <v>291.8475</v>
      </c>
      <c r="B8480" s="0">
        <v>-310.481842</v>
      </c>
      <c r="C8480" s="0">
        <v>-48362.707031</v>
      </c>
      <c r="D8480" s="0">
        <v>21846.162109</v>
      </c>
      <c r="E8480" s="0">
        <v>0.284293</v>
      </c>
      <c r="F8480" s="0">
        <v>9.927028</v>
      </c>
      <c r="G8480" s="0">
        <v>-0.612705</v>
      </c>
      <c r="H8480" s="0">
        <v>0.051183</v>
      </c>
      <c r="I8480" s="0">
        <v>0.011006</v>
      </c>
      <c r="J8480" s="0">
        <v>-0.020511</v>
      </c>
      <c r="K8480" s="0">
        <v>1012.889954</v>
      </c>
      <c r="L8480" s="0">
        <v>44.706169</v>
      </c>
      <c r="W8480" s="0">
        <f t="shared" si="132"/>
        <v>53068.848011175593</v>
      </c>
    </row>
    <row r="8481">
      <c r="A8481" s="0">
        <v>291.85875</v>
      </c>
      <c r="B8481" s="0">
        <v>-168.325455</v>
      </c>
      <c r="C8481" s="0">
        <v>-48372.894531</v>
      </c>
      <c r="D8481" s="0">
        <v>21915.712891</v>
      </c>
      <c r="E8481" s="0">
        <v>0.274092</v>
      </c>
      <c r="F8481" s="0">
        <v>9.925523</v>
      </c>
      <c r="G8481" s="0">
        <v>-0.601672</v>
      </c>
      <c r="H8481" s="0">
        <v>0.061442</v>
      </c>
      <c r="I8481" s="0">
        <v>0.012218</v>
      </c>
      <c r="J8481" s="0">
        <v>-0.021008</v>
      </c>
      <c r="K8481" s="0">
        <v>1012.889954</v>
      </c>
      <c r="L8481" s="0">
        <v>44.706169</v>
      </c>
      <c r="W8481" s="0">
        <f t="shared" si="132"/>
        <v>53106.155295660348</v>
      </c>
    </row>
    <row r="8482">
      <c r="A8482" s="0">
        <v>291.87</v>
      </c>
      <c r="B8482" s="0">
        <v>-344.644562</v>
      </c>
      <c r="C8482" s="0">
        <v>-48373.460937</v>
      </c>
      <c r="D8482" s="0">
        <v>21836.931641</v>
      </c>
      <c r="E8482" s="0">
        <v>0.287123</v>
      </c>
      <c r="F8482" s="0">
        <v>9.927701</v>
      </c>
      <c r="G8482" s="0">
        <v>-0.608198</v>
      </c>
      <c r="H8482" s="0">
        <v>0.054775</v>
      </c>
      <c r="I8482" s="0">
        <v>0.011588</v>
      </c>
      <c r="J8482" s="0">
        <v>-0.016876</v>
      </c>
      <c r="K8482" s="0">
        <v>1012.889954</v>
      </c>
      <c r="L8482" s="0">
        <v>44.706169</v>
      </c>
      <c r="W8482" s="0">
        <f t="shared" si="132"/>
        <v>53075.060870349342</v>
      </c>
    </row>
    <row r="8483">
      <c r="A8483" s="0">
        <v>291.88125</v>
      </c>
      <c r="B8483" s="0">
        <v>-295.676331</v>
      </c>
      <c r="C8483" s="0">
        <v>-48355.480469</v>
      </c>
      <c r="D8483" s="0">
        <v>22013.615234</v>
      </c>
      <c r="E8483" s="0">
        <v>0.28629</v>
      </c>
      <c r="F8483" s="0">
        <v>9.930482</v>
      </c>
      <c r="G8483" s="0">
        <v>-0.602928</v>
      </c>
      <c r="H8483" s="0">
        <v>0.029608</v>
      </c>
      <c r="I8483" s="0">
        <v>0.008359</v>
      </c>
      <c r="J8483" s="0">
        <v>-0.011266</v>
      </c>
      <c r="K8483" s="0">
        <v>1012.889954</v>
      </c>
      <c r="L8483" s="0">
        <v>44.706169</v>
      </c>
      <c r="W8483" s="0">
        <f t="shared" si="132"/>
        <v>53131.3388834796</v>
      </c>
    </row>
    <row r="8484">
      <c r="A8484" s="0">
        <v>291.8925</v>
      </c>
      <c r="B8484" s="0">
        <v>-423.805511</v>
      </c>
      <c r="C8484" s="0">
        <v>-48361.988281</v>
      </c>
      <c r="D8484" s="0">
        <v>21626.921875</v>
      </c>
      <c r="E8484" s="0">
        <v>0.263931</v>
      </c>
      <c r="F8484" s="0">
        <v>9.935112</v>
      </c>
      <c r="G8484" s="0">
        <v>-0.603142</v>
      </c>
      <c r="H8484" s="0">
        <v>-0.007141</v>
      </c>
      <c r="I8484" s="0">
        <v>0.002941</v>
      </c>
      <c r="J8484" s="0">
        <v>-0.00443</v>
      </c>
      <c r="K8484" s="0">
        <v>1012.889954</v>
      </c>
      <c r="L8484" s="0">
        <v>44.706169</v>
      </c>
      <c r="W8484" s="0">
        <f t="shared" si="132"/>
        <v>52979.102213892686</v>
      </c>
    </row>
    <row r="8485">
      <c r="A8485" s="0">
        <v>291.90375</v>
      </c>
      <c r="B8485" s="0">
        <v>-346.745636</v>
      </c>
      <c r="C8485" s="0">
        <v>-48357.898437</v>
      </c>
      <c r="D8485" s="0">
        <v>21781.794922</v>
      </c>
      <c r="E8485" s="0">
        <v>0.27538</v>
      </c>
      <c r="F8485" s="0">
        <v>9.938001</v>
      </c>
      <c r="G8485" s="0">
        <v>-0.595597</v>
      </c>
      <c r="H8485" s="0">
        <v>-0.025025</v>
      </c>
      <c r="I8485" s="0">
        <v>0.001167</v>
      </c>
      <c r="J8485" s="0">
        <v>0.003025</v>
      </c>
      <c r="K8485" s="0">
        <v>1012.959961</v>
      </c>
      <c r="L8485" s="0">
        <v>44.70871</v>
      </c>
      <c r="W8485" s="0">
        <f t="shared" si="132"/>
        <v>53038.223610933252</v>
      </c>
    </row>
    <row r="8486">
      <c r="A8486" s="0">
        <v>291.915</v>
      </c>
      <c r="B8486" s="0">
        <v>-254.029877</v>
      </c>
      <c r="C8486" s="0">
        <v>-48351.535156</v>
      </c>
      <c r="D8486" s="0">
        <v>21687.318359</v>
      </c>
      <c r="E8486" s="0">
        <v>0.284402</v>
      </c>
      <c r="F8486" s="0">
        <v>9.939161</v>
      </c>
      <c r="G8486" s="0">
        <v>-0.594453</v>
      </c>
      <c r="H8486" s="0">
        <v>-0.023537</v>
      </c>
      <c r="I8486" s="0">
        <v>0.000725</v>
      </c>
      <c r="J8486" s="0">
        <v>0.000884</v>
      </c>
      <c r="K8486" s="0">
        <v>1012.959961</v>
      </c>
      <c r="L8486" s="0">
        <v>44.70871</v>
      </c>
      <c r="W8486" s="0">
        <f t="shared" si="132"/>
        <v>52993.162395963227</v>
      </c>
    </row>
    <row r="8487">
      <c r="A8487" s="0">
        <v>291.92625</v>
      </c>
      <c r="B8487" s="0">
        <v>-322.080139</v>
      </c>
      <c r="C8487" s="0">
        <v>-48377.046875</v>
      </c>
      <c r="D8487" s="0">
        <v>21727.904297</v>
      </c>
      <c r="E8487" s="0">
        <v>0.278778</v>
      </c>
      <c r="F8487" s="0">
        <v>9.927236</v>
      </c>
      <c r="G8487" s="0">
        <v>-0.59614</v>
      </c>
      <c r="H8487" s="0">
        <v>-0.015899</v>
      </c>
      <c r="I8487" s="0">
        <v>0.001463</v>
      </c>
      <c r="J8487" s="0">
        <v>-0.004128</v>
      </c>
      <c r="K8487" s="0">
        <v>1012.959961</v>
      </c>
      <c r="L8487" s="0">
        <v>44.70871</v>
      </c>
      <c r="W8487" s="0">
        <f t="shared" si="132"/>
        <v>53033.425545607337</v>
      </c>
    </row>
    <row r="8488">
      <c r="A8488" s="0">
        <v>291.9375</v>
      </c>
      <c r="B8488" s="0">
        <v>-255.147049</v>
      </c>
      <c r="C8488" s="0">
        <v>-48357.59375</v>
      </c>
      <c r="D8488" s="0">
        <v>21769.6875</v>
      </c>
      <c r="E8488" s="0">
        <v>0.285127</v>
      </c>
      <c r="F8488" s="0">
        <v>9.930748</v>
      </c>
      <c r="G8488" s="0">
        <v>-0.599685</v>
      </c>
      <c r="H8488" s="0">
        <v>0.011526</v>
      </c>
      <c r="I8488" s="0">
        <v>0.005213</v>
      </c>
      <c r="J8488" s="0">
        <v>-0.011493</v>
      </c>
      <c r="K8488" s="0">
        <v>1012.959961</v>
      </c>
      <c r="L8488" s="0">
        <v>44.70871</v>
      </c>
      <c r="W8488" s="0">
        <f t="shared" si="132"/>
        <v>53032.454847520581</v>
      </c>
    </row>
    <row r="8489">
      <c r="A8489" s="0">
        <v>291.94875</v>
      </c>
      <c r="B8489" s="0">
        <v>-188.748062</v>
      </c>
      <c r="C8489" s="0">
        <v>-48347.183594</v>
      </c>
      <c r="D8489" s="0">
        <v>21903.091797</v>
      </c>
      <c r="E8489" s="0">
        <v>0.277965</v>
      </c>
      <c r="F8489" s="0">
        <v>9.932898</v>
      </c>
      <c r="G8489" s="0">
        <v>-0.611841</v>
      </c>
      <c r="H8489" s="0">
        <v>0.045117</v>
      </c>
      <c r="I8489" s="0">
        <v>0.009326</v>
      </c>
      <c r="J8489" s="0">
        <v>-0.020496</v>
      </c>
      <c r="K8489" s="0">
        <v>1012.959961</v>
      </c>
      <c r="L8489" s="0">
        <v>44.70871</v>
      </c>
      <c r="W8489" s="0">
        <f t="shared" si="132"/>
        <v>53077.596192467689</v>
      </c>
    </row>
    <row r="8490">
      <c r="A8490" s="0">
        <v>291.96</v>
      </c>
      <c r="B8490" s="0">
        <v>-258.227417</v>
      </c>
      <c r="C8490" s="0">
        <v>-48372.070312</v>
      </c>
      <c r="D8490" s="0">
        <v>21749.533203</v>
      </c>
      <c r="E8490" s="0">
        <v>0.280498</v>
      </c>
      <c r="F8490" s="0">
        <v>9.930438</v>
      </c>
      <c r="G8490" s="0">
        <v>-0.614251</v>
      </c>
      <c r="H8490" s="0">
        <v>0.05477</v>
      </c>
      <c r="I8490" s="0">
        <v>0.011674</v>
      </c>
      <c r="J8490" s="0">
        <v>-0.021582</v>
      </c>
      <c r="K8490" s="0">
        <v>1012.959961</v>
      </c>
      <c r="L8490" s="0">
        <v>44.70871</v>
      </c>
      <c r="W8490" s="0">
        <f t="shared" si="132"/>
        <v>53037.40248368468</v>
      </c>
    </row>
    <row r="8491">
      <c r="A8491" s="0">
        <v>291.97125</v>
      </c>
      <c r="B8491" s="0">
        <v>-349.724365</v>
      </c>
      <c r="C8491" s="0">
        <v>-48381.789062</v>
      </c>
      <c r="D8491" s="0">
        <v>21678.742187</v>
      </c>
      <c r="E8491" s="0">
        <v>0.292489</v>
      </c>
      <c r="F8491" s="0">
        <v>9.93124</v>
      </c>
      <c r="G8491" s="0">
        <v>-0.607827</v>
      </c>
      <c r="H8491" s="0">
        <v>0.055996</v>
      </c>
      <c r="I8491" s="0">
        <v>0.012193</v>
      </c>
      <c r="J8491" s="0">
        <v>-0.017308</v>
      </c>
      <c r="K8491" s="0">
        <v>1012.959961</v>
      </c>
      <c r="L8491" s="0">
        <v>44.70871</v>
      </c>
      <c r="W8491" s="0">
        <f t="shared" si="132"/>
        <v>53017.805337280333</v>
      </c>
    </row>
    <row r="8492">
      <c r="A8492" s="0">
        <v>291.9825</v>
      </c>
      <c r="B8492" s="0">
        <v>-234.206467</v>
      </c>
      <c r="C8492" s="0">
        <v>-48356.414062</v>
      </c>
      <c r="D8492" s="0">
        <v>21669.355469</v>
      </c>
      <c r="E8492" s="0">
        <v>0.281648</v>
      </c>
      <c r="F8492" s="0">
        <v>9.943533</v>
      </c>
      <c r="G8492" s="0">
        <v>-0.611814</v>
      </c>
      <c r="H8492" s="0">
        <v>0.04162</v>
      </c>
      <c r="I8492" s="0">
        <v>0.010306</v>
      </c>
      <c r="J8492" s="0">
        <v>-0.013522</v>
      </c>
      <c r="K8492" s="0">
        <v>1012.959961</v>
      </c>
      <c r="L8492" s="0">
        <v>44.70871</v>
      </c>
      <c r="W8492" s="0">
        <f t="shared" si="132"/>
        <v>52990.17456139069</v>
      </c>
    </row>
    <row r="8493">
      <c r="A8493" s="0">
        <v>291.99375</v>
      </c>
      <c r="B8493" s="0">
        <v>-296.097046</v>
      </c>
      <c r="C8493" s="0">
        <v>-48361.585937</v>
      </c>
      <c r="D8493" s="0">
        <v>21817.296875</v>
      </c>
      <c r="E8493" s="0">
        <v>0.267653</v>
      </c>
      <c r="F8493" s="0">
        <v>9.935191</v>
      </c>
      <c r="G8493" s="0">
        <v>-0.61271</v>
      </c>
      <c r="H8493" s="0">
        <v>0.012812</v>
      </c>
      <c r="I8493" s="0">
        <v>0.006807</v>
      </c>
      <c r="J8493" s="0">
        <v>-0.007838</v>
      </c>
      <c r="K8493" s="0">
        <v>1012.959961</v>
      </c>
      <c r="L8493" s="0">
        <v>44.70871</v>
      </c>
      <c r="W8493" s="0">
        <f t="shared" si="132"/>
        <v>53055.867825664405</v>
      </c>
    </row>
    <row r="8494">
      <c r="A8494" s="0">
        <v>292.005</v>
      </c>
      <c r="B8494" s="0">
        <v>-237.275513</v>
      </c>
      <c r="C8494" s="0">
        <v>-48369.914062</v>
      </c>
      <c r="D8494" s="0">
        <v>21473.697266</v>
      </c>
      <c r="E8494" s="0">
        <v>0.273726</v>
      </c>
      <c r="F8494" s="0">
        <v>9.947487</v>
      </c>
      <c r="G8494" s="0">
        <v>-0.617507</v>
      </c>
      <c r="H8494" s="0">
        <v>-0.01704</v>
      </c>
      <c r="I8494" s="0">
        <v>0.002109</v>
      </c>
      <c r="J8494" s="0">
        <v>-6.831925E-06</v>
      </c>
      <c r="K8494" s="0">
        <v>1012.949951</v>
      </c>
      <c r="L8494" s="0">
        <v>44.711052</v>
      </c>
      <c r="W8494" s="0">
        <f t="shared" si="132"/>
        <v>52922.817010304272</v>
      </c>
    </row>
    <row r="8495">
      <c r="A8495" s="0">
        <v>292.01625</v>
      </c>
      <c r="B8495" s="0">
        <v>-250.175308</v>
      </c>
      <c r="C8495" s="0">
        <v>-48354.757812</v>
      </c>
      <c r="D8495" s="0">
        <v>21607.876953</v>
      </c>
      <c r="E8495" s="0">
        <v>0.272842</v>
      </c>
      <c r="F8495" s="0">
        <v>9.928855</v>
      </c>
      <c r="G8495" s="0">
        <v>-0.611965</v>
      </c>
      <c r="H8495" s="0">
        <v>-0.028279</v>
      </c>
      <c r="I8495" s="0">
        <v>0.000714</v>
      </c>
      <c r="J8495" s="0">
        <v>0.00083</v>
      </c>
      <c r="K8495" s="0">
        <v>1012.949951</v>
      </c>
      <c r="L8495" s="0">
        <v>44.711052</v>
      </c>
      <c r="W8495" s="0">
        <f t="shared" si="132"/>
        <v>52963.624660307156</v>
      </c>
    </row>
    <row r="8496">
      <c r="A8496" s="0">
        <v>292.0275</v>
      </c>
      <c r="B8496" s="0">
        <v>-324.472321</v>
      </c>
      <c r="C8496" s="0">
        <v>-48362.9375</v>
      </c>
      <c r="D8496" s="0">
        <v>21756.634766</v>
      </c>
      <c r="E8496" s="0">
        <v>0.286943</v>
      </c>
      <c r="F8496" s="0">
        <v>9.925564</v>
      </c>
      <c r="G8496" s="0">
        <v>-0.613068</v>
      </c>
      <c r="H8496" s="0">
        <v>-0.027208</v>
      </c>
      <c r="I8496" s="0">
        <v>0.000277</v>
      </c>
      <c r="J8496" s="0">
        <v>0.001528</v>
      </c>
      <c r="K8496" s="0">
        <v>1012.949951</v>
      </c>
      <c r="L8496" s="0">
        <v>44.711052</v>
      </c>
      <c r="W8496" s="0">
        <f t="shared" si="132"/>
        <v>53032.350148349273</v>
      </c>
    </row>
    <row r="8497">
      <c r="A8497" s="0">
        <v>292.03875</v>
      </c>
      <c r="B8497" s="0">
        <v>-338.603455</v>
      </c>
      <c r="C8497" s="0">
        <v>-48333.460937</v>
      </c>
      <c r="D8497" s="0">
        <v>21614.279297</v>
      </c>
      <c r="E8497" s="0">
        <v>0.278243</v>
      </c>
      <c r="F8497" s="0">
        <v>9.939843</v>
      </c>
      <c r="G8497" s="0">
        <v>-0.605687</v>
      </c>
      <c r="H8497" s="0">
        <v>0.000167</v>
      </c>
      <c r="I8497" s="0">
        <v>0.003444</v>
      </c>
      <c r="J8497" s="0">
        <v>-0.005987</v>
      </c>
      <c r="K8497" s="0">
        <v>1012.949951</v>
      </c>
      <c r="L8497" s="0">
        <v>44.711052</v>
      </c>
      <c r="W8497" s="0">
        <f t="shared" si="132"/>
        <v>52947.286691359041</v>
      </c>
    </row>
    <row r="8498">
      <c r="A8498" s="0">
        <v>292.05</v>
      </c>
      <c r="B8498" s="0">
        <v>-488.596283</v>
      </c>
      <c r="C8498" s="0">
        <v>-48352.894531</v>
      </c>
      <c r="D8498" s="0">
        <v>21647.992187</v>
      </c>
      <c r="E8498" s="0">
        <v>0.276885</v>
      </c>
      <c r="F8498" s="0">
        <v>9.939059</v>
      </c>
      <c r="G8498" s="0">
        <v>-0.61761</v>
      </c>
      <c r="H8498" s="0">
        <v>0.030239</v>
      </c>
      <c r="I8498" s="0">
        <v>0.008495</v>
      </c>
      <c r="J8498" s="0">
        <v>-0.016988</v>
      </c>
      <c r="K8498" s="0">
        <v>1012.949951</v>
      </c>
      <c r="L8498" s="0">
        <v>44.711052</v>
      </c>
      <c r="W8498" s="0">
        <f t="shared" si="132"/>
        <v>52979.965096083106</v>
      </c>
    </row>
    <row r="8499">
      <c r="A8499" s="0">
        <v>292.06125</v>
      </c>
      <c r="B8499" s="0">
        <v>-438.212921</v>
      </c>
      <c r="C8499" s="0">
        <v>-48357.589844</v>
      </c>
      <c r="D8499" s="0">
        <v>21692.902344</v>
      </c>
      <c r="E8499" s="0">
        <v>0.286733</v>
      </c>
      <c r="F8499" s="0">
        <v>9.927934</v>
      </c>
      <c r="G8499" s="0">
        <v>-0.609007</v>
      </c>
      <c r="H8499" s="0">
        <v>0.054361</v>
      </c>
      <c r="I8499" s="0">
        <v>0.012069</v>
      </c>
      <c r="J8499" s="0">
        <v>-0.020334</v>
      </c>
      <c r="K8499" s="0">
        <v>1012.949951</v>
      </c>
      <c r="L8499" s="0">
        <v>44.711052</v>
      </c>
      <c r="W8499" s="0">
        <f t="shared" si="132"/>
        <v>53002.174843972054</v>
      </c>
    </row>
    <row r="8500">
      <c r="A8500" s="0">
        <v>292.0725</v>
      </c>
      <c r="B8500" s="0">
        <v>-295.041321</v>
      </c>
      <c r="C8500" s="0">
        <v>-48403.289062</v>
      </c>
      <c r="D8500" s="0">
        <v>21615.988281</v>
      </c>
      <c r="E8500" s="0">
        <v>0.282821</v>
      </c>
      <c r="F8500" s="0">
        <v>9.93248</v>
      </c>
      <c r="G8500" s="0">
        <v>-0.614044</v>
      </c>
      <c r="H8500" s="0">
        <v>0.061191</v>
      </c>
      <c r="I8500" s="0">
        <v>0.012884</v>
      </c>
      <c r="J8500" s="0">
        <v>-0.019521</v>
      </c>
      <c r="K8500" s="0">
        <v>1012.949951</v>
      </c>
      <c r="L8500" s="0">
        <v>44.711052</v>
      </c>
      <c r="W8500" s="0">
        <f t="shared" si="132"/>
        <v>53011.474142537823</v>
      </c>
    </row>
    <row r="8501">
      <c r="A8501" s="0">
        <v>292.08375</v>
      </c>
      <c r="B8501" s="0">
        <v>-284.130341</v>
      </c>
      <c r="C8501" s="0">
        <v>-48362.261719</v>
      </c>
      <c r="D8501" s="0">
        <v>21770.234375</v>
      </c>
      <c r="E8501" s="0">
        <v>0.278145</v>
      </c>
      <c r="F8501" s="0">
        <v>9.921121</v>
      </c>
      <c r="G8501" s="0">
        <v>-0.608304</v>
      </c>
      <c r="H8501" s="0">
        <v>0.052745</v>
      </c>
      <c r="I8501" s="0">
        <v>0.012105</v>
      </c>
      <c r="J8501" s="0">
        <v>-0.016174</v>
      </c>
      <c r="K8501" s="0">
        <v>1012.949951</v>
      </c>
      <c r="L8501" s="0">
        <v>44.711052</v>
      </c>
      <c r="W8501" s="0">
        <f t="shared" si="132"/>
        <v>53037.083190633341</v>
      </c>
    </row>
    <row r="8502">
      <c r="A8502" s="0">
        <v>292.095</v>
      </c>
      <c r="B8502" s="0">
        <v>-318.279541</v>
      </c>
      <c r="C8502" s="0">
        <v>-48351.695312</v>
      </c>
      <c r="D8502" s="0">
        <v>21763.523437</v>
      </c>
      <c r="E8502" s="0">
        <v>0.280727</v>
      </c>
      <c r="F8502" s="0">
        <v>9.927361</v>
      </c>
      <c r="G8502" s="0">
        <v>-0.614931</v>
      </c>
      <c r="H8502" s="0">
        <v>0.019774</v>
      </c>
      <c r="I8502" s="0">
        <v>0.007595</v>
      </c>
      <c r="J8502" s="0">
        <v>-0.008763</v>
      </c>
      <c r="K8502" s="0">
        <v>1012.949951</v>
      </c>
      <c r="L8502" s="0">
        <v>44.711052</v>
      </c>
      <c r="W8502" s="0">
        <f t="shared" si="132"/>
        <v>53024.887494492155</v>
      </c>
    </row>
    <row r="8503">
      <c r="A8503" s="0">
        <v>292.10625</v>
      </c>
      <c r="B8503" s="0">
        <v>-271.963715</v>
      </c>
      <c r="C8503" s="0">
        <v>-48355.59375</v>
      </c>
      <c r="D8503" s="0">
        <v>21811.798828</v>
      </c>
      <c r="E8503" s="0">
        <v>0.276669</v>
      </c>
      <c r="F8503" s="0">
        <v>9.935586</v>
      </c>
      <c r="G8503" s="0">
        <v>-0.615043</v>
      </c>
      <c r="H8503" s="0">
        <v>-0.003976</v>
      </c>
      <c r="I8503" s="0">
        <v>0.003724</v>
      </c>
      <c r="J8503" s="0">
        <v>-0.004554</v>
      </c>
      <c r="K8503" s="0">
        <v>1012.899963</v>
      </c>
      <c r="L8503" s="0">
        <v>44.706169</v>
      </c>
      <c r="W8503" s="0">
        <f t="shared" si="132"/>
        <v>53048.015790323938</v>
      </c>
    </row>
    <row r="8504">
      <c r="A8504" s="0">
        <v>292.1175</v>
      </c>
      <c r="B8504" s="0">
        <v>-317.34314</v>
      </c>
      <c r="C8504" s="0">
        <v>-48356.382812</v>
      </c>
      <c r="D8504" s="0">
        <v>21646.867187</v>
      </c>
      <c r="E8504" s="0">
        <v>0.288325</v>
      </c>
      <c r="F8504" s="0">
        <v>9.946873</v>
      </c>
      <c r="G8504" s="0">
        <v>-0.601378</v>
      </c>
      <c r="H8504" s="0">
        <v>-0.027674</v>
      </c>
      <c r="I8504" s="0">
        <v>0.000826</v>
      </c>
      <c r="J8504" s="0">
        <v>0.000341</v>
      </c>
      <c r="K8504" s="0">
        <v>1012.899963</v>
      </c>
      <c r="L8504" s="0">
        <v>44.706169</v>
      </c>
      <c r="W8504" s="0">
        <f t="shared" si="132"/>
        <v>52981.3865837882</v>
      </c>
    </row>
    <row r="8505">
      <c r="A8505" s="0">
        <v>292.12875</v>
      </c>
      <c r="B8505" s="0">
        <v>-369.836731</v>
      </c>
      <c r="C8505" s="0">
        <v>-48360.820312</v>
      </c>
      <c r="D8505" s="0">
        <v>21640.865234</v>
      </c>
      <c r="E8505" s="0">
        <v>0.294775</v>
      </c>
      <c r="F8505" s="0">
        <v>9.944758</v>
      </c>
      <c r="G8505" s="0">
        <v>-0.590331</v>
      </c>
      <c r="H8505" s="0">
        <v>-0.027871</v>
      </c>
      <c r="I8505" s="0">
        <v>0.000473</v>
      </c>
      <c r="J8505" s="0">
        <v>0.001655</v>
      </c>
      <c r="K8505" s="0">
        <v>1012.899963</v>
      </c>
      <c r="L8505" s="0">
        <v>44.706169</v>
      </c>
      <c r="W8505" s="0">
        <f t="shared" si="132"/>
        <v>52983.325381985029</v>
      </c>
    </row>
    <row r="8506">
      <c r="A8506" s="0">
        <v>292.14</v>
      </c>
      <c r="B8506" s="0">
        <v>-382.287842</v>
      </c>
      <c r="C8506" s="0">
        <v>-48369.894531</v>
      </c>
      <c r="D8506" s="0">
        <v>21582.646484</v>
      </c>
      <c r="E8506" s="0">
        <v>0.284683</v>
      </c>
      <c r="F8506" s="0">
        <v>9.934596</v>
      </c>
      <c r="G8506" s="0">
        <v>-0.613891</v>
      </c>
      <c r="H8506" s="0">
        <v>-0.012825</v>
      </c>
      <c r="I8506" s="0">
        <v>0.002325</v>
      </c>
      <c r="J8506" s="0">
        <v>-0.004314</v>
      </c>
      <c r="K8506" s="0">
        <v>1012.899963</v>
      </c>
      <c r="L8506" s="0">
        <v>44.706169</v>
      </c>
      <c r="W8506" s="0">
        <f t="shared" si="132"/>
        <v>52967.947573863217</v>
      </c>
    </row>
    <row r="8507">
      <c r="A8507" s="0">
        <v>292.15125</v>
      </c>
      <c r="B8507" s="0">
        <v>-425.967194</v>
      </c>
      <c r="C8507" s="0">
        <v>-48378.273437</v>
      </c>
      <c r="D8507" s="0">
        <v>21723.65625</v>
      </c>
      <c r="E8507" s="0">
        <v>0.27575</v>
      </c>
      <c r="F8507" s="0">
        <v>9.939824</v>
      </c>
      <c r="G8507" s="0">
        <v>-0.602463</v>
      </c>
      <c r="H8507" s="0">
        <v>0.016422</v>
      </c>
      <c r="I8507" s="0">
        <v>0.006892</v>
      </c>
      <c r="J8507" s="0">
        <v>-0.014235</v>
      </c>
      <c r="K8507" s="0">
        <v>1012.899963</v>
      </c>
      <c r="L8507" s="0">
        <v>44.706169</v>
      </c>
      <c r="W8507" s="0">
        <f t="shared" si="132"/>
        <v>53033.536839095206</v>
      </c>
    </row>
    <row r="8508">
      <c r="A8508" s="0">
        <v>292.1625</v>
      </c>
      <c r="B8508" s="0">
        <v>-438.020203</v>
      </c>
      <c r="C8508" s="0">
        <v>-48356.121094</v>
      </c>
      <c r="D8508" s="0">
        <v>21722.898437</v>
      </c>
      <c r="E8508" s="0">
        <v>0.284066</v>
      </c>
      <c r="F8508" s="0">
        <v>9.930311</v>
      </c>
      <c r="G8508" s="0">
        <v>-0.619821</v>
      </c>
      <c r="H8508" s="0">
        <v>0.047693</v>
      </c>
      <c r="I8508" s="0">
        <v>0.009906</v>
      </c>
      <c r="J8508" s="0">
        <v>-0.021544</v>
      </c>
      <c r="K8508" s="0">
        <v>1012.899963</v>
      </c>
      <c r="L8508" s="0">
        <v>44.706169</v>
      </c>
      <c r="W8508" s="0">
        <f t="shared" si="132"/>
        <v>53013.117484826762</v>
      </c>
    </row>
    <row r="8509">
      <c r="A8509" s="0">
        <v>292.17375</v>
      </c>
      <c r="B8509" s="0">
        <v>-391.349609</v>
      </c>
      <c r="C8509" s="0">
        <v>-48362.984375</v>
      </c>
      <c r="D8509" s="0">
        <v>21808.892578</v>
      </c>
      <c r="E8509" s="0">
        <v>0.293299</v>
      </c>
      <c r="F8509" s="0">
        <v>9.926361</v>
      </c>
      <c r="G8509" s="0">
        <v>-0.617411</v>
      </c>
      <c r="H8509" s="0">
        <v>0.06118</v>
      </c>
      <c r="I8509" s="0">
        <v>0.012481</v>
      </c>
      <c r="J8509" s="0">
        <v>-0.022362</v>
      </c>
      <c r="K8509" s="0">
        <v>1012.899963</v>
      </c>
      <c r="L8509" s="0">
        <v>44.706169</v>
      </c>
      <c r="W8509" s="0">
        <f t="shared" si="132"/>
        <v>53054.304327280573</v>
      </c>
    </row>
    <row r="8510">
      <c r="A8510" s="0">
        <v>292.185</v>
      </c>
      <c r="B8510" s="0">
        <v>-247.78006</v>
      </c>
      <c r="C8510" s="0">
        <v>-48371.75</v>
      </c>
      <c r="D8510" s="0">
        <v>21714.380859</v>
      </c>
      <c r="E8510" s="0">
        <v>0.289924</v>
      </c>
      <c r="F8510" s="0">
        <v>9.935987</v>
      </c>
      <c r="G8510" s="0">
        <v>-0.608505</v>
      </c>
      <c r="H8510" s="0">
        <v>0.05957</v>
      </c>
      <c r="I8510" s="0">
        <v>0.012371</v>
      </c>
      <c r="J8510" s="0">
        <v>-0.018406</v>
      </c>
      <c r="K8510" s="0">
        <v>1012.899963</v>
      </c>
      <c r="L8510" s="0">
        <v>44.706169</v>
      </c>
      <c r="W8510" s="0">
        <f t="shared" si="132"/>
        <v>53022.654866673161</v>
      </c>
    </row>
    <row r="8511">
      <c r="A8511" s="0">
        <v>292.19625</v>
      </c>
      <c r="B8511" s="0">
        <v>-299.115326</v>
      </c>
      <c r="C8511" s="0">
        <v>-48367.140625</v>
      </c>
      <c r="D8511" s="0">
        <v>21607.119141</v>
      </c>
      <c r="E8511" s="0">
        <v>0.284395</v>
      </c>
      <c r="F8511" s="0">
        <v>9.932369</v>
      </c>
      <c r="G8511" s="0">
        <v>-0.617226</v>
      </c>
      <c r="H8511" s="0">
        <v>0.03333</v>
      </c>
      <c r="I8511" s="0">
        <v>0.008539</v>
      </c>
      <c r="J8511" s="0">
        <v>-0.011509</v>
      </c>
      <c r="K8511" s="0">
        <v>1012.899963</v>
      </c>
      <c r="L8511" s="0">
        <v>44.706169</v>
      </c>
      <c r="W8511" s="0">
        <f t="shared" si="132"/>
        <v>52974.874797305012</v>
      </c>
    </row>
    <row r="8512">
      <c r="A8512" s="0">
        <v>292.2075</v>
      </c>
      <c r="B8512" s="0">
        <v>-376.906586</v>
      </c>
      <c r="C8512" s="0">
        <v>-48360.75</v>
      </c>
      <c r="D8512" s="0">
        <v>21785.166016</v>
      </c>
      <c r="E8512" s="0">
        <v>0.284552</v>
      </c>
      <c r="F8512" s="0">
        <v>9.932633</v>
      </c>
      <c r="G8512" s="0">
        <v>-0.613138</v>
      </c>
      <c r="H8512" s="0">
        <v>-0.001525</v>
      </c>
      <c r="I8512" s="0">
        <v>0.00433</v>
      </c>
      <c r="J8512" s="0">
        <v>-0.005539</v>
      </c>
      <c r="K8512" s="0">
        <v>1012.949951</v>
      </c>
      <c r="L8512" s="0">
        <v>44.711052</v>
      </c>
      <c r="W8512" s="0">
        <f t="shared" si="132"/>
        <v>53042.41375995017</v>
      </c>
    </row>
    <row r="8513">
      <c r="A8513" s="0">
        <v>292.21875</v>
      </c>
      <c r="B8513" s="0">
        <v>-325.618622</v>
      </c>
      <c r="C8513" s="0">
        <v>-48347.179687</v>
      </c>
      <c r="D8513" s="0">
        <v>21807.033203</v>
      </c>
      <c r="E8513" s="0">
        <v>0.286572</v>
      </c>
      <c r="F8513" s="0">
        <v>9.945234</v>
      </c>
      <c r="G8513" s="0">
        <v>-0.608743</v>
      </c>
      <c r="H8513" s="0">
        <v>-0.020544</v>
      </c>
      <c r="I8513" s="0">
        <v>0.001865</v>
      </c>
      <c r="J8513" s="0">
        <v>0.000812</v>
      </c>
      <c r="K8513" s="0">
        <v>1012.949951</v>
      </c>
      <c r="L8513" s="0">
        <v>44.711052</v>
      </c>
      <c r="W8513" s="0">
        <f t="shared" si="132"/>
        <v>53038.688787438965</v>
      </c>
    </row>
    <row r="8514">
      <c r="A8514" s="0">
        <v>292.23</v>
      </c>
      <c r="B8514" s="0">
        <v>-320.141815</v>
      </c>
      <c r="C8514" s="0">
        <v>-48336.488281</v>
      </c>
      <c r="D8514" s="0">
        <v>21846.955078</v>
      </c>
      <c r="E8514" s="0">
        <v>0.275257</v>
      </c>
      <c r="F8514" s="0">
        <v>9.939752</v>
      </c>
      <c r="G8514" s="0">
        <v>-0.602659</v>
      </c>
      <c r="H8514" s="0">
        <v>-0.02701</v>
      </c>
      <c r="I8514" s="0">
        <v>0.000759</v>
      </c>
      <c r="J8514" s="0">
        <v>0.002524</v>
      </c>
      <c r="K8514" s="0">
        <v>1012.949951</v>
      </c>
      <c r="L8514" s="0">
        <v>44.711052</v>
      </c>
      <c r="W8514" s="0">
        <f ref="W8514:W8577" t="shared" si="133">SQRT((B8514)^2+(C8514)^2+(D8514)^2)</f>
        <v>53045.33943996505</v>
      </c>
    </row>
    <row r="8515">
      <c r="A8515" s="0">
        <v>292.24125</v>
      </c>
      <c r="B8515" s="0">
        <v>-189.891602</v>
      </c>
      <c r="C8515" s="0">
        <v>-48358.308594</v>
      </c>
      <c r="D8515" s="0">
        <v>21788.939453</v>
      </c>
      <c r="E8515" s="0">
        <v>0.282783</v>
      </c>
      <c r="F8515" s="0">
        <v>9.936733</v>
      </c>
      <c r="G8515" s="0">
        <v>-0.601895</v>
      </c>
      <c r="H8515" s="0">
        <v>-0.020908</v>
      </c>
      <c r="I8515" s="0">
        <v>0.001231</v>
      </c>
      <c r="J8515" s="0">
        <v>-0.000217</v>
      </c>
      <c r="K8515" s="0">
        <v>1012.949951</v>
      </c>
      <c r="L8515" s="0">
        <v>44.711052</v>
      </c>
      <c r="W8515" s="0">
        <f t="shared" si="133"/>
        <v>53040.738601376434</v>
      </c>
    </row>
    <row r="8516">
      <c r="A8516" s="0">
        <v>292.2525</v>
      </c>
      <c r="B8516" s="0">
        <v>-259.611481</v>
      </c>
      <c r="C8516" s="0">
        <v>-48379.417969</v>
      </c>
      <c r="D8516" s="0">
        <v>21911.509766</v>
      </c>
      <c r="E8516" s="0">
        <v>0.274444</v>
      </c>
      <c r="F8516" s="0">
        <v>9.942037</v>
      </c>
      <c r="G8516" s="0">
        <v>-0.594075</v>
      </c>
      <c r="H8516" s="0">
        <v>-0.001823</v>
      </c>
      <c r="I8516" s="0">
        <v>0.003463</v>
      </c>
      <c r="J8516" s="0">
        <v>-0.007511</v>
      </c>
      <c r="K8516" s="0">
        <v>1012.949951</v>
      </c>
      <c r="L8516" s="0">
        <v>44.711052</v>
      </c>
      <c r="W8516" s="0">
        <f t="shared" si="133"/>
        <v>53110.730943621747</v>
      </c>
    </row>
    <row r="8517">
      <c r="A8517" s="0">
        <v>292.26375</v>
      </c>
      <c r="B8517" s="0">
        <v>-189.589813</v>
      </c>
      <c r="C8517" s="0">
        <v>-48414.496094</v>
      </c>
      <c r="D8517" s="0">
        <v>21723.234375</v>
      </c>
      <c r="E8517" s="0">
        <v>0.269113</v>
      </c>
      <c r="F8517" s="0">
        <v>9.935401</v>
      </c>
      <c r="G8517" s="0">
        <v>-0.596977</v>
      </c>
      <c r="H8517" s="0">
        <v>0.03325</v>
      </c>
      <c r="I8517" s="0">
        <v>0.008442</v>
      </c>
      <c r="J8517" s="0">
        <v>-0.018154</v>
      </c>
      <c r="K8517" s="0">
        <v>1012.949951</v>
      </c>
      <c r="L8517" s="0">
        <v>44.711052</v>
      </c>
      <c r="W8517" s="0">
        <f t="shared" si="133"/>
        <v>53065.0382836413</v>
      </c>
    </row>
    <row r="8518">
      <c r="A8518" s="0">
        <v>292.275</v>
      </c>
      <c r="B8518" s="0">
        <v>-269.201324</v>
      </c>
      <c r="C8518" s="0">
        <v>-48345.953125</v>
      </c>
      <c r="D8518" s="0">
        <v>21935.257812</v>
      </c>
      <c r="E8518" s="0">
        <v>0.274736</v>
      </c>
      <c r="F8518" s="0">
        <v>9.941681</v>
      </c>
      <c r="G8518" s="0">
        <v>-0.612419</v>
      </c>
      <c r="H8518" s="0">
        <v>0.056387</v>
      </c>
      <c r="I8518" s="0">
        <v>0.011887</v>
      </c>
      <c r="J8518" s="0">
        <v>-0.023068</v>
      </c>
      <c r="K8518" s="0">
        <v>1012.949951</v>
      </c>
      <c r="L8518" s="0">
        <v>44.711052</v>
      </c>
      <c r="W8518" s="0">
        <f t="shared" si="133"/>
        <v>53090.104428193088</v>
      </c>
    </row>
    <row r="8519">
      <c r="A8519" s="0">
        <v>292.28625</v>
      </c>
      <c r="B8519" s="0">
        <v>-251.172226</v>
      </c>
      <c r="C8519" s="0">
        <v>-48364.25</v>
      </c>
      <c r="D8519" s="0">
        <v>21800.505859</v>
      </c>
      <c r="E8519" s="0">
        <v>0.272315</v>
      </c>
      <c r="F8519" s="0">
        <v>9.935187</v>
      </c>
      <c r="G8519" s="0">
        <v>-0.597548</v>
      </c>
      <c r="H8519" s="0">
        <v>0.058544</v>
      </c>
      <c r="I8519" s="0">
        <v>0.012032</v>
      </c>
      <c r="J8519" s="0">
        <v>-0.020221</v>
      </c>
      <c r="K8519" s="0">
        <v>1012.949951</v>
      </c>
      <c r="L8519" s="0">
        <v>44.711052</v>
      </c>
      <c r="W8519" s="0">
        <f t="shared" si="133"/>
        <v>53051.16229884042</v>
      </c>
    </row>
    <row r="8520">
      <c r="A8520" s="0">
        <v>292.2975</v>
      </c>
      <c r="B8520" s="0">
        <v>-413.403595</v>
      </c>
      <c r="C8520" s="0">
        <v>-48364.828125</v>
      </c>
      <c r="D8520" s="0">
        <v>21726.091797</v>
      </c>
      <c r="E8520" s="0">
        <v>0.281342</v>
      </c>
      <c r="F8520" s="0">
        <v>9.940255</v>
      </c>
      <c r="G8520" s="0">
        <v>-0.606635</v>
      </c>
      <c r="H8520" s="0">
        <v>0.050941</v>
      </c>
      <c r="I8520" s="0">
        <v>0.011821</v>
      </c>
      <c r="J8520" s="0">
        <v>-0.016581</v>
      </c>
      <c r="K8520" s="0">
        <v>1012.949951</v>
      </c>
      <c r="L8520" s="0">
        <v>44.711052</v>
      </c>
      <c r="W8520" s="0">
        <f t="shared" si="133"/>
        <v>53022.170522007313</v>
      </c>
    </row>
    <row r="8521">
      <c r="A8521" s="0">
        <v>292.30875</v>
      </c>
      <c r="B8521" s="0">
        <v>-336.284454</v>
      </c>
      <c r="C8521" s="0">
        <v>-48385.511719</v>
      </c>
      <c r="D8521" s="0">
        <v>21737.595703</v>
      </c>
      <c r="E8521" s="0">
        <v>0.283235</v>
      </c>
      <c r="F8521" s="0">
        <v>9.936897</v>
      </c>
      <c r="G8521" s="0">
        <v>-0.610288</v>
      </c>
      <c r="H8521" s="0">
        <v>0.023301</v>
      </c>
      <c r="I8521" s="0">
        <v>0.007853</v>
      </c>
      <c r="J8521" s="0">
        <v>-0.009732</v>
      </c>
      <c r="K8521" s="0">
        <v>1012.949951</v>
      </c>
      <c r="L8521" s="0">
        <v>44.713398</v>
      </c>
      <c r="W8521" s="0">
        <f t="shared" si="133"/>
        <v>53045.206178226625</v>
      </c>
    </row>
    <row r="8522">
      <c r="A8522" s="0">
        <v>292.32</v>
      </c>
      <c r="B8522" s="0">
        <v>-296.668091</v>
      </c>
      <c r="C8522" s="0">
        <v>-48362.839844</v>
      </c>
      <c r="D8522" s="0">
        <v>21676.449219</v>
      </c>
      <c r="E8522" s="0">
        <v>0.278849</v>
      </c>
      <c r="F8522" s="0">
        <v>9.926271</v>
      </c>
      <c r="G8522" s="0">
        <v>-0.615611</v>
      </c>
      <c r="H8522" s="0">
        <v>-0.005148</v>
      </c>
      <c r="I8522" s="0">
        <v>0.003968</v>
      </c>
      <c r="J8522" s="0">
        <v>-0.004444</v>
      </c>
      <c r="K8522" s="0">
        <v>1012.949951</v>
      </c>
      <c r="L8522" s="0">
        <v>44.713398</v>
      </c>
      <c r="W8522" s="0">
        <f t="shared" si="133"/>
        <v>52999.252263371578</v>
      </c>
    </row>
    <row r="8523">
      <c r="A8523" s="0">
        <v>292.33125</v>
      </c>
      <c r="B8523" s="0">
        <v>-384.348267</v>
      </c>
      <c r="C8523" s="0">
        <v>-48327.84375</v>
      </c>
      <c r="D8523" s="0">
        <v>21712.345703</v>
      </c>
      <c r="E8523" s="0">
        <v>0.287616</v>
      </c>
      <c r="F8523" s="0">
        <v>9.922715</v>
      </c>
      <c r="G8523" s="0">
        <v>-0.607096</v>
      </c>
      <c r="H8523" s="0">
        <v>-0.025788</v>
      </c>
      <c r="I8523" s="0">
        <v>0.00063</v>
      </c>
      <c r="J8523" s="0">
        <v>0.000975</v>
      </c>
      <c r="K8523" s="0">
        <v>1012.949951</v>
      </c>
      <c r="L8523" s="0">
        <v>44.713398</v>
      </c>
      <c r="W8523" s="0">
        <f t="shared" si="133"/>
        <v>52982.583563293156</v>
      </c>
    </row>
    <row r="8524">
      <c r="A8524" s="0">
        <v>292.3425</v>
      </c>
      <c r="B8524" s="0">
        <v>-414.421387</v>
      </c>
      <c r="C8524" s="0">
        <v>-48325.023437</v>
      </c>
      <c r="D8524" s="0">
        <v>21756.613281</v>
      </c>
      <c r="E8524" s="0">
        <v>0.271782</v>
      </c>
      <c r="F8524" s="0">
        <v>9.923898</v>
      </c>
      <c r="G8524" s="0">
        <v>-0.597026</v>
      </c>
      <c r="H8524" s="0">
        <v>-0.027242</v>
      </c>
      <c r="I8524" s="0">
        <v>0.000428</v>
      </c>
      <c r="J8524" s="0">
        <v>0.00197</v>
      </c>
      <c r="K8524" s="0">
        <v>1012.949951</v>
      </c>
      <c r="L8524" s="0">
        <v>44.713398</v>
      </c>
      <c r="W8524" s="0">
        <f t="shared" si="133"/>
        <v>52998.394850519653</v>
      </c>
    </row>
    <row r="8525">
      <c r="A8525" s="0">
        <v>292.35375</v>
      </c>
      <c r="B8525" s="0">
        <v>-378.929108</v>
      </c>
      <c r="C8525" s="0">
        <v>-48337.671875</v>
      </c>
      <c r="D8525" s="0">
        <v>21678.791016</v>
      </c>
      <c r="E8525" s="0">
        <v>0.277807</v>
      </c>
      <c r="F8525" s="0">
        <v>9.924197</v>
      </c>
      <c r="G8525" s="0">
        <v>-0.605917</v>
      </c>
      <c r="H8525" s="0">
        <v>-0.00888</v>
      </c>
      <c r="I8525" s="0">
        <v>0.003182</v>
      </c>
      <c r="J8525" s="0">
        <v>-0.003651</v>
      </c>
      <c r="K8525" s="0">
        <v>1012.949951</v>
      </c>
      <c r="L8525" s="0">
        <v>44.713398</v>
      </c>
      <c r="W8525" s="0">
        <f t="shared" si="133"/>
        <v>52977.769766945254</v>
      </c>
    </row>
    <row r="8526">
      <c r="A8526" s="0">
        <v>292.365</v>
      </c>
      <c r="B8526" s="0">
        <v>-333.415985</v>
      </c>
      <c r="C8526" s="0">
        <v>-48351.324219</v>
      </c>
      <c r="D8526" s="0">
        <v>21882.179687</v>
      </c>
      <c r="E8526" s="0">
        <v>0.277537</v>
      </c>
      <c r="F8526" s="0">
        <v>9.920956</v>
      </c>
      <c r="G8526" s="0">
        <v>-0.602583</v>
      </c>
      <c r="H8526" s="0">
        <v>0.019657</v>
      </c>
      <c r="I8526" s="0">
        <v>0.007389</v>
      </c>
      <c r="J8526" s="0">
        <v>-0.012759</v>
      </c>
      <c r="K8526" s="0">
        <v>1012.949951</v>
      </c>
      <c r="L8526" s="0">
        <v>44.713398</v>
      </c>
      <c r="W8526" s="0">
        <f t="shared" si="133"/>
        <v>53073.453889906821</v>
      </c>
    </row>
    <row r="8527">
      <c r="A8527" s="0">
        <v>292.37625</v>
      </c>
      <c r="B8527" s="0">
        <v>-334.965149</v>
      </c>
      <c r="C8527" s="0">
        <v>-48331.960937</v>
      </c>
      <c r="D8527" s="0">
        <v>21777.357422</v>
      </c>
      <c r="E8527" s="0">
        <v>0.275964</v>
      </c>
      <c r="F8527" s="0">
        <v>9.92415</v>
      </c>
      <c r="G8527" s="0">
        <v>-0.598199</v>
      </c>
      <c r="H8527" s="0">
        <v>0.044607</v>
      </c>
      <c r="I8527" s="0">
        <v>0.009499</v>
      </c>
      <c r="J8527" s="0">
        <v>-0.019751</v>
      </c>
      <c r="K8527" s="0">
        <v>1012.949951</v>
      </c>
      <c r="L8527" s="0">
        <v>44.713398</v>
      </c>
      <c r="W8527" s="0">
        <f t="shared" si="133"/>
        <v>53012.677219248959</v>
      </c>
    </row>
    <row r="8528">
      <c r="A8528" s="0">
        <v>292.3875</v>
      </c>
      <c r="B8528" s="0">
        <v>-358.198364</v>
      </c>
      <c r="C8528" s="0">
        <v>-48344.464844</v>
      </c>
      <c r="D8528" s="0">
        <v>21601.669922</v>
      </c>
      <c r="E8528" s="0">
        <v>0.284242</v>
      </c>
      <c r="F8528" s="0">
        <v>9.939034</v>
      </c>
      <c r="G8528" s="0">
        <v>-0.593868</v>
      </c>
      <c r="H8528" s="0">
        <v>0.062169</v>
      </c>
      <c r="I8528" s="0">
        <v>0.011759</v>
      </c>
      <c r="J8528" s="0">
        <v>-0.021862</v>
      </c>
      <c r="K8528" s="0">
        <v>1012.949951</v>
      </c>
      <c r="L8528" s="0">
        <v>44.713398</v>
      </c>
      <c r="W8528" s="0">
        <f t="shared" si="133"/>
        <v>52952.315629628174</v>
      </c>
    </row>
    <row r="8529">
      <c r="A8529" s="0">
        <v>292.39875</v>
      </c>
      <c r="B8529" s="0">
        <v>-369.974426</v>
      </c>
      <c r="C8529" s="0">
        <v>-48361.328125</v>
      </c>
      <c r="D8529" s="0">
        <v>21800.078125</v>
      </c>
      <c r="E8529" s="0">
        <v>0.270642</v>
      </c>
      <c r="F8529" s="0">
        <v>9.932825</v>
      </c>
      <c r="G8529" s="0">
        <v>-0.612796</v>
      </c>
      <c r="H8529" s="0">
        <v>0.054957</v>
      </c>
      <c r="I8529" s="0">
        <v>0.011507</v>
      </c>
      <c r="J8529" s="0">
        <v>-0.017489</v>
      </c>
      <c r="K8529" s="0">
        <v>1012.949951</v>
      </c>
      <c r="L8529" s="0">
        <v>44.713398</v>
      </c>
      <c r="W8529" s="0">
        <f t="shared" si="133"/>
        <v>53049.018325939956</v>
      </c>
    </row>
    <row r="8530">
      <c r="A8530" s="0">
        <v>292.41</v>
      </c>
      <c r="B8530" s="0">
        <v>-209.915985</v>
      </c>
      <c r="C8530" s="0">
        <v>-48350.148437</v>
      </c>
      <c r="D8530" s="0">
        <v>21583.765625</v>
      </c>
      <c r="E8530" s="0">
        <v>0.275581</v>
      </c>
      <c r="F8530" s="0">
        <v>9.928741</v>
      </c>
      <c r="G8530" s="0">
        <v>-0.622029</v>
      </c>
      <c r="H8530" s="0">
        <v>0.037872</v>
      </c>
      <c r="I8530" s="0">
        <v>0.00887</v>
      </c>
      <c r="J8530" s="0">
        <v>-0.013066</v>
      </c>
      <c r="K8530" s="0">
        <v>1012.949951</v>
      </c>
      <c r="L8530" s="0">
        <v>44.711052</v>
      </c>
      <c r="W8530" s="0">
        <f t="shared" si="133"/>
        <v>52949.408468420341</v>
      </c>
    </row>
    <row r="8531">
      <c r="A8531" s="0">
        <v>292.42125</v>
      </c>
      <c r="B8531" s="0">
        <v>-337.602966</v>
      </c>
      <c r="C8531" s="0">
        <v>-48338.445312</v>
      </c>
      <c r="D8531" s="0">
        <v>21689.191406</v>
      </c>
      <c r="E8531" s="0">
        <v>0.273252</v>
      </c>
      <c r="F8531" s="0">
        <v>9.92186</v>
      </c>
      <c r="G8531" s="0">
        <v>-0.615771</v>
      </c>
      <c r="H8531" s="0">
        <v>0.006619</v>
      </c>
      <c r="I8531" s="0">
        <v>0.005105</v>
      </c>
      <c r="J8531" s="0">
        <v>-0.007685</v>
      </c>
      <c r="K8531" s="0">
        <v>1012.949951</v>
      </c>
      <c r="L8531" s="0">
        <v>44.711052</v>
      </c>
      <c r="W8531" s="0">
        <f t="shared" si="133"/>
        <v>52982.4527064383</v>
      </c>
    </row>
    <row r="8532">
      <c r="A8532" s="0">
        <v>292.4325</v>
      </c>
      <c r="B8532" s="0">
        <v>-264.467438</v>
      </c>
      <c r="C8532" s="0">
        <v>-48347.007812</v>
      </c>
      <c r="D8532" s="0">
        <v>21794.617187</v>
      </c>
      <c r="E8532" s="0">
        <v>0.27978</v>
      </c>
      <c r="F8532" s="0">
        <v>9.930719</v>
      </c>
      <c r="G8532" s="0">
        <v>-0.610507</v>
      </c>
      <c r="H8532" s="0">
        <v>-0.02051</v>
      </c>
      <c r="I8532" s="0">
        <v>0.001888</v>
      </c>
      <c r="J8532" s="0">
        <v>-0.00049</v>
      </c>
      <c r="K8532" s="0">
        <v>1012.949951</v>
      </c>
      <c r="L8532" s="0">
        <v>44.711052</v>
      </c>
      <c r="W8532" s="0">
        <f t="shared" si="133"/>
        <v>53033.088216011209</v>
      </c>
    </row>
    <row r="8533">
      <c r="A8533" s="0">
        <v>292.44375</v>
      </c>
      <c r="B8533" s="0">
        <v>-276.935577</v>
      </c>
      <c r="C8533" s="0">
        <v>-48347.175781</v>
      </c>
      <c r="D8533" s="0">
        <v>21738.443359</v>
      </c>
      <c r="E8533" s="0">
        <v>0.279516</v>
      </c>
      <c r="F8533" s="0">
        <v>9.932481</v>
      </c>
      <c r="G8533" s="0">
        <v>-0.604846</v>
      </c>
      <c r="H8533" s="0">
        <v>-0.029324</v>
      </c>
      <c r="I8533" s="0">
        <v>0.000696</v>
      </c>
      <c r="J8533" s="0">
        <v>0.001511</v>
      </c>
      <c r="K8533" s="0">
        <v>1012.949951</v>
      </c>
      <c r="L8533" s="0">
        <v>44.711052</v>
      </c>
      <c r="W8533" s="0">
        <f t="shared" si="133"/>
        <v>53010.244472037404</v>
      </c>
    </row>
    <row r="8534">
      <c r="A8534" s="0">
        <v>292.455</v>
      </c>
      <c r="B8534" s="0">
        <v>-357.934845</v>
      </c>
      <c r="C8534" s="0">
        <v>-48398.378906</v>
      </c>
      <c r="D8534" s="0">
        <v>21611.554687</v>
      </c>
      <c r="E8534" s="0">
        <v>0.278792</v>
      </c>
      <c r="F8534" s="0">
        <v>9.928703</v>
      </c>
      <c r="G8534" s="0">
        <v>-0.609978</v>
      </c>
      <c r="H8534" s="0">
        <v>-0.024639</v>
      </c>
      <c r="I8534" s="0">
        <v>0.000677</v>
      </c>
      <c r="J8534" s="0">
        <v>-0.000626</v>
      </c>
      <c r="K8534" s="0">
        <v>1012.949951</v>
      </c>
      <c r="L8534" s="0">
        <v>44.711052</v>
      </c>
      <c r="W8534" s="0">
        <f t="shared" si="133"/>
        <v>53005.570406054518</v>
      </c>
    </row>
    <row r="8535">
      <c r="A8535" s="0">
        <v>292.46625</v>
      </c>
      <c r="B8535" s="0">
        <v>-360.173218</v>
      </c>
      <c r="C8535" s="0">
        <v>-48357.734375</v>
      </c>
      <c r="D8535" s="0">
        <v>21800.916016</v>
      </c>
      <c r="E8535" s="0">
        <v>0.275286</v>
      </c>
      <c r="F8535" s="0">
        <v>9.92603</v>
      </c>
      <c r="G8535" s="0">
        <v>-0.604576</v>
      </c>
      <c r="H8535" s="0">
        <v>0.006562</v>
      </c>
      <c r="I8535" s="0">
        <v>0.004351</v>
      </c>
      <c r="J8535" s="0">
        <v>-0.010483</v>
      </c>
      <c r="K8535" s="0">
        <v>1012.949951</v>
      </c>
      <c r="L8535" s="0">
        <v>44.711052</v>
      </c>
      <c r="W8535" s="0">
        <f t="shared" si="133"/>
        <v>53046.019056727586</v>
      </c>
    </row>
    <row r="8536">
      <c r="A8536" s="0">
        <v>292.4775</v>
      </c>
      <c r="B8536" s="0">
        <v>-316.17514</v>
      </c>
      <c r="C8536" s="0">
        <v>-48364.058594</v>
      </c>
      <c r="D8536" s="0">
        <v>21742.230469</v>
      </c>
      <c r="E8536" s="0">
        <v>0.293926</v>
      </c>
      <c r="F8536" s="0">
        <v>9.936889</v>
      </c>
      <c r="G8536" s="0">
        <v>-0.603657</v>
      </c>
      <c r="H8536" s="0">
        <v>0.035478</v>
      </c>
      <c r="I8536" s="0">
        <v>0.008687</v>
      </c>
      <c r="J8536" s="0">
        <v>-0.018326</v>
      </c>
      <c r="K8536" s="0">
        <v>1012.949951</v>
      </c>
      <c r="L8536" s="0">
        <v>44.711052</v>
      </c>
      <c r="W8536" s="0">
        <f t="shared" si="133"/>
        <v>53027.414760387212</v>
      </c>
    </row>
    <row r="8537">
      <c r="A8537" s="0">
        <v>292.48875</v>
      </c>
      <c r="B8537" s="0">
        <v>-433.698242</v>
      </c>
      <c r="C8537" s="0">
        <v>-48349.136719</v>
      </c>
      <c r="D8537" s="0">
        <v>21712.208984</v>
      </c>
      <c r="E8537" s="0">
        <v>0.283353</v>
      </c>
      <c r="F8537" s="0">
        <v>9.944074</v>
      </c>
      <c r="G8537" s="0">
        <v>-0.606161</v>
      </c>
      <c r="H8537" s="0">
        <v>0.059433</v>
      </c>
      <c r="I8537" s="0">
        <v>0.01241</v>
      </c>
      <c r="J8537" s="0">
        <v>-0.023377</v>
      </c>
      <c r="K8537" s="0">
        <v>1012.949951</v>
      </c>
      <c r="L8537" s="0">
        <v>44.711052</v>
      </c>
      <c r="W8537" s="0">
        <f t="shared" si="133"/>
        <v>53002.331407236779</v>
      </c>
    </row>
    <row r="8538">
      <c r="A8538" s="0">
        <v>292.5</v>
      </c>
      <c r="B8538" s="0">
        <v>-407.511261</v>
      </c>
      <c r="C8538" s="0">
        <v>-48348.40625</v>
      </c>
      <c r="D8538" s="0">
        <v>21670.408203</v>
      </c>
      <c r="E8538" s="0">
        <v>0.28287</v>
      </c>
      <c r="F8538" s="0">
        <v>9.934829</v>
      </c>
      <c r="G8538" s="0">
        <v>-0.60578</v>
      </c>
      <c r="H8538" s="0">
        <v>0.061006</v>
      </c>
      <c r="I8538" s="0">
        <v>0.012463</v>
      </c>
      <c r="J8538" s="0">
        <v>-0.019679</v>
      </c>
      <c r="K8538" s="0">
        <v>1012.959961</v>
      </c>
      <c r="L8538" s="0">
        <v>44.713398</v>
      </c>
      <c r="W8538" s="0">
        <f t="shared" si="133"/>
        <v>52984.347160529687</v>
      </c>
    </row>
    <row r="8539">
      <c r="A8539" s="0">
        <v>292.51125</v>
      </c>
      <c r="B8539" s="0">
        <v>-368.69458</v>
      </c>
      <c r="C8539" s="0">
        <v>-48346.734375</v>
      </c>
      <c r="D8539" s="0">
        <v>21633.849609</v>
      </c>
      <c r="E8539" s="0">
        <v>0.283083</v>
      </c>
      <c r="F8539" s="0">
        <v>9.931336</v>
      </c>
      <c r="G8539" s="0">
        <v>-0.603838</v>
      </c>
      <c r="H8539" s="0">
        <v>0.046678</v>
      </c>
      <c r="I8539" s="0">
        <v>0.010083</v>
      </c>
      <c r="J8539" s="0">
        <v>-0.015171</v>
      </c>
      <c r="K8539" s="0">
        <v>1012.959961</v>
      </c>
      <c r="L8539" s="0">
        <v>44.713398</v>
      </c>
      <c r="W8539" s="0">
        <f t="shared" si="133"/>
        <v>52967.594898437266</v>
      </c>
    </row>
    <row r="8540">
      <c r="A8540" s="0">
        <v>292.5225</v>
      </c>
      <c r="B8540" s="0">
        <v>-395.539215</v>
      </c>
      <c r="C8540" s="0">
        <v>-48362.945312</v>
      </c>
      <c r="D8540" s="0">
        <v>21712.205078</v>
      </c>
      <c r="E8540" s="0">
        <v>0.279837</v>
      </c>
      <c r="F8540" s="0">
        <v>9.929435</v>
      </c>
      <c r="G8540" s="0">
        <v>-0.605317</v>
      </c>
      <c r="H8540" s="0">
        <v>0.020687</v>
      </c>
      <c r="I8540" s="0">
        <v>0.007268</v>
      </c>
      <c r="J8540" s="0">
        <v>-0.008494</v>
      </c>
      <c r="K8540" s="0">
        <v>1012.959961</v>
      </c>
      <c r="L8540" s="0">
        <v>44.713398</v>
      </c>
      <c r="W8540" s="0">
        <f t="shared" si="133"/>
        <v>53014.627980126723</v>
      </c>
    </row>
    <row r="8541">
      <c r="A8541" s="0">
        <v>292.53375</v>
      </c>
      <c r="B8541" s="0">
        <v>-289.180237</v>
      </c>
      <c r="C8541" s="0">
        <v>-48353.070312</v>
      </c>
      <c r="D8541" s="0">
        <v>21717.712891</v>
      </c>
      <c r="E8541" s="0">
        <v>0.281286</v>
      </c>
      <c r="F8541" s="0">
        <v>9.927583</v>
      </c>
      <c r="G8541" s="0">
        <v>-0.61678</v>
      </c>
      <c r="H8541" s="0">
        <v>-0.008009</v>
      </c>
      <c r="I8541" s="0">
        <v>0.004971</v>
      </c>
      <c r="J8541" s="0">
        <v>-0.003372</v>
      </c>
      <c r="K8541" s="0">
        <v>1012.959961</v>
      </c>
      <c r="L8541" s="0">
        <v>44.713398</v>
      </c>
      <c r="W8541" s="0">
        <f t="shared" si="133"/>
        <v>53007.189012648036</v>
      </c>
    </row>
    <row r="8542">
      <c r="A8542" s="0">
        <v>292.545</v>
      </c>
      <c r="B8542" s="0">
        <v>-282.094971</v>
      </c>
      <c r="C8542" s="0">
        <v>-48348.800781</v>
      </c>
      <c r="D8542" s="0">
        <v>21703.449219</v>
      </c>
      <c r="E8542" s="0">
        <v>0.272182</v>
      </c>
      <c r="F8542" s="0">
        <v>9.926667</v>
      </c>
      <c r="G8542" s="0">
        <v>-0.6123</v>
      </c>
      <c r="H8542" s="0">
        <v>-0.026543</v>
      </c>
      <c r="I8542" s="0">
        <v>0.000929</v>
      </c>
      <c r="J8542" s="0">
        <v>0.001099</v>
      </c>
      <c r="K8542" s="0">
        <v>1012.959961</v>
      </c>
      <c r="L8542" s="0">
        <v>44.713398</v>
      </c>
      <c r="W8542" s="0">
        <f t="shared" si="133"/>
        <v>52997.41335702339</v>
      </c>
    </row>
    <row r="8543">
      <c r="A8543" s="0">
        <v>292.55625</v>
      </c>
      <c r="B8543" s="0">
        <v>-314.763275</v>
      </c>
      <c r="C8543" s="0">
        <v>-48341.0625</v>
      </c>
      <c r="D8543" s="0">
        <v>21781.847656</v>
      </c>
      <c r="E8543" s="0">
        <v>0.282507</v>
      </c>
      <c r="F8543" s="0">
        <v>9.94022</v>
      </c>
      <c r="G8543" s="0">
        <v>-0.608517</v>
      </c>
      <c r="H8543" s="0">
        <v>-0.031436</v>
      </c>
      <c r="I8543" s="0">
        <v>-0.000162</v>
      </c>
      <c r="J8543" s="0">
        <v>0.002355</v>
      </c>
      <c r="K8543" s="0">
        <v>1012.959961</v>
      </c>
      <c r="L8543" s="0">
        <v>44.713398</v>
      </c>
      <c r="W8543" s="0">
        <f t="shared" si="133"/>
        <v>53022.695959913122</v>
      </c>
    </row>
    <row r="8544">
      <c r="A8544" s="0">
        <v>292.5675</v>
      </c>
      <c r="B8544" s="0">
        <v>-315.648376</v>
      </c>
      <c r="C8544" s="0">
        <v>-48369.019531</v>
      </c>
      <c r="D8544" s="0">
        <v>21854.484375</v>
      </c>
      <c r="E8544" s="0">
        <v>0.286708</v>
      </c>
      <c r="F8544" s="0">
        <v>9.939397</v>
      </c>
      <c r="G8544" s="0">
        <v>-0.609294</v>
      </c>
      <c r="H8544" s="0">
        <v>-0.014813</v>
      </c>
      <c r="I8544" s="0">
        <v>0.002258</v>
      </c>
      <c r="J8544" s="0">
        <v>-0.003116</v>
      </c>
      <c r="K8544" s="0">
        <v>1012.959961</v>
      </c>
      <c r="L8544" s="0">
        <v>44.713398</v>
      </c>
      <c r="W8544" s="0">
        <f t="shared" si="133"/>
        <v>53078.05734561741</v>
      </c>
    </row>
    <row r="8545">
      <c r="A8545" s="0">
        <v>292.57875</v>
      </c>
      <c r="B8545" s="0">
        <v>-244.749588</v>
      </c>
      <c r="C8545" s="0">
        <v>-48336.546875</v>
      </c>
      <c r="D8545" s="0">
        <v>21782.380859</v>
      </c>
      <c r="E8545" s="0">
        <v>0.28188</v>
      </c>
      <c r="F8545" s="0">
        <v>9.938889</v>
      </c>
      <c r="G8545" s="0">
        <v>-0.611609</v>
      </c>
      <c r="H8545" s="0">
        <v>0.02092</v>
      </c>
      <c r="I8545" s="0">
        <v>0.0063</v>
      </c>
      <c r="J8545" s="0">
        <v>-0.013891</v>
      </c>
      <c r="K8545" s="0">
        <v>1012.959961</v>
      </c>
      <c r="L8545" s="0">
        <v>44.713398</v>
      </c>
      <c r="W8545" s="0">
        <f t="shared" si="133"/>
        <v>53018.428702163816</v>
      </c>
    </row>
    <row r="8546">
      <c r="A8546" s="0">
        <v>292.59</v>
      </c>
      <c r="B8546" s="0">
        <v>-208.972473</v>
      </c>
      <c r="C8546" s="0">
        <v>-48357.648437</v>
      </c>
      <c r="D8546" s="0">
        <v>21773.890625</v>
      </c>
      <c r="E8546" s="0">
        <v>0.276442</v>
      </c>
      <c r="F8546" s="0">
        <v>9.931442</v>
      </c>
      <c r="G8546" s="0">
        <v>-0.594274</v>
      </c>
      <c r="H8546" s="0">
        <v>0.050544</v>
      </c>
      <c r="I8546" s="0">
        <v>0.01122</v>
      </c>
      <c r="J8546" s="0">
        <v>-0.021136</v>
      </c>
      <c r="K8546" s="0">
        <v>1012.959961</v>
      </c>
      <c r="L8546" s="0">
        <v>44.713398</v>
      </c>
      <c r="W8546" s="0">
        <f t="shared" si="133"/>
        <v>53034.028178146371</v>
      </c>
    </row>
    <row r="8547">
      <c r="A8547" s="0">
        <v>292.60125</v>
      </c>
      <c r="B8547" s="0">
        <v>-147.142456</v>
      </c>
      <c r="C8547" s="0">
        <v>-48352.996094</v>
      </c>
      <c r="D8547" s="0">
        <v>21793.447266</v>
      </c>
      <c r="E8547" s="0">
        <v>0.278058</v>
      </c>
      <c r="F8547" s="0">
        <v>9.927127</v>
      </c>
      <c r="G8547" s="0">
        <v>-0.605524</v>
      </c>
      <c r="H8547" s="0">
        <v>0.059959</v>
      </c>
      <c r="I8547" s="0">
        <v>0.012167</v>
      </c>
      <c r="J8547" s="0">
        <v>-0.021569</v>
      </c>
      <c r="K8547" s="0">
        <v>1012.949951</v>
      </c>
      <c r="L8547" s="0">
        <v>44.713398</v>
      </c>
      <c r="W8547" s="0">
        <f t="shared" si="133"/>
        <v>53037.611427218886</v>
      </c>
    </row>
    <row r="8548">
      <c r="A8548" s="0">
        <v>292.6125</v>
      </c>
      <c r="B8548" s="0">
        <v>-280.581451</v>
      </c>
      <c r="C8548" s="0">
        <v>-48356.863281</v>
      </c>
      <c r="D8548" s="0">
        <v>21737.998047</v>
      </c>
      <c r="E8548" s="0">
        <v>0.276709</v>
      </c>
      <c r="F8548" s="0">
        <v>9.935626</v>
      </c>
      <c r="G8548" s="0">
        <v>-0.597412</v>
      </c>
      <c r="H8548" s="0">
        <v>0.058364</v>
      </c>
      <c r="I8548" s="0">
        <v>0.011463</v>
      </c>
      <c r="J8548" s="0">
        <v>-0.018073</v>
      </c>
      <c r="K8548" s="0">
        <v>1012.949951</v>
      </c>
      <c r="L8548" s="0">
        <v>44.713398</v>
      </c>
      <c r="W8548" s="0">
        <f t="shared" si="133"/>
        <v>53018.91654324282</v>
      </c>
    </row>
    <row r="8549">
      <c r="A8549" s="0">
        <v>292.62375</v>
      </c>
      <c r="B8549" s="0">
        <v>-441.787598</v>
      </c>
      <c r="C8549" s="0">
        <v>-48326.441406</v>
      </c>
      <c r="D8549" s="0">
        <v>21768.082031</v>
      </c>
      <c r="E8549" s="0">
        <v>0.280845</v>
      </c>
      <c r="F8549" s="0">
        <v>9.944926</v>
      </c>
      <c r="G8549" s="0">
        <v>-0.610468</v>
      </c>
      <c r="H8549" s="0">
        <v>0.036922</v>
      </c>
      <c r="I8549" s="0">
        <v>0.009584</v>
      </c>
      <c r="J8549" s="0">
        <v>-0.013141</v>
      </c>
      <c r="K8549" s="0">
        <v>1012.949951</v>
      </c>
      <c r="L8549" s="0">
        <v>44.713398</v>
      </c>
      <c r="W8549" s="0">
        <f t="shared" si="133"/>
        <v>53004.61782295617</v>
      </c>
    </row>
    <row r="8550">
      <c r="A8550" s="0">
        <v>292.635</v>
      </c>
      <c r="B8550" s="0">
        <v>-326.02124</v>
      </c>
      <c r="C8550" s="0">
        <v>-48368.558594</v>
      </c>
      <c r="D8550" s="0">
        <v>21790.267578</v>
      </c>
      <c r="E8550" s="0">
        <v>0.282435</v>
      </c>
      <c r="F8550" s="0">
        <v>9.925322</v>
      </c>
      <c r="G8550" s="0">
        <v>-0.594347</v>
      </c>
      <c r="H8550" s="0">
        <v>0.001124</v>
      </c>
      <c r="I8550" s="0">
        <v>0.005106</v>
      </c>
      <c r="J8550" s="0">
        <v>-0.005795</v>
      </c>
      <c r="K8550" s="0">
        <v>1012.949951</v>
      </c>
      <c r="L8550" s="0">
        <v>44.713398</v>
      </c>
      <c r="W8550" s="0">
        <f t="shared" si="133"/>
        <v>53051.291326705526</v>
      </c>
    </row>
    <row r="8551">
      <c r="A8551" s="0">
        <v>292.64625</v>
      </c>
      <c r="B8551" s="0">
        <v>-346.203094</v>
      </c>
      <c r="C8551" s="0">
        <v>-48359.386719</v>
      </c>
      <c r="D8551" s="0">
        <v>21724.710937</v>
      </c>
      <c r="E8551" s="0">
        <v>0.276393</v>
      </c>
      <c r="F8551" s="0">
        <v>9.936784</v>
      </c>
      <c r="G8551" s="0">
        <v>-0.603593</v>
      </c>
      <c r="H8551" s="0">
        <v>-0.024156</v>
      </c>
      <c r="I8551" s="0">
        <v>0.000945</v>
      </c>
      <c r="J8551" s="0">
        <v>0.001047</v>
      </c>
      <c r="K8551" s="0">
        <v>1012.949951</v>
      </c>
      <c r="L8551" s="0">
        <v>44.713398</v>
      </c>
      <c r="W8551" s="0">
        <f t="shared" si="133"/>
        <v>53016.1598544849</v>
      </c>
    </row>
    <row r="8552">
      <c r="A8552" s="0">
        <v>292.6575</v>
      </c>
      <c r="B8552" s="0">
        <v>-322.351532</v>
      </c>
      <c r="C8552" s="0">
        <v>-48385.808594</v>
      </c>
      <c r="D8552" s="0">
        <v>21689.955078</v>
      </c>
      <c r="E8552" s="0">
        <v>0.269489</v>
      </c>
      <c r="F8552" s="0">
        <v>9.938911</v>
      </c>
      <c r="G8552" s="0">
        <v>-0.603369</v>
      </c>
      <c r="H8552" s="0">
        <v>-0.034387</v>
      </c>
      <c r="I8552" s="0">
        <v>-0.000337</v>
      </c>
      <c r="J8552" s="0">
        <v>0.00373</v>
      </c>
      <c r="K8552" s="0">
        <v>1012.949951</v>
      </c>
      <c r="L8552" s="0">
        <v>44.713398</v>
      </c>
      <c r="W8552" s="0">
        <f t="shared" si="133"/>
        <v>53025.885519159841</v>
      </c>
    </row>
    <row r="8553">
      <c r="A8553" s="0">
        <v>292.66875</v>
      </c>
      <c r="B8553" s="0">
        <v>-254.036316</v>
      </c>
      <c r="C8553" s="0">
        <v>-48339.316406</v>
      </c>
      <c r="D8553" s="0">
        <v>21694.896484</v>
      </c>
      <c r="E8553" s="0">
        <v>0.285736</v>
      </c>
      <c r="F8553" s="0">
        <v>9.939964</v>
      </c>
      <c r="G8553" s="0">
        <v>-0.600492</v>
      </c>
      <c r="H8553" s="0">
        <v>-0.019179</v>
      </c>
      <c r="I8553" s="0">
        <v>0.001238</v>
      </c>
      <c r="J8553" s="0">
        <v>-0.000963</v>
      </c>
      <c r="K8553" s="0">
        <v>1012.949951</v>
      </c>
      <c r="L8553" s="0">
        <v>44.713398</v>
      </c>
      <c r="W8553" s="0">
        <f t="shared" si="133"/>
        <v>52985.116575324275</v>
      </c>
    </row>
    <row r="8554">
      <c r="A8554" s="0">
        <v>292.68</v>
      </c>
      <c r="B8554" s="0">
        <v>-267.051941</v>
      </c>
      <c r="C8554" s="0">
        <v>-48339.542969</v>
      </c>
      <c r="D8554" s="0">
        <v>21734.667969</v>
      </c>
      <c r="E8554" s="0">
        <v>0.290066</v>
      </c>
      <c r="F8554" s="0">
        <v>9.93288</v>
      </c>
      <c r="G8554" s="0">
        <v>-0.606368</v>
      </c>
      <c r="H8554" s="0">
        <v>0.007913</v>
      </c>
      <c r="I8554" s="0">
        <v>0.00514</v>
      </c>
      <c r="J8554" s="0">
        <v>-0.009712</v>
      </c>
      <c r="K8554" s="0">
        <v>1012.949951</v>
      </c>
      <c r="L8554" s="0">
        <v>44.713398</v>
      </c>
      <c r="W8554" s="0">
        <f t="shared" si="133"/>
        <v>53001.684151672613</v>
      </c>
    </row>
    <row r="8555">
      <c r="A8555" s="0">
        <v>292.69125</v>
      </c>
      <c r="B8555" s="0">
        <v>-410.117615</v>
      </c>
      <c r="C8555" s="0">
        <v>-48366.097656</v>
      </c>
      <c r="D8555" s="0">
        <v>21642.0625</v>
      </c>
      <c r="E8555" s="0">
        <v>0.275766</v>
      </c>
      <c r="F8555" s="0">
        <v>9.931961</v>
      </c>
      <c r="G8555" s="0">
        <v>-0.610782</v>
      </c>
      <c r="H8555" s="0">
        <v>0.034482</v>
      </c>
      <c r="I8555" s="0">
        <v>0.009015</v>
      </c>
      <c r="J8555" s="0">
        <v>-0.018441</v>
      </c>
      <c r="K8555" s="0">
        <v>1012.949951</v>
      </c>
      <c r="L8555" s="0">
        <v>44.713398</v>
      </c>
      <c r="W8555" s="0">
        <f t="shared" si="133"/>
        <v>52988.92778856511</v>
      </c>
    </row>
    <row r="8556">
      <c r="A8556" s="0">
        <v>292.7025</v>
      </c>
      <c r="B8556" s="0">
        <v>-408.858368</v>
      </c>
      <c r="C8556" s="0">
        <v>-48340.984375</v>
      </c>
      <c r="D8556" s="0">
        <v>21651.027344</v>
      </c>
      <c r="E8556" s="0">
        <v>0.277254</v>
      </c>
      <c r="F8556" s="0">
        <v>9.936532</v>
      </c>
      <c r="G8556" s="0">
        <v>-0.609541</v>
      </c>
      <c r="H8556" s="0">
        <v>0.058658</v>
      </c>
      <c r="I8556" s="0">
        <v>0.011641</v>
      </c>
      <c r="J8556" s="0">
        <v>-0.022521</v>
      </c>
      <c r="K8556" s="0">
        <v>1012.949951</v>
      </c>
      <c r="L8556" s="0">
        <v>44.713398</v>
      </c>
      <c r="W8556" s="0">
        <f t="shared" si="133"/>
        <v>52969.660377991037</v>
      </c>
    </row>
    <row r="8557">
      <c r="A8557" s="0">
        <v>292.71375</v>
      </c>
      <c r="B8557" s="0">
        <v>-294.065491</v>
      </c>
      <c r="C8557" s="0">
        <v>-48347.613281</v>
      </c>
      <c r="D8557" s="0">
        <v>21751.529297</v>
      </c>
      <c r="E8557" s="0">
        <v>0.278612</v>
      </c>
      <c r="F8557" s="0">
        <v>9.927203</v>
      </c>
      <c r="G8557" s="0">
        <v>-0.603948</v>
      </c>
      <c r="H8557" s="0">
        <v>0.05539</v>
      </c>
      <c r="I8557" s="0">
        <v>0.011179</v>
      </c>
      <c r="J8557" s="0">
        <v>-0.018151</v>
      </c>
      <c r="K8557" s="0">
        <v>1012.949951</v>
      </c>
      <c r="L8557" s="0">
        <v>44.713398</v>
      </c>
      <c r="W8557" s="0">
        <f t="shared" si="133"/>
        <v>53016.10332003262</v>
      </c>
    </row>
    <row r="8558">
      <c r="A8558" s="0">
        <v>292.725</v>
      </c>
      <c r="B8558" s="0">
        <v>-328.857819</v>
      </c>
      <c r="C8558" s="0">
        <v>-48361.847656</v>
      </c>
      <c r="D8558" s="0">
        <v>21639.941406</v>
      </c>
      <c r="E8558" s="0">
        <v>0.279193</v>
      </c>
      <c r="F8558" s="0">
        <v>9.934802</v>
      </c>
      <c r="G8558" s="0">
        <v>-0.600182</v>
      </c>
      <c r="H8558" s="0">
        <v>0.042885</v>
      </c>
      <c r="I8558" s="0">
        <v>0.01017</v>
      </c>
      <c r="J8558" s="0">
        <v>-0.014292</v>
      </c>
      <c r="K8558" s="0">
        <v>1012.949951</v>
      </c>
      <c r="L8558" s="0">
        <v>44.713398</v>
      </c>
      <c r="W8558" s="0">
        <f t="shared" si="133"/>
        <v>52983.615582766557</v>
      </c>
    </row>
    <row r="8559">
      <c r="A8559" s="0">
        <v>292.73625</v>
      </c>
      <c r="B8559" s="0">
        <v>-341.730286</v>
      </c>
      <c r="C8559" s="0">
        <v>-48351.140625</v>
      </c>
      <c r="D8559" s="0">
        <v>21714.167969</v>
      </c>
      <c r="E8559" s="0">
        <v>0.275182</v>
      </c>
      <c r="F8559" s="0">
        <v>9.938982</v>
      </c>
      <c r="G8559" s="0">
        <v>-0.599607</v>
      </c>
      <c r="H8559" s="0">
        <v>0.010645</v>
      </c>
      <c r="I8559" s="0">
        <v>0.005884</v>
      </c>
      <c r="J8559" s="0">
        <v>-0.008573</v>
      </c>
      <c r="K8559" s="0">
        <v>1012.949951</v>
      </c>
      <c r="L8559" s="0">
        <v>44.713398</v>
      </c>
      <c r="W8559" s="0">
        <f t="shared" si="133"/>
        <v>53004.289165244365</v>
      </c>
    </row>
    <row r="8560">
      <c r="A8560" s="0">
        <v>292.7475</v>
      </c>
      <c r="B8560" s="0">
        <v>-430.535706</v>
      </c>
      <c r="C8560" s="0">
        <v>-48348.335937</v>
      </c>
      <c r="D8560" s="0">
        <v>21702.876953</v>
      </c>
      <c r="E8560" s="0">
        <v>0.283898</v>
      </c>
      <c r="F8560" s="0">
        <v>9.929828</v>
      </c>
      <c r="G8560" s="0">
        <v>-0.599664</v>
      </c>
      <c r="H8560" s="0">
        <v>-0.017039</v>
      </c>
      <c r="I8560" s="0">
        <v>0.002293</v>
      </c>
      <c r="J8560" s="0">
        <v>-0.001979</v>
      </c>
      <c r="K8560" s="0">
        <v>1012.949951</v>
      </c>
      <c r="L8560" s="0">
        <v>44.713398</v>
      </c>
      <c r="W8560" s="0">
        <f t="shared" si="133"/>
        <v>52997.752942065432</v>
      </c>
    </row>
    <row r="8561">
      <c r="A8561" s="0">
        <v>292.75875</v>
      </c>
      <c r="B8561" s="0">
        <v>-363.229156</v>
      </c>
      <c r="C8561" s="0">
        <v>-48329.246094</v>
      </c>
      <c r="D8561" s="0">
        <v>21759.886719</v>
      </c>
      <c r="E8561" s="0">
        <v>0.280949</v>
      </c>
      <c r="F8561" s="0">
        <v>9.93314</v>
      </c>
      <c r="G8561" s="0">
        <v>-0.608318</v>
      </c>
      <c r="H8561" s="0">
        <v>-0.024525</v>
      </c>
      <c r="I8561" s="0">
        <v>0.001489</v>
      </c>
      <c r="J8561" s="0">
        <v>-0.000945</v>
      </c>
      <c r="K8561" s="0">
        <v>1012.949951</v>
      </c>
      <c r="L8561" s="0">
        <v>44.713398</v>
      </c>
      <c r="W8561" s="0">
        <f t="shared" si="133"/>
        <v>53003.2134257716</v>
      </c>
    </row>
    <row r="8562">
      <c r="A8562" s="0">
        <v>292.77</v>
      </c>
      <c r="B8562" s="0">
        <v>-332.754517</v>
      </c>
      <c r="C8562" s="0">
        <v>-48333.980469</v>
      </c>
      <c r="D8562" s="0">
        <v>21733.136719</v>
      </c>
      <c r="E8562" s="0">
        <v>0.284811</v>
      </c>
      <c r="F8562" s="0">
        <v>9.935544</v>
      </c>
      <c r="G8562" s="0">
        <v>-0.600507</v>
      </c>
      <c r="H8562" s="0">
        <v>-0.027087</v>
      </c>
      <c r="I8562" s="0">
        <v>0.000989</v>
      </c>
      <c r="J8562" s="0">
        <v>0.000703</v>
      </c>
      <c r="K8562" s="0">
        <v>1012.949951</v>
      </c>
      <c r="L8562" s="0">
        <v>44.713398</v>
      </c>
      <c r="W8562" s="0">
        <f t="shared" si="133"/>
        <v>52996.35482929938</v>
      </c>
    </row>
    <row r="8563">
      <c r="A8563" s="0">
        <v>292.78125</v>
      </c>
      <c r="B8563" s="0">
        <v>-281.722046</v>
      </c>
      <c r="C8563" s="0">
        <v>-48361.53125</v>
      </c>
      <c r="D8563" s="0">
        <v>21913.226562</v>
      </c>
      <c r="E8563" s="0">
        <v>0.275371</v>
      </c>
      <c r="F8563" s="0">
        <v>9.928252</v>
      </c>
      <c r="G8563" s="0">
        <v>-0.605522</v>
      </c>
      <c r="H8563" s="0">
        <v>-0.01099</v>
      </c>
      <c r="I8563" s="0">
        <v>0.002733</v>
      </c>
      <c r="J8563" s="0">
        <v>-0.004851</v>
      </c>
      <c r="K8563" s="0">
        <v>1012.949951</v>
      </c>
      <c r="L8563" s="0">
        <v>44.713398</v>
      </c>
      <c r="W8563" s="0">
        <f t="shared" si="133"/>
        <v>53095.25939774164</v>
      </c>
    </row>
    <row r="8564">
      <c r="A8564" s="0">
        <v>292.7925</v>
      </c>
      <c r="B8564" s="0">
        <v>-341.372559</v>
      </c>
      <c r="C8564" s="0">
        <v>-48350.089844</v>
      </c>
      <c r="D8564" s="0">
        <v>21736.208984</v>
      </c>
      <c r="E8564" s="0">
        <v>0.290871</v>
      </c>
      <c r="F8564" s="0">
        <v>9.932424</v>
      </c>
      <c r="G8564" s="0">
        <v>-0.594449</v>
      </c>
      <c r="H8564" s="0">
        <v>0.021626</v>
      </c>
      <c r="I8564" s="0">
        <v>0.007</v>
      </c>
      <c r="J8564" s="0">
        <v>-0.015279</v>
      </c>
      <c r="K8564" s="0">
        <v>1012.949951</v>
      </c>
      <c r="L8564" s="0">
        <v>44.713398</v>
      </c>
      <c r="W8564" s="0">
        <f t="shared" si="133"/>
        <v>53012.361804988774</v>
      </c>
    </row>
    <row r="8565">
      <c r="A8565" s="0">
        <v>292.80375</v>
      </c>
      <c r="B8565" s="0">
        <v>-362.737152</v>
      </c>
      <c r="C8565" s="0">
        <v>-48380.789062</v>
      </c>
      <c r="D8565" s="0">
        <v>21732.384766</v>
      </c>
      <c r="E8565" s="0">
        <v>0.279879</v>
      </c>
      <c r="F8565" s="0">
        <v>9.930799</v>
      </c>
      <c r="G8565" s="0">
        <v>-0.600454</v>
      </c>
      <c r="H8565" s="0">
        <v>0.047562</v>
      </c>
      <c r="I8565" s="0">
        <v>0.010023</v>
      </c>
      <c r="J8565" s="0">
        <v>-0.020551</v>
      </c>
      <c r="K8565" s="0">
        <v>1012.940002</v>
      </c>
      <c r="L8565" s="0">
        <v>44.713398</v>
      </c>
      <c r="W8565" s="0">
        <f t="shared" si="133"/>
        <v>53038.93735851661</v>
      </c>
    </row>
    <row r="8566">
      <c r="A8566" s="0">
        <v>292.815</v>
      </c>
      <c r="B8566" s="0">
        <v>-322.025635</v>
      </c>
      <c r="C8566" s="0">
        <v>-48357.960937</v>
      </c>
      <c r="D8566" s="0">
        <v>21734.828125</v>
      </c>
      <c r="E8566" s="0">
        <v>0.287611</v>
      </c>
      <c r="F8566" s="0">
        <v>9.932345</v>
      </c>
      <c r="G8566" s="0">
        <v>-0.601075</v>
      </c>
      <c r="H8566" s="0">
        <v>0.061861</v>
      </c>
      <c r="I8566" s="0">
        <v>0.012113</v>
      </c>
      <c r="J8566" s="0">
        <v>-0.020439</v>
      </c>
      <c r="K8566" s="0">
        <v>1012.940002</v>
      </c>
      <c r="L8566" s="0">
        <v>44.713398</v>
      </c>
      <c r="W8566" s="0">
        <f t="shared" si="133"/>
        <v>53018.853628848927</v>
      </c>
    </row>
    <row r="8567">
      <c r="A8567" s="0">
        <v>292.82625</v>
      </c>
      <c r="B8567" s="0">
        <v>-312.35675</v>
      </c>
      <c r="C8567" s="0">
        <v>-48342.398437</v>
      </c>
      <c r="D8567" s="0">
        <v>21623.791016</v>
      </c>
      <c r="E8567" s="0">
        <v>0.283514</v>
      </c>
      <c r="F8567" s="0">
        <v>9.930948</v>
      </c>
      <c r="G8567" s="0">
        <v>-0.597604</v>
      </c>
      <c r="H8567" s="0">
        <v>0.051931</v>
      </c>
      <c r="I8567" s="0">
        <v>0.010981</v>
      </c>
      <c r="J8567" s="0">
        <v>-0.016182</v>
      </c>
      <c r="K8567" s="0">
        <v>1012.940002</v>
      </c>
      <c r="L8567" s="0">
        <v>44.713398</v>
      </c>
      <c r="W8567" s="0">
        <f t="shared" si="133"/>
        <v>52959.167207241589</v>
      </c>
    </row>
    <row r="8568">
      <c r="A8568" s="0">
        <v>292.8375</v>
      </c>
      <c r="B8568" s="0">
        <v>-255.17366</v>
      </c>
      <c r="C8568" s="0">
        <v>-48359.863281</v>
      </c>
      <c r="D8568" s="0">
        <v>21785.400391</v>
      </c>
      <c r="E8568" s="0">
        <v>0.28103</v>
      </c>
      <c r="F8568" s="0">
        <v>9.930305</v>
      </c>
      <c r="G8568" s="0">
        <v>-0.608326</v>
      </c>
      <c r="H8568" s="0">
        <v>0.031618</v>
      </c>
      <c r="I8568" s="0">
        <v>0.008339</v>
      </c>
      <c r="J8568" s="0">
        <v>-0.011065</v>
      </c>
      <c r="K8568" s="0">
        <v>1012.940002</v>
      </c>
      <c r="L8568" s="0">
        <v>44.713398</v>
      </c>
      <c r="W8568" s="0">
        <f t="shared" si="133"/>
        <v>53040.976238658659</v>
      </c>
    </row>
    <row r="8569">
      <c r="A8569" s="0">
        <v>292.84875</v>
      </c>
      <c r="B8569" s="0">
        <v>-269.819855</v>
      </c>
      <c r="C8569" s="0">
        <v>-48345.726562</v>
      </c>
      <c r="D8569" s="0">
        <v>21720.595703</v>
      </c>
      <c r="E8569" s="0">
        <v>0.27993</v>
      </c>
      <c r="F8569" s="0">
        <v>9.948868</v>
      </c>
      <c r="G8569" s="0">
        <v>-0.615788</v>
      </c>
      <c r="H8569" s="0">
        <v>0.003785</v>
      </c>
      <c r="I8569" s="0">
        <v>0.005573</v>
      </c>
      <c r="J8569" s="0">
        <v>-0.006352</v>
      </c>
      <c r="K8569" s="0">
        <v>1012.940002</v>
      </c>
      <c r="L8569" s="0">
        <v>44.713398</v>
      </c>
      <c r="W8569" s="0">
        <f t="shared" si="133"/>
        <v>53001.569384830545</v>
      </c>
    </row>
    <row r="8570">
      <c r="A8570" s="0">
        <v>292.86</v>
      </c>
      <c r="B8570" s="0">
        <v>-251.888779</v>
      </c>
      <c r="C8570" s="0">
        <v>-48348.886719</v>
      </c>
      <c r="D8570" s="0">
        <v>21727.029297</v>
      </c>
      <c r="E8570" s="0">
        <v>0.275141</v>
      </c>
      <c r="F8570" s="0">
        <v>9.932641</v>
      </c>
      <c r="G8570" s="0">
        <v>-0.599992</v>
      </c>
      <c r="H8570" s="0">
        <v>-0.021021</v>
      </c>
      <c r="I8570" s="0">
        <v>0.002201</v>
      </c>
      <c r="J8570" s="0">
        <v>-0.00077</v>
      </c>
      <c r="K8570" s="0">
        <v>1012.940002</v>
      </c>
      <c r="L8570" s="0">
        <v>44.713398</v>
      </c>
      <c r="W8570" s="0">
        <f t="shared" si="133"/>
        <v>53007.000452736211</v>
      </c>
    </row>
    <row r="8571">
      <c r="A8571" s="0">
        <v>292.87125</v>
      </c>
      <c r="B8571" s="0">
        <v>-363.873596</v>
      </c>
      <c r="C8571" s="0">
        <v>-48357.996094</v>
      </c>
      <c r="D8571" s="0">
        <v>21849.064453</v>
      </c>
      <c r="E8571" s="0">
        <v>0.275643</v>
      </c>
      <c r="F8571" s="0">
        <v>9.935355</v>
      </c>
      <c r="G8571" s="0">
        <v>-0.587018</v>
      </c>
      <c r="H8571" s="0">
        <v>-0.029292</v>
      </c>
      <c r="I8571" s="0">
        <v>0.000731</v>
      </c>
      <c r="J8571" s="0">
        <v>0.002693</v>
      </c>
      <c r="K8571" s="0">
        <v>1012.940002</v>
      </c>
      <c r="L8571" s="0">
        <v>44.713398</v>
      </c>
      <c r="W8571" s="0">
        <f t="shared" si="133"/>
        <v>53066.089055936027</v>
      </c>
    </row>
    <row r="8572">
      <c r="A8572" s="0">
        <v>292.8825</v>
      </c>
      <c r="B8572" s="0">
        <v>-217.509018</v>
      </c>
      <c r="C8572" s="0">
        <v>-48347.050781</v>
      </c>
      <c r="D8572" s="0">
        <v>21717.109375</v>
      </c>
      <c r="E8572" s="0">
        <v>0.288626</v>
      </c>
      <c r="F8572" s="0">
        <v>9.935873</v>
      </c>
      <c r="G8572" s="0">
        <v>-0.605977</v>
      </c>
      <c r="H8572" s="0">
        <v>-0.020473</v>
      </c>
      <c r="I8572" s="0">
        <v>0.001739</v>
      </c>
      <c r="J8572" s="0">
        <v>-0.001116</v>
      </c>
      <c r="K8572" s="0">
        <v>1012.940002</v>
      </c>
      <c r="L8572" s="0">
        <v>44.713398</v>
      </c>
      <c r="W8572" s="0">
        <f t="shared" si="133"/>
        <v>53001.108186520178</v>
      </c>
    </row>
    <row r="8573">
      <c r="A8573" s="0">
        <v>292.89375</v>
      </c>
      <c r="B8573" s="0">
        <v>-326.092316</v>
      </c>
      <c r="C8573" s="0">
        <v>-48384.039062</v>
      </c>
      <c r="D8573" s="0">
        <v>21613.902344</v>
      </c>
      <c r="E8573" s="0">
        <v>0.285889</v>
      </c>
      <c r="F8573" s="0">
        <v>9.936512</v>
      </c>
      <c r="G8573" s="0">
        <v>-0.613163</v>
      </c>
      <c r="H8573" s="0">
        <v>0.012967</v>
      </c>
      <c r="I8573" s="0">
        <v>0.005587</v>
      </c>
      <c r="J8573" s="0">
        <v>-0.011338</v>
      </c>
      <c r="K8573" s="0">
        <v>1012.940002</v>
      </c>
      <c r="L8573" s="0">
        <v>44.713398</v>
      </c>
      <c r="W8573" s="0">
        <f t="shared" si="133"/>
        <v>52993.229253251448</v>
      </c>
    </row>
    <row r="8574">
      <c r="A8574" s="0">
        <v>292.905</v>
      </c>
      <c r="B8574" s="0">
        <v>-296.315887</v>
      </c>
      <c r="C8574" s="0">
        <v>-48379.4375</v>
      </c>
      <c r="D8574" s="0">
        <v>21699.742187</v>
      </c>
      <c r="E8574" s="0">
        <v>0.281171</v>
      </c>
      <c r="F8574" s="0">
        <v>9.940789</v>
      </c>
      <c r="G8574" s="0">
        <v>-0.607365</v>
      </c>
      <c r="H8574" s="0">
        <v>0.040592</v>
      </c>
      <c r="I8574" s="0">
        <v>0.010838</v>
      </c>
      <c r="J8574" s="0">
        <v>-0.019902</v>
      </c>
      <c r="K8574" s="0">
        <v>1012.949951</v>
      </c>
      <c r="L8574" s="0">
        <v>44.715935</v>
      </c>
      <c r="W8574" s="0">
        <f t="shared" si="133"/>
        <v>53023.924665226</v>
      </c>
    </row>
    <row r="8575">
      <c r="A8575" s="0">
        <v>292.91625</v>
      </c>
      <c r="B8575" s="0">
        <v>-275.289124</v>
      </c>
      <c r="C8575" s="0">
        <v>-48360.707031</v>
      </c>
      <c r="D8575" s="0">
        <v>21780.59375</v>
      </c>
      <c r="E8575" s="0">
        <v>0.293014</v>
      </c>
      <c r="F8575" s="0">
        <v>9.944787</v>
      </c>
      <c r="G8575" s="0">
        <v>-0.624954</v>
      </c>
      <c r="H8575" s="0">
        <v>0.056441</v>
      </c>
      <c r="I8575" s="0">
        <v>0.011644</v>
      </c>
      <c r="J8575" s="0">
        <v>-0.021472</v>
      </c>
      <c r="K8575" s="0">
        <v>1012.949951</v>
      </c>
      <c r="L8575" s="0">
        <v>44.715935</v>
      </c>
      <c r="W8575" s="0">
        <f t="shared" si="133"/>
        <v>53039.872103376576</v>
      </c>
    </row>
    <row r="8576">
      <c r="A8576" s="0">
        <v>292.9275</v>
      </c>
      <c r="B8576" s="0">
        <v>-324.549988</v>
      </c>
      <c r="C8576" s="0">
        <v>-48356.808594</v>
      </c>
      <c r="D8576" s="0">
        <v>21815.527344</v>
      </c>
      <c r="E8576" s="0">
        <v>0.27098</v>
      </c>
      <c r="F8576" s="0">
        <v>9.935117</v>
      </c>
      <c r="G8576" s="0">
        <v>-0.617861</v>
      </c>
      <c r="H8576" s="0">
        <v>0.060581</v>
      </c>
      <c r="I8576" s="0">
        <v>0.012157</v>
      </c>
      <c r="J8576" s="0">
        <v>-0.018924</v>
      </c>
      <c r="K8576" s="0">
        <v>1012.949951</v>
      </c>
      <c r="L8576" s="0">
        <v>44.715935</v>
      </c>
      <c r="W8576" s="0">
        <f t="shared" si="133"/>
        <v>53050.951955533041</v>
      </c>
    </row>
    <row r="8577">
      <c r="A8577" s="0">
        <v>292.93875</v>
      </c>
      <c r="B8577" s="0">
        <v>-309.684204</v>
      </c>
      <c r="C8577" s="0">
        <v>-48382.339844</v>
      </c>
      <c r="D8577" s="0">
        <v>21729.488281</v>
      </c>
      <c r="E8577" s="0">
        <v>0.28803</v>
      </c>
      <c r="F8577" s="0">
        <v>9.937679</v>
      </c>
      <c r="G8577" s="0">
        <v>-0.607465</v>
      </c>
      <c r="H8577" s="0">
        <v>0.042292</v>
      </c>
      <c r="I8577" s="0">
        <v>0.009826</v>
      </c>
      <c r="J8577" s="0">
        <v>-0.014051</v>
      </c>
      <c r="K8577" s="0">
        <v>1012.949951</v>
      </c>
      <c r="L8577" s="0">
        <v>44.715935</v>
      </c>
      <c r="W8577" s="0">
        <f t="shared" si="133"/>
        <v>53038.8289278773</v>
      </c>
    </row>
    <row r="8578">
      <c r="A8578" s="0">
        <v>292.95</v>
      </c>
      <c r="B8578" s="0">
        <v>-371.143646</v>
      </c>
      <c r="C8578" s="0">
        <v>-48352.011719</v>
      </c>
      <c r="D8578" s="0">
        <v>21748.591797</v>
      </c>
      <c r="E8578" s="0">
        <v>0.276947</v>
      </c>
      <c r="F8578" s="0">
        <v>9.938777</v>
      </c>
      <c r="G8578" s="0">
        <v>-0.595969</v>
      </c>
      <c r="H8578" s="0">
        <v>0.012783</v>
      </c>
      <c r="I8578" s="0">
        <v>0.006484</v>
      </c>
      <c r="J8578" s="0">
        <v>-0.008123</v>
      </c>
      <c r="K8578" s="0">
        <v>1012.949951</v>
      </c>
      <c r="L8578" s="0">
        <v>44.715935</v>
      </c>
      <c r="W8578" s="0">
        <f ref="W8578:W8641" t="shared" si="134">SQRT((B8578)^2+(C8578)^2+(D8578)^2)</f>
        <v>53019.3929617533</v>
      </c>
    </row>
    <row r="8579">
      <c r="A8579" s="0">
        <v>292.96125</v>
      </c>
      <c r="B8579" s="0">
        <v>-380.215057</v>
      </c>
      <c r="C8579" s="0">
        <v>-48351.632812</v>
      </c>
      <c r="D8579" s="0">
        <v>21709.859375</v>
      </c>
      <c r="E8579" s="0">
        <v>0.288284</v>
      </c>
      <c r="F8579" s="0">
        <v>9.932075</v>
      </c>
      <c r="G8579" s="0">
        <v>-0.593093</v>
      </c>
      <c r="H8579" s="0">
        <v>-0.013293</v>
      </c>
      <c r="I8579" s="0">
        <v>0.002847</v>
      </c>
      <c r="J8579" s="0">
        <v>-0.002565</v>
      </c>
      <c r="K8579" s="0">
        <v>1012.949951</v>
      </c>
      <c r="L8579" s="0">
        <v>44.715935</v>
      </c>
      <c r="W8579" s="0">
        <f t="shared" si="134"/>
        <v>53003.235308406605</v>
      </c>
    </row>
    <row r="8580">
      <c r="A8580" s="0">
        <v>292.9725</v>
      </c>
      <c r="B8580" s="0">
        <v>-255.409958</v>
      </c>
      <c r="C8580" s="0">
        <v>-48351.675781</v>
      </c>
      <c r="D8580" s="0">
        <v>21676.498047</v>
      </c>
      <c r="E8580" s="0">
        <v>0.274671</v>
      </c>
      <c r="F8580" s="0">
        <v>9.926389</v>
      </c>
      <c r="G8580" s="0">
        <v>-0.602957</v>
      </c>
      <c r="H8580" s="0">
        <v>-0.028434</v>
      </c>
      <c r="I8580" s="0">
        <v>0.000437</v>
      </c>
      <c r="J8580" s="0">
        <v>0.00211</v>
      </c>
      <c r="K8580" s="0">
        <v>1012.949951</v>
      </c>
      <c r="L8580" s="0">
        <v>44.715935</v>
      </c>
      <c r="W8580" s="0">
        <f t="shared" si="134"/>
        <v>52988.870082869122</v>
      </c>
    </row>
    <row r="8581">
      <c r="A8581" s="0">
        <v>292.98375</v>
      </c>
      <c r="B8581" s="0">
        <v>-216.117615</v>
      </c>
      <c r="C8581" s="0">
        <v>-48356.128906</v>
      </c>
      <c r="D8581" s="0">
        <v>21720.853516</v>
      </c>
      <c r="E8581" s="0">
        <v>0.27934</v>
      </c>
      <c r="F8581" s="0">
        <v>9.923357</v>
      </c>
      <c r="G8581" s="0">
        <v>-0.598261</v>
      </c>
      <c r="H8581" s="0">
        <v>-0.024387</v>
      </c>
      <c r="I8581" s="0">
        <v>0.001118</v>
      </c>
      <c r="J8581" s="0">
        <v>0.001366</v>
      </c>
      <c r="K8581" s="0">
        <v>1012.949951</v>
      </c>
      <c r="L8581" s="0">
        <v>44.715935</v>
      </c>
      <c r="W8581" s="0">
        <f t="shared" si="134"/>
        <v>53010.917621379958</v>
      </c>
    </row>
    <row r="8582">
      <c r="A8582" s="0">
        <v>292.995</v>
      </c>
      <c r="B8582" s="0">
        <v>-281.579254</v>
      </c>
      <c r="C8582" s="0">
        <v>-48342.015625</v>
      </c>
      <c r="D8582" s="0">
        <v>21618.101562</v>
      </c>
      <c r="E8582" s="0">
        <v>0.29773</v>
      </c>
      <c r="F8582" s="0">
        <v>9.937209</v>
      </c>
      <c r="G8582" s="0">
        <v>-0.613885</v>
      </c>
      <c r="H8582" s="0">
        <v>-0.004274</v>
      </c>
      <c r="I8582" s="0">
        <v>0.0032</v>
      </c>
      <c r="J8582" s="0">
        <v>-0.005753</v>
      </c>
      <c r="K8582" s="0">
        <v>1012.949951</v>
      </c>
      <c r="L8582" s="0">
        <v>44.715935</v>
      </c>
      <c r="W8582" s="0">
        <f t="shared" si="134"/>
        <v>52956.322348790178</v>
      </c>
    </row>
    <row r="8583">
      <c r="A8583" s="0">
        <v>293.00625</v>
      </c>
      <c r="B8583" s="0">
        <v>-174.542404</v>
      </c>
      <c r="C8583" s="0">
        <v>-48353.730469</v>
      </c>
      <c r="D8583" s="0">
        <v>21779.533203</v>
      </c>
      <c r="E8583" s="0">
        <v>0.292418</v>
      </c>
      <c r="F8583" s="0">
        <v>9.933189</v>
      </c>
      <c r="G8583" s="0">
        <v>-0.605311</v>
      </c>
      <c r="H8583" s="0">
        <v>0.025586</v>
      </c>
      <c r="I8583" s="0">
        <v>0.007043</v>
      </c>
      <c r="J8583" s="0">
        <v>-0.015899</v>
      </c>
      <c r="K8583" s="0">
        <v>1012.949951</v>
      </c>
      <c r="L8583" s="0">
        <v>44.713398</v>
      </c>
      <c r="W8583" s="0">
        <f t="shared" si="134"/>
        <v>53032.648263688214</v>
      </c>
    </row>
    <row r="8584">
      <c r="A8584" s="0">
        <v>293.0175</v>
      </c>
      <c r="B8584" s="0">
        <v>-266.417999</v>
      </c>
      <c r="C8584" s="0">
        <v>-48370.042969</v>
      </c>
      <c r="D8584" s="0">
        <v>21936.224609</v>
      </c>
      <c r="E8584" s="0">
        <v>0.271994</v>
      </c>
      <c r="F8584" s="0">
        <v>9.923724</v>
      </c>
      <c r="G8584" s="0">
        <v>-0.610829</v>
      </c>
      <c r="H8584" s="0">
        <v>0.053655</v>
      </c>
      <c r="I8584" s="0">
        <v>0.011286</v>
      </c>
      <c r="J8584" s="0">
        <v>-0.02165</v>
      </c>
      <c r="K8584" s="0">
        <v>1012.949951</v>
      </c>
      <c r="L8584" s="0">
        <v>44.713398</v>
      </c>
      <c r="W8584" s="0">
        <f t="shared" si="134"/>
        <v>53112.427787379427</v>
      </c>
    </row>
    <row r="8585">
      <c r="A8585" s="0">
        <v>293.02875</v>
      </c>
      <c r="B8585" s="0">
        <v>-376.162659</v>
      </c>
      <c r="C8585" s="0">
        <v>-48357.304687</v>
      </c>
      <c r="D8585" s="0">
        <v>21834.888672</v>
      </c>
      <c r="E8585" s="0">
        <v>0.277036</v>
      </c>
      <c r="F8585" s="0">
        <v>9.931711</v>
      </c>
      <c r="G8585" s="0">
        <v>-0.608266</v>
      </c>
      <c r="H8585" s="0">
        <v>0.056662</v>
      </c>
      <c r="I8585" s="0">
        <v>0.012302</v>
      </c>
      <c r="J8585" s="0">
        <v>-0.019436</v>
      </c>
      <c r="K8585" s="0">
        <v>1012.949951</v>
      </c>
      <c r="L8585" s="0">
        <v>44.713398</v>
      </c>
      <c r="W8585" s="0">
        <f t="shared" si="134"/>
        <v>53059.709556838061</v>
      </c>
    </row>
    <row r="8586">
      <c r="A8586" s="0">
        <v>293.04</v>
      </c>
      <c r="B8586" s="0">
        <v>-307.084381</v>
      </c>
      <c r="C8586" s="0">
        <v>-48351.644531</v>
      </c>
      <c r="D8586" s="0">
        <v>21864.515625</v>
      </c>
      <c r="E8586" s="0">
        <v>0.276601</v>
      </c>
      <c r="F8586" s="0">
        <v>9.938228</v>
      </c>
      <c r="G8586" s="0">
        <v>-0.611876</v>
      </c>
      <c r="H8586" s="0">
        <v>0.05133</v>
      </c>
      <c r="I8586" s="0">
        <v>0.010437</v>
      </c>
      <c r="J8586" s="0">
        <v>-0.01529</v>
      </c>
      <c r="K8586" s="0">
        <v>1012.949951</v>
      </c>
      <c r="L8586" s="0">
        <v>44.713398</v>
      </c>
      <c r="W8586" s="0">
        <f t="shared" si="134"/>
        <v>53066.3063834775</v>
      </c>
    </row>
    <row r="8587">
      <c r="A8587" s="0">
        <v>293.05125</v>
      </c>
      <c r="B8587" s="0">
        <v>-248.824829</v>
      </c>
      <c r="C8587" s="0">
        <v>-48399.492187</v>
      </c>
      <c r="D8587" s="0">
        <v>21720.830078</v>
      </c>
      <c r="E8587" s="0">
        <v>0.284164</v>
      </c>
      <c r="F8587" s="0">
        <v>9.937365</v>
      </c>
      <c r="G8587" s="0">
        <v>-0.608697</v>
      </c>
      <c r="H8587" s="0">
        <v>0.026841</v>
      </c>
      <c r="I8587" s="0">
        <v>0.00712</v>
      </c>
      <c r="J8587" s="0">
        <v>-0.009971</v>
      </c>
      <c r="K8587" s="0">
        <v>1012.949951</v>
      </c>
      <c r="L8587" s="0">
        <v>44.713398</v>
      </c>
      <c r="W8587" s="0">
        <f t="shared" si="134"/>
        <v>53050.60995909803</v>
      </c>
    </row>
    <row r="8588">
      <c r="A8588" s="0">
        <v>293.0625</v>
      </c>
      <c r="B8588" s="0">
        <v>-265.866699</v>
      </c>
      <c r="C8588" s="0">
        <v>-48361.808594</v>
      </c>
      <c r="D8588" s="0">
        <v>21624.888672</v>
      </c>
      <c r="E8588" s="0">
        <v>0.275913</v>
      </c>
      <c r="F8588" s="0">
        <v>9.939412</v>
      </c>
      <c r="G8588" s="0">
        <v>-0.602885</v>
      </c>
      <c r="H8588" s="0">
        <v>-0.000445</v>
      </c>
      <c r="I8588" s="0">
        <v>0.004012</v>
      </c>
      <c r="J8588" s="0">
        <v>-0.005846</v>
      </c>
      <c r="K8588" s="0">
        <v>1012.949951</v>
      </c>
      <c r="L8588" s="0">
        <v>44.713398</v>
      </c>
      <c r="W8588" s="0">
        <f t="shared" si="134"/>
        <v>52977.080191916233</v>
      </c>
    </row>
    <row r="8589">
      <c r="A8589" s="0">
        <v>293.07375</v>
      </c>
      <c r="B8589" s="0">
        <v>-226.402023</v>
      </c>
      <c r="C8589" s="0">
        <v>-48360.945312</v>
      </c>
      <c r="D8589" s="0">
        <v>21630.587891</v>
      </c>
      <c r="E8589" s="0">
        <v>0.285164</v>
      </c>
      <c r="F8589" s="0">
        <v>9.935341</v>
      </c>
      <c r="G8589" s="0">
        <v>-0.60078</v>
      </c>
      <c r="H8589" s="0">
        <v>-0.021729</v>
      </c>
      <c r="I8589" s="0">
        <v>0.000534</v>
      </c>
      <c r="J8589" s="0">
        <v>0.000518</v>
      </c>
      <c r="K8589" s="0">
        <v>1012.949951</v>
      </c>
      <c r="L8589" s="0">
        <v>44.713398</v>
      </c>
      <c r="W8589" s="0">
        <f t="shared" si="134"/>
        <v>52978.435441758273</v>
      </c>
    </row>
    <row r="8590">
      <c r="A8590" s="0">
        <v>293.085</v>
      </c>
      <c r="B8590" s="0">
        <v>-269.733307</v>
      </c>
      <c r="C8590" s="0">
        <v>-48365.554687</v>
      </c>
      <c r="D8590" s="0">
        <v>21791.558594</v>
      </c>
      <c r="E8590" s="0">
        <v>0.276166</v>
      </c>
      <c r="F8590" s="0">
        <v>9.936806</v>
      </c>
      <c r="G8590" s="0">
        <v>-0.596086</v>
      </c>
      <c r="H8590" s="0">
        <v>-0.028883</v>
      </c>
      <c r="I8590" s="0">
        <v>-0.000364</v>
      </c>
      <c r="J8590" s="0">
        <v>0.00183</v>
      </c>
      <c r="K8590" s="0">
        <v>1012.949951</v>
      </c>
      <c r="L8590" s="0">
        <v>44.713398</v>
      </c>
      <c r="W8590" s="0">
        <f t="shared" si="134"/>
        <v>53048.766830095388</v>
      </c>
    </row>
    <row r="8591">
      <c r="A8591" s="0">
        <v>293.09625</v>
      </c>
      <c r="B8591" s="0">
        <v>-296.539825</v>
      </c>
      <c r="C8591" s="0">
        <v>-48369.511719</v>
      </c>
      <c r="D8591" s="0">
        <v>21699.333984</v>
      </c>
      <c r="E8591" s="0">
        <v>0.287441</v>
      </c>
      <c r="F8591" s="0">
        <v>9.929292</v>
      </c>
      <c r="G8591" s="0">
        <v>-0.591612</v>
      </c>
      <c r="H8591" s="0">
        <v>-0.017859</v>
      </c>
      <c r="I8591" s="0">
        <v>0.001736</v>
      </c>
      <c r="J8591" s="0">
        <v>-0.003065</v>
      </c>
      <c r="K8591" s="0">
        <v>1012.949951</v>
      </c>
      <c r="L8591" s="0">
        <v>44.713398</v>
      </c>
      <c r="W8591" s="0">
        <f t="shared" si="134"/>
        <v>53014.7026319253</v>
      </c>
    </row>
    <row r="8592">
      <c r="A8592" s="0">
        <v>293.1075</v>
      </c>
      <c r="B8592" s="0">
        <v>-287.269409</v>
      </c>
      <c r="C8592" s="0">
        <v>-48359.140625</v>
      </c>
      <c r="D8592" s="0">
        <v>21709.478516</v>
      </c>
      <c r="E8592" s="0">
        <v>0.291931</v>
      </c>
      <c r="F8592" s="0">
        <v>9.936503</v>
      </c>
      <c r="G8592" s="0">
        <v>-0.603628</v>
      </c>
      <c r="H8592" s="0">
        <v>0.008835</v>
      </c>
      <c r="I8592" s="0">
        <v>0.004824</v>
      </c>
      <c r="J8592" s="0">
        <v>-0.0112</v>
      </c>
      <c r="K8592" s="0">
        <v>1012.949951</v>
      </c>
      <c r="L8592" s="0">
        <v>44.723164</v>
      </c>
      <c r="W8592" s="0">
        <f t="shared" si="134"/>
        <v>53009.343168337204</v>
      </c>
    </row>
    <row r="8593">
      <c r="A8593" s="0">
        <v>293.11875</v>
      </c>
      <c r="B8593" s="0">
        <v>-376.180603</v>
      </c>
      <c r="C8593" s="0">
        <v>-48352.511719</v>
      </c>
      <c r="D8593" s="0">
        <v>21699.648437</v>
      </c>
      <c r="E8593" s="0">
        <v>0.282521</v>
      </c>
      <c r="F8593" s="0">
        <v>9.936477</v>
      </c>
      <c r="G8593" s="0">
        <v>-0.601605</v>
      </c>
      <c r="H8593" s="0">
        <v>0.039214</v>
      </c>
      <c r="I8593" s="0">
        <v>0.009387</v>
      </c>
      <c r="J8593" s="0">
        <v>-0.018642</v>
      </c>
      <c r="K8593" s="0">
        <v>1012.949951</v>
      </c>
      <c r="L8593" s="0">
        <v>44.723164</v>
      </c>
      <c r="W8593" s="0">
        <f t="shared" si="134"/>
        <v>52999.82682680674</v>
      </c>
    </row>
    <row r="8594">
      <c r="A8594" s="0">
        <v>293.13</v>
      </c>
      <c r="B8594" s="0">
        <v>-369.920349</v>
      </c>
      <c r="C8594" s="0">
        <v>-48362.203125</v>
      </c>
      <c r="D8594" s="0">
        <v>21739.517578</v>
      </c>
      <c r="E8594" s="0">
        <v>0.270016</v>
      </c>
      <c r="F8594" s="0">
        <v>9.938416</v>
      </c>
      <c r="G8594" s="0">
        <v>-0.605859</v>
      </c>
      <c r="H8594" s="0">
        <v>0.057734</v>
      </c>
      <c r="I8594" s="0">
        <v>0.01166</v>
      </c>
      <c r="J8594" s="0">
        <v>-0.020486</v>
      </c>
      <c r="K8594" s="0">
        <v>1012.949951</v>
      </c>
      <c r="L8594" s="0">
        <v>44.723164</v>
      </c>
      <c r="W8594" s="0">
        <f t="shared" si="134"/>
        <v>53024.957866013763</v>
      </c>
    </row>
    <row r="8595">
      <c r="A8595" s="0">
        <v>293.14125</v>
      </c>
      <c r="B8595" s="0">
        <v>-365.592285</v>
      </c>
      <c r="C8595" s="0">
        <v>-48383.796875</v>
      </c>
      <c r="D8595" s="0">
        <v>21793.175781</v>
      </c>
      <c r="E8595" s="0">
        <v>0.273071</v>
      </c>
      <c r="F8595" s="0">
        <v>9.929897</v>
      </c>
      <c r="G8595" s="0">
        <v>-0.608252</v>
      </c>
      <c r="H8595" s="0">
        <v>0.057142</v>
      </c>
      <c r="I8595" s="0">
        <v>0.011883</v>
      </c>
      <c r="J8595" s="0">
        <v>-0.018003</v>
      </c>
      <c r="K8595" s="0">
        <v>1012.949951</v>
      </c>
      <c r="L8595" s="0">
        <v>44.723164</v>
      </c>
      <c r="W8595" s="0">
        <f t="shared" si="134"/>
        <v>53066.637055514235</v>
      </c>
    </row>
    <row r="8596">
      <c r="A8596" s="0">
        <v>293.1525</v>
      </c>
      <c r="B8596" s="0">
        <v>-285.448914</v>
      </c>
      <c r="C8596" s="0">
        <v>-48379.835937</v>
      </c>
      <c r="D8596" s="0">
        <v>21741.78125</v>
      </c>
      <c r="E8596" s="0">
        <v>0.286951</v>
      </c>
      <c r="F8596" s="0">
        <v>9.927588</v>
      </c>
      <c r="G8596" s="0">
        <v>-0.615894</v>
      </c>
      <c r="H8596" s="0">
        <v>0.040121</v>
      </c>
      <c r="I8596" s="0">
        <v>0.008597</v>
      </c>
      <c r="J8596" s="0">
        <v>-0.013526</v>
      </c>
      <c r="K8596" s="0">
        <v>1012.949951</v>
      </c>
      <c r="L8596" s="0">
        <v>44.723164</v>
      </c>
      <c r="W8596" s="0">
        <f t="shared" si="134"/>
        <v>53041.446608255254</v>
      </c>
    </row>
    <row r="8597">
      <c r="A8597" s="0">
        <v>293.16375</v>
      </c>
      <c r="B8597" s="0">
        <v>-227.562988</v>
      </c>
      <c r="C8597" s="0">
        <v>-48371.394531</v>
      </c>
      <c r="D8597" s="0">
        <v>21720.244141</v>
      </c>
      <c r="E8597" s="0">
        <v>0.286441</v>
      </c>
      <c r="F8597" s="0">
        <v>9.939924</v>
      </c>
      <c r="G8597" s="0">
        <v>-0.618702</v>
      </c>
      <c r="H8597" s="0">
        <v>0.010987</v>
      </c>
      <c r="I8597" s="0">
        <v>0.006585</v>
      </c>
      <c r="J8597" s="0">
        <v>-0.006855</v>
      </c>
      <c r="K8597" s="0">
        <v>1012.949951</v>
      </c>
      <c r="L8597" s="0">
        <v>44.723164</v>
      </c>
      <c r="W8597" s="0">
        <f t="shared" si="134"/>
        <v>53024.64143520264</v>
      </c>
    </row>
    <row r="8598">
      <c r="A8598" s="0">
        <v>293.175</v>
      </c>
      <c r="B8598" s="0">
        <v>-283.328278</v>
      </c>
      <c r="C8598" s="0">
        <v>-48389.597656</v>
      </c>
      <c r="D8598" s="0">
        <v>21795.857422</v>
      </c>
      <c r="E8598" s="0">
        <v>0.273828</v>
      </c>
      <c r="F8598" s="0">
        <v>9.936872</v>
      </c>
      <c r="G8598" s="0">
        <v>-0.611442</v>
      </c>
      <c r="H8598" s="0">
        <v>-0.014585</v>
      </c>
      <c r="I8598" s="0">
        <v>0.002313</v>
      </c>
      <c r="J8598" s="0">
        <v>-0.001798</v>
      </c>
      <c r="K8598" s="0">
        <v>1012.949951</v>
      </c>
      <c r="L8598" s="0">
        <v>44.723164</v>
      </c>
      <c r="W8598" s="0">
        <f t="shared" si="134"/>
        <v>53072.52431327181</v>
      </c>
    </row>
    <row r="8599">
      <c r="A8599" s="0">
        <v>293.18625</v>
      </c>
      <c r="B8599" s="0">
        <v>-291.534668</v>
      </c>
      <c r="C8599" s="0">
        <v>-48393.527344</v>
      </c>
      <c r="D8599" s="0">
        <v>21866.089844</v>
      </c>
      <c r="E8599" s="0">
        <v>0.284424</v>
      </c>
      <c r="F8599" s="0">
        <v>9.934768</v>
      </c>
      <c r="G8599" s="0">
        <v>-0.60426</v>
      </c>
      <c r="H8599" s="0">
        <v>-0.028088</v>
      </c>
      <c r="I8599" s="0">
        <v>7.120169E-06</v>
      </c>
      <c r="J8599" s="0">
        <v>0.002784</v>
      </c>
      <c r="K8599" s="0">
        <v>1012.949951</v>
      </c>
      <c r="L8599" s="0">
        <v>44.723164</v>
      </c>
      <c r="W8599" s="0">
        <f t="shared" si="134"/>
        <v>53105.03145958019</v>
      </c>
    </row>
    <row r="8600">
      <c r="A8600" s="0">
        <v>293.1975</v>
      </c>
      <c r="B8600" s="0">
        <v>-287.127411</v>
      </c>
      <c r="C8600" s="0">
        <v>-48370.664062</v>
      </c>
      <c r="D8600" s="0">
        <v>21736.052734</v>
      </c>
      <c r="E8600" s="0">
        <v>0.281926</v>
      </c>
      <c r="F8600" s="0">
        <v>9.921262</v>
      </c>
      <c r="G8600" s="0">
        <v>-0.595982</v>
      </c>
      <c r="H8600" s="0">
        <v>-0.027552</v>
      </c>
      <c r="I8600" s="0">
        <v>0.000716</v>
      </c>
      <c r="J8600" s="0">
        <v>0.001648</v>
      </c>
      <c r="K8600" s="0">
        <v>1012.949951</v>
      </c>
      <c r="L8600" s="0">
        <v>44.723164</v>
      </c>
      <c r="W8600" s="0">
        <f t="shared" si="134"/>
        <v>53030.741767433676</v>
      </c>
    </row>
    <row r="8601">
      <c r="A8601" s="0">
        <v>293.20875</v>
      </c>
      <c r="B8601" s="0">
        <v>-385.089813</v>
      </c>
      <c r="C8601" s="0">
        <v>-48378.128906</v>
      </c>
      <c r="D8601" s="0">
        <v>21701.917969</v>
      </c>
      <c r="E8601" s="0">
        <v>0.27876</v>
      </c>
      <c r="F8601" s="0">
        <v>9.927063</v>
      </c>
      <c r="G8601" s="0">
        <v>-0.604575</v>
      </c>
      <c r="H8601" s="0">
        <v>-0.001393</v>
      </c>
      <c r="I8601" s="0">
        <v>0.004241</v>
      </c>
      <c r="J8601" s="0">
        <v>-0.006361</v>
      </c>
      <c r="K8601" s="0">
        <v>1012.949951</v>
      </c>
      <c r="L8601" s="0">
        <v>44.718281</v>
      </c>
      <c r="W8601" s="0">
        <f t="shared" si="134"/>
        <v>53024.19159348715</v>
      </c>
    </row>
    <row r="8602">
      <c r="A8602" s="0">
        <v>293.22</v>
      </c>
      <c r="B8602" s="0">
        <v>-318.887726</v>
      </c>
      <c r="C8602" s="0">
        <v>-48365.375</v>
      </c>
      <c r="D8602" s="0">
        <v>21765.546875</v>
      </c>
      <c r="E8602" s="0">
        <v>0.283625</v>
      </c>
      <c r="F8602" s="0">
        <v>9.937229</v>
      </c>
      <c r="G8602" s="0">
        <v>-0.605942</v>
      </c>
      <c r="H8602" s="0">
        <v>0.031342</v>
      </c>
      <c r="I8602" s="0">
        <v>0.008367</v>
      </c>
      <c r="J8602" s="0">
        <v>-0.016226</v>
      </c>
      <c r="K8602" s="0">
        <v>1012.949951</v>
      </c>
      <c r="L8602" s="0">
        <v>44.718281</v>
      </c>
      <c r="W8602" s="0">
        <f t="shared" si="134"/>
        <v>53038.195850162934</v>
      </c>
    </row>
    <row r="8603">
      <c r="A8603" s="0">
        <v>293.23125</v>
      </c>
      <c r="B8603" s="0">
        <v>-240.841019</v>
      </c>
      <c r="C8603" s="0">
        <v>-48355.613281</v>
      </c>
      <c r="D8603" s="0">
        <v>21576.230469</v>
      </c>
      <c r="E8603" s="0">
        <v>0.287926</v>
      </c>
      <c r="F8603" s="0">
        <v>9.940045</v>
      </c>
      <c r="G8603" s="0">
        <v>-0.607742</v>
      </c>
      <c r="H8603" s="0">
        <v>0.049701</v>
      </c>
      <c r="I8603" s="0">
        <v>0.011054</v>
      </c>
      <c r="J8603" s="0">
        <v>-0.020298</v>
      </c>
      <c r="K8603" s="0">
        <v>1012.949951</v>
      </c>
      <c r="L8603" s="0">
        <v>44.718281</v>
      </c>
      <c r="W8603" s="0">
        <f t="shared" si="134"/>
        <v>52951.459483469007</v>
      </c>
    </row>
    <row r="8604">
      <c r="A8604" s="0">
        <v>293.2425</v>
      </c>
      <c r="B8604" s="0">
        <v>-320.465759</v>
      </c>
      <c r="C8604" s="0">
        <v>-48401.085937</v>
      </c>
      <c r="D8604" s="0">
        <v>21694.832031</v>
      </c>
      <c r="E8604" s="0">
        <v>0.282394</v>
      </c>
      <c r="F8604" s="0">
        <v>9.93532</v>
      </c>
      <c r="G8604" s="0">
        <v>-0.61049</v>
      </c>
      <c r="H8604" s="0">
        <v>0.063928</v>
      </c>
      <c r="I8604" s="0">
        <v>0.01243</v>
      </c>
      <c r="J8604" s="0">
        <v>-0.021352</v>
      </c>
      <c r="K8604" s="0">
        <v>1012.949951</v>
      </c>
      <c r="L8604" s="0">
        <v>44.718281</v>
      </c>
      <c r="W8604" s="0">
        <f t="shared" si="134"/>
        <v>53041.809500024174</v>
      </c>
    </row>
    <row r="8605">
      <c r="A8605" s="0">
        <v>293.25375</v>
      </c>
      <c r="B8605" s="0">
        <v>-272.197876</v>
      </c>
      <c r="C8605" s="0">
        <v>-48365.476562</v>
      </c>
      <c r="D8605" s="0">
        <v>21834.404297</v>
      </c>
      <c r="E8605" s="0">
        <v>0.289296</v>
      </c>
      <c r="F8605" s="0">
        <v>9.930091</v>
      </c>
      <c r="G8605" s="0">
        <v>-0.614084</v>
      </c>
      <c r="H8605" s="0">
        <v>0.052988</v>
      </c>
      <c r="I8605" s="0">
        <v>0.010802</v>
      </c>
      <c r="J8605" s="0">
        <v>-0.01624</v>
      </c>
      <c r="K8605" s="0">
        <v>1012.949951</v>
      </c>
      <c r="L8605" s="0">
        <v>44.718281</v>
      </c>
      <c r="W8605" s="0">
        <f t="shared" si="134"/>
        <v>53066.322896521888</v>
      </c>
    </row>
    <row r="8606">
      <c r="A8606" s="0">
        <v>293.265</v>
      </c>
      <c r="B8606" s="0">
        <v>-307.514313</v>
      </c>
      <c r="C8606" s="0">
        <v>-48347.480469</v>
      </c>
      <c r="D8606" s="0">
        <v>21763.951172</v>
      </c>
      <c r="E8606" s="0">
        <v>0.28682</v>
      </c>
      <c r="F8606" s="0">
        <v>9.940934</v>
      </c>
      <c r="G8606" s="0">
        <v>-0.622127</v>
      </c>
      <c r="H8606" s="0">
        <v>0.024012</v>
      </c>
      <c r="I8606" s="0">
        <v>0.007555</v>
      </c>
      <c r="J8606" s="0">
        <v>-0.00917</v>
      </c>
      <c r="K8606" s="0">
        <v>1012.949951</v>
      </c>
      <c r="L8606" s="0">
        <v>44.718281</v>
      </c>
      <c r="W8606" s="0">
        <f t="shared" si="134"/>
        <v>53021.1561866604</v>
      </c>
    </row>
    <row r="8607">
      <c r="A8607" s="0">
        <v>293.27625</v>
      </c>
      <c r="B8607" s="0">
        <v>-190.703354</v>
      </c>
      <c r="C8607" s="0">
        <v>-48351.863281</v>
      </c>
      <c r="D8607" s="0">
        <v>21723.802734</v>
      </c>
      <c r="E8607" s="0">
        <v>0.277365</v>
      </c>
      <c r="F8607" s="0">
        <v>9.934813</v>
      </c>
      <c r="G8607" s="0">
        <v>-0.612423</v>
      </c>
      <c r="H8607" s="0">
        <v>-0.002959</v>
      </c>
      <c r="I8607" s="0">
        <v>0.004071</v>
      </c>
      <c r="J8607" s="0">
        <v>-0.006135</v>
      </c>
      <c r="K8607" s="0">
        <v>1012.949951</v>
      </c>
      <c r="L8607" s="0">
        <v>44.718281</v>
      </c>
      <c r="W8607" s="0">
        <f t="shared" si="134"/>
        <v>53008.1376369656</v>
      </c>
    </row>
    <row r="8608">
      <c r="A8608" s="0">
        <v>293.2875</v>
      </c>
      <c r="B8608" s="0">
        <v>-254.253082</v>
      </c>
      <c r="C8608" s="0">
        <v>-48371.210937</v>
      </c>
      <c r="D8608" s="0">
        <v>21758.777344</v>
      </c>
      <c r="E8608" s="0">
        <v>0.273589</v>
      </c>
      <c r="F8608" s="0">
        <v>9.930274</v>
      </c>
      <c r="G8608" s="0">
        <v>-0.612406</v>
      </c>
      <c r="H8608" s="0">
        <v>-0.028009</v>
      </c>
      <c r="I8608" s="0">
        <v>0.001354</v>
      </c>
      <c r="J8608" s="0">
        <v>0.000699</v>
      </c>
      <c r="K8608" s="0">
        <v>1012.949951</v>
      </c>
      <c r="L8608" s="0">
        <v>44.718281</v>
      </c>
      <c r="W8608" s="0">
        <f t="shared" si="134"/>
        <v>53040.391058581226</v>
      </c>
    </row>
    <row r="8609">
      <c r="A8609" s="0">
        <v>293.29875</v>
      </c>
      <c r="B8609" s="0">
        <v>-339.927673</v>
      </c>
      <c r="C8609" s="0">
        <v>-48349.667969</v>
      </c>
      <c r="D8609" s="0">
        <v>21691.876953</v>
      </c>
      <c r="E8609" s="0">
        <v>0.274213</v>
      </c>
      <c r="F8609" s="0">
        <v>9.935308</v>
      </c>
      <c r="G8609" s="0">
        <v>-0.609499</v>
      </c>
      <c r="H8609" s="0">
        <v>-0.030476</v>
      </c>
      <c r="I8609" s="0">
        <v>0.00037</v>
      </c>
      <c r="J8609" s="0">
        <v>0.002145</v>
      </c>
      <c r="K8609" s="0">
        <v>1012.949951</v>
      </c>
      <c r="L8609" s="0">
        <v>44.718281</v>
      </c>
      <c r="W8609" s="0">
        <f t="shared" si="134"/>
        <v>52993.805952012059</v>
      </c>
    </row>
    <row r="8610">
      <c r="A8610" s="0">
        <v>293.31</v>
      </c>
      <c r="B8610" s="0">
        <v>-338.924866</v>
      </c>
      <c r="C8610" s="0">
        <v>-48346.933594</v>
      </c>
      <c r="D8610" s="0">
        <v>21665.53125</v>
      </c>
      <c r="E8610" s="0">
        <v>0.276854</v>
      </c>
      <c r="F8610" s="0">
        <v>9.932884</v>
      </c>
      <c r="G8610" s="0">
        <v>-0.608314</v>
      </c>
      <c r="H8610" s="0">
        <v>-0.016436</v>
      </c>
      <c r="I8610" s="0">
        <v>0.00223</v>
      </c>
      <c r="J8610" s="0">
        <v>-0.002964</v>
      </c>
      <c r="K8610" s="0">
        <v>1012.949951</v>
      </c>
      <c r="L8610" s="0">
        <v>44.720818</v>
      </c>
      <c r="W8610" s="0">
        <f t="shared" si="134"/>
        <v>52980.525689654736</v>
      </c>
    </row>
    <row r="8611">
      <c r="A8611" s="0">
        <v>293.32125</v>
      </c>
      <c r="B8611" s="0">
        <v>-254.467148</v>
      </c>
      <c r="C8611" s="0">
        <v>-48354.589844</v>
      </c>
      <c r="D8611" s="0">
        <v>21628.201172</v>
      </c>
      <c r="E8611" s="0">
        <v>0.279398</v>
      </c>
      <c r="F8611" s="0">
        <v>9.926997</v>
      </c>
      <c r="G8611" s="0">
        <v>-0.611993</v>
      </c>
      <c r="H8611" s="0">
        <v>0.01179</v>
      </c>
      <c r="I8611" s="0">
        <v>0.005672</v>
      </c>
      <c r="J8611" s="0">
        <v>-0.012204</v>
      </c>
      <c r="K8611" s="0">
        <v>1012.949951</v>
      </c>
      <c r="L8611" s="0">
        <v>44.720818</v>
      </c>
      <c r="W8611" s="0">
        <f t="shared" si="134"/>
        <v>52971.786815694468</v>
      </c>
    </row>
    <row r="8612">
      <c r="A8612" s="0">
        <v>293.3325</v>
      </c>
      <c r="B8612" s="0">
        <v>-258.653839</v>
      </c>
      <c r="C8612" s="0">
        <v>-48375.195312</v>
      </c>
      <c r="D8612" s="0">
        <v>21784.818359</v>
      </c>
      <c r="E8612" s="0">
        <v>0.284749</v>
      </c>
      <c r="F8612" s="0">
        <v>9.933888</v>
      </c>
      <c r="G8612" s="0">
        <v>-0.61033</v>
      </c>
      <c r="H8612" s="0">
        <v>0.038387</v>
      </c>
      <c r="I8612" s="0">
        <v>0.008629</v>
      </c>
      <c r="J8612" s="0">
        <v>-0.019281</v>
      </c>
      <c r="K8612" s="0">
        <v>1012.949951</v>
      </c>
      <c r="L8612" s="0">
        <v>44.720818</v>
      </c>
      <c r="W8612" s="0">
        <f t="shared" si="134"/>
        <v>53054.733381831262</v>
      </c>
    </row>
    <row r="8613">
      <c r="A8613" s="0">
        <v>293.34375</v>
      </c>
      <c r="B8613" s="0">
        <v>-289.824402</v>
      </c>
      <c r="C8613" s="0">
        <v>-48349.433594</v>
      </c>
      <c r="D8613" s="0">
        <v>21721.728516</v>
      </c>
      <c r="E8613" s="0">
        <v>0.268989</v>
      </c>
      <c r="F8613" s="0">
        <v>9.929219</v>
      </c>
      <c r="G8613" s="0">
        <v>-0.602522</v>
      </c>
      <c r="H8613" s="0">
        <v>0.058347</v>
      </c>
      <c r="I8613" s="0">
        <v>0.011859</v>
      </c>
      <c r="J8613" s="0">
        <v>-0.021905</v>
      </c>
      <c r="K8613" s="0">
        <v>1012.949951</v>
      </c>
      <c r="L8613" s="0">
        <v>44.720818</v>
      </c>
      <c r="W8613" s="0">
        <f t="shared" si="134"/>
        <v>53005.520625378427</v>
      </c>
    </row>
    <row r="8614">
      <c r="A8614" s="0">
        <v>293.355</v>
      </c>
      <c r="B8614" s="0">
        <v>-329.648132</v>
      </c>
      <c r="C8614" s="0">
        <v>-48341.449219</v>
      </c>
      <c r="D8614" s="0">
        <v>21809.228516</v>
      </c>
      <c r="E8614" s="0">
        <v>0.268487</v>
      </c>
      <c r="F8614" s="0">
        <v>9.938919</v>
      </c>
      <c r="G8614" s="0">
        <v>-0.601997</v>
      </c>
      <c r="H8614" s="0">
        <v>0.061357</v>
      </c>
      <c r="I8614" s="0">
        <v>0.012076</v>
      </c>
      <c r="J8614" s="0">
        <v>-0.018948</v>
      </c>
      <c r="K8614" s="0">
        <v>1012.949951</v>
      </c>
      <c r="L8614" s="0">
        <v>44.720818</v>
      </c>
      <c r="W8614" s="0">
        <f t="shared" si="134"/>
        <v>53034.39288751399</v>
      </c>
    </row>
    <row r="8615">
      <c r="A8615" s="0">
        <v>293.36625</v>
      </c>
      <c r="B8615" s="0">
        <v>-300.163208</v>
      </c>
      <c r="C8615" s="0">
        <v>-48351.867187</v>
      </c>
      <c r="D8615" s="0">
        <v>21687.425781</v>
      </c>
      <c r="E8615" s="0">
        <v>0.295659</v>
      </c>
      <c r="F8615" s="0">
        <v>9.935659</v>
      </c>
      <c r="G8615" s="0">
        <v>-0.612395</v>
      </c>
      <c r="H8615" s="0">
        <v>0.038965</v>
      </c>
      <c r="I8615" s="0">
        <v>0.009091</v>
      </c>
      <c r="J8615" s="0">
        <v>-0.012566</v>
      </c>
      <c r="K8615" s="0">
        <v>1012.949951</v>
      </c>
      <c r="L8615" s="0">
        <v>44.720818</v>
      </c>
      <c r="W8615" s="0">
        <f t="shared" si="134"/>
        <v>52993.7505318043</v>
      </c>
    </row>
    <row r="8616">
      <c r="A8616" s="0">
        <v>293.3775</v>
      </c>
      <c r="B8616" s="0">
        <v>-297.005829</v>
      </c>
      <c r="C8616" s="0">
        <v>-48351.242187</v>
      </c>
      <c r="D8616" s="0">
        <v>21707.328125</v>
      </c>
      <c r="E8616" s="0">
        <v>0.296426</v>
      </c>
      <c r="F8616" s="0">
        <v>9.929256</v>
      </c>
      <c r="G8616" s="0">
        <v>-0.609971</v>
      </c>
      <c r="H8616" s="0">
        <v>0.00469</v>
      </c>
      <c r="I8616" s="0">
        <v>0.005362</v>
      </c>
      <c r="J8616" s="0">
        <v>-0.007314</v>
      </c>
      <c r="K8616" s="0">
        <v>1012.949951</v>
      </c>
      <c r="L8616" s="0">
        <v>44.720818</v>
      </c>
      <c r="W8616" s="0">
        <f t="shared" si="134"/>
        <v>53001.31062355727</v>
      </c>
    </row>
    <row r="8617">
      <c r="A8617" s="0">
        <v>293.38875</v>
      </c>
      <c r="B8617" s="0">
        <v>-339.329163</v>
      </c>
      <c r="C8617" s="0">
        <v>-48358.277344</v>
      </c>
      <c r="D8617" s="0">
        <v>21737.103516</v>
      </c>
      <c r="E8617" s="0">
        <v>0.282759</v>
      </c>
      <c r="F8617" s="0">
        <v>9.938112</v>
      </c>
      <c r="G8617" s="0">
        <v>-0.601277</v>
      </c>
      <c r="H8617" s="0">
        <v>-0.020951</v>
      </c>
      <c r="I8617" s="0">
        <v>0.002695</v>
      </c>
      <c r="J8617" s="0">
        <v>-6.609428E-05</v>
      </c>
      <c r="K8617" s="0">
        <v>1012.949951</v>
      </c>
      <c r="L8617" s="0">
        <v>44.720818</v>
      </c>
      <c r="W8617" s="0">
        <f t="shared" si="134"/>
        <v>53020.182961070452</v>
      </c>
    </row>
    <row r="8618">
      <c r="A8618" s="0">
        <v>293.4</v>
      </c>
      <c r="B8618" s="0">
        <v>-458.778046</v>
      </c>
      <c r="C8618" s="0">
        <v>-48345.632812</v>
      </c>
      <c r="D8618" s="0">
        <v>21797.701172</v>
      </c>
      <c r="E8618" s="0">
        <v>0.278985</v>
      </c>
      <c r="F8618" s="0">
        <v>9.93784</v>
      </c>
      <c r="G8618" s="0">
        <v>-0.609799</v>
      </c>
      <c r="H8618" s="0">
        <v>-0.03127</v>
      </c>
      <c r="I8618" s="0">
        <v>0.000853</v>
      </c>
      <c r="J8618" s="0">
        <v>0.002441</v>
      </c>
      <c r="K8618" s="0">
        <v>1012.949951</v>
      </c>
      <c r="L8618" s="0">
        <v>44.718281</v>
      </c>
      <c r="W8618" s="0">
        <f t="shared" si="134"/>
        <v>53034.42717397854</v>
      </c>
    </row>
    <row r="8619">
      <c r="A8619" s="0">
        <v>293.41125</v>
      </c>
      <c r="B8619" s="0">
        <v>-403.328186</v>
      </c>
      <c r="C8619" s="0">
        <v>-48351.5</v>
      </c>
      <c r="D8619" s="0">
        <v>21790.060547</v>
      </c>
      <c r="E8619" s="0">
        <v>0.295878</v>
      </c>
      <c r="F8619" s="0">
        <v>9.926656</v>
      </c>
      <c r="G8619" s="0">
        <v>-0.604378</v>
      </c>
      <c r="H8619" s="0">
        <v>-0.019437</v>
      </c>
      <c r="I8619" s="0">
        <v>0.00209</v>
      </c>
      <c r="J8619" s="0">
        <v>-0.001943</v>
      </c>
      <c r="K8619" s="0">
        <v>1012.949951</v>
      </c>
      <c r="L8619" s="0">
        <v>44.718281</v>
      </c>
      <c r="W8619" s="0">
        <f t="shared" si="134"/>
        <v>53036.185425778393</v>
      </c>
    </row>
    <row r="8620">
      <c r="A8620" s="0">
        <v>293.4225</v>
      </c>
      <c r="B8620" s="0">
        <v>-242.502335</v>
      </c>
      <c r="C8620" s="0">
        <v>-48353.113281</v>
      </c>
      <c r="D8620" s="0">
        <v>21718.15625</v>
      </c>
      <c r="E8620" s="0">
        <v>0.280588</v>
      </c>
      <c r="F8620" s="0">
        <v>9.935234</v>
      </c>
      <c r="G8620" s="0">
        <v>-0.601723</v>
      </c>
      <c r="H8620" s="0">
        <v>-0.000115</v>
      </c>
      <c r="I8620" s="0">
        <v>0.004392</v>
      </c>
      <c r="J8620" s="0">
        <v>-0.008063</v>
      </c>
      <c r="K8620" s="0">
        <v>1012.949951</v>
      </c>
      <c r="L8620" s="0">
        <v>44.718281</v>
      </c>
      <c r="W8620" s="0">
        <f t="shared" si="134"/>
        <v>53007.175761844861</v>
      </c>
    </row>
    <row r="8621">
      <c r="A8621" s="0">
        <v>293.43375</v>
      </c>
      <c r="B8621" s="0">
        <v>-349.568054</v>
      </c>
      <c r="C8621" s="0">
        <v>-48363.71875</v>
      </c>
      <c r="D8621" s="0">
        <v>21812.623047</v>
      </c>
      <c r="E8621" s="0">
        <v>0.282907</v>
      </c>
      <c r="F8621" s="0">
        <v>9.919263</v>
      </c>
      <c r="G8621" s="0">
        <v>-0.608548</v>
      </c>
      <c r="H8621" s="0">
        <v>0.030704</v>
      </c>
      <c r="I8621" s="0">
        <v>0.008502</v>
      </c>
      <c r="J8621" s="0">
        <v>-0.017342</v>
      </c>
      <c r="K8621" s="0">
        <v>1012.949951</v>
      </c>
      <c r="L8621" s="0">
        <v>44.718281</v>
      </c>
      <c r="W8621" s="0">
        <f t="shared" si="134"/>
        <v>53056.215595762151</v>
      </c>
    </row>
    <row r="8622">
      <c r="A8622" s="0">
        <v>293.445</v>
      </c>
      <c r="B8622" s="0">
        <v>-388.896301</v>
      </c>
      <c r="C8622" s="0">
        <v>-48337.011719</v>
      </c>
      <c r="D8622" s="0">
        <v>21748.568359</v>
      </c>
      <c r="E8622" s="0">
        <v>0.290758</v>
      </c>
      <c r="F8622" s="0">
        <v>9.932079</v>
      </c>
      <c r="G8622" s="0">
        <v>-0.60302</v>
      </c>
      <c r="H8622" s="0">
        <v>0.057868</v>
      </c>
      <c r="I8622" s="0">
        <v>0.012258</v>
      </c>
      <c r="J8622" s="0">
        <v>-0.023559</v>
      </c>
      <c r="K8622" s="0">
        <v>1012.949951</v>
      </c>
      <c r="L8622" s="0">
        <v>44.718281</v>
      </c>
      <c r="W8622" s="0">
        <f t="shared" si="134"/>
        <v>53005.83145203715</v>
      </c>
    </row>
    <row r="8623">
      <c r="A8623" s="0">
        <v>293.45625</v>
      </c>
      <c r="B8623" s="0">
        <v>-311.229553</v>
      </c>
      <c r="C8623" s="0">
        <v>-48368.730469</v>
      </c>
      <c r="D8623" s="0">
        <v>21932.498047</v>
      </c>
      <c r="E8623" s="0">
        <v>0.270783</v>
      </c>
      <c r="F8623" s="0">
        <v>9.936814</v>
      </c>
      <c r="G8623" s="0">
        <v>-0.610393</v>
      </c>
      <c r="H8623" s="0">
        <v>0.060053</v>
      </c>
      <c r="I8623" s="0">
        <v>0.012093</v>
      </c>
      <c r="J8623" s="0">
        <v>-0.020181</v>
      </c>
      <c r="K8623" s="0">
        <v>1012.949951</v>
      </c>
      <c r="L8623" s="0">
        <v>44.718281</v>
      </c>
      <c r="W8623" s="0">
        <f t="shared" si="134"/>
        <v>53109.937126672339</v>
      </c>
    </row>
    <row r="8624">
      <c r="A8624" s="0">
        <v>293.4675</v>
      </c>
      <c r="B8624" s="0">
        <v>-333.443726</v>
      </c>
      <c r="C8624" s="0">
        <v>-48332.652344</v>
      </c>
      <c r="D8624" s="0">
        <v>21750.445312</v>
      </c>
      <c r="E8624" s="0">
        <v>0.277951</v>
      </c>
      <c r="F8624" s="0">
        <v>9.938951</v>
      </c>
      <c r="G8624" s="0">
        <v>-0.6083</v>
      </c>
      <c r="H8624" s="0">
        <v>0.051176</v>
      </c>
      <c r="I8624" s="0">
        <v>0.010667</v>
      </c>
      <c r="J8624" s="0">
        <v>-0.017031</v>
      </c>
      <c r="K8624" s="0">
        <v>1012.949951</v>
      </c>
      <c r="L8624" s="0">
        <v>44.718281</v>
      </c>
      <c r="W8624" s="0">
        <f t="shared" si="134"/>
        <v>53002.248429615516</v>
      </c>
    </row>
    <row r="8625">
      <c r="A8625" s="0">
        <v>293.47875</v>
      </c>
      <c r="B8625" s="0">
        <v>-301.578552</v>
      </c>
      <c r="C8625" s="0">
        <v>-48335.132812</v>
      </c>
      <c r="D8625" s="0">
        <v>21808.734375</v>
      </c>
      <c r="E8625" s="0">
        <v>0.271366</v>
      </c>
      <c r="F8625" s="0">
        <v>9.935746</v>
      </c>
      <c r="G8625" s="0">
        <v>-0.604414</v>
      </c>
      <c r="H8625" s="0">
        <v>0.024067</v>
      </c>
      <c r="I8625" s="0">
        <v>0.008096</v>
      </c>
      <c r="J8625" s="0">
        <v>-0.010891</v>
      </c>
      <c r="K8625" s="0">
        <v>1012.949951</v>
      </c>
      <c r="L8625" s="0">
        <v>44.718281</v>
      </c>
      <c r="W8625" s="0">
        <f t="shared" si="134"/>
        <v>53028.265185804565</v>
      </c>
    </row>
    <row r="8626">
      <c r="A8626" s="0">
        <v>293.49</v>
      </c>
      <c r="B8626" s="0">
        <v>-349.535461</v>
      </c>
      <c r="C8626" s="0">
        <v>-48350.929687</v>
      </c>
      <c r="D8626" s="0">
        <v>21606.638672</v>
      </c>
      <c r="E8626" s="0">
        <v>0.287177</v>
      </c>
      <c r="F8626" s="0">
        <v>9.936334</v>
      </c>
      <c r="G8626" s="0">
        <v>-0.606002</v>
      </c>
      <c r="H8626" s="0">
        <v>-0.007824</v>
      </c>
      <c r="I8626" s="0">
        <v>0.004215</v>
      </c>
      <c r="J8626" s="0">
        <v>-0.003098</v>
      </c>
      <c r="K8626" s="0">
        <v>1012.949951</v>
      </c>
      <c r="L8626" s="0">
        <v>44.718281</v>
      </c>
      <c r="W8626" s="0">
        <f t="shared" si="134"/>
        <v>52960.187040248267</v>
      </c>
    </row>
    <row r="8627">
      <c r="A8627" s="0">
        <v>293.50125</v>
      </c>
      <c r="B8627" s="0">
        <v>-313.582916</v>
      </c>
      <c r="C8627" s="0">
        <v>-48354.457031</v>
      </c>
      <c r="D8627" s="0">
        <v>21815.734375</v>
      </c>
      <c r="E8627" s="0">
        <v>0.279431</v>
      </c>
      <c r="F8627" s="0">
        <v>9.930161</v>
      </c>
      <c r="G8627" s="0">
        <v>-0.613197</v>
      </c>
      <c r="H8627" s="0">
        <v>-0.028665</v>
      </c>
      <c r="I8627" s="0">
        <v>0.000825</v>
      </c>
      <c r="J8627" s="0">
        <v>0.001409</v>
      </c>
      <c r="K8627" s="0">
        <v>1012.940002</v>
      </c>
      <c r="L8627" s="0">
        <v>44.723164</v>
      </c>
      <c r="W8627" s="0">
        <f t="shared" si="134"/>
        <v>53048.827652725638</v>
      </c>
    </row>
    <row r="8628">
      <c r="A8628" s="0">
        <v>293.5125</v>
      </c>
      <c r="B8628" s="0">
        <v>-338.011292</v>
      </c>
      <c r="C8628" s="0">
        <v>-48339.117187</v>
      </c>
      <c r="D8628" s="0">
        <v>21684.822266</v>
      </c>
      <c r="E8628" s="0">
        <v>0.288261</v>
      </c>
      <c r="F8628" s="0">
        <v>9.929671</v>
      </c>
      <c r="G8628" s="0">
        <v>-0.601963</v>
      </c>
      <c r="H8628" s="0">
        <v>-0.02897</v>
      </c>
      <c r="I8628" s="0">
        <v>-0.000148</v>
      </c>
      <c r="J8628" s="0">
        <v>0.002232</v>
      </c>
      <c r="K8628" s="0">
        <v>1012.940002</v>
      </c>
      <c r="L8628" s="0">
        <v>44.723164</v>
      </c>
      <c r="W8628" s="0">
        <f t="shared" si="134"/>
        <v>52981.27988978794</v>
      </c>
    </row>
    <row r="8629">
      <c r="A8629" s="0">
        <v>293.52375</v>
      </c>
      <c r="B8629" s="0">
        <v>-100.843414</v>
      </c>
      <c r="C8629" s="0">
        <v>-48338.289062</v>
      </c>
      <c r="D8629" s="0">
        <v>21699.746094</v>
      </c>
      <c r="E8629" s="0">
        <v>0.272777</v>
      </c>
      <c r="F8629" s="0">
        <v>9.934574</v>
      </c>
      <c r="G8629" s="0">
        <v>-0.610936</v>
      </c>
      <c r="H8629" s="0">
        <v>-0.01587</v>
      </c>
      <c r="I8629" s="0">
        <v>0.00269</v>
      </c>
      <c r="J8629" s="0">
        <v>-0.002989</v>
      </c>
      <c r="K8629" s="0">
        <v>1012.940002</v>
      </c>
      <c r="L8629" s="0">
        <v>44.723164</v>
      </c>
      <c r="W8629" s="0">
        <f t="shared" si="134"/>
        <v>52985.652203022706</v>
      </c>
    </row>
    <row r="8630">
      <c r="A8630" s="0">
        <v>293.535</v>
      </c>
      <c r="B8630" s="0">
        <v>-364.941925</v>
      </c>
      <c r="C8630" s="0">
        <v>-48331.234375</v>
      </c>
      <c r="D8630" s="0">
        <v>21686.052734</v>
      </c>
      <c r="E8630" s="0">
        <v>0.283893</v>
      </c>
      <c r="F8630" s="0">
        <v>9.935305</v>
      </c>
      <c r="G8630" s="0">
        <v>-0.601124</v>
      </c>
      <c r="H8630" s="0">
        <v>0.016399</v>
      </c>
      <c r="I8630" s="0">
        <v>0.006991</v>
      </c>
      <c r="J8630" s="0">
        <v>-0.012573</v>
      </c>
      <c r="K8630" s="0">
        <v>1012.940002</v>
      </c>
      <c r="L8630" s="0">
        <v>44.723164</v>
      </c>
      <c r="W8630" s="0">
        <f t="shared" si="134"/>
        <v>52974.770240196733</v>
      </c>
    </row>
    <row r="8631">
      <c r="A8631" s="0">
        <v>293.54625</v>
      </c>
      <c r="B8631" s="0">
        <v>-362.891205</v>
      </c>
      <c r="C8631" s="0">
        <v>-48323.890625</v>
      </c>
      <c r="D8631" s="0">
        <v>21623.994141</v>
      </c>
      <c r="E8631" s="0">
        <v>0.287392</v>
      </c>
      <c r="F8631" s="0">
        <v>9.943762</v>
      </c>
      <c r="G8631" s="0">
        <v>-0.601402</v>
      </c>
      <c r="H8631" s="0">
        <v>0.046388</v>
      </c>
      <c r="I8631" s="0">
        <v>0.010117</v>
      </c>
      <c r="J8631" s="0">
        <v>-0.020269</v>
      </c>
      <c r="K8631" s="0">
        <v>1012.940002</v>
      </c>
      <c r="L8631" s="0">
        <v>44.723164</v>
      </c>
      <c r="W8631" s="0">
        <f t="shared" si="134"/>
        <v>52942.678604067922</v>
      </c>
    </row>
    <row r="8632">
      <c r="A8632" s="0">
        <v>293.5575</v>
      </c>
      <c r="B8632" s="0">
        <v>-346.690094</v>
      </c>
      <c r="C8632" s="0">
        <v>-48353.765625</v>
      </c>
      <c r="D8632" s="0">
        <v>21692.615234</v>
      </c>
      <c r="E8632" s="0">
        <v>0.274481</v>
      </c>
      <c r="F8632" s="0">
        <v>9.93963</v>
      </c>
      <c r="G8632" s="0">
        <v>-0.601502</v>
      </c>
      <c r="H8632" s="0">
        <v>0.065763</v>
      </c>
      <c r="I8632" s="0">
        <v>0.012774</v>
      </c>
      <c r="J8632" s="0">
        <v>-0.023266</v>
      </c>
      <c r="K8632" s="0">
        <v>1012.940002</v>
      </c>
      <c r="L8632" s="0">
        <v>44.723164</v>
      </c>
      <c r="W8632" s="0">
        <f t="shared" si="134"/>
        <v>52997.890522445123</v>
      </c>
    </row>
    <row r="8633">
      <c r="A8633" s="0">
        <v>293.56875</v>
      </c>
      <c r="B8633" s="0">
        <v>-266.102966</v>
      </c>
      <c r="C8633" s="0">
        <v>-48402.238281</v>
      </c>
      <c r="D8633" s="0">
        <v>21670.871094</v>
      </c>
      <c r="E8633" s="0">
        <v>0.272973</v>
      </c>
      <c r="F8633" s="0">
        <v>9.941422</v>
      </c>
      <c r="G8633" s="0">
        <v>-0.615028</v>
      </c>
      <c r="H8633" s="0">
        <v>0.058989</v>
      </c>
      <c r="I8633" s="0">
        <v>0.012752</v>
      </c>
      <c r="J8633" s="0">
        <v>-0.017833</v>
      </c>
      <c r="K8633" s="0">
        <v>1012.940002</v>
      </c>
      <c r="L8633" s="0">
        <v>44.723164</v>
      </c>
      <c r="W8633" s="0">
        <f t="shared" si="134"/>
        <v>53032.764734378878</v>
      </c>
    </row>
    <row r="8634">
      <c r="A8634" s="0">
        <v>293.58</v>
      </c>
      <c r="B8634" s="0">
        <v>-365.117462</v>
      </c>
      <c r="C8634" s="0">
        <v>-48343.703125</v>
      </c>
      <c r="D8634" s="0">
        <v>21769.570312</v>
      </c>
      <c r="E8634" s="0">
        <v>0.280805</v>
      </c>
      <c r="F8634" s="0">
        <v>9.944377</v>
      </c>
      <c r="G8634" s="0">
        <v>-0.612324</v>
      </c>
      <c r="H8634" s="0">
        <v>0.03309</v>
      </c>
      <c r="I8634" s="0">
        <v>0.009057</v>
      </c>
      <c r="J8634" s="0">
        <v>-0.011629</v>
      </c>
      <c r="K8634" s="0">
        <v>1012.940002</v>
      </c>
      <c r="L8634" s="0">
        <v>44.723164</v>
      </c>
      <c r="W8634" s="0">
        <f t="shared" si="134"/>
        <v>53020.384138256712</v>
      </c>
    </row>
    <row r="8635">
      <c r="A8635" s="0">
        <v>293.59125</v>
      </c>
      <c r="B8635" s="0">
        <v>-301.375397</v>
      </c>
      <c r="C8635" s="0">
        <v>-48342.515625</v>
      </c>
      <c r="D8635" s="0">
        <v>21771.806641</v>
      </c>
      <c r="E8635" s="0">
        <v>0.269927</v>
      </c>
      <c r="F8635" s="0">
        <v>9.92808</v>
      </c>
      <c r="G8635" s="0">
        <v>-0.593133</v>
      </c>
      <c r="H8635" s="0">
        <v>0.00964</v>
      </c>
      <c r="I8635" s="0">
        <v>0.004952</v>
      </c>
      <c r="J8635" s="0">
        <v>-0.008433</v>
      </c>
      <c r="K8635" s="0">
        <v>1012.940002</v>
      </c>
      <c r="L8635" s="0">
        <v>44.723164</v>
      </c>
      <c r="W8635" s="0">
        <f t="shared" si="134"/>
        <v>53019.819016065849</v>
      </c>
    </row>
    <row r="8636">
      <c r="A8636" s="0">
        <v>293.6025</v>
      </c>
      <c r="B8636" s="0">
        <v>-212.508636</v>
      </c>
      <c r="C8636" s="0">
        <v>-48344.347656</v>
      </c>
      <c r="D8636" s="0">
        <v>21718.634766</v>
      </c>
      <c r="E8636" s="0">
        <v>0.283388</v>
      </c>
      <c r="F8636" s="0">
        <v>9.928268</v>
      </c>
      <c r="G8636" s="0">
        <v>-0.60539</v>
      </c>
      <c r="H8636" s="0">
        <v>-0.022748</v>
      </c>
      <c r="I8636" s="0">
        <v>0.001168</v>
      </c>
      <c r="J8636" s="0">
        <v>-0.000467</v>
      </c>
      <c r="K8636" s="0">
        <v>1012.940002</v>
      </c>
      <c r="L8636" s="0">
        <v>44.728046</v>
      </c>
      <c r="W8636" s="0">
        <f t="shared" si="134"/>
        <v>52999.247223932063</v>
      </c>
    </row>
    <row r="8637">
      <c r="A8637" s="0">
        <v>293.61375</v>
      </c>
      <c r="B8637" s="0">
        <v>-298.600372</v>
      </c>
      <c r="C8637" s="0">
        <v>-48326.003906</v>
      </c>
      <c r="D8637" s="0">
        <v>21772.005859</v>
      </c>
      <c r="E8637" s="0">
        <v>0.278142</v>
      </c>
      <c r="F8637" s="0">
        <v>9.944255</v>
      </c>
      <c r="G8637" s="0">
        <v>-0.60656</v>
      </c>
      <c r="H8637" s="0">
        <v>-0.026602</v>
      </c>
      <c r="I8637" s="0">
        <v>0.000656</v>
      </c>
      <c r="J8637" s="0">
        <v>0.001526</v>
      </c>
      <c r="K8637" s="0">
        <v>1012.940002</v>
      </c>
      <c r="L8637" s="0">
        <v>44.728046</v>
      </c>
      <c r="W8637" s="0">
        <f t="shared" si="134"/>
        <v>53004.830485807761</v>
      </c>
    </row>
    <row r="8638">
      <c r="A8638" s="0">
        <v>293.625</v>
      </c>
      <c r="B8638" s="0">
        <v>-301.057281</v>
      </c>
      <c r="C8638" s="0">
        <v>-48359.570312</v>
      </c>
      <c r="D8638" s="0">
        <v>21728.173828</v>
      </c>
      <c r="E8638" s="0">
        <v>0.284823</v>
      </c>
      <c r="F8638" s="0">
        <v>9.925167</v>
      </c>
      <c r="G8638" s="0">
        <v>-0.615241</v>
      </c>
      <c r="H8638" s="0">
        <v>-0.023103</v>
      </c>
      <c r="I8638" s="0">
        <v>0.001475</v>
      </c>
      <c r="J8638" s="0">
        <v>-0.001104</v>
      </c>
      <c r="K8638" s="0">
        <v>1012.940002</v>
      </c>
      <c r="L8638" s="0">
        <v>44.728046</v>
      </c>
      <c r="W8638" s="0">
        <f t="shared" si="134"/>
        <v>53017.470838842353</v>
      </c>
    </row>
    <row r="8639">
      <c r="A8639" s="0">
        <v>293.63625</v>
      </c>
      <c r="B8639" s="0">
        <v>-263.597839</v>
      </c>
      <c r="C8639" s="0">
        <v>-48366.90625</v>
      </c>
      <c r="D8639" s="0">
        <v>21773.542969</v>
      </c>
      <c r="E8639" s="0">
        <v>0.279412</v>
      </c>
      <c r="F8639" s="0">
        <v>9.928267</v>
      </c>
      <c r="G8639" s="0">
        <v>-0.608799</v>
      </c>
      <c r="H8639" s="0">
        <v>0.000933</v>
      </c>
      <c r="I8639" s="0">
        <v>0.004744</v>
      </c>
      <c r="J8639" s="0">
        <v>-0.008578</v>
      </c>
      <c r="K8639" s="0">
        <v>1012.940002</v>
      </c>
      <c r="L8639" s="0">
        <v>44.728046</v>
      </c>
      <c r="W8639" s="0">
        <f t="shared" si="134"/>
        <v>53042.570426402825</v>
      </c>
    </row>
    <row r="8640">
      <c r="A8640" s="0">
        <v>293.6475</v>
      </c>
      <c r="B8640" s="0">
        <v>-309.074646</v>
      </c>
      <c r="C8640" s="0">
        <v>-48352.09375</v>
      </c>
      <c r="D8640" s="0">
        <v>21722.882812</v>
      </c>
      <c r="E8640" s="0">
        <v>0.282485</v>
      </c>
      <c r="F8640" s="0">
        <v>9.928589</v>
      </c>
      <c r="G8640" s="0">
        <v>-0.605598</v>
      </c>
      <c r="H8640" s="0">
        <v>0.033314</v>
      </c>
      <c r="I8640" s="0">
        <v>0.007725</v>
      </c>
      <c r="J8640" s="0">
        <v>-0.017387</v>
      </c>
      <c r="K8640" s="0">
        <v>1012.940002</v>
      </c>
      <c r="L8640" s="0">
        <v>44.728046</v>
      </c>
      <c r="W8640" s="0">
        <f t="shared" si="134"/>
        <v>53008.528887429748</v>
      </c>
    </row>
    <row r="8641">
      <c r="A8641" s="0">
        <v>293.65875</v>
      </c>
      <c r="B8641" s="0">
        <v>-348.962677</v>
      </c>
      <c r="C8641" s="0">
        <v>-48333.808594</v>
      </c>
      <c r="D8641" s="0">
        <v>21797.365234</v>
      </c>
      <c r="E8641" s="0">
        <v>0.283642</v>
      </c>
      <c r="F8641" s="0">
        <v>9.939006</v>
      </c>
      <c r="G8641" s="0">
        <v>-0.596216</v>
      </c>
      <c r="H8641" s="0">
        <v>0.055578</v>
      </c>
      <c r="I8641" s="0">
        <v>0.011859</v>
      </c>
      <c r="J8641" s="0">
        <v>-0.021546</v>
      </c>
      <c r="K8641" s="0">
        <v>1012.940002</v>
      </c>
      <c r="L8641" s="0">
        <v>44.728046</v>
      </c>
      <c r="W8641" s="0">
        <f t="shared" si="134"/>
        <v>53022.67401117902</v>
      </c>
    </row>
    <row r="8642">
      <c r="A8642" s="0">
        <v>293.67</v>
      </c>
      <c r="B8642" s="0">
        <v>-333.24939</v>
      </c>
      <c r="C8642" s="0">
        <v>-48360.632812</v>
      </c>
      <c r="D8642" s="0">
        <v>21693.392578</v>
      </c>
      <c r="E8642" s="0">
        <v>0.279541</v>
      </c>
      <c r="F8642" s="0">
        <v>9.925735</v>
      </c>
      <c r="G8642" s="0">
        <v>-0.595084</v>
      </c>
      <c r="H8642" s="0">
        <v>0.059222</v>
      </c>
      <c r="I8642" s="0">
        <v>0.012104</v>
      </c>
      <c r="J8642" s="0">
        <v>-0.018558</v>
      </c>
      <c r="K8642" s="0">
        <v>1012.940002</v>
      </c>
      <c r="L8642" s="0">
        <v>44.728046</v>
      </c>
      <c r="W8642" s="0">
        <f ref="W8642:W8705" t="shared" si="135">SQRT((B8642)^2+(C8642)^2+(D8642)^2)</f>
        <v>53004.387956812141</v>
      </c>
    </row>
    <row r="8643">
      <c r="A8643" s="0">
        <v>293.68125</v>
      </c>
      <c r="B8643" s="0">
        <v>-249.657104</v>
      </c>
      <c r="C8643" s="0">
        <v>-48335.253906</v>
      </c>
      <c r="D8643" s="0">
        <v>21751.746094</v>
      </c>
      <c r="E8643" s="0">
        <v>0.277526</v>
      </c>
      <c r="F8643" s="0">
        <v>9.929497</v>
      </c>
      <c r="G8643" s="0">
        <v>-0.608533</v>
      </c>
      <c r="H8643" s="0">
        <v>0.05071</v>
      </c>
      <c r="I8643" s="0">
        <v>0.010561</v>
      </c>
      <c r="J8643" s="0">
        <v>-0.016623</v>
      </c>
      <c r="K8643" s="0">
        <v>1012.940002</v>
      </c>
      <c r="L8643" s="0">
        <v>44.728046</v>
      </c>
      <c r="W8643" s="0">
        <f t="shared" si="135"/>
        <v>53004.693725791018</v>
      </c>
    </row>
    <row r="8644">
      <c r="A8644" s="0">
        <v>293.6925</v>
      </c>
      <c r="B8644" s="0">
        <v>-302.404633</v>
      </c>
      <c r="C8644" s="0">
        <v>-48378.148437</v>
      </c>
      <c r="D8644" s="0">
        <v>21554.048828</v>
      </c>
      <c r="E8644" s="0">
        <v>0.290479</v>
      </c>
      <c r="F8644" s="0">
        <v>9.938622</v>
      </c>
      <c r="G8644" s="0">
        <v>-0.595172</v>
      </c>
      <c r="H8644" s="0">
        <v>0.021371</v>
      </c>
      <c r="I8644" s="0">
        <v>0.007039</v>
      </c>
      <c r="J8644" s="0">
        <v>-0.010115</v>
      </c>
      <c r="K8644" s="0">
        <v>1012.940002</v>
      </c>
      <c r="L8644" s="0">
        <v>44.728046</v>
      </c>
      <c r="W8644" s="0">
        <f t="shared" si="135"/>
        <v>52963.32425022313</v>
      </c>
    </row>
    <row r="8645">
      <c r="A8645" s="0">
        <v>293.70375</v>
      </c>
      <c r="B8645" s="0">
        <v>-250.516174</v>
      </c>
      <c r="C8645" s="0">
        <v>-48362.636719</v>
      </c>
      <c r="D8645" s="0">
        <v>21665.617187</v>
      </c>
      <c r="E8645" s="0">
        <v>0.282805</v>
      </c>
      <c r="F8645" s="0">
        <v>9.923269</v>
      </c>
      <c r="G8645" s="0">
        <v>-0.599756</v>
      </c>
      <c r="H8645" s="0">
        <v>-0.009708</v>
      </c>
      <c r="I8645" s="0">
        <v>0.003452</v>
      </c>
      <c r="J8645" s="0">
        <v>-0.002347</v>
      </c>
      <c r="K8645" s="0">
        <v>1012.919983</v>
      </c>
      <c r="L8645" s="0">
        <v>44.7257</v>
      </c>
      <c r="W8645" s="0">
        <f t="shared" si="135"/>
        <v>52994.399297105279</v>
      </c>
    </row>
    <row r="8646">
      <c r="A8646" s="0">
        <v>293.715</v>
      </c>
      <c r="B8646" s="0">
        <v>-310.717072</v>
      </c>
      <c r="C8646" s="0">
        <v>-48354.675781</v>
      </c>
      <c r="D8646" s="0">
        <v>21799.949219</v>
      </c>
      <c r="E8646" s="0">
        <v>0.292014</v>
      </c>
      <c r="F8646" s="0">
        <v>9.933558</v>
      </c>
      <c r="G8646" s="0">
        <v>-0.606832</v>
      </c>
      <c r="H8646" s="0">
        <v>-0.027733</v>
      </c>
      <c r="I8646" s="0">
        <v>0.000791</v>
      </c>
      <c r="J8646" s="0">
        <v>0.001589</v>
      </c>
      <c r="K8646" s="0">
        <v>1012.919983</v>
      </c>
      <c r="L8646" s="0">
        <v>44.7257</v>
      </c>
      <c r="W8646" s="0">
        <f t="shared" si="135"/>
        <v>53042.520687986151</v>
      </c>
    </row>
    <row r="8647">
      <c r="A8647" s="0">
        <v>293.72625</v>
      </c>
      <c r="B8647" s="0">
        <v>-328.788361</v>
      </c>
      <c r="C8647" s="0">
        <v>-48341.378906</v>
      </c>
      <c r="D8647" s="0">
        <v>21755.191406</v>
      </c>
      <c r="E8647" s="0">
        <v>0.295324</v>
      </c>
      <c r="F8647" s="0">
        <v>9.930389</v>
      </c>
      <c r="G8647" s="0">
        <v>-0.60195</v>
      </c>
      <c r="H8647" s="0">
        <v>-0.029855</v>
      </c>
      <c r="I8647" s="0">
        <v>0.000744</v>
      </c>
      <c r="J8647" s="0">
        <v>0.00291</v>
      </c>
      <c r="K8647" s="0">
        <v>1012.919983</v>
      </c>
      <c r="L8647" s="0">
        <v>44.7257</v>
      </c>
      <c r="W8647" s="0">
        <f t="shared" si="135"/>
        <v>53012.1247398318</v>
      </c>
    </row>
    <row r="8648">
      <c r="A8648" s="0">
        <v>293.7375</v>
      </c>
      <c r="B8648" s="0">
        <v>-381.850922</v>
      </c>
      <c r="C8648" s="0">
        <v>-48366.179687</v>
      </c>
      <c r="D8648" s="0">
        <v>21682.087891</v>
      </c>
      <c r="E8648" s="0">
        <v>0.286137</v>
      </c>
      <c r="F8648" s="0">
        <v>9.922289</v>
      </c>
      <c r="G8648" s="0">
        <v>-0.616613</v>
      </c>
      <c r="H8648" s="0">
        <v>-0.010202</v>
      </c>
      <c r="I8648" s="0">
        <v>0.003071</v>
      </c>
      <c r="J8648" s="0">
        <v>-0.005093</v>
      </c>
      <c r="K8648" s="0">
        <v>1012.919983</v>
      </c>
      <c r="L8648" s="0">
        <v>44.7257</v>
      </c>
      <c r="W8648" s="0">
        <f t="shared" si="135"/>
        <v>53005.1514756335</v>
      </c>
    </row>
    <row r="8649">
      <c r="A8649" s="0">
        <v>293.74875</v>
      </c>
      <c r="B8649" s="0">
        <v>-350.87677</v>
      </c>
      <c r="C8649" s="0">
        <v>-48374.800781</v>
      </c>
      <c r="D8649" s="0">
        <v>21831.726562</v>
      </c>
      <c r="E8649" s="0">
        <v>0.276328</v>
      </c>
      <c r="F8649" s="0">
        <v>9.917181</v>
      </c>
      <c r="G8649" s="0">
        <v>-0.618767</v>
      </c>
      <c r="H8649" s="0">
        <v>0.019164</v>
      </c>
      <c r="I8649" s="0">
        <v>0.006676</v>
      </c>
      <c r="J8649" s="0">
        <v>-0.014034</v>
      </c>
      <c r="K8649" s="0">
        <v>1012.919983</v>
      </c>
      <c r="L8649" s="0">
        <v>44.7257</v>
      </c>
      <c r="W8649" s="0">
        <f t="shared" si="135"/>
        <v>53074.181574350252</v>
      </c>
    </row>
    <row r="8650">
      <c r="A8650" s="0">
        <v>293.76</v>
      </c>
      <c r="B8650" s="0">
        <v>-420.980652</v>
      </c>
      <c r="C8650" s="0">
        <v>-48387.800781</v>
      </c>
      <c r="D8650" s="0">
        <v>21725.814453</v>
      </c>
      <c r="E8650" s="0">
        <v>0.275169</v>
      </c>
      <c r="F8650" s="0">
        <v>9.9285</v>
      </c>
      <c r="G8650" s="0">
        <v>-0.606223</v>
      </c>
      <c r="H8650" s="0">
        <v>0.048877</v>
      </c>
      <c r="I8650" s="0">
        <v>0.010517</v>
      </c>
      <c r="J8650" s="0">
        <v>-0.021905</v>
      </c>
      <c r="K8650" s="0">
        <v>1012.919983</v>
      </c>
      <c r="L8650" s="0">
        <v>44.7257</v>
      </c>
      <c r="W8650" s="0">
        <f t="shared" si="135"/>
        <v>53043.072146862738</v>
      </c>
    </row>
    <row r="8651">
      <c r="A8651" s="0">
        <v>293.77125</v>
      </c>
      <c r="B8651" s="0">
        <v>-284.037537</v>
      </c>
      <c r="C8651" s="0">
        <v>-48358.285156</v>
      </c>
      <c r="D8651" s="0">
        <v>21618.5625</v>
      </c>
      <c r="E8651" s="0">
        <v>0.272741</v>
      </c>
      <c r="F8651" s="0">
        <v>9.935075</v>
      </c>
      <c r="G8651" s="0">
        <v>-0.607991</v>
      </c>
      <c r="H8651" s="0">
        <v>0.05967</v>
      </c>
      <c r="I8651" s="0">
        <v>0.013396</v>
      </c>
      <c r="J8651" s="0">
        <v>-0.022234</v>
      </c>
      <c r="K8651" s="0">
        <v>1012.919983</v>
      </c>
      <c r="L8651" s="0">
        <v>44.7257</v>
      </c>
      <c r="W8651" s="0">
        <f t="shared" si="135"/>
        <v>52971.375903574946</v>
      </c>
    </row>
    <row r="8652">
      <c r="A8652" s="0">
        <v>293.7825</v>
      </c>
      <c r="B8652" s="0">
        <v>-268.14975</v>
      </c>
      <c r="C8652" s="0">
        <v>-48360.273437</v>
      </c>
      <c r="D8652" s="0">
        <v>21694.839844</v>
      </c>
      <c r="E8652" s="0">
        <v>0.272631</v>
      </c>
      <c r="F8652" s="0">
        <v>9.936983</v>
      </c>
      <c r="G8652" s="0">
        <v>-0.60929</v>
      </c>
      <c r="H8652" s="0">
        <v>0.057036</v>
      </c>
      <c r="I8652" s="0">
        <v>0.012147</v>
      </c>
      <c r="J8652" s="0">
        <v>-0.01898</v>
      </c>
      <c r="K8652" s="0">
        <v>1012.919983</v>
      </c>
      <c r="L8652" s="0">
        <v>44.7257</v>
      </c>
      <c r="W8652" s="0">
        <f t="shared" si="135"/>
        <v>53004.283100959336</v>
      </c>
    </row>
    <row r="8653">
      <c r="A8653" s="0">
        <v>293.79375</v>
      </c>
      <c r="B8653" s="0">
        <v>-273.012024</v>
      </c>
      <c r="C8653" s="0">
        <v>-48402.507812</v>
      </c>
      <c r="D8653" s="0">
        <v>21822.261719</v>
      </c>
      <c r="E8653" s="0">
        <v>0.27851</v>
      </c>
      <c r="F8653" s="0">
        <v>9.931841</v>
      </c>
      <c r="G8653" s="0">
        <v>-0.612543</v>
      </c>
      <c r="H8653" s="0">
        <v>0.036856</v>
      </c>
      <c r="I8653" s="0">
        <v>0.009078</v>
      </c>
      <c r="J8653" s="0">
        <v>-0.012928</v>
      </c>
      <c r="K8653" s="0">
        <v>1012.919983</v>
      </c>
      <c r="L8653" s="0">
        <v>44.7257</v>
      </c>
      <c r="W8653" s="0">
        <f t="shared" si="135"/>
        <v>53095.088328286096</v>
      </c>
    </row>
    <row r="8654">
      <c r="A8654" s="0">
        <v>293.805</v>
      </c>
      <c r="B8654" s="0">
        <v>-367.760529</v>
      </c>
      <c r="C8654" s="0">
        <v>-48361.625</v>
      </c>
      <c r="D8654" s="0">
        <v>21772.103516</v>
      </c>
      <c r="E8654" s="0">
        <v>0.282969</v>
      </c>
      <c r="F8654" s="0">
        <v>9.931516</v>
      </c>
      <c r="G8654" s="0">
        <v>-0.606105</v>
      </c>
      <c r="H8654" s="0">
        <v>0.003645</v>
      </c>
      <c r="I8654" s="0">
        <v>0.005647</v>
      </c>
      <c r="J8654" s="0">
        <v>-0.005186</v>
      </c>
      <c r="K8654" s="0">
        <v>1012.919983</v>
      </c>
      <c r="L8654" s="0">
        <v>44.728046</v>
      </c>
      <c r="W8654" s="0">
        <f t="shared" si="135"/>
        <v>53037.783814548042</v>
      </c>
    </row>
    <row r="8655">
      <c r="A8655" s="0">
        <v>293.81625</v>
      </c>
      <c r="B8655" s="0">
        <v>-366.473572</v>
      </c>
      <c r="C8655" s="0">
        <v>-48377.671875</v>
      </c>
      <c r="D8655" s="0">
        <v>21732.585937</v>
      </c>
      <c r="E8655" s="0">
        <v>0.28227</v>
      </c>
      <c r="F8655" s="0">
        <v>9.941258</v>
      </c>
      <c r="G8655" s="0">
        <v>-0.601572</v>
      </c>
      <c r="H8655" s="0">
        <v>-0.019375</v>
      </c>
      <c r="I8655" s="0">
        <v>0.001542</v>
      </c>
      <c r="J8655" s="0">
        <v>2.491886E-05</v>
      </c>
      <c r="K8655" s="0">
        <v>1012.919983</v>
      </c>
      <c r="L8655" s="0">
        <v>44.728046</v>
      </c>
      <c r="W8655" s="0">
        <f t="shared" si="135"/>
        <v>53036.202073991219</v>
      </c>
    </row>
    <row r="8656">
      <c r="A8656" s="0">
        <v>293.8275</v>
      </c>
      <c r="B8656" s="0">
        <v>-500.703552</v>
      </c>
      <c r="C8656" s="0">
        <v>-48371.671875</v>
      </c>
      <c r="D8656" s="0">
        <v>21778.529297</v>
      </c>
      <c r="E8656" s="0">
        <v>0.271923</v>
      </c>
      <c r="F8656" s="0">
        <v>9.929437</v>
      </c>
      <c r="G8656" s="0">
        <v>-0.603618</v>
      </c>
      <c r="H8656" s="0">
        <v>-0.034328</v>
      </c>
      <c r="I8656" s="0">
        <v>-9.011339E-05</v>
      </c>
      <c r="J8656" s="0">
        <v>0.004237</v>
      </c>
      <c r="K8656" s="0">
        <v>1012.919983</v>
      </c>
      <c r="L8656" s="0">
        <v>44.728046</v>
      </c>
      <c r="W8656" s="0">
        <f t="shared" si="135"/>
        <v>53050.670894626193</v>
      </c>
    </row>
    <row r="8657">
      <c r="A8657" s="0">
        <v>293.83875</v>
      </c>
      <c r="B8657" s="0">
        <v>-313.822937</v>
      </c>
      <c r="C8657" s="0">
        <v>-48379.609375</v>
      </c>
      <c r="D8657" s="0">
        <v>21672.583984</v>
      </c>
      <c r="E8657" s="0">
        <v>0.286885</v>
      </c>
      <c r="F8657" s="0">
        <v>9.943784</v>
      </c>
      <c r="G8657" s="0">
        <v>-0.606165</v>
      </c>
      <c r="H8657" s="0">
        <v>-0.020242</v>
      </c>
      <c r="I8657" s="0">
        <v>0.001483</v>
      </c>
      <c r="J8657" s="0">
        <v>-0.000655</v>
      </c>
      <c r="K8657" s="0">
        <v>1012.919983</v>
      </c>
      <c r="L8657" s="0">
        <v>44.728046</v>
      </c>
      <c r="W8657" s="0">
        <f t="shared" si="135"/>
        <v>53013.073714480175</v>
      </c>
    </row>
    <row r="8658">
      <c r="A8658" s="0">
        <v>293.85</v>
      </c>
      <c r="B8658" s="0">
        <v>-240.261002</v>
      </c>
      <c r="C8658" s="0">
        <v>-48360.402344</v>
      </c>
      <c r="D8658" s="0">
        <v>21633.992187</v>
      </c>
      <c r="E8658" s="0">
        <v>0.288945</v>
      </c>
      <c r="F8658" s="0">
        <v>9.934814</v>
      </c>
      <c r="G8658" s="0">
        <v>-0.615616</v>
      </c>
      <c r="H8658" s="0">
        <v>0.00751</v>
      </c>
      <c r="I8658" s="0">
        <v>0.006161</v>
      </c>
      <c r="J8658" s="0">
        <v>-0.009529</v>
      </c>
      <c r="K8658" s="0">
        <v>1012.919983</v>
      </c>
      <c r="L8658" s="0">
        <v>44.728046</v>
      </c>
      <c r="W8658" s="0">
        <f t="shared" si="135"/>
        <v>52979.390881453328</v>
      </c>
    </row>
    <row r="8659">
      <c r="A8659" s="0">
        <v>293.86125</v>
      </c>
      <c r="B8659" s="0">
        <v>-277.997009</v>
      </c>
      <c r="C8659" s="0">
        <v>-48328.09375</v>
      </c>
      <c r="D8659" s="0">
        <v>21753.210937</v>
      </c>
      <c r="E8659" s="0">
        <v>0.279446</v>
      </c>
      <c r="F8659" s="0">
        <v>9.936745</v>
      </c>
      <c r="G8659" s="0">
        <v>-0.613646</v>
      </c>
      <c r="H8659" s="0">
        <v>0.035866</v>
      </c>
      <c r="I8659" s="0">
        <v>0.008976</v>
      </c>
      <c r="J8659" s="0">
        <v>-0.01703</v>
      </c>
      <c r="K8659" s="0">
        <v>1012.919983</v>
      </c>
      <c r="L8659" s="0">
        <v>44.728046</v>
      </c>
      <c r="W8659" s="0">
        <f t="shared" si="135"/>
        <v>52998.906723775144</v>
      </c>
    </row>
    <row r="8660">
      <c r="A8660" s="0">
        <v>293.8725</v>
      </c>
      <c r="B8660" s="0">
        <v>-332.018524</v>
      </c>
      <c r="C8660" s="0">
        <v>-48355.902344</v>
      </c>
      <c r="D8660" s="0">
        <v>21637.685547</v>
      </c>
      <c r="E8660" s="0">
        <v>0.276761</v>
      </c>
      <c r="F8660" s="0">
        <v>9.943364</v>
      </c>
      <c r="G8660" s="0">
        <v>-0.610042</v>
      </c>
      <c r="H8660" s="0">
        <v>0.059108</v>
      </c>
      <c r="I8660" s="0">
        <v>0.011818</v>
      </c>
      <c r="J8660" s="0">
        <v>-0.021933</v>
      </c>
      <c r="K8660" s="0">
        <v>1012.919983</v>
      </c>
      <c r="L8660" s="0">
        <v>44.728046</v>
      </c>
      <c r="W8660" s="0">
        <f t="shared" si="135"/>
        <v>52977.287243059138</v>
      </c>
    </row>
    <row r="8661">
      <c r="A8661" s="0">
        <v>293.88375</v>
      </c>
      <c r="B8661" s="0">
        <v>-330.007416</v>
      </c>
      <c r="C8661" s="0">
        <v>-48345.902344</v>
      </c>
      <c r="D8661" s="0">
        <v>21778.582031</v>
      </c>
      <c r="E8661" s="0">
        <v>0.284711</v>
      </c>
      <c r="F8661" s="0">
        <v>9.937868</v>
      </c>
      <c r="G8661" s="0">
        <v>-0.599156</v>
      </c>
      <c r="H8661" s="0">
        <v>0.059161</v>
      </c>
      <c r="I8661" s="0">
        <v>0.0118</v>
      </c>
      <c r="J8661" s="0">
        <v>-0.018522</v>
      </c>
      <c r="K8661" s="0">
        <v>1012.919983</v>
      </c>
      <c r="L8661" s="0">
        <v>44.728046</v>
      </c>
      <c r="W8661" s="0">
        <f t="shared" si="135"/>
        <v>53025.859857537405</v>
      </c>
    </row>
    <row r="8662">
      <c r="A8662" s="0">
        <v>293.895</v>
      </c>
      <c r="B8662" s="0">
        <v>-250.204498</v>
      </c>
      <c r="C8662" s="0">
        <v>-48355.335937</v>
      </c>
      <c r="D8662" s="0">
        <v>21720.283203</v>
      </c>
      <c r="E8662" s="0">
        <v>0.29499</v>
      </c>
      <c r="F8662" s="0">
        <v>9.934221</v>
      </c>
      <c r="G8662" s="0">
        <v>-0.595649</v>
      </c>
      <c r="H8662" s="0">
        <v>0.047046</v>
      </c>
      <c r="I8662" s="0">
        <v>0.010258</v>
      </c>
      <c r="J8662" s="0">
        <v>-0.014506</v>
      </c>
      <c r="K8662" s="0">
        <v>1012.919983</v>
      </c>
      <c r="L8662" s="0">
        <v>44.728046</v>
      </c>
      <c r="W8662" s="0">
        <f t="shared" si="135"/>
        <v>53010.110528930869</v>
      </c>
    </row>
    <row r="8663">
      <c r="A8663" s="0">
        <v>293.90625</v>
      </c>
      <c r="B8663" s="0">
        <v>-467.145721</v>
      </c>
      <c r="C8663" s="0">
        <v>-48346.351562</v>
      </c>
      <c r="D8663" s="0">
        <v>21791.990234</v>
      </c>
      <c r="E8663" s="0">
        <v>0.27844</v>
      </c>
      <c r="F8663" s="0">
        <v>9.934358</v>
      </c>
      <c r="G8663" s="0">
        <v>-0.595729</v>
      </c>
      <c r="H8663" s="0">
        <v>0.019395</v>
      </c>
      <c r="I8663" s="0">
        <v>0.007725</v>
      </c>
      <c r="J8663" s="0">
        <v>-0.008316</v>
      </c>
      <c r="K8663" s="0">
        <v>1012.949951</v>
      </c>
      <c r="L8663" s="0">
        <v>44.730583</v>
      </c>
      <c r="W8663" s="0">
        <f t="shared" si="135"/>
        <v>53032.808457028746</v>
      </c>
    </row>
    <row r="8664">
      <c r="A8664" s="0">
        <v>293.9175</v>
      </c>
      <c r="B8664" s="0">
        <v>-272.700897</v>
      </c>
      <c r="C8664" s="0">
        <v>-48331.164062</v>
      </c>
      <c r="D8664" s="0">
        <v>21939.787109</v>
      </c>
      <c r="E8664" s="0">
        <v>0.281041</v>
      </c>
      <c r="F8664" s="0">
        <v>9.924279</v>
      </c>
      <c r="G8664" s="0">
        <v>-0.601503</v>
      </c>
      <c r="H8664" s="0">
        <v>-0.013365</v>
      </c>
      <c r="I8664" s="0">
        <v>0.003194</v>
      </c>
      <c r="J8664" s="0">
        <v>-0.002581</v>
      </c>
      <c r="K8664" s="0">
        <v>1012.949951</v>
      </c>
      <c r="L8664" s="0">
        <v>44.730583</v>
      </c>
      <c r="W8664" s="0">
        <f t="shared" si="135"/>
        <v>53078.527143802959</v>
      </c>
    </row>
    <row r="8665">
      <c r="A8665" s="0">
        <v>293.92875</v>
      </c>
      <c r="B8665" s="0">
        <v>-275.72879</v>
      </c>
      <c r="C8665" s="0">
        <v>-48380.773437</v>
      </c>
      <c r="D8665" s="0">
        <v>21833.148437</v>
      </c>
      <c r="E8665" s="0">
        <v>0.277452</v>
      </c>
      <c r="F8665" s="0">
        <v>9.924551</v>
      </c>
      <c r="G8665" s="0">
        <v>-0.601845</v>
      </c>
      <c r="H8665" s="0">
        <v>-0.027328</v>
      </c>
      <c r="I8665" s="0">
        <v>0.001074</v>
      </c>
      <c r="J8665" s="0">
        <v>0.001108</v>
      </c>
      <c r="K8665" s="0">
        <v>1012.949951</v>
      </c>
      <c r="L8665" s="0">
        <v>44.730583</v>
      </c>
      <c r="W8665" s="0">
        <f t="shared" si="135"/>
        <v>53079.766723300847</v>
      </c>
    </row>
    <row r="8666">
      <c r="A8666" s="0">
        <v>293.94</v>
      </c>
      <c r="B8666" s="0">
        <v>-415.32605</v>
      </c>
      <c r="C8666" s="0">
        <v>-48388.628906</v>
      </c>
      <c r="D8666" s="0">
        <v>21769.003906</v>
      </c>
      <c r="E8666" s="0">
        <v>0.282028</v>
      </c>
      <c r="F8666" s="0">
        <v>9.928123</v>
      </c>
      <c r="G8666" s="0">
        <v>-0.604594</v>
      </c>
      <c r="H8666" s="0">
        <v>-0.02444</v>
      </c>
      <c r="I8666" s="0">
        <v>0.000464</v>
      </c>
      <c r="J8666" s="0">
        <v>0.000188</v>
      </c>
      <c r="K8666" s="0">
        <v>1012.949951</v>
      </c>
      <c r="L8666" s="0">
        <v>44.730583</v>
      </c>
      <c r="W8666" s="0">
        <f t="shared" si="135"/>
        <v>53061.487297189764</v>
      </c>
    </row>
    <row r="8667">
      <c r="A8667" s="0">
        <v>293.95125</v>
      </c>
      <c r="B8667" s="0">
        <v>-355.191589</v>
      </c>
      <c r="C8667" s="0">
        <v>-48363.519531</v>
      </c>
      <c r="D8667" s="0">
        <v>21679.166016</v>
      </c>
      <c r="E8667" s="0">
        <v>0.285207</v>
      </c>
      <c r="F8667" s="0">
        <v>9.930793</v>
      </c>
      <c r="G8667" s="0">
        <v>-0.613458</v>
      </c>
      <c r="H8667" s="0">
        <v>-0.009082</v>
      </c>
      <c r="I8667" s="0">
        <v>0.002855</v>
      </c>
      <c r="J8667" s="0">
        <v>-0.006016</v>
      </c>
      <c r="K8667" s="0">
        <v>1012.949951</v>
      </c>
      <c r="L8667" s="0">
        <v>44.730583</v>
      </c>
      <c r="W8667" s="0">
        <f t="shared" si="135"/>
        <v>53001.343583343274</v>
      </c>
    </row>
    <row r="8668">
      <c r="A8668" s="0">
        <v>293.9625</v>
      </c>
      <c r="B8668" s="0">
        <v>-365.584442</v>
      </c>
      <c r="C8668" s="0">
        <v>-48342.472656</v>
      </c>
      <c r="D8668" s="0">
        <v>21801.107422</v>
      </c>
      <c r="E8668" s="0">
        <v>0.28146</v>
      </c>
      <c r="F8668" s="0">
        <v>9.924602</v>
      </c>
      <c r="G8668" s="0">
        <v>-0.608929</v>
      </c>
      <c r="H8668" s="0">
        <v>0.025288</v>
      </c>
      <c r="I8668" s="0">
        <v>0.007564</v>
      </c>
      <c r="J8668" s="0">
        <v>-0.016192</v>
      </c>
      <c r="K8668" s="0">
        <v>1012.949951</v>
      </c>
      <c r="L8668" s="0">
        <v>44.730583</v>
      </c>
      <c r="W8668" s="0">
        <f t="shared" si="135"/>
        <v>53032.222273877262</v>
      </c>
    </row>
    <row r="8669">
      <c r="A8669" s="0">
        <v>293.97375</v>
      </c>
      <c r="B8669" s="0">
        <v>-319.611755</v>
      </c>
      <c r="C8669" s="0">
        <v>-48321.925781</v>
      </c>
      <c r="D8669" s="0">
        <v>21748.023437</v>
      </c>
      <c r="E8669" s="0">
        <v>0.278683</v>
      </c>
      <c r="F8669" s="0">
        <v>9.927935</v>
      </c>
      <c r="G8669" s="0">
        <v>-0.62185</v>
      </c>
      <c r="H8669" s="0">
        <v>0.048194</v>
      </c>
      <c r="I8669" s="0">
        <v>0.011665</v>
      </c>
      <c r="J8669" s="0">
        <v>-0.020368</v>
      </c>
      <c r="K8669" s="0">
        <v>1012.949951</v>
      </c>
      <c r="L8669" s="0">
        <v>44.730583</v>
      </c>
      <c r="W8669" s="0">
        <f t="shared" si="135"/>
        <v>52991.387850052648</v>
      </c>
    </row>
    <row r="8670">
      <c r="A8670" s="0">
        <v>293.985</v>
      </c>
      <c r="B8670" s="0">
        <v>-277.257324</v>
      </c>
      <c r="C8670" s="0">
        <v>-48336.683594</v>
      </c>
      <c r="D8670" s="0">
        <v>21827.824219</v>
      </c>
      <c r="E8670" s="0">
        <v>0.286553</v>
      </c>
      <c r="F8670" s="0">
        <v>9.926234</v>
      </c>
      <c r="G8670" s="0">
        <v>-0.609688</v>
      </c>
      <c r="H8670" s="0">
        <v>0.061287</v>
      </c>
      <c r="I8670" s="0">
        <v>0.013151</v>
      </c>
      <c r="J8670" s="0">
        <v>-0.021338</v>
      </c>
      <c r="K8670" s="0">
        <v>1012.949951</v>
      </c>
      <c r="L8670" s="0">
        <v>44.730583</v>
      </c>
      <c r="W8670" s="0">
        <f t="shared" si="135"/>
        <v>53037.399659351169</v>
      </c>
    </row>
    <row r="8671">
      <c r="A8671" s="0">
        <v>293.99625</v>
      </c>
      <c r="B8671" s="0">
        <v>-463.951721</v>
      </c>
      <c r="C8671" s="0">
        <v>-48371.777344</v>
      </c>
      <c r="D8671" s="0">
        <v>21698.539062</v>
      </c>
      <c r="E8671" s="0">
        <v>0.272668</v>
      </c>
      <c r="F8671" s="0">
        <v>9.93006</v>
      </c>
      <c r="G8671" s="0">
        <v>-0.615788</v>
      </c>
      <c r="H8671" s="0">
        <v>0.05224</v>
      </c>
      <c r="I8671" s="0">
        <v>0.010933</v>
      </c>
      <c r="J8671" s="0">
        <v>-0.016471</v>
      </c>
      <c r="K8671" s="0">
        <v>1012.949951</v>
      </c>
      <c r="L8671" s="0">
        <v>44.730583</v>
      </c>
      <c r="W8671" s="0">
        <f t="shared" si="135"/>
        <v>53017.645100872513</v>
      </c>
    </row>
    <row r="8672">
      <c r="A8672" s="0">
        <v>294.0075</v>
      </c>
      <c r="B8672" s="0">
        <v>-322.415985</v>
      </c>
      <c r="C8672" s="0">
        <v>-48350.578125</v>
      </c>
      <c r="D8672" s="0">
        <v>21803.365234</v>
      </c>
      <c r="E8672" s="0">
        <v>0.276295</v>
      </c>
      <c r="F8672" s="0">
        <v>9.941634</v>
      </c>
      <c r="G8672" s="0">
        <v>-0.606537</v>
      </c>
      <c r="H8672" s="0">
        <v>0.031717</v>
      </c>
      <c r="I8672" s="0">
        <v>0.007883</v>
      </c>
      <c r="J8672" s="0">
        <v>-0.012698</v>
      </c>
      <c r="K8672" s="0">
        <v>1012.949951</v>
      </c>
      <c r="L8672" s="0">
        <v>44.735466</v>
      </c>
      <c r="W8672" s="0">
        <f t="shared" si="135"/>
        <v>53040.259168072618</v>
      </c>
    </row>
    <row r="8673">
      <c r="A8673" s="0">
        <v>294.01875</v>
      </c>
      <c r="B8673" s="0">
        <v>-294.292206</v>
      </c>
      <c r="C8673" s="0">
        <v>-48392.742187</v>
      </c>
      <c r="D8673" s="0">
        <v>21796.730469</v>
      </c>
      <c r="E8673" s="0">
        <v>0.280218</v>
      </c>
      <c r="F8673" s="0">
        <v>9.935118</v>
      </c>
      <c r="G8673" s="0">
        <v>-0.600176</v>
      </c>
      <c r="H8673" s="0">
        <v>-0.001744</v>
      </c>
      <c r="I8673" s="0">
        <v>0.004497</v>
      </c>
      <c r="J8673" s="0">
        <v>-0.004969</v>
      </c>
      <c r="K8673" s="0">
        <v>1012.949951</v>
      </c>
      <c r="L8673" s="0">
        <v>44.735466</v>
      </c>
      <c r="W8673" s="0">
        <f t="shared" si="135"/>
        <v>53075.809587967618</v>
      </c>
    </row>
    <row r="8674">
      <c r="A8674" s="0">
        <v>294.03</v>
      </c>
      <c r="B8674" s="0">
        <v>-208.361984</v>
      </c>
      <c r="C8674" s="0">
        <v>-48373.941406</v>
      </c>
      <c r="D8674" s="0">
        <v>21841.332031</v>
      </c>
      <c r="E8674" s="0">
        <v>0.282104</v>
      </c>
      <c r="F8674" s="0">
        <v>9.931798</v>
      </c>
      <c r="G8674" s="0">
        <v>-0.59074</v>
      </c>
      <c r="H8674" s="0">
        <v>-0.023754</v>
      </c>
      <c r="I8674" s="0">
        <v>0.002138</v>
      </c>
      <c r="J8674" s="0">
        <v>0.00087</v>
      </c>
      <c r="K8674" s="0">
        <v>1012.949951</v>
      </c>
      <c r="L8674" s="0">
        <v>44.735466</v>
      </c>
      <c r="W8674" s="0">
        <f t="shared" si="135"/>
        <v>53076.599427204113</v>
      </c>
    </row>
    <row r="8675">
      <c r="A8675" s="0">
        <v>294.04125</v>
      </c>
      <c r="B8675" s="0">
        <v>-330.118195</v>
      </c>
      <c r="C8675" s="0">
        <v>-48320.429687</v>
      </c>
      <c r="D8675" s="0">
        <v>21805.492187</v>
      </c>
      <c r="E8675" s="0">
        <v>0.269278</v>
      </c>
      <c r="F8675" s="0">
        <v>9.93397</v>
      </c>
      <c r="G8675" s="0">
        <v>-0.598788</v>
      </c>
      <c r="H8675" s="0">
        <v>-0.030657</v>
      </c>
      <c r="I8675" s="0">
        <v>0.000301</v>
      </c>
      <c r="J8675" s="0">
        <v>0.003133</v>
      </c>
      <c r="K8675" s="0">
        <v>1012.949951</v>
      </c>
      <c r="L8675" s="0">
        <v>44.735466</v>
      </c>
      <c r="W8675" s="0">
        <f t="shared" si="135"/>
        <v>53013.700047028404</v>
      </c>
    </row>
    <row r="8676">
      <c r="A8676" s="0">
        <v>294.0525</v>
      </c>
      <c r="B8676" s="0">
        <v>-295.255707</v>
      </c>
      <c r="C8676" s="0">
        <v>-48336.855469</v>
      </c>
      <c r="D8676" s="0">
        <v>21699.212891</v>
      </c>
      <c r="E8676" s="0">
        <v>0.280233</v>
      </c>
      <c r="F8676" s="0">
        <v>9.92227</v>
      </c>
      <c r="G8676" s="0">
        <v>-0.608074</v>
      </c>
      <c r="H8676" s="0">
        <v>-0.020442</v>
      </c>
      <c r="I8676" s="0">
        <v>0.001055</v>
      </c>
      <c r="J8676" s="0">
        <v>-0.001378</v>
      </c>
      <c r="K8676" s="0">
        <v>1012.949951</v>
      </c>
      <c r="L8676" s="0">
        <v>44.735466</v>
      </c>
      <c r="W8676" s="0">
        <f t="shared" si="135"/>
        <v>52984.852671800945</v>
      </c>
    </row>
    <row r="8677">
      <c r="A8677" s="0">
        <v>294.06375</v>
      </c>
      <c r="B8677" s="0">
        <v>-295.57074</v>
      </c>
      <c r="C8677" s="0">
        <v>-48338.128906</v>
      </c>
      <c r="D8677" s="0">
        <v>21691.501953</v>
      </c>
      <c r="E8677" s="0">
        <v>0.279759</v>
      </c>
      <c r="F8677" s="0">
        <v>9.934972</v>
      </c>
      <c r="G8677" s="0">
        <v>-0.607823</v>
      </c>
      <c r="H8677" s="0">
        <v>0.009033</v>
      </c>
      <c r="I8677" s="0">
        <v>0.004885</v>
      </c>
      <c r="J8677" s="0">
        <v>-0.009259</v>
      </c>
      <c r="K8677" s="0">
        <v>1012.949951</v>
      </c>
      <c r="L8677" s="0">
        <v>44.735466</v>
      </c>
      <c r="W8677" s="0">
        <f t="shared" si="135"/>
        <v>52982.858786332195</v>
      </c>
    </row>
    <row r="8678">
      <c r="A8678" s="0">
        <v>294.075</v>
      </c>
      <c r="B8678" s="0">
        <v>-317.99353</v>
      </c>
      <c r="C8678" s="0">
        <v>-48366.605469</v>
      </c>
      <c r="D8678" s="0">
        <v>21633.484375</v>
      </c>
      <c r="E8678" s="0">
        <v>0.281609</v>
      </c>
      <c r="F8678" s="0">
        <v>9.939971</v>
      </c>
      <c r="G8678" s="0">
        <v>-0.6045</v>
      </c>
      <c r="H8678" s="0">
        <v>0.042286</v>
      </c>
      <c r="I8678" s="0">
        <v>0.009694</v>
      </c>
      <c r="J8678" s="0">
        <v>-0.020365</v>
      </c>
      <c r="K8678" s="0">
        <v>1012.949951</v>
      </c>
      <c r="L8678" s="0">
        <v>44.735466</v>
      </c>
      <c r="W8678" s="0">
        <f t="shared" si="135"/>
        <v>52985.255408296296</v>
      </c>
    </row>
    <row r="8679">
      <c r="A8679" s="0">
        <v>294.08625</v>
      </c>
      <c r="B8679" s="0">
        <v>-302.560242</v>
      </c>
      <c r="C8679" s="0">
        <v>-48392.414062</v>
      </c>
      <c r="D8679" s="0">
        <v>21814.410156</v>
      </c>
      <c r="E8679" s="0">
        <v>0.288341</v>
      </c>
      <c r="F8679" s="0">
        <v>9.932772</v>
      </c>
      <c r="G8679" s="0">
        <v>-0.609691</v>
      </c>
      <c r="H8679" s="0">
        <v>0.056944</v>
      </c>
      <c r="I8679" s="0">
        <v>0.012142</v>
      </c>
      <c r="J8679" s="0">
        <v>-0.02327</v>
      </c>
      <c r="K8679" s="0">
        <v>1012.949951</v>
      </c>
      <c r="L8679" s="0">
        <v>44.735466</v>
      </c>
      <c r="W8679" s="0">
        <f t="shared" si="135"/>
        <v>53082.819931709455</v>
      </c>
    </row>
    <row r="8680">
      <c r="A8680" s="0">
        <v>294.0975</v>
      </c>
      <c r="B8680" s="0">
        <v>-263.306213</v>
      </c>
      <c r="C8680" s="0">
        <v>-48357.988281</v>
      </c>
      <c r="D8680" s="0">
        <v>21745.626953</v>
      </c>
      <c r="E8680" s="0">
        <v>0.288281</v>
      </c>
      <c r="F8680" s="0">
        <v>9.936502</v>
      </c>
      <c r="G8680" s="0">
        <v>-0.615198</v>
      </c>
      <c r="H8680" s="0">
        <v>0.061103</v>
      </c>
      <c r="I8680" s="0">
        <v>0.01224</v>
      </c>
      <c r="J8680" s="0">
        <v>-0.019433</v>
      </c>
      <c r="K8680" s="0">
        <v>1012.949951</v>
      </c>
      <c r="L8680" s="0">
        <v>44.735466</v>
      </c>
      <c r="W8680" s="0">
        <f t="shared" si="135"/>
        <v>53022.982303206765</v>
      </c>
    </row>
    <row r="8681">
      <c r="A8681" s="0">
        <v>294.10875</v>
      </c>
      <c r="B8681" s="0">
        <v>-350.549957</v>
      </c>
      <c r="C8681" s="0">
        <v>-48361.039062</v>
      </c>
      <c r="D8681" s="0">
        <v>21778.332031</v>
      </c>
      <c r="E8681" s="0">
        <v>0.280092</v>
      </c>
      <c r="F8681" s="0">
        <v>9.931571</v>
      </c>
      <c r="G8681" s="0">
        <v>-0.624107</v>
      </c>
      <c r="H8681" s="0">
        <v>0.043108</v>
      </c>
      <c r="I8681" s="0">
        <v>0.010569</v>
      </c>
      <c r="J8681" s="0">
        <v>-0.013412</v>
      </c>
      <c r="K8681" s="0">
        <v>1012.959961</v>
      </c>
      <c r="L8681" s="0">
        <v>44.732929</v>
      </c>
      <c r="W8681" s="0">
        <f t="shared" si="135"/>
        <v>53039.690143147738</v>
      </c>
    </row>
    <row r="8682">
      <c r="A8682" s="0">
        <v>294.12</v>
      </c>
      <c r="B8682" s="0">
        <v>-321.767944</v>
      </c>
      <c r="C8682" s="0">
        <v>-48341.265625</v>
      </c>
      <c r="D8682" s="0">
        <v>21677.753906</v>
      </c>
      <c r="E8682" s="0">
        <v>0.292397</v>
      </c>
      <c r="F8682" s="0">
        <v>9.932551</v>
      </c>
      <c r="G8682" s="0">
        <v>-0.620772</v>
      </c>
      <c r="H8682" s="0">
        <v>0.013402</v>
      </c>
      <c r="I8682" s="0">
        <v>0.006868</v>
      </c>
      <c r="J8682" s="0">
        <v>-0.008036</v>
      </c>
      <c r="K8682" s="0">
        <v>1012.959961</v>
      </c>
      <c r="L8682" s="0">
        <v>44.732929</v>
      </c>
      <c r="W8682" s="0">
        <f t="shared" si="135"/>
        <v>52980.246424924175</v>
      </c>
    </row>
    <row r="8683">
      <c r="A8683" s="0">
        <v>294.13125</v>
      </c>
      <c r="B8683" s="0">
        <v>-323.49054</v>
      </c>
      <c r="C8683" s="0">
        <v>-48357.03125</v>
      </c>
      <c r="D8683" s="0">
        <v>21757.287109</v>
      </c>
      <c r="E8683" s="0">
        <v>0.298623</v>
      </c>
      <c r="F8683" s="0">
        <v>9.935751</v>
      </c>
      <c r="G8683" s="0">
        <v>-0.608261</v>
      </c>
      <c r="H8683" s="0">
        <v>-0.013797</v>
      </c>
      <c r="I8683" s="0">
        <v>0.003329</v>
      </c>
      <c r="J8683" s="0">
        <v>-0.001479</v>
      </c>
      <c r="K8683" s="0">
        <v>1012.959961</v>
      </c>
      <c r="L8683" s="0">
        <v>44.732929</v>
      </c>
      <c r="W8683" s="0">
        <f t="shared" si="135"/>
        <v>53027.225646703446</v>
      </c>
    </row>
    <row r="8684">
      <c r="A8684" s="0">
        <v>294.1425</v>
      </c>
      <c r="B8684" s="0">
        <v>-310.93457</v>
      </c>
      <c r="C8684" s="0">
        <v>-48374.6875</v>
      </c>
      <c r="D8684" s="0">
        <v>21803.65625</v>
      </c>
      <c r="E8684" s="0">
        <v>0.281607</v>
      </c>
      <c r="F8684" s="0">
        <v>9.933408</v>
      </c>
      <c r="G8684" s="0">
        <v>-0.601355</v>
      </c>
      <c r="H8684" s="0">
        <v>-0.03127</v>
      </c>
      <c r="I8684" s="0">
        <v>0.00108</v>
      </c>
      <c r="J8684" s="0">
        <v>0.003288</v>
      </c>
      <c r="K8684" s="0">
        <v>1012.959961</v>
      </c>
      <c r="L8684" s="0">
        <v>44.732929</v>
      </c>
      <c r="W8684" s="0">
        <f t="shared" si="135"/>
        <v>53062.288839604735</v>
      </c>
    </row>
    <row r="8685">
      <c r="A8685" s="0">
        <v>294.15375</v>
      </c>
      <c r="B8685" s="0">
        <v>-95.563431</v>
      </c>
      <c r="C8685" s="0">
        <v>-48344.515625</v>
      </c>
      <c r="D8685" s="0">
        <v>21733.267578</v>
      </c>
      <c r="E8685" s="0">
        <v>0.269763</v>
      </c>
      <c r="F8685" s="0">
        <v>9.943779</v>
      </c>
      <c r="G8685" s="0">
        <v>-0.612882</v>
      </c>
      <c r="H8685" s="0">
        <v>-0.023364</v>
      </c>
      <c r="I8685" s="0">
        <v>0.001874</v>
      </c>
      <c r="J8685" s="0">
        <v>0.000677</v>
      </c>
      <c r="K8685" s="0">
        <v>1012.959961</v>
      </c>
      <c r="L8685" s="0">
        <v>44.732929</v>
      </c>
      <c r="W8685" s="0">
        <f t="shared" si="135"/>
        <v>53005.0586548318</v>
      </c>
    </row>
    <row r="8686">
      <c r="A8686" s="0">
        <v>294.165</v>
      </c>
      <c r="B8686" s="0">
        <v>-192.600937</v>
      </c>
      <c r="C8686" s="0">
        <v>-48335.832031</v>
      </c>
      <c r="D8686" s="0">
        <v>21583.251953</v>
      </c>
      <c r="E8686" s="0">
        <v>0.27943</v>
      </c>
      <c r="F8686" s="0">
        <v>9.935913</v>
      </c>
      <c r="G8686" s="0">
        <v>-0.601489</v>
      </c>
      <c r="H8686" s="0">
        <v>-0.006541</v>
      </c>
      <c r="I8686" s="0">
        <v>0.003402</v>
      </c>
      <c r="J8686" s="0">
        <v>-0.004763</v>
      </c>
      <c r="K8686" s="0">
        <v>1012.959961</v>
      </c>
      <c r="L8686" s="0">
        <v>44.732929</v>
      </c>
      <c r="W8686" s="0">
        <f t="shared" si="135"/>
        <v>52936.060659220355</v>
      </c>
    </row>
    <row r="8687">
      <c r="A8687" s="0">
        <v>294.17625</v>
      </c>
      <c r="B8687" s="0">
        <v>-295.630188</v>
      </c>
      <c r="C8687" s="0">
        <v>-48361.683594</v>
      </c>
      <c r="D8687" s="0">
        <v>21728.332031</v>
      </c>
      <c r="E8687" s="0">
        <v>0.275712</v>
      </c>
      <c r="F8687" s="0">
        <v>9.939667</v>
      </c>
      <c r="G8687" s="0">
        <v>-0.610513</v>
      </c>
      <c r="H8687" s="0">
        <v>0.023504</v>
      </c>
      <c r="I8687" s="0">
        <v>0.006868</v>
      </c>
      <c r="J8687" s="0">
        <v>-0.015529</v>
      </c>
      <c r="K8687" s="0">
        <v>1012.959961</v>
      </c>
      <c r="L8687" s="0">
        <v>44.732929</v>
      </c>
      <c r="W8687" s="0">
        <f t="shared" si="135"/>
        <v>53019.432759164883</v>
      </c>
    </row>
    <row r="8688">
      <c r="A8688" s="0">
        <v>294.1875</v>
      </c>
      <c r="B8688" s="0">
        <v>-355.108643</v>
      </c>
      <c r="C8688" s="0">
        <v>-48356.410156</v>
      </c>
      <c r="D8688" s="0">
        <v>21683.845703</v>
      </c>
      <c r="E8688" s="0">
        <v>0.283163</v>
      </c>
      <c r="F8688" s="0">
        <v>9.939242</v>
      </c>
      <c r="G8688" s="0">
        <v>-0.604388</v>
      </c>
      <c r="H8688" s="0">
        <v>0.054699</v>
      </c>
      <c r="I8688" s="0">
        <v>0.01142</v>
      </c>
      <c r="J8688" s="0">
        <v>-0.022219</v>
      </c>
      <c r="K8688" s="0">
        <v>1012.959961</v>
      </c>
      <c r="L8688" s="0">
        <v>44.732929</v>
      </c>
      <c r="W8688" s="0">
        <f t="shared" si="135"/>
        <v>52996.770371364553</v>
      </c>
    </row>
    <row r="8689">
      <c r="A8689" s="0">
        <v>294.19875</v>
      </c>
      <c r="B8689" s="0">
        <v>-365.665833</v>
      </c>
      <c r="C8689" s="0">
        <v>-48350.691406</v>
      </c>
      <c r="D8689" s="0">
        <v>21668.990234</v>
      </c>
      <c r="E8689" s="0">
        <v>0.284006</v>
      </c>
      <c r="F8689" s="0">
        <v>9.936186</v>
      </c>
      <c r="G8689" s="0">
        <v>-0.600886</v>
      </c>
      <c r="H8689" s="0">
        <v>0.063863</v>
      </c>
      <c r="I8689" s="0">
        <v>0.012832</v>
      </c>
      <c r="J8689" s="0">
        <v>-0.022073</v>
      </c>
      <c r="K8689" s="0">
        <v>1012.959961</v>
      </c>
      <c r="L8689" s="0">
        <v>44.732929</v>
      </c>
      <c r="W8689" s="0">
        <f t="shared" si="135"/>
        <v>52985.547168080207</v>
      </c>
    </row>
    <row r="8690">
      <c r="A8690" s="0">
        <v>294.21</v>
      </c>
      <c r="B8690" s="0">
        <v>-349.043335</v>
      </c>
      <c r="C8690" s="0">
        <v>-48346.316406</v>
      </c>
      <c r="D8690" s="0">
        <v>21683.896484</v>
      </c>
      <c r="E8690" s="0">
        <v>0.281219</v>
      </c>
      <c r="F8690" s="0">
        <v>9.939682</v>
      </c>
      <c r="G8690" s="0">
        <v>-0.603183</v>
      </c>
      <c r="H8690" s="0">
        <v>0.053488</v>
      </c>
      <c r="I8690" s="0">
        <v>0.011</v>
      </c>
      <c r="J8690" s="0">
        <v>-0.016449</v>
      </c>
      <c r="K8690" s="0">
        <v>1012.940002</v>
      </c>
      <c r="L8690" s="0">
        <v>44.732929</v>
      </c>
      <c r="W8690" s="0">
        <f t="shared" si="135"/>
        <v>52987.541063985977</v>
      </c>
    </row>
    <row r="8691">
      <c r="A8691" s="0">
        <v>294.22125</v>
      </c>
      <c r="B8691" s="0">
        <v>-303.850189</v>
      </c>
      <c r="C8691" s="0">
        <v>-48359.289062</v>
      </c>
      <c r="D8691" s="0">
        <v>21788.013672</v>
      </c>
      <c r="E8691" s="0">
        <v>0.28848</v>
      </c>
      <c r="F8691" s="0">
        <v>9.931491</v>
      </c>
      <c r="G8691" s="0">
        <v>-0.609097</v>
      </c>
      <c r="H8691" s="0">
        <v>0.027146</v>
      </c>
      <c r="I8691" s="0">
        <v>0.007951</v>
      </c>
      <c r="J8691" s="0">
        <v>-0.01165</v>
      </c>
      <c r="K8691" s="0">
        <v>1012.940002</v>
      </c>
      <c r="L8691" s="0">
        <v>44.732929</v>
      </c>
      <c r="W8691" s="0">
        <f t="shared" si="135"/>
        <v>53041.782617957775</v>
      </c>
    </row>
    <row r="8692">
      <c r="A8692" s="0">
        <v>294.2325</v>
      </c>
      <c r="B8692" s="0">
        <v>-279.286346</v>
      </c>
      <c r="C8692" s="0">
        <v>-48355.394531</v>
      </c>
      <c r="D8692" s="0">
        <v>21726.171875</v>
      </c>
      <c r="E8692" s="0">
        <v>0.291016</v>
      </c>
      <c r="F8692" s="0">
        <v>9.941257</v>
      </c>
      <c r="G8692" s="0">
        <v>-0.601057</v>
      </c>
      <c r="H8692" s="0">
        <v>-0.004019</v>
      </c>
      <c r="I8692" s="0">
        <v>0.00381</v>
      </c>
      <c r="J8692" s="0">
        <v>-0.004562</v>
      </c>
      <c r="K8692" s="0">
        <v>1012.940002</v>
      </c>
      <c r="L8692" s="0">
        <v>44.732929</v>
      </c>
      <c r="W8692" s="0">
        <f t="shared" si="135"/>
        <v>53012.722298083951</v>
      </c>
    </row>
    <row r="8693">
      <c r="A8693" s="0">
        <v>294.24375</v>
      </c>
      <c r="B8693" s="0">
        <v>-290.023437</v>
      </c>
      <c r="C8693" s="0">
        <v>-48367.882812</v>
      </c>
      <c r="D8693" s="0">
        <v>21771.457031</v>
      </c>
      <c r="E8693" s="0">
        <v>0.293682</v>
      </c>
      <c r="F8693" s="0">
        <v>9.930201</v>
      </c>
      <c r="G8693" s="0">
        <v>-0.608622</v>
      </c>
      <c r="H8693" s="0">
        <v>-0.024611</v>
      </c>
      <c r="I8693" s="0">
        <v>0.000947</v>
      </c>
      <c r="J8693" s="0">
        <v>0.000585</v>
      </c>
      <c r="K8693" s="0">
        <v>1012.940002</v>
      </c>
      <c r="L8693" s="0">
        <v>44.732929</v>
      </c>
      <c r="W8693" s="0">
        <f t="shared" si="135"/>
        <v>53042.742600303522</v>
      </c>
    </row>
    <row r="8694">
      <c r="A8694" s="0">
        <v>294.255</v>
      </c>
      <c r="B8694" s="0">
        <v>-348.242218</v>
      </c>
      <c r="C8694" s="0">
        <v>-48380.152344</v>
      </c>
      <c r="D8694" s="0">
        <v>21699.382812</v>
      </c>
      <c r="E8694" s="0">
        <v>0.283237</v>
      </c>
      <c r="F8694" s="0">
        <v>9.929064</v>
      </c>
      <c r="G8694" s="0">
        <v>-0.606471</v>
      </c>
      <c r="H8694" s="0">
        <v>-0.032675</v>
      </c>
      <c r="I8694" s="0">
        <v>0.000305</v>
      </c>
      <c r="J8694" s="0">
        <v>0.003232</v>
      </c>
      <c r="K8694" s="0">
        <v>1012.940002</v>
      </c>
      <c r="L8694" s="0">
        <v>44.732929</v>
      </c>
      <c r="W8694" s="0">
        <f t="shared" si="135"/>
        <v>53024.745429778042</v>
      </c>
    </row>
    <row r="8695">
      <c r="A8695" s="0">
        <v>294.26625</v>
      </c>
      <c r="B8695" s="0">
        <v>-315.734161</v>
      </c>
      <c r="C8695" s="0">
        <v>-48358.042969</v>
      </c>
      <c r="D8695" s="0">
        <v>21814.966797</v>
      </c>
      <c r="E8695" s="0">
        <v>0.285087</v>
      </c>
      <c r="F8695" s="0">
        <v>9.928264</v>
      </c>
      <c r="G8695" s="0">
        <v>-0.594545</v>
      </c>
      <c r="H8695" s="0">
        <v>-0.017102</v>
      </c>
      <c r="I8695" s="0">
        <v>0.001667</v>
      </c>
      <c r="J8695" s="0">
        <v>-0.002617</v>
      </c>
      <c r="K8695" s="0">
        <v>1012.940002</v>
      </c>
      <c r="L8695" s="0">
        <v>44.732929</v>
      </c>
      <c r="W8695" s="0">
        <f t="shared" si="135"/>
        <v>53051.793411780956</v>
      </c>
    </row>
    <row r="8696">
      <c r="A8696" s="0">
        <v>294.2775</v>
      </c>
      <c r="B8696" s="0">
        <v>-246.325058</v>
      </c>
      <c r="C8696" s="0">
        <v>-48365.34375</v>
      </c>
      <c r="D8696" s="0">
        <v>21763.224609</v>
      </c>
      <c r="E8696" s="0">
        <v>0.294187</v>
      </c>
      <c r="F8696" s="0">
        <v>9.934645</v>
      </c>
      <c r="G8696" s="0">
        <v>-0.603886</v>
      </c>
      <c r="H8696" s="0">
        <v>0.011022</v>
      </c>
      <c r="I8696" s="0">
        <v>0.006421</v>
      </c>
      <c r="J8696" s="0">
        <v>-0.011082</v>
      </c>
      <c r="K8696" s="0">
        <v>1012.940002</v>
      </c>
      <c r="L8696" s="0">
        <v>44.732929</v>
      </c>
      <c r="W8696" s="0">
        <f t="shared" si="135"/>
        <v>53036.827747063136</v>
      </c>
    </row>
    <row r="8697">
      <c r="A8697" s="0">
        <v>294.28875</v>
      </c>
      <c r="B8697" s="0">
        <v>-377.648468</v>
      </c>
      <c r="C8697" s="0">
        <v>-48366.625</v>
      </c>
      <c r="D8697" s="0">
        <v>21761.703125</v>
      </c>
      <c r="E8697" s="0">
        <v>0.276473</v>
      </c>
      <c r="F8697" s="0">
        <v>9.943225</v>
      </c>
      <c r="G8697" s="0">
        <v>-0.603177</v>
      </c>
      <c r="H8697" s="0">
        <v>0.040462</v>
      </c>
      <c r="I8697" s="0">
        <v>0.00908</v>
      </c>
      <c r="J8697" s="0">
        <v>-0.018902</v>
      </c>
      <c r="K8697" s="0">
        <v>1012.940002</v>
      </c>
      <c r="L8697" s="0">
        <v>44.732929</v>
      </c>
      <c r="W8697" s="0">
        <f t="shared" si="135"/>
        <v>53038.14434118753</v>
      </c>
    </row>
    <row r="8698">
      <c r="A8698" s="0">
        <v>294.3</v>
      </c>
      <c r="B8698" s="0">
        <v>-281.290009</v>
      </c>
      <c r="C8698" s="0">
        <v>-48350.769531</v>
      </c>
      <c r="D8698" s="0">
        <v>21701.664062</v>
      </c>
      <c r="E8698" s="0">
        <v>0.273593</v>
      </c>
      <c r="F8698" s="0">
        <v>9.937363</v>
      </c>
      <c r="G8698" s="0">
        <v>-0.605873</v>
      </c>
      <c r="H8698" s="0">
        <v>0.058822</v>
      </c>
      <c r="I8698" s="0">
        <v>0.012293</v>
      </c>
      <c r="J8698" s="0">
        <v>-0.022253</v>
      </c>
      <c r="K8698" s="0">
        <v>1012.959961</v>
      </c>
      <c r="L8698" s="0">
        <v>44.735466</v>
      </c>
      <c r="W8698" s="0">
        <f t="shared" si="135"/>
        <v>52998.4741418934</v>
      </c>
    </row>
    <row r="8699">
      <c r="A8699" s="0">
        <v>294.31125</v>
      </c>
      <c r="B8699" s="0">
        <v>-246.657181</v>
      </c>
      <c r="C8699" s="0">
        <v>-48340.703125</v>
      </c>
      <c r="D8699" s="0">
        <v>21633.419922</v>
      </c>
      <c r="E8699" s="0">
        <v>0.272243</v>
      </c>
      <c r="F8699" s="0">
        <v>9.93522</v>
      </c>
      <c r="G8699" s="0">
        <v>-0.609956</v>
      </c>
      <c r="H8699" s="0">
        <v>0.056872</v>
      </c>
      <c r="I8699" s="0">
        <v>0.010974</v>
      </c>
      <c r="J8699" s="0">
        <v>-0.018234</v>
      </c>
      <c r="K8699" s="0">
        <v>1012.959961</v>
      </c>
      <c r="L8699" s="0">
        <v>44.735466</v>
      </c>
      <c r="W8699" s="0">
        <f t="shared" si="135"/>
        <v>52961.205385696332</v>
      </c>
    </row>
    <row r="8700">
      <c r="A8700" s="0">
        <v>294.3225</v>
      </c>
      <c r="B8700" s="0">
        <v>-345.583679</v>
      </c>
      <c r="C8700" s="0">
        <v>-48387.960937</v>
      </c>
      <c r="D8700" s="0">
        <v>21692.242187</v>
      </c>
      <c r="E8700" s="0">
        <v>0.274515</v>
      </c>
      <c r="F8700" s="0">
        <v>9.931302</v>
      </c>
      <c r="G8700" s="0">
        <v>-0.617511</v>
      </c>
      <c r="H8700" s="0">
        <v>0.036511</v>
      </c>
      <c r="I8700" s="0">
        <v>0.009047</v>
      </c>
      <c r="J8700" s="0">
        <v>-0.012864</v>
      </c>
      <c r="K8700" s="0">
        <v>1012.959961</v>
      </c>
      <c r="L8700" s="0">
        <v>44.735466</v>
      </c>
      <c r="W8700" s="0">
        <f t="shared" si="135"/>
        <v>53028.931375422719</v>
      </c>
    </row>
    <row r="8701">
      <c r="A8701" s="0">
        <v>294.33375</v>
      </c>
      <c r="B8701" s="0">
        <v>-301.412445</v>
      </c>
      <c r="C8701" s="0">
        <v>-48361.230469</v>
      </c>
      <c r="D8701" s="0">
        <v>21667.033203</v>
      </c>
      <c r="E8701" s="0">
        <v>0.279555</v>
      </c>
      <c r="F8701" s="0">
        <v>9.938978</v>
      </c>
      <c r="G8701" s="0">
        <v>-0.623115</v>
      </c>
      <c r="H8701" s="0">
        <v>0.007556</v>
      </c>
      <c r="I8701" s="0">
        <v>0.00635</v>
      </c>
      <c r="J8701" s="0">
        <v>-0.005916</v>
      </c>
      <c r="K8701" s="0">
        <v>1012.959961</v>
      </c>
      <c r="L8701" s="0">
        <v>44.735466</v>
      </c>
      <c r="W8701" s="0">
        <f t="shared" si="135"/>
        <v>52993.959936559178</v>
      </c>
    </row>
    <row r="8702">
      <c r="A8702" s="0">
        <v>294.345</v>
      </c>
      <c r="B8702" s="0">
        <v>-353.046356</v>
      </c>
      <c r="C8702" s="0">
        <v>-48348.015625</v>
      </c>
      <c r="D8702" s="0">
        <v>21702.310547</v>
      </c>
      <c r="E8702" s="0">
        <v>0.284851</v>
      </c>
      <c r="F8702" s="0">
        <v>9.938189</v>
      </c>
      <c r="G8702" s="0">
        <v>-0.610163</v>
      </c>
      <c r="H8702" s="0">
        <v>-0.021395</v>
      </c>
      <c r="I8702" s="0">
        <v>0.002402</v>
      </c>
      <c r="J8702" s="0">
        <v>0.001317</v>
      </c>
      <c r="K8702" s="0">
        <v>1012.959961</v>
      </c>
      <c r="L8702" s="0">
        <v>44.735466</v>
      </c>
      <c r="W8702" s="0">
        <f t="shared" si="135"/>
        <v>52996.655929248562</v>
      </c>
    </row>
    <row r="8703">
      <c r="A8703" s="0">
        <v>294.35625</v>
      </c>
      <c r="B8703" s="0">
        <v>-297.164795</v>
      </c>
      <c r="C8703" s="0">
        <v>-48365.117187</v>
      </c>
      <c r="D8703" s="0">
        <v>21849.660156</v>
      </c>
      <c r="E8703" s="0">
        <v>0.28941</v>
      </c>
      <c r="F8703" s="0">
        <v>9.933221</v>
      </c>
      <c r="G8703" s="0">
        <v>-0.61128</v>
      </c>
      <c r="H8703" s="0">
        <v>-0.028887</v>
      </c>
      <c r="I8703" s="0">
        <v>0.000108</v>
      </c>
      <c r="J8703" s="0">
        <v>0.002587</v>
      </c>
      <c r="K8703" s="0">
        <v>1012.959961</v>
      </c>
      <c r="L8703" s="0">
        <v>44.735466</v>
      </c>
      <c r="W8703" s="0">
        <f t="shared" si="135"/>
        <v>53072.408239690085</v>
      </c>
    </row>
    <row r="8704">
      <c r="A8704" s="0">
        <v>294.3675</v>
      </c>
      <c r="B8704" s="0">
        <v>-286.573059</v>
      </c>
      <c r="C8704" s="0">
        <v>-48360.824219</v>
      </c>
      <c r="D8704" s="0">
        <v>21684.960937</v>
      </c>
      <c r="E8704" s="0">
        <v>0.281644</v>
      </c>
      <c r="F8704" s="0">
        <v>9.943352</v>
      </c>
      <c r="G8704" s="0">
        <v>-0.611185</v>
      </c>
      <c r="H8704" s="0">
        <v>-0.026752</v>
      </c>
      <c r="I8704" s="0">
        <v>0.000987</v>
      </c>
      <c r="J8704" s="0">
        <v>0.000628</v>
      </c>
      <c r="K8704" s="0">
        <v>1012.959961</v>
      </c>
      <c r="L8704" s="0">
        <v>44.735466</v>
      </c>
      <c r="W8704" s="0">
        <f t="shared" si="135"/>
        <v>53000.83937163993</v>
      </c>
    </row>
    <row r="8705">
      <c r="A8705" s="0">
        <v>294.37875</v>
      </c>
      <c r="B8705" s="0">
        <v>-287.342712</v>
      </c>
      <c r="C8705" s="0">
        <v>-48351.71875</v>
      </c>
      <c r="D8705" s="0">
        <v>21677.634766</v>
      </c>
      <c r="E8705" s="0">
        <v>0.282535</v>
      </c>
      <c r="F8705" s="0">
        <v>9.922985</v>
      </c>
      <c r="G8705" s="0">
        <v>-0.606058</v>
      </c>
      <c r="H8705" s="0">
        <v>0.00234</v>
      </c>
      <c r="I8705" s="0">
        <v>0.003607</v>
      </c>
      <c r="J8705" s="0">
        <v>-0.007776</v>
      </c>
      <c r="K8705" s="0">
        <v>1012.959961</v>
      </c>
      <c r="L8705" s="0">
        <v>44.735466</v>
      </c>
      <c r="W8705" s="0">
        <f t="shared" si="135"/>
        <v>52989.537844383325</v>
      </c>
    </row>
    <row r="8706">
      <c r="A8706" s="0">
        <v>294.39</v>
      </c>
      <c r="B8706" s="0">
        <v>-303.690735</v>
      </c>
      <c r="C8706" s="0">
        <v>-48343.332031</v>
      </c>
      <c r="D8706" s="0">
        <v>21684.498047</v>
      </c>
      <c r="E8706" s="0">
        <v>0.27802</v>
      </c>
      <c r="F8706" s="0">
        <v>9.927962</v>
      </c>
      <c r="G8706" s="0">
        <v>-0.603891</v>
      </c>
      <c r="H8706" s="0">
        <v>0.032333</v>
      </c>
      <c r="I8706" s="0">
        <v>0.008754</v>
      </c>
      <c r="J8706" s="0">
        <v>-0.017287</v>
      </c>
      <c r="K8706" s="0">
        <v>1012.959961</v>
      </c>
      <c r="L8706" s="0">
        <v>44.735466</v>
      </c>
      <c r="W8706" s="0">
        <f ref="W8706:W8769" t="shared" si="136">SQRT((B8706)^2+(C8706)^2+(D8706)^2)</f>
        <v>52984.784943154977</v>
      </c>
    </row>
    <row r="8707">
      <c r="A8707" s="0">
        <v>294.40125</v>
      </c>
      <c r="B8707" s="0">
        <v>-328.887817</v>
      </c>
      <c r="C8707" s="0">
        <v>-48358.65625</v>
      </c>
      <c r="D8707" s="0">
        <v>21773.757812</v>
      </c>
      <c r="E8707" s="0">
        <v>0.288536</v>
      </c>
      <c r="F8707" s="0">
        <v>9.933974</v>
      </c>
      <c r="G8707" s="0">
        <v>-0.599193</v>
      </c>
      <c r="H8707" s="0">
        <v>0.051969</v>
      </c>
      <c r="I8707" s="0">
        <v>0.010998</v>
      </c>
      <c r="J8707" s="0">
        <v>-0.022493</v>
      </c>
      <c r="K8707" s="0">
        <v>1012.949951</v>
      </c>
      <c r="L8707" s="0">
        <v>44.732929</v>
      </c>
      <c r="W8707" s="0">
        <f t="shared" si="136"/>
        <v>53035.500664719533</v>
      </c>
    </row>
    <row r="8708">
      <c r="A8708" s="0">
        <v>294.4125</v>
      </c>
      <c r="B8708" s="0">
        <v>-383.418091</v>
      </c>
      <c r="C8708" s="0">
        <v>-48350.585937</v>
      </c>
      <c r="D8708" s="0">
        <v>21706.523437</v>
      </c>
      <c r="E8708" s="0">
        <v>0.280497</v>
      </c>
      <c r="F8708" s="0">
        <v>9.941382</v>
      </c>
      <c r="G8708" s="0">
        <v>-0.601093</v>
      </c>
      <c r="H8708" s="0">
        <v>0.062058</v>
      </c>
      <c r="I8708" s="0">
        <v>0.012575</v>
      </c>
      <c r="J8708" s="0">
        <v>-0.021481</v>
      </c>
      <c r="K8708" s="0">
        <v>1012.949951</v>
      </c>
      <c r="L8708" s="0">
        <v>44.732929</v>
      </c>
      <c r="W8708" s="0">
        <f t="shared" si="136"/>
        <v>53000.937063459161</v>
      </c>
    </row>
    <row r="8709">
      <c r="A8709" s="0">
        <v>294.42375</v>
      </c>
      <c r="B8709" s="0">
        <v>-251.421478</v>
      </c>
      <c r="C8709" s="0">
        <v>-48336.777344</v>
      </c>
      <c r="D8709" s="0">
        <v>21630.527344</v>
      </c>
      <c r="E8709" s="0">
        <v>0.282414</v>
      </c>
      <c r="F8709" s="0">
        <v>9.940462</v>
      </c>
      <c r="G8709" s="0">
        <v>-0.599405</v>
      </c>
      <c r="H8709" s="0">
        <v>0.049267</v>
      </c>
      <c r="I8709" s="0">
        <v>0.011376</v>
      </c>
      <c r="J8709" s="0">
        <v>-0.016142</v>
      </c>
      <c r="K8709" s="0">
        <v>1012.949951</v>
      </c>
      <c r="L8709" s="0">
        <v>44.732929</v>
      </c>
      <c r="W8709" s="0">
        <f t="shared" si="136"/>
        <v>52956.462966691448</v>
      </c>
    </row>
    <row r="8710">
      <c r="A8710" s="0">
        <v>294.435</v>
      </c>
      <c r="B8710" s="0">
        <v>-329.363647</v>
      </c>
      <c r="C8710" s="0">
        <v>-48345.726562</v>
      </c>
      <c r="D8710" s="0">
        <v>21670.339844</v>
      </c>
      <c r="E8710" s="0">
        <v>0.290355</v>
      </c>
      <c r="F8710" s="0">
        <v>9.936513</v>
      </c>
      <c r="G8710" s="0">
        <v>-0.607011</v>
      </c>
      <c r="H8710" s="0">
        <v>0.024199</v>
      </c>
      <c r="I8710" s="0">
        <v>0.007547</v>
      </c>
      <c r="J8710" s="0">
        <v>-0.010115</v>
      </c>
      <c r="K8710" s="0">
        <v>1012.949951</v>
      </c>
      <c r="L8710" s="0">
        <v>44.732929</v>
      </c>
      <c r="W8710" s="0">
        <f t="shared" si="136"/>
        <v>52981.330543636708</v>
      </c>
    </row>
    <row r="8711">
      <c r="A8711" s="0">
        <v>294.44625</v>
      </c>
      <c r="B8711" s="0">
        <v>-294.450623</v>
      </c>
      <c r="C8711" s="0">
        <v>-48309.460937</v>
      </c>
      <c r="D8711" s="0">
        <v>21728.876953</v>
      </c>
      <c r="E8711" s="0">
        <v>0.287585</v>
      </c>
      <c r="F8711" s="0">
        <v>9.934457</v>
      </c>
      <c r="G8711" s="0">
        <v>-0.604044</v>
      </c>
      <c r="H8711" s="0">
        <v>-0.013147</v>
      </c>
      <c r="I8711" s="0">
        <v>0.003309</v>
      </c>
      <c r="J8711" s="0">
        <v>-0.00169</v>
      </c>
      <c r="K8711" s="0">
        <v>1012.949951</v>
      </c>
      <c r="L8711" s="0">
        <v>44.732929</v>
      </c>
      <c r="W8711" s="0">
        <f t="shared" si="136"/>
        <v>52972.019131155728</v>
      </c>
    </row>
    <row r="8712">
      <c r="A8712" s="0">
        <v>294.4575</v>
      </c>
      <c r="B8712" s="0">
        <v>-399.810272</v>
      </c>
      <c r="C8712" s="0">
        <v>-48339.089844</v>
      </c>
      <c r="D8712" s="0">
        <v>21639.070312</v>
      </c>
      <c r="E8712" s="0">
        <v>0.283858</v>
      </c>
      <c r="F8712" s="0">
        <v>9.929532</v>
      </c>
      <c r="G8712" s="0">
        <v>-0.614554</v>
      </c>
      <c r="H8712" s="0">
        <v>-0.028327</v>
      </c>
      <c r="I8712" s="0">
        <v>0.000129</v>
      </c>
      <c r="J8712" s="0">
        <v>0.001747</v>
      </c>
      <c r="K8712" s="0">
        <v>1012.949951</v>
      </c>
      <c r="L8712" s="0">
        <v>44.732929</v>
      </c>
      <c r="W8712" s="0">
        <f t="shared" si="136"/>
        <v>52962.975928166852</v>
      </c>
    </row>
    <row r="8713">
      <c r="A8713" s="0">
        <v>294.46875</v>
      </c>
      <c r="B8713" s="0">
        <v>-352.062988</v>
      </c>
      <c r="C8713" s="0">
        <v>-48351.3125</v>
      </c>
      <c r="D8713" s="0">
        <v>21618.193359</v>
      </c>
      <c r="E8713" s="0">
        <v>0.28459</v>
      </c>
      <c r="F8713" s="0">
        <v>9.929469</v>
      </c>
      <c r="G8713" s="0">
        <v>-0.611672</v>
      </c>
      <c r="H8713" s="0">
        <v>-0.029613</v>
      </c>
      <c r="I8713" s="0">
        <v>0.000115</v>
      </c>
      <c r="J8713" s="0">
        <v>0.002359</v>
      </c>
      <c r="K8713" s="0">
        <v>1012.949951</v>
      </c>
      <c r="L8713" s="0">
        <v>44.732929</v>
      </c>
      <c r="W8713" s="0">
        <f t="shared" si="136"/>
        <v>52965.26836453571</v>
      </c>
    </row>
    <row r="8714">
      <c r="A8714" s="0">
        <v>294.48</v>
      </c>
      <c r="B8714" s="0">
        <v>-376.91684</v>
      </c>
      <c r="C8714" s="0">
        <v>-48354.578125</v>
      </c>
      <c r="D8714" s="0">
        <v>21671.621094</v>
      </c>
      <c r="E8714" s="0">
        <v>0.267883</v>
      </c>
      <c r="F8714" s="0">
        <v>9.938073</v>
      </c>
      <c r="G8714" s="0">
        <v>-0.607795</v>
      </c>
      <c r="H8714" s="0">
        <v>-0.013271</v>
      </c>
      <c r="I8714" s="0">
        <v>0.003003</v>
      </c>
      <c r="J8714" s="0">
        <v>-0.002906</v>
      </c>
      <c r="K8714" s="0">
        <v>1012.949951</v>
      </c>
      <c r="L8714" s="0">
        <v>44.732929</v>
      </c>
      <c r="W8714" s="0">
        <f t="shared" si="136"/>
        <v>52990.248657587086</v>
      </c>
    </row>
    <row r="8715">
      <c r="A8715" s="0">
        <v>294.49125</v>
      </c>
      <c r="B8715" s="0">
        <v>-382.20578</v>
      </c>
      <c r="C8715" s="0">
        <v>-48368.882812</v>
      </c>
      <c r="D8715" s="0">
        <v>21640.884766</v>
      </c>
      <c r="E8715" s="0">
        <v>0.284587</v>
      </c>
      <c r="F8715" s="0">
        <v>9.939804</v>
      </c>
      <c r="G8715" s="0">
        <v>-0.603323</v>
      </c>
      <c r="H8715" s="0">
        <v>0.012859</v>
      </c>
      <c r="I8715" s="0">
        <v>0.005111</v>
      </c>
      <c r="J8715" s="0">
        <v>-0.011642</v>
      </c>
      <c r="K8715" s="0">
        <v>1012.949951</v>
      </c>
      <c r="L8715" s="0">
        <v>44.732929</v>
      </c>
      <c r="W8715" s="0">
        <f t="shared" si="136"/>
        <v>52990.780322566919</v>
      </c>
    </row>
    <row r="8716">
      <c r="A8716" s="0">
        <v>294.5025</v>
      </c>
      <c r="B8716" s="0">
        <v>-407.419617</v>
      </c>
      <c r="C8716" s="0">
        <v>-48359.21875</v>
      </c>
      <c r="D8716" s="0">
        <v>21710.484375</v>
      </c>
      <c r="E8716" s="0">
        <v>0.280988</v>
      </c>
      <c r="F8716" s="0">
        <v>9.936645</v>
      </c>
      <c r="G8716" s="0">
        <v>-0.605425</v>
      </c>
      <c r="H8716" s="0">
        <v>0.043809</v>
      </c>
      <c r="I8716" s="0">
        <v>0.009463</v>
      </c>
      <c r="J8716" s="0">
        <v>-0.01923</v>
      </c>
      <c r="K8716" s="0">
        <v>1012.949951</v>
      </c>
      <c r="L8716" s="0">
        <v>44.735466</v>
      </c>
      <c r="W8716" s="0">
        <f t="shared" si="136"/>
        <v>53010.61366039623</v>
      </c>
    </row>
    <row r="8717">
      <c r="A8717" s="0">
        <v>294.51375</v>
      </c>
      <c r="B8717" s="0">
        <v>-337.461517</v>
      </c>
      <c r="C8717" s="0">
        <v>-48383.789062</v>
      </c>
      <c r="D8717" s="0">
        <v>21906.634766</v>
      </c>
      <c r="E8717" s="0">
        <v>0.276469</v>
      </c>
      <c r="F8717" s="0">
        <v>9.924747</v>
      </c>
      <c r="G8717" s="0">
        <v>-0.603557</v>
      </c>
      <c r="H8717" s="0">
        <v>0.060322</v>
      </c>
      <c r="I8717" s="0">
        <v>0.012197</v>
      </c>
      <c r="J8717" s="0">
        <v>-0.021733</v>
      </c>
      <c r="K8717" s="0">
        <v>1012.949951</v>
      </c>
      <c r="L8717" s="0">
        <v>44.735466</v>
      </c>
      <c r="W8717" s="0">
        <f t="shared" si="136"/>
        <v>53113.139344633804</v>
      </c>
    </row>
    <row r="8718">
      <c r="A8718" s="0">
        <v>294.525</v>
      </c>
      <c r="B8718" s="0">
        <v>-200.879333</v>
      </c>
      <c r="C8718" s="0">
        <v>-48351.949219</v>
      </c>
      <c r="D8718" s="0">
        <v>21812.591797</v>
      </c>
      <c r="E8718" s="0">
        <v>0.283238</v>
      </c>
      <c r="F8718" s="0">
        <v>9.929108</v>
      </c>
      <c r="G8718" s="0">
        <v>-0.610466</v>
      </c>
      <c r="H8718" s="0">
        <v>0.058051</v>
      </c>
      <c r="I8718" s="0">
        <v>0.013115</v>
      </c>
      <c r="J8718" s="0">
        <v>-0.018444</v>
      </c>
      <c r="K8718" s="0">
        <v>1012.949951</v>
      </c>
      <c r="L8718" s="0">
        <v>44.735466</v>
      </c>
      <c r="W8718" s="0">
        <f t="shared" si="136"/>
        <v>53044.702908827123</v>
      </c>
    </row>
    <row r="8719">
      <c r="A8719" s="0">
        <v>294.53625</v>
      </c>
      <c r="B8719" s="0">
        <v>-313.820923</v>
      </c>
      <c r="C8719" s="0">
        <v>-48347.71875</v>
      </c>
      <c r="D8719" s="0">
        <v>21840.783203</v>
      </c>
      <c r="E8719" s="0">
        <v>0.287374</v>
      </c>
      <c r="F8719" s="0">
        <v>9.926907</v>
      </c>
      <c r="G8719" s="0">
        <v>-0.602055</v>
      </c>
      <c r="H8719" s="0">
        <v>0.035887</v>
      </c>
      <c r="I8719" s="0">
        <v>0.009217</v>
      </c>
      <c r="J8719" s="0">
        <v>-0.011961</v>
      </c>
      <c r="K8719" s="0">
        <v>1012.949951</v>
      </c>
      <c r="L8719" s="0">
        <v>44.735466</v>
      </c>
      <c r="W8719" s="0">
        <f t="shared" si="136"/>
        <v>53052.994287045294</v>
      </c>
    </row>
    <row r="8720">
      <c r="A8720" s="0">
        <v>294.5475</v>
      </c>
      <c r="B8720" s="0">
        <v>-282.492615</v>
      </c>
      <c r="C8720" s="0">
        <v>-48365.007812</v>
      </c>
      <c r="D8720" s="0">
        <v>21769.160156</v>
      </c>
      <c r="E8720" s="0">
        <v>0.295032</v>
      </c>
      <c r="F8720" s="0">
        <v>9.928429</v>
      </c>
      <c r="G8720" s="0">
        <v>-0.616732</v>
      </c>
      <c r="H8720" s="0">
        <v>0.006238</v>
      </c>
      <c r="I8720" s="0">
        <v>0.005732</v>
      </c>
      <c r="J8720" s="0">
        <v>-0.006889</v>
      </c>
      <c r="K8720" s="0">
        <v>1012.949951</v>
      </c>
      <c r="L8720" s="0">
        <v>44.735466</v>
      </c>
      <c r="W8720" s="0">
        <f t="shared" si="136"/>
        <v>53039.137593195541</v>
      </c>
    </row>
    <row r="8721">
      <c r="A8721" s="0">
        <v>294.55875</v>
      </c>
      <c r="B8721" s="0">
        <v>-193.38028</v>
      </c>
      <c r="C8721" s="0">
        <v>-48364.539062</v>
      </c>
      <c r="D8721" s="0">
        <v>21664.945312</v>
      </c>
      <c r="E8721" s="0">
        <v>0.276511</v>
      </c>
      <c r="F8721" s="0">
        <v>9.924675</v>
      </c>
      <c r="G8721" s="0">
        <v>-0.614997</v>
      </c>
      <c r="H8721" s="0">
        <v>-0.021424</v>
      </c>
      <c r="I8721" s="0">
        <v>0.002137</v>
      </c>
      <c r="J8721" s="0">
        <v>-0.001408</v>
      </c>
      <c r="K8721" s="0">
        <v>1012.949951</v>
      </c>
      <c r="L8721" s="0">
        <v>44.735466</v>
      </c>
      <c r="W8721" s="0">
        <f t="shared" si="136"/>
        <v>52995.621422758762</v>
      </c>
    </row>
    <row r="8722">
      <c r="A8722" s="0">
        <v>294.57</v>
      </c>
      <c r="B8722" s="0">
        <v>-276.43927</v>
      </c>
      <c r="C8722" s="0">
        <v>-48387.132812</v>
      </c>
      <c r="D8722" s="0">
        <v>21658.136719</v>
      </c>
      <c r="E8722" s="0">
        <v>0.277051</v>
      </c>
      <c r="F8722" s="0">
        <v>9.928789</v>
      </c>
      <c r="G8722" s="0">
        <v>-0.611322</v>
      </c>
      <c r="H8722" s="0">
        <v>-0.032877</v>
      </c>
      <c r="I8722" s="0">
        <v>-4.967079E-06</v>
      </c>
      <c r="J8722" s="0">
        <v>0.003427</v>
      </c>
      <c r="K8722" s="0">
        <v>1012.949951</v>
      </c>
      <c r="L8722" s="0">
        <v>44.735466</v>
      </c>
      <c r="W8722" s="0">
        <f t="shared" si="136"/>
        <v>53013.827692169347</v>
      </c>
    </row>
    <row r="8723">
      <c r="A8723" s="0">
        <v>294.58125</v>
      </c>
      <c r="B8723" s="0">
        <v>-311.606354</v>
      </c>
      <c r="C8723" s="0">
        <v>-48356.003906</v>
      </c>
      <c r="D8723" s="0">
        <v>21799.310547</v>
      </c>
      <c r="E8723" s="0">
        <v>0.288745</v>
      </c>
      <c r="F8723" s="0">
        <v>9.940197</v>
      </c>
      <c r="G8723" s="0">
        <v>-0.601351</v>
      </c>
      <c r="H8723" s="0">
        <v>-0.021155</v>
      </c>
      <c r="I8723" s="0">
        <v>0.001738</v>
      </c>
      <c r="J8723" s="0">
        <v>-0.000853</v>
      </c>
      <c r="K8723" s="0">
        <v>1012.949951</v>
      </c>
      <c r="L8723" s="0">
        <v>44.735466</v>
      </c>
      <c r="W8723" s="0">
        <f t="shared" si="136"/>
        <v>53043.474175448631</v>
      </c>
    </row>
    <row r="8724">
      <c r="A8724" s="0">
        <v>294.5925</v>
      </c>
      <c r="B8724" s="0">
        <v>-306.927216</v>
      </c>
      <c r="C8724" s="0">
        <v>-48359.171875</v>
      </c>
      <c r="D8724" s="0">
        <v>21852.582031</v>
      </c>
      <c r="E8724" s="0">
        <v>0.277231</v>
      </c>
      <c r="F8724" s="0">
        <v>9.934609</v>
      </c>
      <c r="G8724" s="0">
        <v>-0.61009</v>
      </c>
      <c r="H8724" s="0">
        <v>0.001016</v>
      </c>
      <c r="I8724" s="0">
        <v>0.003474</v>
      </c>
      <c r="J8724" s="0">
        <v>-0.008164</v>
      </c>
      <c r="K8724" s="0">
        <v>1012.949951</v>
      </c>
      <c r="L8724" s="0">
        <v>44.735466</v>
      </c>
      <c r="W8724" s="0">
        <f t="shared" si="136"/>
        <v>53068.248983486315</v>
      </c>
    </row>
    <row r="8725">
      <c r="A8725" s="0">
        <v>294.60375</v>
      </c>
      <c r="B8725" s="0">
        <v>-336.151733</v>
      </c>
      <c r="C8725" s="0">
        <v>-48350.167969</v>
      </c>
      <c r="D8725" s="0">
        <v>21902.976562</v>
      </c>
      <c r="E8725" s="0">
        <v>0.292512</v>
      </c>
      <c r="F8725" s="0">
        <v>9.932256</v>
      </c>
      <c r="G8725" s="0">
        <v>-0.601531</v>
      </c>
      <c r="H8725" s="0">
        <v>0.032969</v>
      </c>
      <c r="I8725" s="0">
        <v>0.008057</v>
      </c>
      <c r="J8725" s="0">
        <v>-0.017835</v>
      </c>
      <c r="K8725" s="0">
        <v>1012.929993</v>
      </c>
      <c r="L8725" s="0">
        <v>44.732929</v>
      </c>
      <c r="W8725" s="0">
        <f t="shared" si="136"/>
        <v>53080.995873227868</v>
      </c>
    </row>
    <row r="8726">
      <c r="A8726" s="0">
        <v>294.615</v>
      </c>
      <c r="B8726" s="0">
        <v>-385.792694</v>
      </c>
      <c r="C8726" s="0">
        <v>-48379.882812</v>
      </c>
      <c r="D8726" s="0">
        <v>21835.544922</v>
      </c>
      <c r="E8726" s="0">
        <v>0.282288</v>
      </c>
      <c r="F8726" s="0">
        <v>9.935385</v>
      </c>
      <c r="G8726" s="0">
        <v>-0.596719</v>
      </c>
      <c r="H8726" s="0">
        <v>0.054326</v>
      </c>
      <c r="I8726" s="0">
        <v>0.011188</v>
      </c>
      <c r="J8726" s="0">
        <v>-0.02297</v>
      </c>
      <c r="K8726" s="0">
        <v>1012.929993</v>
      </c>
      <c r="L8726" s="0">
        <v>44.732929</v>
      </c>
      <c r="W8726" s="0">
        <f t="shared" si="136"/>
        <v>53080.626587732339</v>
      </c>
    </row>
    <row r="8727">
      <c r="A8727" s="0">
        <v>294.62625</v>
      </c>
      <c r="B8727" s="0">
        <v>-352.160095</v>
      </c>
      <c r="C8727" s="0">
        <v>-48300.285156</v>
      </c>
      <c r="D8727" s="0">
        <v>21793.839844</v>
      </c>
      <c r="E8727" s="0">
        <v>0.291067</v>
      </c>
      <c r="F8727" s="0">
        <v>9.935458</v>
      </c>
      <c r="G8727" s="0">
        <v>-0.588331</v>
      </c>
      <c r="H8727" s="0">
        <v>0.058631</v>
      </c>
      <c r="I8727" s="0">
        <v>0.012044</v>
      </c>
      <c r="J8727" s="0">
        <v>-0.019516</v>
      </c>
      <c r="K8727" s="0">
        <v>1012.929993</v>
      </c>
      <c r="L8727" s="0">
        <v>44.732929</v>
      </c>
      <c r="W8727" s="0">
        <f t="shared" si="136"/>
        <v>52990.688031288533</v>
      </c>
    </row>
    <row r="8728">
      <c r="A8728" s="0">
        <v>294.6375</v>
      </c>
      <c r="B8728" s="0">
        <v>-422.652893</v>
      </c>
      <c r="C8728" s="0">
        <v>-48337.785156</v>
      </c>
      <c r="D8728" s="0">
        <v>21713.046875</v>
      </c>
      <c r="E8728" s="0">
        <v>0.282105</v>
      </c>
      <c r="F8728" s="0">
        <v>9.938482</v>
      </c>
      <c r="G8728" s="0">
        <v>-0.597155</v>
      </c>
      <c r="H8728" s="0">
        <v>0.047361</v>
      </c>
      <c r="I8728" s="0">
        <v>0.010514</v>
      </c>
      <c r="J8728" s="0">
        <v>-0.015605</v>
      </c>
      <c r="K8728" s="0">
        <v>1012.929993</v>
      </c>
      <c r="L8728" s="0">
        <v>44.732929</v>
      </c>
      <c r="W8728" s="0">
        <f t="shared" si="136"/>
        <v>52992.230693296187</v>
      </c>
    </row>
    <row r="8729">
      <c r="A8729" s="0">
        <v>294.64875</v>
      </c>
      <c r="B8729" s="0">
        <v>-273.165833</v>
      </c>
      <c r="C8729" s="0">
        <v>-48347.476562</v>
      </c>
      <c r="D8729" s="0">
        <v>21662.699219</v>
      </c>
      <c r="E8729" s="0">
        <v>0.273537</v>
      </c>
      <c r="F8729" s="0">
        <v>9.934536</v>
      </c>
      <c r="G8729" s="0">
        <v>-0.595927</v>
      </c>
      <c r="H8729" s="0">
        <v>0.021666</v>
      </c>
      <c r="I8729" s="0">
        <v>0.007362</v>
      </c>
      <c r="J8729" s="0">
        <v>-0.009082</v>
      </c>
      <c r="K8729" s="0">
        <v>1012.929993</v>
      </c>
      <c r="L8729" s="0">
        <v>44.732929</v>
      </c>
      <c r="W8729" s="0">
        <f t="shared" si="136"/>
        <v>52979.483264168608</v>
      </c>
    </row>
    <row r="8730">
      <c r="A8730" s="0">
        <v>294.66</v>
      </c>
      <c r="B8730" s="0">
        <v>-310.642029</v>
      </c>
      <c r="C8730" s="0">
        <v>-48339.664062</v>
      </c>
      <c r="D8730" s="0">
        <v>21586.6875</v>
      </c>
      <c r="E8730" s="0">
        <v>0.27257</v>
      </c>
      <c r="F8730" s="0">
        <v>9.937613</v>
      </c>
      <c r="G8730" s="0">
        <v>-0.603815</v>
      </c>
      <c r="H8730" s="0">
        <v>-0.010286</v>
      </c>
      <c r="I8730" s="0">
        <v>0.003492</v>
      </c>
      <c r="J8730" s="0">
        <v>-0.001669</v>
      </c>
      <c r="K8730" s="0">
        <v>1012.929993</v>
      </c>
      <c r="L8730" s="0">
        <v>44.732929</v>
      </c>
      <c r="W8730" s="0">
        <f t="shared" si="136"/>
        <v>52941.52148663516</v>
      </c>
    </row>
    <row r="8731">
      <c r="A8731" s="0">
        <v>294.67125</v>
      </c>
      <c r="B8731" s="0">
        <v>-286.747803</v>
      </c>
      <c r="C8731" s="0">
        <v>-48358.804687</v>
      </c>
      <c r="D8731" s="0">
        <v>21750.400391</v>
      </c>
      <c r="E8731" s="0">
        <v>0.277152</v>
      </c>
      <c r="F8731" s="0">
        <v>9.930419</v>
      </c>
      <c r="G8731" s="0">
        <v>-0.615294</v>
      </c>
      <c r="H8731" s="0">
        <v>-0.0259</v>
      </c>
      <c r="I8731" s="0">
        <v>0.001561</v>
      </c>
      <c r="J8731" s="0">
        <v>0.001252</v>
      </c>
      <c r="K8731" s="0">
        <v>1012.929993</v>
      </c>
      <c r="L8731" s="0">
        <v>44.732929</v>
      </c>
      <c r="W8731" s="0">
        <f t="shared" si="136"/>
        <v>53025.80628549416</v>
      </c>
    </row>
    <row r="8732">
      <c r="A8732" s="0">
        <v>294.6825</v>
      </c>
      <c r="B8732" s="0">
        <v>-378.346954</v>
      </c>
      <c r="C8732" s="0">
        <v>-48348.359375</v>
      </c>
      <c r="D8732" s="0">
        <v>21651.417969</v>
      </c>
      <c r="E8732" s="0">
        <v>0.280582</v>
      </c>
      <c r="F8732" s="0">
        <v>9.928738</v>
      </c>
      <c r="G8732" s="0">
        <v>-0.605059</v>
      </c>
      <c r="H8732" s="0">
        <v>-0.027965</v>
      </c>
      <c r="I8732" s="0">
        <v>0.000657</v>
      </c>
      <c r="J8732" s="0">
        <v>0.002602</v>
      </c>
      <c r="K8732" s="0">
        <v>1012.929993</v>
      </c>
      <c r="L8732" s="0">
        <v>44.732929</v>
      </c>
      <c r="W8732" s="0">
        <f t="shared" si="136"/>
        <v>52976.323964013282</v>
      </c>
    </row>
    <row r="8733">
      <c r="A8733" s="0">
        <v>294.69375</v>
      </c>
      <c r="B8733" s="0">
        <v>-297.722473</v>
      </c>
      <c r="C8733" s="0">
        <v>-48356.863281</v>
      </c>
      <c r="D8733" s="0">
        <v>21833.925781</v>
      </c>
      <c r="E8733" s="0">
        <v>0.279112</v>
      </c>
      <c r="F8733" s="0">
        <v>9.931821</v>
      </c>
      <c r="G8733" s="0">
        <v>-0.605801</v>
      </c>
      <c r="H8733" s="0">
        <v>-0.00863</v>
      </c>
      <c r="I8733" s="0">
        <v>0.002784</v>
      </c>
      <c r="J8733" s="0">
        <v>-0.004651</v>
      </c>
      <c r="K8733" s="0">
        <v>1012.929993</v>
      </c>
      <c r="L8733" s="0">
        <v>44.732929</v>
      </c>
      <c r="W8733" s="0">
        <f t="shared" si="136"/>
        <v>53058.412905574856</v>
      </c>
    </row>
    <row r="8734">
      <c r="A8734" s="0">
        <v>294.705</v>
      </c>
      <c r="B8734" s="0">
        <v>-290.078644</v>
      </c>
      <c r="C8734" s="0">
        <v>-48366.734375</v>
      </c>
      <c r="D8734" s="0">
        <v>21783.441406</v>
      </c>
      <c r="E8734" s="0">
        <v>0.28535</v>
      </c>
      <c r="F8734" s="0">
        <v>9.929215</v>
      </c>
      <c r="G8734" s="0">
        <v>-0.604471</v>
      </c>
      <c r="H8734" s="0">
        <v>0.020223</v>
      </c>
      <c r="I8734" s="0">
        <v>0.007131</v>
      </c>
      <c r="J8734" s="0">
        <v>-0.01397</v>
      </c>
      <c r="K8734" s="0">
        <v>1012.949951</v>
      </c>
      <c r="L8734" s="0">
        <v>44.735466</v>
      </c>
      <c r="W8734" s="0">
        <f t="shared" si="136"/>
        <v>53046.615907239051</v>
      </c>
    </row>
    <row r="8735">
      <c r="A8735" s="0">
        <v>294.71625</v>
      </c>
      <c r="B8735" s="0">
        <v>-371.040375</v>
      </c>
      <c r="C8735" s="0">
        <v>-48346.945312</v>
      </c>
      <c r="D8735" s="0">
        <v>21731.542969</v>
      </c>
      <c r="E8735" s="0">
        <v>0.291654</v>
      </c>
      <c r="F8735" s="0">
        <v>9.943698</v>
      </c>
      <c r="G8735" s="0">
        <v>-0.614592</v>
      </c>
      <c r="H8735" s="0">
        <v>0.048234</v>
      </c>
      <c r="I8735" s="0">
        <v>0.010528</v>
      </c>
      <c r="J8735" s="0">
        <v>-0.020448</v>
      </c>
      <c r="K8735" s="0">
        <v>1012.949951</v>
      </c>
      <c r="L8735" s="0">
        <v>44.735466</v>
      </c>
      <c r="W8735" s="0">
        <f t="shared" si="136"/>
        <v>53007.780106083417</v>
      </c>
    </row>
    <row r="8736">
      <c r="A8736" s="0">
        <v>294.7275</v>
      </c>
      <c r="B8736" s="0">
        <v>-343.475494</v>
      </c>
      <c r="C8736" s="0">
        <v>-48358.554687</v>
      </c>
      <c r="D8736" s="0">
        <v>21805.150391</v>
      </c>
      <c r="E8736" s="0">
        <v>0.265097</v>
      </c>
      <c r="F8736" s="0">
        <v>9.932758</v>
      </c>
      <c r="G8736" s="0">
        <v>-0.601914</v>
      </c>
      <c r="H8736" s="0">
        <v>0.05975</v>
      </c>
      <c r="I8736" s="0">
        <v>0.012276</v>
      </c>
      <c r="J8736" s="0">
        <v>-0.021337</v>
      </c>
      <c r="K8736" s="0">
        <v>1012.949951</v>
      </c>
      <c r="L8736" s="0">
        <v>44.735466</v>
      </c>
      <c r="W8736" s="0">
        <f t="shared" si="136"/>
        <v>53048.396492303851</v>
      </c>
    </row>
    <row r="8737">
      <c r="A8737" s="0">
        <v>294.73875</v>
      </c>
      <c r="B8737" s="0">
        <v>-398.522705</v>
      </c>
      <c r="C8737" s="0">
        <v>-48373.15625</v>
      </c>
      <c r="D8737" s="0">
        <v>21729.244141</v>
      </c>
      <c r="E8737" s="0">
        <v>0.284557</v>
      </c>
      <c r="F8737" s="0">
        <v>9.930176</v>
      </c>
      <c r="G8737" s="0">
        <v>-0.610781</v>
      </c>
      <c r="H8737" s="0">
        <v>0.057178</v>
      </c>
      <c r="I8737" s="0">
        <v>0.012469</v>
      </c>
      <c r="J8737" s="0">
        <v>-0.017719</v>
      </c>
      <c r="K8737" s="0">
        <v>1012.949951</v>
      </c>
      <c r="L8737" s="0">
        <v>44.735466</v>
      </c>
      <c r="W8737" s="0">
        <f t="shared" si="136"/>
        <v>53030.944898921967</v>
      </c>
    </row>
    <row r="8738">
      <c r="A8738" s="0">
        <v>294.75</v>
      </c>
      <c r="B8738" s="0">
        <v>-286.58783</v>
      </c>
      <c r="C8738" s="0">
        <v>-48377.515625</v>
      </c>
      <c r="D8738" s="0">
        <v>21674.113281</v>
      </c>
      <c r="E8738" s="0">
        <v>0.287731</v>
      </c>
      <c r="F8738" s="0">
        <v>9.931633</v>
      </c>
      <c r="G8738" s="0">
        <v>-0.604374</v>
      </c>
      <c r="H8738" s="0">
        <v>0.035594</v>
      </c>
      <c r="I8738" s="0">
        <v>0.008362</v>
      </c>
      <c r="J8738" s="0">
        <v>-0.012777</v>
      </c>
      <c r="K8738" s="0">
        <v>1012.949951</v>
      </c>
      <c r="L8738" s="0">
        <v>44.735466</v>
      </c>
      <c r="W8738" s="0">
        <f t="shared" si="136"/>
        <v>53011.633979241233</v>
      </c>
    </row>
    <row r="8739">
      <c r="A8739" s="0">
        <v>294.76125</v>
      </c>
      <c r="B8739" s="0">
        <v>-408.451599</v>
      </c>
      <c r="C8739" s="0">
        <v>-48381.394531</v>
      </c>
      <c r="D8739" s="0">
        <v>21773.083984</v>
      </c>
      <c r="E8739" s="0">
        <v>0.281274</v>
      </c>
      <c r="F8739" s="0">
        <v>9.931432</v>
      </c>
      <c r="G8739" s="0">
        <v>-0.611159</v>
      </c>
      <c r="H8739" s="0">
        <v>0.002556</v>
      </c>
      <c r="I8739" s="0">
        <v>0.005072</v>
      </c>
      <c r="J8739" s="0">
        <v>-0.006146</v>
      </c>
      <c r="K8739" s="0">
        <v>1012.949951</v>
      </c>
      <c r="L8739" s="0">
        <v>44.735466</v>
      </c>
      <c r="W8739" s="0">
        <f t="shared" si="136"/>
        <v>53056.510963757493</v>
      </c>
    </row>
    <row r="8740">
      <c r="A8740" s="0">
        <v>294.7725</v>
      </c>
      <c r="B8740" s="0">
        <v>-341.279419</v>
      </c>
      <c r="C8740" s="0">
        <v>-48355.261719</v>
      </c>
      <c r="D8740" s="0">
        <v>21533.330078</v>
      </c>
      <c r="E8740" s="0">
        <v>0.288931</v>
      </c>
      <c r="F8740" s="0">
        <v>9.92937</v>
      </c>
      <c r="G8740" s="0">
        <v>-0.6097</v>
      </c>
      <c r="H8740" s="0">
        <v>-0.020073</v>
      </c>
      <c r="I8740" s="0">
        <v>0.001647</v>
      </c>
      <c r="J8740" s="0">
        <v>-0.000579</v>
      </c>
      <c r="K8740" s="0">
        <v>1012.949951</v>
      </c>
      <c r="L8740" s="0">
        <v>44.735466</v>
      </c>
      <c r="W8740" s="0">
        <f t="shared" si="136"/>
        <v>52934.224390302719</v>
      </c>
    </row>
    <row r="8741">
      <c r="A8741" s="0">
        <v>294.78375</v>
      </c>
      <c r="B8741" s="0">
        <v>-291.333191</v>
      </c>
      <c r="C8741" s="0">
        <v>-48359.265625</v>
      </c>
      <c r="D8741" s="0">
        <v>21712.232422</v>
      </c>
      <c r="E8741" s="0">
        <v>0.281523</v>
      </c>
      <c r="F8741" s="0">
        <v>9.939594</v>
      </c>
      <c r="G8741" s="0">
        <v>-0.611865</v>
      </c>
      <c r="H8741" s="0">
        <v>-0.03038</v>
      </c>
      <c r="I8741" s="0">
        <v>1.437554E-05</v>
      </c>
      <c r="J8741" s="0">
        <v>0.003237</v>
      </c>
      <c r="K8741" s="0">
        <v>1012.949951</v>
      </c>
      <c r="L8741" s="0">
        <v>44.735466</v>
      </c>
      <c r="W8741" s="0">
        <f t="shared" si="136"/>
        <v>53010.607274058209</v>
      </c>
    </row>
    <row r="8742">
      <c r="A8742" s="0">
        <v>294.795</v>
      </c>
      <c r="B8742" s="0">
        <v>-337.921417</v>
      </c>
      <c r="C8742" s="0">
        <v>-48392.324219</v>
      </c>
      <c r="D8742" s="0">
        <v>21686.601562</v>
      </c>
      <c r="E8742" s="0">
        <v>0.281537</v>
      </c>
      <c r="F8742" s="0">
        <v>9.939767</v>
      </c>
      <c r="G8742" s="0">
        <v>-0.611048</v>
      </c>
      <c r="H8742" s="0">
        <v>-0.020558</v>
      </c>
      <c r="I8742" s="0">
        <v>0.001789</v>
      </c>
      <c r="J8742" s="0">
        <v>-0.000409</v>
      </c>
      <c r="K8742" s="0">
        <v>1012.949951</v>
      </c>
      <c r="L8742" s="0">
        <v>44.735466</v>
      </c>
      <c r="W8742" s="0">
        <f t="shared" si="136"/>
        <v>53030.556488781272</v>
      </c>
    </row>
    <row r="8743">
      <c r="A8743" s="0">
        <v>294.80625</v>
      </c>
      <c r="B8743" s="0">
        <v>-296.794128</v>
      </c>
      <c r="C8743" s="0">
        <v>-48367.933594</v>
      </c>
      <c r="D8743" s="0">
        <v>21843.208984</v>
      </c>
      <c r="E8743" s="0">
        <v>0.279407</v>
      </c>
      <c r="F8743" s="0">
        <v>9.940475</v>
      </c>
      <c r="G8743" s="0">
        <v>-0.600729</v>
      </c>
      <c r="H8743" s="0">
        <v>0.003299</v>
      </c>
      <c r="I8743" s="0">
        <v>0.004276</v>
      </c>
      <c r="J8743" s="0">
        <v>-0.008908</v>
      </c>
      <c r="K8743" s="0">
        <v>1012.949951</v>
      </c>
      <c r="L8743" s="0">
        <v>44.737812</v>
      </c>
      <c r="W8743" s="0">
        <f t="shared" si="136"/>
        <v>53072.317319170339</v>
      </c>
    </row>
    <row r="8744">
      <c r="A8744" s="0">
        <v>294.8175</v>
      </c>
      <c r="B8744" s="0">
        <v>-316.620605</v>
      </c>
      <c r="C8744" s="0">
        <v>-48354.414062</v>
      </c>
      <c r="D8744" s="0">
        <v>21804.123047</v>
      </c>
      <c r="E8744" s="0">
        <v>0.267801</v>
      </c>
      <c r="F8744" s="0">
        <v>9.930071</v>
      </c>
      <c r="G8744" s="0">
        <v>-0.607915</v>
      </c>
      <c r="H8744" s="0">
        <v>0.034295</v>
      </c>
      <c r="I8744" s="0">
        <v>0.009216</v>
      </c>
      <c r="J8744" s="0">
        <v>-0.018007</v>
      </c>
      <c r="K8744" s="0">
        <v>1012.949951</v>
      </c>
      <c r="L8744" s="0">
        <v>44.737812</v>
      </c>
      <c r="W8744" s="0">
        <f t="shared" si="136"/>
        <v>53044.032555373946</v>
      </c>
    </row>
    <row r="8745">
      <c r="A8745" s="0">
        <v>294.82875</v>
      </c>
      <c r="B8745" s="0">
        <v>-385.776978</v>
      </c>
      <c r="C8745" s="0">
        <v>-48376.140625</v>
      </c>
      <c r="D8745" s="0">
        <v>21803.835937</v>
      </c>
      <c r="E8745" s="0">
        <v>0.285762</v>
      </c>
      <c r="F8745" s="0">
        <v>9.930821</v>
      </c>
      <c r="G8745" s="0">
        <v>-0.607898</v>
      </c>
      <c r="H8745" s="0">
        <v>0.056375</v>
      </c>
      <c r="I8745" s="0">
        <v>0.012053</v>
      </c>
      <c r="J8745" s="0">
        <v>-0.021337</v>
      </c>
      <c r="K8745" s="0">
        <v>1012.949951</v>
      </c>
      <c r="L8745" s="0">
        <v>44.737812</v>
      </c>
      <c r="W8745" s="0">
        <f t="shared" si="136"/>
        <v>53064.178757558686</v>
      </c>
    </row>
    <row r="8746">
      <c r="A8746" s="0">
        <v>294.84</v>
      </c>
      <c r="B8746" s="0">
        <v>-388.58255</v>
      </c>
      <c r="C8746" s="0">
        <v>-48359.542969</v>
      </c>
      <c r="D8746" s="0">
        <v>21718.908203</v>
      </c>
      <c r="E8746" s="0">
        <v>0.279814</v>
      </c>
      <c r="F8746" s="0">
        <v>9.929309</v>
      </c>
      <c r="G8746" s="0">
        <v>-0.605067</v>
      </c>
      <c r="H8746" s="0">
        <v>0.058193</v>
      </c>
      <c r="I8746" s="0">
        <v>0.012209</v>
      </c>
      <c r="J8746" s="0">
        <v>-0.01893</v>
      </c>
      <c r="K8746" s="0">
        <v>1012.949951</v>
      </c>
      <c r="L8746" s="0">
        <v>44.737812</v>
      </c>
      <c r="W8746" s="0">
        <f t="shared" si="136"/>
        <v>53014.218527665413</v>
      </c>
    </row>
    <row r="8747">
      <c r="A8747" s="0">
        <v>294.85125</v>
      </c>
      <c r="B8747" s="0">
        <v>-356.958374</v>
      </c>
      <c r="C8747" s="0">
        <v>-48352.074219</v>
      </c>
      <c r="D8747" s="0">
        <v>21790.361328</v>
      </c>
      <c r="E8747" s="0">
        <v>0.271375</v>
      </c>
      <c r="F8747" s="0">
        <v>9.931275</v>
      </c>
      <c r="G8747" s="0">
        <v>-0.600063</v>
      </c>
      <c r="H8747" s="0">
        <v>0.041555</v>
      </c>
      <c r="I8747" s="0">
        <v>0.009197</v>
      </c>
      <c r="J8747" s="0">
        <v>-0.01352</v>
      </c>
      <c r="K8747" s="0">
        <v>1012.949951</v>
      </c>
      <c r="L8747" s="0">
        <v>44.737812</v>
      </c>
      <c r="W8747" s="0">
        <f t="shared" si="136"/>
        <v>53036.500142498575</v>
      </c>
    </row>
    <row r="8748">
      <c r="A8748" s="0">
        <v>294.8625</v>
      </c>
      <c r="B8748" s="0">
        <v>-382.816589</v>
      </c>
      <c r="C8748" s="0">
        <v>-48348.382812</v>
      </c>
      <c r="D8748" s="0">
        <v>21769.607422</v>
      </c>
      <c r="E8748" s="0">
        <v>0.280908</v>
      </c>
      <c r="F8748" s="0">
        <v>9.924145</v>
      </c>
      <c r="G8748" s="0">
        <v>-0.612958</v>
      </c>
      <c r="H8748" s="0">
        <v>0.014245</v>
      </c>
      <c r="I8748" s="0">
        <v>0.006428</v>
      </c>
      <c r="J8748" s="0">
        <v>-0.007568</v>
      </c>
      <c r="K8748" s="0">
        <v>1012.949951</v>
      </c>
      <c r="L8748" s="0">
        <v>44.737812</v>
      </c>
      <c r="W8748" s="0">
        <f t="shared" si="136"/>
        <v>53024.791148900425</v>
      </c>
    </row>
    <row r="8749">
      <c r="A8749" s="0">
        <v>294.87375</v>
      </c>
      <c r="B8749" s="0">
        <v>-360.732727</v>
      </c>
      <c r="C8749" s="0">
        <v>-48389.523437</v>
      </c>
      <c r="D8749" s="0">
        <v>21766.871094</v>
      </c>
      <c r="E8749" s="0">
        <v>0.287242</v>
      </c>
      <c r="F8749" s="0">
        <v>9.934579</v>
      </c>
      <c r="G8749" s="0">
        <v>-0.599621</v>
      </c>
      <c r="H8749" s="0">
        <v>-0.013767</v>
      </c>
      <c r="I8749" s="0">
        <v>0.002658</v>
      </c>
      <c r="J8749" s="0">
        <v>-0.002956</v>
      </c>
      <c r="K8749" s="0">
        <v>1012.949951</v>
      </c>
      <c r="L8749" s="0">
        <v>44.737812</v>
      </c>
      <c r="W8749" s="0">
        <f t="shared" si="136"/>
        <v>53061.028860955143</v>
      </c>
    </row>
    <row r="8750">
      <c r="A8750" s="0">
        <v>294.885</v>
      </c>
      <c r="B8750" s="0">
        <v>-343.194733</v>
      </c>
      <c r="C8750" s="0">
        <v>-48368.34375</v>
      </c>
      <c r="D8750" s="0">
        <v>21676.292969</v>
      </c>
      <c r="E8750" s="0">
        <v>0.27287</v>
      </c>
      <c r="F8750" s="0">
        <v>9.933754</v>
      </c>
      <c r="G8750" s="0">
        <v>-0.6053</v>
      </c>
      <c r="H8750" s="0">
        <v>-0.02727</v>
      </c>
      <c r="I8750" s="0">
        <v>0.000894</v>
      </c>
      <c r="J8750" s="0">
        <v>0.001807</v>
      </c>
      <c r="K8750" s="0">
        <v>1012.949951</v>
      </c>
      <c r="L8750" s="0">
        <v>44.737812</v>
      </c>
      <c r="W8750" s="0">
        <f t="shared" si="136"/>
        <v>53004.491664582929</v>
      </c>
    </row>
    <row r="8751">
      <c r="A8751" s="0">
        <v>294.89625</v>
      </c>
      <c r="B8751" s="0">
        <v>-405.490814</v>
      </c>
      <c r="C8751" s="0">
        <v>-48360.503906</v>
      </c>
      <c r="D8751" s="0">
        <v>21606.046875</v>
      </c>
      <c r="E8751" s="0">
        <v>0.281926</v>
      </c>
      <c r="F8751" s="0">
        <v>9.934867</v>
      </c>
      <c r="G8751" s="0">
        <v>-0.607795</v>
      </c>
      <c r="H8751" s="0">
        <v>-0.024054</v>
      </c>
      <c r="I8751" s="0">
        <v>0.000364</v>
      </c>
      <c r="J8751" s="0">
        <v>0.000957</v>
      </c>
      <c r="K8751" s="0">
        <v>1012.949951</v>
      </c>
      <c r="L8751" s="0">
        <v>44.737812</v>
      </c>
      <c r="W8751" s="0">
        <f t="shared" si="136"/>
        <v>52969.085534934216</v>
      </c>
    </row>
    <row r="8752">
      <c r="A8752" s="0">
        <v>294.9075</v>
      </c>
      <c r="B8752" s="0">
        <v>-387.53067</v>
      </c>
      <c r="C8752" s="0">
        <v>-48364.578125</v>
      </c>
      <c r="D8752" s="0">
        <v>21685.148437</v>
      </c>
      <c r="E8752" s="0">
        <v>0.283949</v>
      </c>
      <c r="F8752" s="0">
        <v>9.925155</v>
      </c>
      <c r="G8752" s="0">
        <v>-0.614548</v>
      </c>
      <c r="H8752" s="0">
        <v>-0.009886</v>
      </c>
      <c r="I8752" s="0">
        <v>0.002142</v>
      </c>
      <c r="J8752" s="0">
        <v>-0.005189</v>
      </c>
      <c r="K8752" s="0">
        <v>1012.959961</v>
      </c>
      <c r="L8752" s="0">
        <v>44.737812</v>
      </c>
      <c r="W8752" s="0">
        <f t="shared" si="136"/>
        <v>53004.983350286442</v>
      </c>
    </row>
    <row r="8753">
      <c r="A8753" s="0">
        <v>294.91875</v>
      </c>
      <c r="B8753" s="0">
        <v>-420.61969</v>
      </c>
      <c r="C8753" s="0">
        <v>-48369.164062</v>
      </c>
      <c r="D8753" s="0">
        <v>21645.330078</v>
      </c>
      <c r="E8753" s="0">
        <v>0.288805</v>
      </c>
      <c r="F8753" s="0">
        <v>9.921563</v>
      </c>
      <c r="G8753" s="0">
        <v>-0.600425</v>
      </c>
      <c r="H8753" s="0">
        <v>0.024943</v>
      </c>
      <c r="I8753" s="0">
        <v>0.007454</v>
      </c>
      <c r="J8753" s="0">
        <v>-0.015869</v>
      </c>
      <c r="K8753" s="0">
        <v>1012.959961</v>
      </c>
      <c r="L8753" s="0">
        <v>44.737812</v>
      </c>
      <c r="W8753" s="0">
        <f t="shared" si="136"/>
        <v>52993.143586372193</v>
      </c>
    </row>
    <row r="8754">
      <c r="A8754" s="0">
        <v>294.93</v>
      </c>
      <c r="B8754" s="0">
        <v>-343.505554</v>
      </c>
      <c r="C8754" s="0">
        <v>-48341.046875</v>
      </c>
      <c r="D8754" s="0">
        <v>21756.580078</v>
      </c>
      <c r="E8754" s="0">
        <v>0.278111</v>
      </c>
      <c r="F8754" s="0">
        <v>9.936196</v>
      </c>
      <c r="G8754" s="0">
        <v>-0.611424</v>
      </c>
      <c r="H8754" s="0">
        <v>0.051382</v>
      </c>
      <c r="I8754" s="0">
        <v>0.011199</v>
      </c>
      <c r="J8754" s="0">
        <v>-0.021218</v>
      </c>
      <c r="K8754" s="0">
        <v>1012.959961</v>
      </c>
      <c r="L8754" s="0">
        <v>44.737812</v>
      </c>
      <c r="W8754" s="0">
        <f t="shared" si="136"/>
        <v>53012.485187236816</v>
      </c>
    </row>
    <row r="8755">
      <c r="A8755" s="0">
        <v>294.94125</v>
      </c>
      <c r="B8755" s="0">
        <v>-329.990753</v>
      </c>
      <c r="C8755" s="0">
        <v>-48345.125</v>
      </c>
      <c r="D8755" s="0">
        <v>21872.794922</v>
      </c>
      <c r="E8755" s="0">
        <v>0.276163</v>
      </c>
      <c r="F8755" s="0">
        <v>9.936936</v>
      </c>
      <c r="G8755" s="0">
        <v>-0.600755</v>
      </c>
      <c r="H8755" s="0">
        <v>0.061965</v>
      </c>
      <c r="I8755" s="0">
        <v>0.012519</v>
      </c>
      <c r="J8755" s="0">
        <v>-0.02214</v>
      </c>
      <c r="K8755" s="0">
        <v>1012.959961</v>
      </c>
      <c r="L8755" s="0">
        <v>44.737812</v>
      </c>
      <c r="W8755" s="0">
        <f t="shared" si="136"/>
        <v>53063.915826694887</v>
      </c>
    </row>
    <row r="8756">
      <c r="A8756" s="0">
        <v>294.9525</v>
      </c>
      <c r="B8756" s="0">
        <v>-336.200653</v>
      </c>
      <c r="C8756" s="0">
        <v>-48333.945312</v>
      </c>
      <c r="D8756" s="0">
        <v>21709.054687</v>
      </c>
      <c r="E8756" s="0">
        <v>0.269532</v>
      </c>
      <c r="F8756" s="0">
        <v>9.933335</v>
      </c>
      <c r="G8756" s="0">
        <v>-0.618135</v>
      </c>
      <c r="H8756" s="0">
        <v>0.056706</v>
      </c>
      <c r="I8756" s="0">
        <v>0.011616</v>
      </c>
      <c r="J8756" s="0">
        <v>-0.018068</v>
      </c>
      <c r="K8756" s="0">
        <v>1012.959961</v>
      </c>
      <c r="L8756" s="0">
        <v>44.737812</v>
      </c>
      <c r="W8756" s="0">
        <f t="shared" si="136"/>
        <v>52986.473327686581</v>
      </c>
    </row>
    <row r="8757">
      <c r="A8757" s="0">
        <v>294.96375</v>
      </c>
      <c r="B8757" s="0">
        <v>-405.638611</v>
      </c>
      <c r="C8757" s="0">
        <v>-48347.902344</v>
      </c>
      <c r="D8757" s="0">
        <v>21823.207031</v>
      </c>
      <c r="E8757" s="0">
        <v>0.283087</v>
      </c>
      <c r="F8757" s="0">
        <v>9.937597</v>
      </c>
      <c r="G8757" s="0">
        <v>-0.600395</v>
      </c>
      <c r="H8757" s="0">
        <v>0.030049</v>
      </c>
      <c r="I8757" s="0">
        <v>0.009272</v>
      </c>
      <c r="J8757" s="0">
        <v>-0.011035</v>
      </c>
      <c r="K8757" s="0">
        <v>1012.959961</v>
      </c>
      <c r="L8757" s="0">
        <v>44.737812</v>
      </c>
      <c r="W8757" s="0">
        <f t="shared" si="136"/>
        <v>53046.550961071756</v>
      </c>
    </row>
    <row r="8758">
      <c r="A8758" s="0">
        <v>294.975</v>
      </c>
      <c r="B8758" s="0">
        <v>-378.01712</v>
      </c>
      <c r="C8758" s="0">
        <v>-48370.253906</v>
      </c>
      <c r="D8758" s="0">
        <v>21777.490234</v>
      </c>
      <c r="E8758" s="0">
        <v>0.278783</v>
      </c>
      <c r="F8758" s="0">
        <v>9.932446</v>
      </c>
      <c r="G8758" s="0">
        <v>-0.604011</v>
      </c>
      <c r="H8758" s="0">
        <v>0.00348</v>
      </c>
      <c r="I8758" s="0">
        <v>0.005258</v>
      </c>
      <c r="J8758" s="0">
        <v>-0.006848</v>
      </c>
      <c r="K8758" s="0">
        <v>1012.959961</v>
      </c>
      <c r="L8758" s="0">
        <v>44.737812</v>
      </c>
      <c r="W8758" s="0">
        <f t="shared" si="136"/>
        <v>53047.9353110551</v>
      </c>
    </row>
    <row r="8759">
      <c r="A8759" s="0">
        <v>294.98625</v>
      </c>
      <c r="B8759" s="0">
        <v>-233.740768</v>
      </c>
      <c r="C8759" s="0">
        <v>-48357.773437</v>
      </c>
      <c r="D8759" s="0">
        <v>21700.554687</v>
      </c>
      <c r="E8759" s="0">
        <v>0.286477</v>
      </c>
      <c r="F8759" s="0">
        <v>9.92715</v>
      </c>
      <c r="G8759" s="0">
        <v>-0.595205</v>
      </c>
      <c r="H8759" s="0">
        <v>-0.022688</v>
      </c>
      <c r="I8759" s="0">
        <v>0.002226</v>
      </c>
      <c r="J8759" s="0">
        <v>0.000877</v>
      </c>
      <c r="K8759" s="0">
        <v>1012.959961</v>
      </c>
      <c r="L8759" s="0">
        <v>44.737812</v>
      </c>
      <c r="W8759" s="0">
        <f t="shared" si="136"/>
        <v>53004.178705591941</v>
      </c>
    </row>
    <row r="8760">
      <c r="A8760" s="0">
        <v>294.9975</v>
      </c>
      <c r="B8760" s="0">
        <v>-156.130524</v>
      </c>
      <c r="C8760" s="0">
        <v>-48350.570312</v>
      </c>
      <c r="D8760" s="0">
        <v>21628.736328</v>
      </c>
      <c r="E8760" s="0">
        <v>0.288966</v>
      </c>
      <c r="F8760" s="0">
        <v>9.920576</v>
      </c>
      <c r="G8760" s="0">
        <v>-0.610272</v>
      </c>
      <c r="H8760" s="0">
        <v>-0.031831</v>
      </c>
      <c r="I8760" s="0">
        <v>0.000253</v>
      </c>
      <c r="J8760" s="0">
        <v>0.004219</v>
      </c>
      <c r="K8760" s="0">
        <v>1012.959961</v>
      </c>
      <c r="L8760" s="0">
        <v>44.737812</v>
      </c>
      <c r="W8760" s="0">
        <f t="shared" si="136"/>
        <v>52967.955042481364</v>
      </c>
    </row>
    <row r="8761">
      <c r="A8761" s="0">
        <v>295.00875</v>
      </c>
      <c r="B8761" s="0">
        <v>-255.568451</v>
      </c>
      <c r="C8761" s="0">
        <v>-48331.996094</v>
      </c>
      <c r="D8761" s="0">
        <v>21704.294922</v>
      </c>
      <c r="E8761" s="0">
        <v>0.289048</v>
      </c>
      <c r="F8761" s="0">
        <v>9.931418</v>
      </c>
      <c r="G8761" s="0">
        <v>-0.60868</v>
      </c>
      <c r="H8761" s="0">
        <v>-0.015649</v>
      </c>
      <c r="I8761" s="0">
        <v>0.001123</v>
      </c>
      <c r="J8761" s="0">
        <v>-0.002053</v>
      </c>
      <c r="K8761" s="0">
        <v>1012.949951</v>
      </c>
      <c r="L8761" s="0">
        <v>44.740349</v>
      </c>
      <c r="W8761" s="0">
        <f t="shared" si="136"/>
        <v>52982.294964683562</v>
      </c>
    </row>
    <row r="8762">
      <c r="A8762" s="0">
        <v>295.02</v>
      </c>
      <c r="B8762" s="0">
        <v>-312.543274</v>
      </c>
      <c r="C8762" s="0">
        <v>-48355.207031</v>
      </c>
      <c r="D8762" s="0">
        <v>21664.287109</v>
      </c>
      <c r="E8762" s="0">
        <v>0.284088</v>
      </c>
      <c r="F8762" s="0">
        <v>9.927945</v>
      </c>
      <c r="G8762" s="0">
        <v>-0.601524</v>
      </c>
      <c r="H8762" s="0">
        <v>0.013902</v>
      </c>
      <c r="I8762" s="0">
        <v>0.006086</v>
      </c>
      <c r="J8762" s="0">
        <v>-0.011772</v>
      </c>
      <c r="K8762" s="0">
        <v>1012.949951</v>
      </c>
      <c r="L8762" s="0">
        <v>44.740349</v>
      </c>
      <c r="W8762" s="0">
        <f t="shared" si="136"/>
        <v>52987.404788781438</v>
      </c>
    </row>
    <row r="8763">
      <c r="A8763" s="0">
        <v>295.03125</v>
      </c>
      <c r="B8763" s="0">
        <v>-384.705475</v>
      </c>
      <c r="C8763" s="0">
        <v>-48341.859375</v>
      </c>
      <c r="D8763" s="0">
        <v>21745.347656</v>
      </c>
      <c r="E8763" s="0">
        <v>0.282276</v>
      </c>
      <c r="F8763" s="0">
        <v>9.938115</v>
      </c>
      <c r="G8763" s="0">
        <v>-0.612047</v>
      </c>
      <c r="H8763" s="0">
        <v>0.036561</v>
      </c>
      <c r="I8763" s="0">
        <v>0.00914</v>
      </c>
      <c r="J8763" s="0">
        <v>-0.017345</v>
      </c>
      <c r="K8763" s="0">
        <v>1012.949951</v>
      </c>
      <c r="L8763" s="0">
        <v>44.740349</v>
      </c>
      <c r="W8763" s="0">
        <f t="shared" si="136"/>
        <v>53008.900298111024</v>
      </c>
    </row>
    <row r="8764">
      <c r="A8764" s="0">
        <v>295.0425</v>
      </c>
      <c r="B8764" s="0">
        <v>-337.840546</v>
      </c>
      <c r="C8764" s="0">
        <v>-48337.503906</v>
      </c>
      <c r="D8764" s="0">
        <v>21676.535156</v>
      </c>
      <c r="E8764" s="0">
        <v>0.282351</v>
      </c>
      <c r="F8764" s="0">
        <v>9.938566</v>
      </c>
      <c r="G8764" s="0">
        <v>-0.61366</v>
      </c>
      <c r="H8764" s="0">
        <v>0.056771</v>
      </c>
      <c r="I8764" s="0">
        <v>0.011553</v>
      </c>
      <c r="J8764" s="0">
        <v>-0.021574</v>
      </c>
      <c r="K8764" s="0">
        <v>1012.949951</v>
      </c>
      <c r="L8764" s="0">
        <v>44.740349</v>
      </c>
      <c r="W8764" s="0">
        <f t="shared" si="136"/>
        <v>52976.415473929439</v>
      </c>
    </row>
    <row r="8765">
      <c r="A8765" s="0">
        <v>295.05375</v>
      </c>
      <c r="B8765" s="0">
        <v>-504.999084</v>
      </c>
      <c r="C8765" s="0">
        <v>-48360.753906</v>
      </c>
      <c r="D8765" s="0">
        <v>21738.183594</v>
      </c>
      <c r="E8765" s="0">
        <v>0.277057</v>
      </c>
      <c r="F8765" s="0">
        <v>9.929605</v>
      </c>
      <c r="G8765" s="0">
        <v>-0.600745</v>
      </c>
      <c r="H8765" s="0">
        <v>0.055554</v>
      </c>
      <c r="I8765" s="0">
        <v>0.011971</v>
      </c>
      <c r="J8765" s="0">
        <v>-0.018705</v>
      </c>
      <c r="K8765" s="0">
        <v>1012.949951</v>
      </c>
      <c r="L8765" s="0">
        <v>44.740349</v>
      </c>
      <c r="W8765" s="0">
        <f t="shared" si="136"/>
        <v>53024.203609276265</v>
      </c>
    </row>
    <row r="8766">
      <c r="A8766" s="0">
        <v>295.065</v>
      </c>
      <c r="B8766" s="0">
        <v>-416.446655</v>
      </c>
      <c r="C8766" s="0">
        <v>-48363.671875</v>
      </c>
      <c r="D8766" s="0">
        <v>21831.501953</v>
      </c>
      <c r="E8766" s="0">
        <v>0.276719</v>
      </c>
      <c r="F8766" s="0">
        <v>9.935898</v>
      </c>
      <c r="G8766" s="0">
        <v>-0.60512</v>
      </c>
      <c r="H8766" s="0">
        <v>0.038725</v>
      </c>
      <c r="I8766" s="0">
        <v>0.008889</v>
      </c>
      <c r="J8766" s="0">
        <v>-0.013548</v>
      </c>
      <c r="K8766" s="0">
        <v>1012.949951</v>
      </c>
      <c r="L8766" s="0">
        <v>44.740349</v>
      </c>
      <c r="W8766" s="0">
        <f t="shared" si="136"/>
        <v>53064.419930618009</v>
      </c>
    </row>
    <row r="8767">
      <c r="A8767" s="0">
        <v>295.07625</v>
      </c>
      <c r="B8767" s="0">
        <v>-219.7211</v>
      </c>
      <c r="C8767" s="0">
        <v>-48348.996094</v>
      </c>
      <c r="D8767" s="0">
        <v>21835.804687</v>
      </c>
      <c r="E8767" s="0">
        <v>0.27414</v>
      </c>
      <c r="F8767" s="0">
        <v>9.939919</v>
      </c>
      <c r="G8767" s="0">
        <v>-0.613699</v>
      </c>
      <c r="H8767" s="0">
        <v>0.008085</v>
      </c>
      <c r="I8767" s="0">
        <v>0.006109</v>
      </c>
      <c r="J8767" s="0">
        <v>-0.007488</v>
      </c>
      <c r="K8767" s="0">
        <v>1012.949951</v>
      </c>
      <c r="L8767" s="0">
        <v>44.740349</v>
      </c>
      <c r="W8767" s="0">
        <f t="shared" si="136"/>
        <v>53051.6358559114</v>
      </c>
    </row>
    <row r="8768">
      <c r="A8768" s="0">
        <v>295.0875</v>
      </c>
      <c r="B8768" s="0">
        <v>-260.822205</v>
      </c>
      <c r="C8768" s="0">
        <v>-48347.984375</v>
      </c>
      <c r="D8768" s="0">
        <v>21813.802734</v>
      </c>
      <c r="E8768" s="0">
        <v>0.271226</v>
      </c>
      <c r="F8768" s="0">
        <v>9.935358</v>
      </c>
      <c r="G8768" s="0">
        <v>-0.60273</v>
      </c>
      <c r="H8768" s="0">
        <v>-0.016216</v>
      </c>
      <c r="I8768" s="0">
        <v>0.002171</v>
      </c>
      <c r="J8768" s="0">
        <v>-0.001923</v>
      </c>
      <c r="K8768" s="0">
        <v>1012.949951</v>
      </c>
      <c r="L8768" s="0">
        <v>44.740349</v>
      </c>
      <c r="W8768" s="0">
        <f t="shared" si="136"/>
        <v>53041.847734272334</v>
      </c>
    </row>
    <row r="8769">
      <c r="A8769" s="0">
        <v>295.09875</v>
      </c>
      <c r="B8769" s="0">
        <v>-371.60965</v>
      </c>
      <c r="C8769" s="0">
        <v>-48321.671875</v>
      </c>
      <c r="D8769" s="0">
        <v>21822.644531</v>
      </c>
      <c r="E8769" s="0">
        <v>0.290514</v>
      </c>
      <c r="F8769" s="0">
        <v>9.934009</v>
      </c>
      <c r="G8769" s="0">
        <v>-0.60952</v>
      </c>
      <c r="H8769" s="0">
        <v>-0.030514</v>
      </c>
      <c r="I8769" s="0">
        <v>0.000352</v>
      </c>
      <c r="J8769" s="0">
        <v>0.002046</v>
      </c>
      <c r="K8769" s="0">
        <v>1012.949951</v>
      </c>
      <c r="L8769" s="0">
        <v>44.740349</v>
      </c>
      <c r="W8769" s="0">
        <f t="shared" si="136"/>
        <v>53022.164052908323</v>
      </c>
    </row>
    <row r="8770">
      <c r="A8770" s="0">
        <v>295.11</v>
      </c>
      <c r="B8770" s="0">
        <v>-322.487366</v>
      </c>
      <c r="C8770" s="0">
        <v>-48324.359375</v>
      </c>
      <c r="D8770" s="0">
        <v>21833.464844</v>
      </c>
      <c r="E8770" s="0">
        <v>0.283021</v>
      </c>
      <c r="F8770" s="0">
        <v>9.931033</v>
      </c>
      <c r="G8770" s="0">
        <v>-0.602279</v>
      </c>
      <c r="H8770" s="0">
        <v>-0.027601</v>
      </c>
      <c r="I8770" s="0">
        <v>0.000287</v>
      </c>
      <c r="J8770" s="0">
        <v>0.000787</v>
      </c>
      <c r="K8770" s="0">
        <v>1012.949951</v>
      </c>
      <c r="L8770" s="0">
        <v>44.737812</v>
      </c>
      <c r="W8770" s="0">
        <f ref="W8770:W8833" t="shared" si="137">SQRT((B8770)^2+(C8770)^2+(D8770)^2)</f>
        <v>53028.745923315626</v>
      </c>
    </row>
    <row r="8771">
      <c r="A8771" s="0">
        <v>295.12125</v>
      </c>
      <c r="B8771" s="0">
        <v>-240.699051</v>
      </c>
      <c r="C8771" s="0">
        <v>-48334.449219</v>
      </c>
      <c r="D8771" s="0">
        <v>21655.669922</v>
      </c>
      <c r="E8771" s="0">
        <v>0.277607</v>
      </c>
      <c r="F8771" s="0">
        <v>9.932409</v>
      </c>
      <c r="G8771" s="0">
        <v>-0.611874</v>
      </c>
      <c r="H8771" s="0">
        <v>-0.006311</v>
      </c>
      <c r="I8771" s="0">
        <v>0.003263</v>
      </c>
      <c r="J8771" s="0">
        <v>-0.005958</v>
      </c>
      <c r="K8771" s="0">
        <v>1012.949951</v>
      </c>
      <c r="L8771" s="0">
        <v>44.737812</v>
      </c>
      <c r="W8771" s="0">
        <f t="shared" si="137"/>
        <v>52964.563220212229</v>
      </c>
    </row>
    <row r="8772">
      <c r="A8772" s="0">
        <v>295.1325</v>
      </c>
      <c r="B8772" s="0">
        <v>-350.586182</v>
      </c>
      <c r="C8772" s="0">
        <v>-48373.628906</v>
      </c>
      <c r="D8772" s="0">
        <v>21672.394531</v>
      </c>
      <c r="E8772" s="0">
        <v>0.273729</v>
      </c>
      <c r="F8772" s="0">
        <v>9.928576</v>
      </c>
      <c r="G8772" s="0">
        <v>-0.612915</v>
      </c>
      <c r="H8772" s="0">
        <v>0.024482</v>
      </c>
      <c r="I8772" s="0">
        <v>0.007417</v>
      </c>
      <c r="J8772" s="0">
        <v>-0.013934</v>
      </c>
      <c r="K8772" s="0">
        <v>1012.949951</v>
      </c>
      <c r="L8772" s="0">
        <v>44.737812</v>
      </c>
      <c r="W8772" s="0">
        <f t="shared" si="137"/>
        <v>53007.768948652491</v>
      </c>
    </row>
    <row r="8773">
      <c r="A8773" s="0">
        <v>295.14375</v>
      </c>
      <c r="B8773" s="0">
        <v>-339.548035</v>
      </c>
      <c r="C8773" s="0">
        <v>-48350.863281</v>
      </c>
      <c r="D8773" s="0">
        <v>21785.892578</v>
      </c>
      <c r="E8773" s="0">
        <v>0.281905</v>
      </c>
      <c r="F8773" s="0">
        <v>9.933712</v>
      </c>
      <c r="G8773" s="0">
        <v>-0.610505</v>
      </c>
      <c r="H8773" s="0">
        <v>0.051055</v>
      </c>
      <c r="I8773" s="0">
        <v>0.011757</v>
      </c>
      <c r="J8773" s="0">
        <v>-0.021301</v>
      </c>
      <c r="K8773" s="0">
        <v>1012.949951</v>
      </c>
      <c r="L8773" s="0">
        <v>44.737812</v>
      </c>
      <c r="W8773" s="0">
        <f t="shared" si="137"/>
        <v>53033.445940332618</v>
      </c>
    </row>
    <row r="8774">
      <c r="A8774" s="0">
        <v>295.155</v>
      </c>
      <c r="B8774" s="0">
        <v>-327.493408</v>
      </c>
      <c r="C8774" s="0">
        <v>-48372.839844</v>
      </c>
      <c r="D8774" s="0">
        <v>21566.839844</v>
      </c>
      <c r="E8774" s="0">
        <v>0.264923</v>
      </c>
      <c r="F8774" s="0">
        <v>9.936816</v>
      </c>
      <c r="G8774" s="0">
        <v>-0.611456</v>
      </c>
      <c r="H8774" s="0">
        <v>0.062659</v>
      </c>
      <c r="I8774" s="0">
        <v>0.013336</v>
      </c>
      <c r="J8774" s="0">
        <v>-0.021821</v>
      </c>
      <c r="K8774" s="0">
        <v>1012.949951</v>
      </c>
      <c r="L8774" s="0">
        <v>44.737812</v>
      </c>
      <c r="W8774" s="0">
        <f t="shared" si="137"/>
        <v>52963.831690714214</v>
      </c>
    </row>
    <row r="8775">
      <c r="A8775" s="0">
        <v>295.16625</v>
      </c>
      <c r="B8775" s="0">
        <v>-276.341064</v>
      </c>
      <c r="C8775" s="0">
        <v>-48340.828125</v>
      </c>
      <c r="D8775" s="0">
        <v>21741.126953</v>
      </c>
      <c r="E8775" s="0">
        <v>0.281374</v>
      </c>
      <c r="F8775" s="0">
        <v>9.928605</v>
      </c>
      <c r="G8775" s="0">
        <v>-0.612688</v>
      </c>
      <c r="H8775" s="0">
        <v>0.052709</v>
      </c>
      <c r="I8775" s="0">
        <v>0.011774</v>
      </c>
      <c r="J8775" s="0">
        <v>-0.017002</v>
      </c>
      <c r="K8775" s="0">
        <v>1012.949951</v>
      </c>
      <c r="L8775" s="0">
        <v>44.737812</v>
      </c>
      <c r="W8775" s="0">
        <f t="shared" si="137"/>
        <v>53005.552816482414</v>
      </c>
    </row>
    <row r="8776">
      <c r="A8776" s="0">
        <v>295.1775</v>
      </c>
      <c r="B8776" s="0">
        <v>-360.113892</v>
      </c>
      <c r="C8776" s="0">
        <v>-48331.730469</v>
      </c>
      <c r="D8776" s="0">
        <v>21626.878906</v>
      </c>
      <c r="E8776" s="0">
        <v>0.281377</v>
      </c>
      <c r="F8776" s="0">
        <v>9.932782</v>
      </c>
      <c r="G8776" s="0">
        <v>-0.615008</v>
      </c>
      <c r="H8776" s="0">
        <v>0.026993</v>
      </c>
      <c r="I8776" s="0">
        <v>0.007911</v>
      </c>
      <c r="J8776" s="0">
        <v>-0.009847</v>
      </c>
      <c r="K8776" s="0">
        <v>1012.949951</v>
      </c>
      <c r="L8776" s="0">
        <v>44.737812</v>
      </c>
      <c r="W8776" s="0">
        <f t="shared" si="137"/>
        <v>52950.993790089182</v>
      </c>
    </row>
    <row r="8777">
      <c r="A8777" s="0">
        <v>295.18875</v>
      </c>
      <c r="B8777" s="0">
        <v>-414.62558</v>
      </c>
      <c r="C8777" s="0">
        <v>-48342.039062</v>
      </c>
      <c r="D8777" s="0">
        <v>21718.996094</v>
      </c>
      <c r="E8777" s="0">
        <v>0.28012</v>
      </c>
      <c r="F8777" s="0">
        <v>9.928781</v>
      </c>
      <c r="G8777" s="0">
        <v>-0.602397</v>
      </c>
      <c r="H8777" s="0">
        <v>-0.004484</v>
      </c>
      <c r="I8777" s="0">
        <v>0.003683</v>
      </c>
      <c r="J8777" s="0">
        <v>-0.003939</v>
      </c>
      <c r="K8777" s="0">
        <v>1012.949951</v>
      </c>
      <c r="L8777" s="0">
        <v>44.737812</v>
      </c>
      <c r="W8777" s="0">
        <f t="shared" si="137"/>
        <v>52998.485321513777</v>
      </c>
    </row>
    <row r="8778">
      <c r="A8778" s="0">
        <v>295.2</v>
      </c>
      <c r="B8778" s="0">
        <v>-313.34375</v>
      </c>
      <c r="C8778" s="0">
        <v>-48360.050781</v>
      </c>
      <c r="D8778" s="0">
        <v>21786.667969</v>
      </c>
      <c r="E8778" s="0">
        <v>0.289185</v>
      </c>
      <c r="F8778" s="0">
        <v>9.931706</v>
      </c>
      <c r="G8778" s="0">
        <v>-0.611049</v>
      </c>
      <c r="H8778" s="0">
        <v>-0.028578</v>
      </c>
      <c r="I8778" s="0">
        <v>0.001129</v>
      </c>
      <c r="J8778" s="0">
        <v>0.00291</v>
      </c>
      <c r="K8778" s="0">
        <v>1012.949951</v>
      </c>
      <c r="L8778" s="0">
        <v>44.742695</v>
      </c>
      <c r="W8778" s="0">
        <f t="shared" si="137"/>
        <v>53041.979573145771</v>
      </c>
    </row>
    <row r="8779">
      <c r="A8779" s="0">
        <v>295.21125</v>
      </c>
      <c r="B8779" s="0">
        <v>-407.490631</v>
      </c>
      <c r="C8779" s="0">
        <v>-48351.277344</v>
      </c>
      <c r="D8779" s="0">
        <v>21685.980469</v>
      </c>
      <c r="E8779" s="0">
        <v>0.286284</v>
      </c>
      <c r="F8779" s="0">
        <v>9.927288</v>
      </c>
      <c r="G8779" s="0">
        <v>-0.598526</v>
      </c>
      <c r="H8779" s="0">
        <v>-0.027704</v>
      </c>
      <c r="I8779" s="0">
        <v>0.00061</v>
      </c>
      <c r="J8779" s="0">
        <v>0.002072</v>
      </c>
      <c r="K8779" s="0">
        <v>1012.949951</v>
      </c>
      <c r="L8779" s="0">
        <v>44.742695</v>
      </c>
      <c r="W8779" s="0">
        <f t="shared" si="137"/>
        <v>52993.337489844984</v>
      </c>
    </row>
    <row r="8780">
      <c r="A8780" s="0">
        <v>295.2225</v>
      </c>
      <c r="B8780" s="0">
        <v>-418.015259</v>
      </c>
      <c r="C8780" s="0">
        <v>-48373.839844</v>
      </c>
      <c r="D8780" s="0">
        <v>21655.21875</v>
      </c>
      <c r="E8780" s="0">
        <v>0.288616</v>
      </c>
      <c r="F8780" s="0">
        <v>9.933695</v>
      </c>
      <c r="G8780" s="0">
        <v>-0.612753</v>
      </c>
      <c r="H8780" s="0">
        <v>-0.015513</v>
      </c>
      <c r="I8780" s="0">
        <v>0.00224</v>
      </c>
      <c r="J8780" s="0">
        <v>-0.003171</v>
      </c>
      <c r="K8780" s="0">
        <v>1012.949951</v>
      </c>
      <c r="L8780" s="0">
        <v>44.742695</v>
      </c>
      <c r="W8780" s="0">
        <f t="shared" si="137"/>
        <v>53001.430330888907</v>
      </c>
    </row>
    <row r="8781">
      <c r="A8781" s="0">
        <v>295.23375</v>
      </c>
      <c r="B8781" s="0">
        <v>-293.012451</v>
      </c>
      <c r="C8781" s="0">
        <v>-48351.503906</v>
      </c>
      <c r="D8781" s="0">
        <v>21625.910156</v>
      </c>
      <c r="E8781" s="0">
        <v>0.279615</v>
      </c>
      <c r="F8781" s="0">
        <v>9.935612</v>
      </c>
      <c r="G8781" s="0">
        <v>-0.602124</v>
      </c>
      <c r="H8781" s="0">
        <v>0.016746</v>
      </c>
      <c r="I8781" s="0">
        <v>0.006845</v>
      </c>
      <c r="J8781" s="0">
        <v>-0.01212</v>
      </c>
      <c r="K8781" s="0">
        <v>1012.949951</v>
      </c>
      <c r="L8781" s="0">
        <v>44.742695</v>
      </c>
      <c r="W8781" s="0">
        <f t="shared" si="137"/>
        <v>52968.233653235577</v>
      </c>
    </row>
    <row r="8782">
      <c r="A8782" s="0">
        <v>295.245</v>
      </c>
      <c r="B8782" s="0">
        <v>-349.720825</v>
      </c>
      <c r="C8782" s="0">
        <v>-48369.289062</v>
      </c>
      <c r="D8782" s="0">
        <v>21611.339844</v>
      </c>
      <c r="E8782" s="0">
        <v>0.272747</v>
      </c>
      <c r="F8782" s="0">
        <v>9.926926</v>
      </c>
      <c r="G8782" s="0">
        <v>-0.596266</v>
      </c>
      <c r="H8782" s="0">
        <v>0.043446</v>
      </c>
      <c r="I8782" s="0">
        <v>0.00983</v>
      </c>
      <c r="J8782" s="0">
        <v>-0.019797</v>
      </c>
      <c r="K8782" s="0">
        <v>1012.949951</v>
      </c>
      <c r="L8782" s="0">
        <v>44.742695</v>
      </c>
      <c r="W8782" s="0">
        <f t="shared" si="137"/>
        <v>52978.867851923882</v>
      </c>
    </row>
    <row r="8783">
      <c r="A8783" s="0">
        <v>295.25625</v>
      </c>
      <c r="B8783" s="0">
        <v>-360.550751</v>
      </c>
      <c r="C8783" s="0">
        <v>-48337.097656</v>
      </c>
      <c r="D8783" s="0">
        <v>21666.423828</v>
      </c>
      <c r="E8783" s="0">
        <v>0.28086</v>
      </c>
      <c r="F8783" s="0">
        <v>9.925928</v>
      </c>
      <c r="G8783" s="0">
        <v>-0.60504</v>
      </c>
      <c r="H8783" s="0">
        <v>0.059438</v>
      </c>
      <c r="I8783" s="0">
        <v>0.012344</v>
      </c>
      <c r="J8783" s="0">
        <v>-0.021745</v>
      </c>
      <c r="K8783" s="0">
        <v>1012.949951</v>
      </c>
      <c r="L8783" s="0">
        <v>44.742695</v>
      </c>
      <c r="W8783" s="0">
        <f t="shared" si="137"/>
        <v>52972.057994231756</v>
      </c>
    </row>
    <row r="8784">
      <c r="A8784" s="0">
        <v>295.2675</v>
      </c>
      <c r="B8784" s="0">
        <v>-333.322266</v>
      </c>
      <c r="C8784" s="0">
        <v>-48347.015625</v>
      </c>
      <c r="D8784" s="0">
        <v>21558.636719</v>
      </c>
      <c r="E8784" s="0">
        <v>0.282872</v>
      </c>
      <c r="F8784" s="0">
        <v>9.930065</v>
      </c>
      <c r="G8784" s="0">
        <v>-0.613675</v>
      </c>
      <c r="H8784" s="0">
        <v>0.058125</v>
      </c>
      <c r="I8784" s="0">
        <v>0.011747</v>
      </c>
      <c r="J8784" s="0">
        <v>-0.017533</v>
      </c>
      <c r="K8784" s="0">
        <v>1012.949951</v>
      </c>
      <c r="L8784" s="0">
        <v>44.742695</v>
      </c>
      <c r="W8784" s="0">
        <f t="shared" si="137"/>
        <v>52936.942117568717</v>
      </c>
    </row>
    <row r="8785">
      <c r="A8785" s="0">
        <v>295.27875</v>
      </c>
      <c r="B8785" s="0">
        <v>-358.736145</v>
      </c>
      <c r="C8785" s="0">
        <v>-48374.972656</v>
      </c>
      <c r="D8785" s="0">
        <v>21642.873047</v>
      </c>
      <c r="E8785" s="0">
        <v>0.283812</v>
      </c>
      <c r="F8785" s="0">
        <v>9.93294</v>
      </c>
      <c r="G8785" s="0">
        <v>-0.616269</v>
      </c>
      <c r="H8785" s="0">
        <v>0.040122</v>
      </c>
      <c r="I8785" s="0">
        <v>0.009449</v>
      </c>
      <c r="J8785" s="0">
        <v>-0.013094</v>
      </c>
      <c r="K8785" s="0">
        <v>1012.949951</v>
      </c>
      <c r="L8785" s="0">
        <v>44.742695</v>
      </c>
      <c r="W8785" s="0">
        <f t="shared" si="137"/>
        <v>52996.98694094822</v>
      </c>
    </row>
    <row r="8786">
      <c r="A8786" s="0">
        <v>295.29</v>
      </c>
      <c r="B8786" s="0">
        <v>-299.829651</v>
      </c>
      <c r="C8786" s="0">
        <v>-48390.914062</v>
      </c>
      <c r="D8786" s="0">
        <v>21676.367187</v>
      </c>
      <c r="E8786" s="0">
        <v>0.28113</v>
      </c>
      <c r="F8786" s="0">
        <v>9.932461</v>
      </c>
      <c r="G8786" s="0">
        <v>-0.609611</v>
      </c>
      <c r="H8786" s="0">
        <v>0.009634</v>
      </c>
      <c r="I8786" s="0">
        <v>0.005295</v>
      </c>
      <c r="J8786" s="0">
        <v>-0.007571</v>
      </c>
      <c r="K8786" s="0">
        <v>1012.949951</v>
      </c>
      <c r="L8786" s="0">
        <v>44.742695</v>
      </c>
      <c r="W8786" s="0">
        <f t="shared" si="137"/>
        <v>53024.8560205602</v>
      </c>
    </row>
    <row r="8787">
      <c r="A8787" s="0">
        <v>295.30125</v>
      </c>
      <c r="B8787" s="0">
        <v>-314.459106</v>
      </c>
      <c r="C8787" s="0">
        <v>-48349.703125</v>
      </c>
      <c r="D8787" s="0">
        <v>21872.398437</v>
      </c>
      <c r="E8787" s="0">
        <v>0.264587</v>
      </c>
      <c r="F8787" s="0">
        <v>9.935091</v>
      </c>
      <c r="G8787" s="0">
        <v>-0.617072</v>
      </c>
      <c r="H8787" s="0">
        <v>-0.015315</v>
      </c>
      <c r="I8787" s="0">
        <v>0.002247</v>
      </c>
      <c r="J8787" s="0">
        <v>-0.002404</v>
      </c>
      <c r="K8787" s="0">
        <v>1012.949951</v>
      </c>
      <c r="L8787" s="0">
        <v>44.745232</v>
      </c>
      <c r="W8787" s="0">
        <f t="shared" si="137"/>
        <v>53067.829145272764</v>
      </c>
    </row>
    <row r="8788">
      <c r="A8788" s="0">
        <v>295.3125</v>
      </c>
      <c r="B8788" s="0">
        <v>-308.108185</v>
      </c>
      <c r="C8788" s="0">
        <v>-48330.613281</v>
      </c>
      <c r="D8788" s="0">
        <v>21764.029297</v>
      </c>
      <c r="E8788" s="0">
        <v>0.285734</v>
      </c>
      <c r="F8788" s="0">
        <v>9.927102</v>
      </c>
      <c r="G8788" s="0">
        <v>-0.595726</v>
      </c>
      <c r="H8788" s="0">
        <v>-0.032846</v>
      </c>
      <c r="I8788" s="0">
        <v>0.000122</v>
      </c>
      <c r="J8788" s="0">
        <v>0.002433</v>
      </c>
      <c r="K8788" s="0">
        <v>1012.949951</v>
      </c>
      <c r="L8788" s="0">
        <v>44.745232</v>
      </c>
      <c r="W8788" s="0">
        <f t="shared" si="137"/>
        <v>53005.81177580353</v>
      </c>
    </row>
    <row r="8789">
      <c r="A8789" s="0">
        <v>295.32375</v>
      </c>
      <c r="B8789" s="0">
        <v>-330.96521</v>
      </c>
      <c r="C8789" s="0">
        <v>-48359.734375</v>
      </c>
      <c r="D8789" s="0">
        <v>21719.833984</v>
      </c>
      <c r="E8789" s="0">
        <v>0.289102</v>
      </c>
      <c r="F8789" s="0">
        <v>9.930426</v>
      </c>
      <c r="G8789" s="0">
        <v>-0.596453</v>
      </c>
      <c r="H8789" s="0">
        <v>-0.02706</v>
      </c>
      <c r="I8789" s="0">
        <v>0.000628</v>
      </c>
      <c r="J8789" s="0">
        <v>0.001636</v>
      </c>
      <c r="K8789" s="0">
        <v>1012.949951</v>
      </c>
      <c r="L8789" s="0">
        <v>44.745232</v>
      </c>
      <c r="W8789" s="0">
        <f t="shared" si="137"/>
        <v>53014.3813986668</v>
      </c>
    </row>
    <row r="8790">
      <c r="A8790" s="0">
        <v>295.335</v>
      </c>
      <c r="B8790" s="0">
        <v>-415.33783</v>
      </c>
      <c r="C8790" s="0">
        <v>-48343.121094</v>
      </c>
      <c r="D8790" s="0">
        <v>21567.480469</v>
      </c>
      <c r="E8790" s="0">
        <v>0.277826</v>
      </c>
      <c r="F8790" s="0">
        <v>9.932423</v>
      </c>
      <c r="G8790" s="0">
        <v>-0.603985</v>
      </c>
      <c r="H8790" s="0">
        <v>-0.001761</v>
      </c>
      <c r="I8790" s="0">
        <v>0.004848</v>
      </c>
      <c r="J8790" s="0">
        <v>-0.006124</v>
      </c>
      <c r="K8790" s="0">
        <v>1012.949951</v>
      </c>
      <c r="L8790" s="0">
        <v>44.745232</v>
      </c>
      <c r="W8790" s="0">
        <f t="shared" si="137"/>
        <v>52937.567722770124</v>
      </c>
    </row>
    <row r="8791">
      <c r="A8791" s="0">
        <v>295.34625</v>
      </c>
      <c r="B8791" s="0">
        <v>-279.86084</v>
      </c>
      <c r="C8791" s="0">
        <v>-48337.1875</v>
      </c>
      <c r="D8791" s="0">
        <v>21727.640625</v>
      </c>
      <c r="E8791" s="0">
        <v>0.284111</v>
      </c>
      <c r="F8791" s="0">
        <v>9.932473</v>
      </c>
      <c r="G8791" s="0">
        <v>-0.605962</v>
      </c>
      <c r="H8791" s="0">
        <v>0.028114</v>
      </c>
      <c r="I8791" s="0">
        <v>0.007368</v>
      </c>
      <c r="J8791" s="0">
        <v>-0.015856</v>
      </c>
      <c r="K8791" s="0">
        <v>1012.949951</v>
      </c>
      <c r="L8791" s="0">
        <v>44.745232</v>
      </c>
      <c r="W8791" s="0">
        <f t="shared" si="137"/>
        <v>52996.720508245337</v>
      </c>
    </row>
    <row r="8792">
      <c r="A8792" s="0">
        <v>295.3575</v>
      </c>
      <c r="B8792" s="0">
        <v>-365.744049</v>
      </c>
      <c r="C8792" s="0">
        <v>-48346.894531</v>
      </c>
      <c r="D8792" s="0">
        <v>21782.091797</v>
      </c>
      <c r="E8792" s="0">
        <v>0.274792</v>
      </c>
      <c r="F8792" s="0">
        <v>9.933303</v>
      </c>
      <c r="G8792" s="0">
        <v>-0.607393</v>
      </c>
      <c r="H8792" s="0">
        <v>0.051304</v>
      </c>
      <c r="I8792" s="0">
        <v>0.010847</v>
      </c>
      <c r="J8792" s="0">
        <v>-0.021189</v>
      </c>
      <c r="K8792" s="0">
        <v>1012.949951</v>
      </c>
      <c r="L8792" s="0">
        <v>44.745232</v>
      </c>
      <c r="W8792" s="0">
        <f t="shared" si="137"/>
        <v>53028.440506523955</v>
      </c>
    </row>
    <row r="8793">
      <c r="A8793" s="0">
        <v>295.36875</v>
      </c>
      <c r="B8793" s="0">
        <v>-287.429077</v>
      </c>
      <c r="C8793" s="0">
        <v>-48300.570312</v>
      </c>
      <c r="D8793" s="0">
        <v>21863.726562</v>
      </c>
      <c r="E8793" s="0">
        <v>0.285083</v>
      </c>
      <c r="F8793" s="0">
        <v>9.950228</v>
      </c>
      <c r="G8793" s="0">
        <v>-0.60537</v>
      </c>
      <c r="H8793" s="0">
        <v>0.062114</v>
      </c>
      <c r="I8793" s="0">
        <v>0.012761</v>
      </c>
      <c r="J8793" s="0">
        <v>-0.021326</v>
      </c>
      <c r="K8793" s="0">
        <v>1012.949951</v>
      </c>
      <c r="L8793" s="0">
        <v>44.745232</v>
      </c>
      <c r="W8793" s="0">
        <f t="shared" si="137"/>
        <v>53019.338425867456</v>
      </c>
    </row>
    <row r="8794">
      <c r="A8794" s="0">
        <v>295.38</v>
      </c>
      <c r="B8794" s="0">
        <v>-236.723465</v>
      </c>
      <c r="C8794" s="0">
        <v>-48332.667969</v>
      </c>
      <c r="D8794" s="0">
        <v>21762.869141</v>
      </c>
      <c r="E8794" s="0">
        <v>0.279957</v>
      </c>
      <c r="F8794" s="0">
        <v>9.939199</v>
      </c>
      <c r="G8794" s="0">
        <v>-0.603046</v>
      </c>
      <c r="H8794" s="0">
        <v>0.053638</v>
      </c>
      <c r="I8794" s="0">
        <v>0.011526</v>
      </c>
      <c r="J8794" s="0">
        <v>-0.017288</v>
      </c>
      <c r="K8794" s="0">
        <v>1012.949951</v>
      </c>
      <c r="L8794" s="0">
        <v>44.745232</v>
      </c>
      <c r="W8794" s="0">
        <f t="shared" si="137"/>
        <v>53006.84205127458</v>
      </c>
    </row>
    <row r="8795">
      <c r="A8795" s="0">
        <v>295.39125</v>
      </c>
      <c r="B8795" s="0">
        <v>-223.887787</v>
      </c>
      <c r="C8795" s="0">
        <v>-48341.605469</v>
      </c>
      <c r="D8795" s="0">
        <v>21678.181641</v>
      </c>
      <c r="E8795" s="0">
        <v>0.282822</v>
      </c>
      <c r="F8795" s="0">
        <v>9.944326</v>
      </c>
      <c r="G8795" s="0">
        <v>-0.623011</v>
      </c>
      <c r="H8795" s="0">
        <v>0.02229</v>
      </c>
      <c r="I8795" s="0">
        <v>0.006865</v>
      </c>
      <c r="J8795" s="0">
        <v>-0.009547</v>
      </c>
      <c r="K8795" s="0">
        <v>1012.949951</v>
      </c>
      <c r="L8795" s="0">
        <v>44.745232</v>
      </c>
      <c r="W8795" s="0">
        <f t="shared" si="137"/>
        <v>52980.22748461739</v>
      </c>
    </row>
    <row r="8796">
      <c r="A8796" s="0">
        <v>295.4025</v>
      </c>
      <c r="B8796" s="0">
        <v>-288.419983</v>
      </c>
      <c r="C8796" s="0">
        <v>-48370.851562</v>
      </c>
      <c r="D8796" s="0">
        <v>21690.28125</v>
      </c>
      <c r="E8796" s="0">
        <v>0.287573</v>
      </c>
      <c r="F8796" s="0">
        <v>9.933663</v>
      </c>
      <c r="G8796" s="0">
        <v>-0.61012</v>
      </c>
      <c r="H8796" s="0">
        <v>-0.011732</v>
      </c>
      <c r="I8796" s="0">
        <v>0.003211</v>
      </c>
      <c r="J8796" s="0">
        <v>-0.003751</v>
      </c>
      <c r="K8796" s="0">
        <v>1012.940002</v>
      </c>
      <c r="L8796" s="0">
        <v>44.745232</v>
      </c>
      <c r="W8796" s="0">
        <f t="shared" si="137"/>
        <v>53012.175654501611</v>
      </c>
    </row>
    <row r="8797">
      <c r="A8797" s="0">
        <v>295.41375</v>
      </c>
      <c r="B8797" s="0">
        <v>-428.039093</v>
      </c>
      <c r="C8797" s="0">
        <v>-48368.261719</v>
      </c>
      <c r="D8797" s="0">
        <v>21803.837891</v>
      </c>
      <c r="E8797" s="0">
        <v>0.282397</v>
      </c>
      <c r="F8797" s="0">
        <v>9.927736</v>
      </c>
      <c r="G8797" s="0">
        <v>-0.613183</v>
      </c>
      <c r="H8797" s="0">
        <v>-0.027415</v>
      </c>
      <c r="I8797" s="0">
        <v>0.000971</v>
      </c>
      <c r="J8797" s="0">
        <v>0.000996</v>
      </c>
      <c r="K8797" s="0">
        <v>1012.940002</v>
      </c>
      <c r="L8797" s="0">
        <v>44.745232</v>
      </c>
      <c r="W8797" s="0">
        <f t="shared" si="137"/>
        <v>53057.320945933789</v>
      </c>
    </row>
    <row r="8798">
      <c r="A8798" s="0">
        <v>295.425</v>
      </c>
      <c r="B8798" s="0">
        <v>-384.953125</v>
      </c>
      <c r="C8798" s="0">
        <v>-48356.71875</v>
      </c>
      <c r="D8798" s="0">
        <v>21714.125</v>
      </c>
      <c r="E8798" s="0">
        <v>0.278729</v>
      </c>
      <c r="F8798" s="0">
        <v>9.93921</v>
      </c>
      <c r="G8798" s="0">
        <v>-0.605467</v>
      </c>
      <c r="H8798" s="0">
        <v>-0.027326</v>
      </c>
      <c r="I8798" s="0">
        <v>-0.000108</v>
      </c>
      <c r="J8798" s="0">
        <v>0.001996</v>
      </c>
      <c r="K8798" s="0">
        <v>1012.940002</v>
      </c>
      <c r="L8798" s="0">
        <v>44.745232</v>
      </c>
      <c r="W8798" s="0">
        <f t="shared" si="137"/>
        <v>53009.656306098361</v>
      </c>
    </row>
    <row r="8799">
      <c r="A8799" s="0">
        <v>295.43625</v>
      </c>
      <c r="B8799" s="0">
        <v>-294.381866</v>
      </c>
      <c r="C8799" s="0">
        <v>-48340.425781</v>
      </c>
      <c r="D8799" s="0">
        <v>21686.775391</v>
      </c>
      <c r="E8799" s="0">
        <v>0.27961</v>
      </c>
      <c r="F8799" s="0">
        <v>9.931051</v>
      </c>
      <c r="G8799" s="0">
        <v>-0.600595</v>
      </c>
      <c r="H8799" s="0">
        <v>-0.016182</v>
      </c>
      <c r="I8799" s="0">
        <v>0.002868</v>
      </c>
      <c r="J8799" s="0">
        <v>-0.003943</v>
      </c>
      <c r="K8799" s="0">
        <v>1012.940002</v>
      </c>
      <c r="L8799" s="0">
        <v>44.745232</v>
      </c>
      <c r="W8799" s="0">
        <f t="shared" si="137"/>
        <v>52983.01286479547</v>
      </c>
    </row>
    <row r="8800">
      <c r="A8800" s="0">
        <v>295.4475</v>
      </c>
      <c r="B8800" s="0">
        <v>-334.095947</v>
      </c>
      <c r="C8800" s="0">
        <v>-48340.464844</v>
      </c>
      <c r="D8800" s="0">
        <v>21757.169922</v>
      </c>
      <c r="E8800" s="0">
        <v>0.282586</v>
      </c>
      <c r="F8800" s="0">
        <v>9.93293</v>
      </c>
      <c r="G8800" s="0">
        <v>-0.607946</v>
      </c>
      <c r="H8800" s="0">
        <v>0.016793</v>
      </c>
      <c r="I8800" s="0">
        <v>0.006415</v>
      </c>
      <c r="J8800" s="0">
        <v>-0.013018</v>
      </c>
      <c r="K8800" s="0">
        <v>1012.940002</v>
      </c>
      <c r="L8800" s="0">
        <v>44.745232</v>
      </c>
      <c r="W8800" s="0">
        <f t="shared" si="137"/>
        <v>53012.136388289269</v>
      </c>
    </row>
    <row r="8801">
      <c r="A8801" s="0">
        <v>295.45875</v>
      </c>
      <c r="B8801" s="0">
        <v>-391.70163</v>
      </c>
      <c r="C8801" s="0">
        <v>-48333.019531</v>
      </c>
      <c r="D8801" s="0">
        <v>21779.746094</v>
      </c>
      <c r="E8801" s="0">
        <v>0.289131</v>
      </c>
      <c r="F8801" s="0">
        <v>9.939273</v>
      </c>
      <c r="G8801" s="0">
        <v>-0.583135</v>
      </c>
      <c r="H8801" s="0">
        <v>0.041735</v>
      </c>
      <c r="I8801" s="0">
        <v>0.00979</v>
      </c>
      <c r="J8801" s="0">
        <v>-0.018284</v>
      </c>
      <c r="K8801" s="0">
        <v>1012.940002</v>
      </c>
      <c r="L8801" s="0">
        <v>44.745232</v>
      </c>
      <c r="W8801" s="0">
        <f t="shared" si="137"/>
        <v>53015.012468828863</v>
      </c>
    </row>
    <row r="8802">
      <c r="A8802" s="0">
        <v>295.47</v>
      </c>
      <c r="B8802" s="0">
        <v>-321.357544</v>
      </c>
      <c r="C8802" s="0">
        <v>-48330.132812</v>
      </c>
      <c r="D8802" s="0">
        <v>21723.857422</v>
      </c>
      <c r="E8802" s="0">
        <v>0.290265</v>
      </c>
      <c r="F8802" s="0">
        <v>9.927893</v>
      </c>
      <c r="G8802" s="0">
        <v>-0.601398</v>
      </c>
      <c r="H8802" s="0">
        <v>0.063963</v>
      </c>
      <c r="I8802" s="0">
        <v>0.012532</v>
      </c>
      <c r="J8802" s="0">
        <v>-0.021396</v>
      </c>
      <c r="K8802" s="0">
        <v>1012.940002</v>
      </c>
      <c r="L8802" s="0">
        <v>44.745232</v>
      </c>
      <c r="W8802" s="0">
        <f t="shared" si="137"/>
        <v>52988.970452236848</v>
      </c>
    </row>
    <row r="8803">
      <c r="A8803" s="0">
        <v>295.48125</v>
      </c>
      <c r="B8803" s="0">
        <v>-400.779205</v>
      </c>
      <c r="C8803" s="0">
        <v>-48338.261719</v>
      </c>
      <c r="D8803" s="0">
        <v>21756.041016</v>
      </c>
      <c r="E8803" s="0">
        <v>0.294687</v>
      </c>
      <c r="F8803" s="0">
        <v>9.929066</v>
      </c>
      <c r="G8803" s="0">
        <v>-0.602411</v>
      </c>
      <c r="H8803" s="0">
        <v>0.055899</v>
      </c>
      <c r="I8803" s="0">
        <v>0.011877</v>
      </c>
      <c r="J8803" s="0">
        <v>-0.017009</v>
      </c>
      <c r="K8803" s="0">
        <v>1012.940002</v>
      </c>
      <c r="L8803" s="0">
        <v>44.745232</v>
      </c>
      <c r="W8803" s="0">
        <f t="shared" si="137"/>
        <v>53010.1263031468</v>
      </c>
    </row>
    <row r="8804">
      <c r="A8804" s="0">
        <v>295.4925</v>
      </c>
      <c r="B8804" s="0">
        <v>-273.50235</v>
      </c>
      <c r="C8804" s="0">
        <v>-48344.265625</v>
      </c>
      <c r="D8804" s="0">
        <v>21623.414062</v>
      </c>
      <c r="E8804" s="0">
        <v>0.280537</v>
      </c>
      <c r="F8804" s="0">
        <v>9.933308</v>
      </c>
      <c r="G8804" s="0">
        <v>-0.614779</v>
      </c>
      <c r="H8804" s="0">
        <v>0.036249</v>
      </c>
      <c r="I8804" s="0">
        <v>0.009059</v>
      </c>
      <c r="J8804" s="0">
        <v>-0.013216</v>
      </c>
      <c r="K8804" s="0">
        <v>1012.940002</v>
      </c>
      <c r="L8804" s="0">
        <v>44.745232</v>
      </c>
      <c r="W8804" s="0">
        <f t="shared" si="137"/>
        <v>52960.50281155487</v>
      </c>
    </row>
    <row r="8805">
      <c r="A8805" s="0">
        <v>295.50375</v>
      </c>
      <c r="B8805" s="0">
        <v>-312.141907</v>
      </c>
      <c r="C8805" s="0">
        <v>-48343.175781</v>
      </c>
      <c r="D8805" s="0">
        <v>21701.433594</v>
      </c>
      <c r="E8805" s="0">
        <v>0.273799</v>
      </c>
      <c r="F8805" s="0">
        <v>9.924153</v>
      </c>
      <c r="G8805" s="0">
        <v>-0.598058</v>
      </c>
      <c r="H8805" s="0">
        <v>0.00558</v>
      </c>
      <c r="I8805" s="0">
        <v>0.005584</v>
      </c>
      <c r="J8805" s="0">
        <v>-0.007473</v>
      </c>
      <c r="K8805" s="0">
        <v>1012.949951</v>
      </c>
      <c r="L8805" s="0">
        <v>44.747578</v>
      </c>
      <c r="W8805" s="0">
        <f t="shared" si="137"/>
        <v>52991.6247835218</v>
      </c>
    </row>
    <row r="8806">
      <c r="A8806" s="0">
        <v>295.515</v>
      </c>
      <c r="B8806" s="0">
        <v>-343.088837</v>
      </c>
      <c r="C8806" s="0">
        <v>-48358.109375</v>
      </c>
      <c r="D8806" s="0">
        <v>21749.386719</v>
      </c>
      <c r="E8806" s="0">
        <v>0.293857</v>
      </c>
      <c r="F8806" s="0">
        <v>9.936105</v>
      </c>
      <c r="G8806" s="0">
        <v>-0.604694</v>
      </c>
      <c r="H8806" s="0">
        <v>-0.019103</v>
      </c>
      <c r="I8806" s="0">
        <v>0.00226</v>
      </c>
      <c r="J8806" s="0">
        <v>-0.000599</v>
      </c>
      <c r="K8806" s="0">
        <v>1012.949951</v>
      </c>
      <c r="L8806" s="0">
        <v>44.747578</v>
      </c>
      <c r="W8806" s="0">
        <f t="shared" si="137"/>
        <v>53025.090994048762</v>
      </c>
    </row>
    <row r="8807">
      <c r="A8807" s="0">
        <v>295.52625</v>
      </c>
      <c r="B8807" s="0">
        <v>-356.012054</v>
      </c>
      <c r="C8807" s="0">
        <v>-48356.238281</v>
      </c>
      <c r="D8807" s="0">
        <v>21689.160156</v>
      </c>
      <c r="E8807" s="0">
        <v>0.286748</v>
      </c>
      <c r="F8807" s="0">
        <v>9.929418</v>
      </c>
      <c r="G8807" s="0">
        <v>-0.611459</v>
      </c>
      <c r="H8807" s="0">
        <v>-0.027519</v>
      </c>
      <c r="I8807" s="0">
        <v>0.001235</v>
      </c>
      <c r="J8807" s="0">
        <v>0.002002</v>
      </c>
      <c r="K8807" s="0">
        <v>1012.949951</v>
      </c>
      <c r="L8807" s="0">
        <v>44.747578</v>
      </c>
      <c r="W8807" s="0">
        <f t="shared" si="137"/>
        <v>52998.794265002492</v>
      </c>
    </row>
    <row r="8808">
      <c r="A8808" s="0">
        <v>295.5375</v>
      </c>
      <c r="B8808" s="0">
        <v>-307.55069</v>
      </c>
      <c r="C8808" s="0">
        <v>-48336.351562</v>
      </c>
      <c r="D8808" s="0">
        <v>21640.423828</v>
      </c>
      <c r="E8808" s="0">
        <v>0.27669</v>
      </c>
      <c r="F8808" s="0">
        <v>9.930367</v>
      </c>
      <c r="G8808" s="0">
        <v>-0.614501</v>
      </c>
      <c r="H8808" s="0">
        <v>-0.021489</v>
      </c>
      <c r="I8808" s="0">
        <v>0.001426</v>
      </c>
      <c r="J8808" s="0">
        <v>-0.001239</v>
      </c>
      <c r="K8808" s="0">
        <v>1012.949951</v>
      </c>
      <c r="L8808" s="0">
        <v>44.747578</v>
      </c>
      <c r="W8808" s="0">
        <f t="shared" si="137"/>
        <v>52960.413642716667</v>
      </c>
    </row>
    <row r="8809">
      <c r="A8809" s="0">
        <v>295.54875</v>
      </c>
      <c r="B8809" s="0">
        <v>-437.42984</v>
      </c>
      <c r="C8809" s="0">
        <v>-48349.359375</v>
      </c>
      <c r="D8809" s="0">
        <v>21700.185547</v>
      </c>
      <c r="E8809" s="0">
        <v>0.284449</v>
      </c>
      <c r="F8809" s="0">
        <v>9.934696</v>
      </c>
      <c r="G8809" s="0">
        <v>-0.606259</v>
      </c>
      <c r="H8809" s="0">
        <v>0.004582</v>
      </c>
      <c r="I8809" s="0">
        <v>0.004631</v>
      </c>
      <c r="J8809" s="0">
        <v>-0.008381</v>
      </c>
      <c r="K8809" s="0">
        <v>1012.949951</v>
      </c>
      <c r="L8809" s="0">
        <v>44.747578</v>
      </c>
      <c r="W8809" s="0">
        <f t="shared" si="137"/>
        <v>52997.640981576253</v>
      </c>
    </row>
    <row r="8810">
      <c r="A8810" s="0">
        <v>295.56</v>
      </c>
      <c r="B8810" s="0">
        <v>-293.246643</v>
      </c>
      <c r="C8810" s="0">
        <v>-48359.898437</v>
      </c>
      <c r="D8810" s="0">
        <v>21699.855469</v>
      </c>
      <c r="E8810" s="0">
        <v>0.288188</v>
      </c>
      <c r="F8810" s="0">
        <v>9.93019</v>
      </c>
      <c r="G8810" s="0">
        <v>-0.608859</v>
      </c>
      <c r="H8810" s="0">
        <v>0.032869</v>
      </c>
      <c r="I8810" s="0">
        <v>0.008626</v>
      </c>
      <c r="J8810" s="0">
        <v>-0.017216</v>
      </c>
      <c r="K8810" s="0">
        <v>1012.949951</v>
      </c>
      <c r="L8810" s="0">
        <v>44.747578</v>
      </c>
      <c r="W8810" s="0">
        <f t="shared" si="137"/>
        <v>53006.1269836429</v>
      </c>
    </row>
    <row r="8811">
      <c r="A8811" s="0">
        <v>295.57125</v>
      </c>
      <c r="B8811" s="0">
        <v>-307.768311</v>
      </c>
      <c r="C8811" s="0">
        <v>-48396.410156</v>
      </c>
      <c r="D8811" s="0">
        <v>21781.074219</v>
      </c>
      <c r="E8811" s="0">
        <v>0.28866</v>
      </c>
      <c r="F8811" s="0">
        <v>9.929446</v>
      </c>
      <c r="G8811" s="0">
        <v>-0.611808</v>
      </c>
      <c r="H8811" s="0">
        <v>0.057683</v>
      </c>
      <c r="I8811" s="0">
        <v>0.012271</v>
      </c>
      <c r="J8811" s="0">
        <v>-0.023266</v>
      </c>
      <c r="K8811" s="0">
        <v>1012.949951</v>
      </c>
      <c r="L8811" s="0">
        <v>44.747578</v>
      </c>
      <c r="W8811" s="0">
        <f t="shared" si="137"/>
        <v>53072.80312414845</v>
      </c>
    </row>
    <row r="8812">
      <c r="A8812" s="0">
        <v>295.5825</v>
      </c>
      <c r="B8812" s="0">
        <v>-330.051575</v>
      </c>
      <c r="C8812" s="0">
        <v>-48363.738281</v>
      </c>
      <c r="D8812" s="0">
        <v>21738.345703</v>
      </c>
      <c r="E8812" s="0">
        <v>0.287833</v>
      </c>
      <c r="F8812" s="0">
        <v>9.927161</v>
      </c>
      <c r="G8812" s="0">
        <v>-0.601502</v>
      </c>
      <c r="H8812" s="0">
        <v>0.063395</v>
      </c>
      <c r="I8812" s="0">
        <v>0.012603</v>
      </c>
      <c r="J8812" s="0">
        <v>-0.020209</v>
      </c>
      <c r="K8812" s="0">
        <v>1012.949951</v>
      </c>
      <c r="L8812" s="0">
        <v>44.747578</v>
      </c>
      <c r="W8812" s="0">
        <f t="shared" si="137"/>
        <v>53025.614456207513</v>
      </c>
    </row>
    <row r="8813">
      <c r="A8813" s="0">
        <v>295.59375</v>
      </c>
      <c r="B8813" s="0">
        <v>-264.054169</v>
      </c>
      <c r="C8813" s="0">
        <v>-48360.078125</v>
      </c>
      <c r="D8813" s="0">
        <v>21652.201172</v>
      </c>
      <c r="E8813" s="0">
        <v>0.278028</v>
      </c>
      <c r="F8813" s="0">
        <v>9.925398</v>
      </c>
      <c r="G8813" s="0">
        <v>-0.599128</v>
      </c>
      <c r="H8813" s="0">
        <v>0.046525</v>
      </c>
      <c r="I8813" s="0">
        <v>0.010755</v>
      </c>
      <c r="J8813" s="0">
        <v>-0.015075</v>
      </c>
      <c r="K8813" s="0">
        <v>1012.949951</v>
      </c>
      <c r="L8813" s="0">
        <v>44.747578</v>
      </c>
      <c r="W8813" s="0">
        <f t="shared" si="137"/>
        <v>52986.646397493663</v>
      </c>
    </row>
    <row r="8814">
      <c r="A8814" s="0">
        <v>295.605</v>
      </c>
      <c r="B8814" s="0">
        <v>-487.88681</v>
      </c>
      <c r="C8814" s="0">
        <v>-48346.832031</v>
      </c>
      <c r="D8814" s="0">
        <v>21683.595703</v>
      </c>
      <c r="E8814" s="0">
        <v>0.280157</v>
      </c>
      <c r="F8814" s="0">
        <v>9.925815</v>
      </c>
      <c r="G8814" s="0">
        <v>-0.615596</v>
      </c>
      <c r="H8814" s="0">
        <v>0.014432</v>
      </c>
      <c r="I8814" s="0">
        <v>0.006435</v>
      </c>
      <c r="J8814" s="0">
        <v>-0.007339</v>
      </c>
      <c r="K8814" s="0">
        <v>1012.949951</v>
      </c>
      <c r="L8814" s="0">
        <v>44.747578</v>
      </c>
      <c r="W8814" s="0">
        <f t="shared" si="137"/>
        <v>52988.984926909659</v>
      </c>
    </row>
    <row r="8815">
      <c r="A8815" s="0">
        <v>295.61625</v>
      </c>
      <c r="B8815" s="0">
        <v>-344.995178</v>
      </c>
      <c r="C8815" s="0">
        <v>-48366.105469</v>
      </c>
      <c r="D8815" s="0">
        <v>21636.150391</v>
      </c>
      <c r="E8815" s="0">
        <v>0.281736</v>
      </c>
      <c r="F8815" s="0">
        <v>9.932315</v>
      </c>
      <c r="G8815" s="0">
        <v>-0.610903</v>
      </c>
      <c r="H8815" s="0">
        <v>-0.0089</v>
      </c>
      <c r="I8815" s="0">
        <v>0.003062</v>
      </c>
      <c r="J8815" s="0">
        <v>-0.003391</v>
      </c>
      <c r="K8815" s="0">
        <v>1012.949951</v>
      </c>
      <c r="L8815" s="0">
        <v>44.747578</v>
      </c>
      <c r="W8815" s="0">
        <f t="shared" si="137"/>
        <v>52986.056502189749</v>
      </c>
    </row>
    <row r="8816">
      <c r="A8816" s="0">
        <v>295.6275</v>
      </c>
      <c r="B8816" s="0">
        <v>-372.018921</v>
      </c>
      <c r="C8816" s="0">
        <v>-48347.632812</v>
      </c>
      <c r="D8816" s="0">
        <v>21761.396484</v>
      </c>
      <c r="E8816" s="0">
        <v>0.27408</v>
      </c>
      <c r="F8816" s="0">
        <v>9.931777</v>
      </c>
      <c r="G8816" s="0">
        <v>-0.60778</v>
      </c>
      <c r="H8816" s="0">
        <v>-0.028408</v>
      </c>
      <c r="I8816" s="0">
        <v>6.78686E-05</v>
      </c>
      <c r="J8816" s="0">
        <v>0.00249</v>
      </c>
      <c r="K8816" s="0">
        <v>1012.949951</v>
      </c>
      <c r="L8816" s="0">
        <v>44.747578</v>
      </c>
      <c r="W8816" s="0">
        <f t="shared" si="137"/>
        <v>53020.659874575387</v>
      </c>
    </row>
    <row r="8817">
      <c r="A8817" s="0">
        <v>295.63875</v>
      </c>
      <c r="B8817" s="0">
        <v>-303.941864</v>
      </c>
      <c r="C8817" s="0">
        <v>-48342.730469</v>
      </c>
      <c r="D8817" s="0">
        <v>21737.798828</v>
      </c>
      <c r="E8817" s="0">
        <v>0.281381</v>
      </c>
      <c r="F8817" s="0">
        <v>9.921724</v>
      </c>
      <c r="G8817" s="0">
        <v>-0.599079</v>
      </c>
      <c r="H8817" s="0">
        <v>-0.024021</v>
      </c>
      <c r="I8817" s="0">
        <v>0.001119</v>
      </c>
      <c r="J8817" s="0">
        <v>0.001183</v>
      </c>
      <c r="K8817" s="0">
        <v>1012.949951</v>
      </c>
      <c r="L8817" s="0">
        <v>44.747578</v>
      </c>
      <c r="W8817" s="0">
        <f t="shared" si="137"/>
        <v>53006.073875940587</v>
      </c>
    </row>
    <row r="8818">
      <c r="A8818" s="0">
        <v>295.65</v>
      </c>
      <c r="B8818" s="0">
        <v>-242.001083</v>
      </c>
      <c r="C8818" s="0">
        <v>-48366.195312</v>
      </c>
      <c r="D8818" s="0">
        <v>21800.355469</v>
      </c>
      <c r="E8818" s="0">
        <v>0.282064</v>
      </c>
      <c r="F8818" s="0">
        <v>9.933034</v>
      </c>
      <c r="G8818" s="0">
        <v>-0.604206</v>
      </c>
      <c r="H8818" s="0">
        <v>-0.007451</v>
      </c>
      <c r="I8818" s="0">
        <v>0.002928</v>
      </c>
      <c r="J8818" s="0">
        <v>-0.003679</v>
      </c>
      <c r="K8818" s="0">
        <v>1012.949951</v>
      </c>
      <c r="L8818" s="0">
        <v>44.747578</v>
      </c>
      <c r="W8818" s="0">
        <f t="shared" si="137"/>
        <v>53052.831329321736</v>
      </c>
    </row>
    <row r="8819">
      <c r="A8819" s="0">
        <v>295.66125</v>
      </c>
      <c r="B8819" s="0">
        <v>-390.091034</v>
      </c>
      <c r="C8819" s="0">
        <v>-48394.824219</v>
      </c>
      <c r="D8819" s="0">
        <v>21725.0625</v>
      </c>
      <c r="E8819" s="0">
        <v>0.271572</v>
      </c>
      <c r="F8819" s="0">
        <v>9.933054</v>
      </c>
      <c r="G8819" s="0">
        <v>-0.59654</v>
      </c>
      <c r="H8819" s="0">
        <v>0.019813</v>
      </c>
      <c r="I8819" s="0">
        <v>0.006653</v>
      </c>
      <c r="J8819" s="0">
        <v>-0.013376</v>
      </c>
      <c r="K8819" s="0">
        <v>1012.949951</v>
      </c>
      <c r="L8819" s="0">
        <v>44.747578</v>
      </c>
      <c r="W8819" s="0">
        <f t="shared" si="137"/>
        <v>53048.9351715152</v>
      </c>
    </row>
    <row r="8820">
      <c r="A8820" s="0">
        <v>295.6725</v>
      </c>
      <c r="B8820" s="0">
        <v>-343.918121</v>
      </c>
      <c r="C8820" s="0">
        <v>-48371.640625</v>
      </c>
      <c r="D8820" s="0">
        <v>21663.263672</v>
      </c>
      <c r="E8820" s="0">
        <v>0.275999</v>
      </c>
      <c r="F8820" s="0">
        <v>9.9297</v>
      </c>
      <c r="G8820" s="0">
        <v>-0.592981</v>
      </c>
      <c r="H8820" s="0">
        <v>0.045562</v>
      </c>
      <c r="I8820" s="0">
        <v>0.009189</v>
      </c>
      <c r="J8820" s="0">
        <v>-0.020397</v>
      </c>
      <c r="K8820" s="0">
        <v>1012.949951</v>
      </c>
      <c r="L8820" s="0">
        <v>44.747578</v>
      </c>
      <c r="W8820" s="0">
        <f t="shared" si="137"/>
        <v>53002.1781566635</v>
      </c>
    </row>
    <row r="8821">
      <c r="A8821" s="0">
        <v>295.68375</v>
      </c>
      <c r="B8821" s="0">
        <v>-394.389191</v>
      </c>
      <c r="C8821" s="0">
        <v>-48357.804687</v>
      </c>
      <c r="D8821" s="0">
        <v>21717.240234</v>
      </c>
      <c r="E8821" s="0">
        <v>0.283872</v>
      </c>
      <c r="F8821" s="0">
        <v>9.933587</v>
      </c>
      <c r="G8821" s="0">
        <v>-0.611008</v>
      </c>
      <c r="H8821" s="0">
        <v>0.058526</v>
      </c>
      <c r="I8821" s="0">
        <v>0.012412</v>
      </c>
      <c r="J8821" s="0">
        <v>-0.020819</v>
      </c>
      <c r="K8821" s="0">
        <v>1012.949951</v>
      </c>
      <c r="L8821" s="0">
        <v>44.747578</v>
      </c>
      <c r="W8821" s="0">
        <f t="shared" si="137"/>
        <v>53011.992420218332</v>
      </c>
    </row>
    <row r="8822">
      <c r="A8822" s="0">
        <v>295.695</v>
      </c>
      <c r="B8822" s="0">
        <v>-427.52063</v>
      </c>
      <c r="C8822" s="0">
        <v>-48378.316406</v>
      </c>
      <c r="D8822" s="0">
        <v>21608.537109</v>
      </c>
      <c r="E8822" s="0">
        <v>0.279603</v>
      </c>
      <c r="F8822" s="0">
        <v>9.938243</v>
      </c>
      <c r="G8822" s="0">
        <v>-0.595745</v>
      </c>
      <c r="H8822" s="0">
        <v>0.055438</v>
      </c>
      <c r="I8822" s="0">
        <v>0.012626</v>
      </c>
      <c r="J8822" s="0">
        <v>-0.017731</v>
      </c>
      <c r="K8822" s="0">
        <v>1012.949951</v>
      </c>
      <c r="L8822" s="0">
        <v>44.747578</v>
      </c>
      <c r="W8822" s="0">
        <f t="shared" si="137"/>
        <v>52986.537423756563</v>
      </c>
    </row>
    <row r="8823">
      <c r="A8823" s="0">
        <v>295.70625</v>
      </c>
      <c r="B8823" s="0">
        <v>-370.747498</v>
      </c>
      <c r="C8823" s="0">
        <v>-48374.632812</v>
      </c>
      <c r="D8823" s="0">
        <v>21727.65625</v>
      </c>
      <c r="E8823" s="0">
        <v>0.281231</v>
      </c>
      <c r="F8823" s="0">
        <v>9.935255</v>
      </c>
      <c r="G8823" s="0">
        <v>-0.592954</v>
      </c>
      <c r="H8823" s="0">
        <v>0.029607</v>
      </c>
      <c r="I8823" s="0">
        <v>0.008587</v>
      </c>
      <c r="J8823" s="0">
        <v>-0.010376</v>
      </c>
      <c r="K8823" s="0">
        <v>1012.949951</v>
      </c>
      <c r="L8823" s="0">
        <v>44.747578</v>
      </c>
      <c r="W8823" s="0">
        <f t="shared" si="137"/>
        <v>53031.439727026693</v>
      </c>
    </row>
    <row r="8824">
      <c r="A8824" s="0">
        <v>295.7175</v>
      </c>
      <c r="B8824" s="0">
        <v>-350.435394</v>
      </c>
      <c r="C8824" s="0">
        <v>-48356.117187</v>
      </c>
      <c r="D8824" s="0">
        <v>21768.457031</v>
      </c>
      <c r="E8824" s="0">
        <v>0.283157</v>
      </c>
      <c r="F8824" s="0">
        <v>9.930452</v>
      </c>
      <c r="G8824" s="0">
        <v>-0.60582</v>
      </c>
      <c r="H8824" s="0">
        <v>0.001729</v>
      </c>
      <c r="I8824" s="0">
        <v>0.004596</v>
      </c>
      <c r="J8824" s="0">
        <v>-0.006535</v>
      </c>
      <c r="K8824" s="0">
        <v>1012.949951</v>
      </c>
      <c r="L8824" s="0">
        <v>44.747578</v>
      </c>
      <c r="W8824" s="0">
        <f t="shared" si="137"/>
        <v>53031.147412428654</v>
      </c>
    </row>
    <row r="8825">
      <c r="A8825" s="0">
        <v>295.72875</v>
      </c>
      <c r="B8825" s="0">
        <v>-444.753815</v>
      </c>
      <c r="C8825" s="0">
        <v>-48359.136719</v>
      </c>
      <c r="D8825" s="0">
        <v>21710.787109</v>
      </c>
      <c r="E8825" s="0">
        <v>0.282011</v>
      </c>
      <c r="F8825" s="0">
        <v>9.929837</v>
      </c>
      <c r="G8825" s="0">
        <v>-0.602251</v>
      </c>
      <c r="H8825" s="0">
        <v>-0.018315</v>
      </c>
      <c r="I8825" s="0">
        <v>0.002318</v>
      </c>
      <c r="J8825" s="0">
        <v>-0.001199</v>
      </c>
      <c r="K8825" s="0">
        <v>1012.949951</v>
      </c>
      <c r="L8825" s="0">
        <v>44.747578</v>
      </c>
      <c r="W8825" s="0">
        <f t="shared" si="137"/>
        <v>53010.962895001372</v>
      </c>
    </row>
    <row r="8826">
      <c r="A8826" s="0">
        <v>295.74</v>
      </c>
      <c r="B8826" s="0">
        <v>-339.196014</v>
      </c>
      <c r="C8826" s="0">
        <v>-48334.140625</v>
      </c>
      <c r="D8826" s="0">
        <v>21778.017578</v>
      </c>
      <c r="E8826" s="0">
        <v>0.281091</v>
      </c>
      <c r="F8826" s="0">
        <v>9.929211</v>
      </c>
      <c r="G8826" s="0">
        <v>-0.607038</v>
      </c>
      <c r="H8826" s="0">
        <v>-0.030235</v>
      </c>
      <c r="I8826" s="0">
        <v>-0.000187</v>
      </c>
      <c r="J8826" s="0">
        <v>0.002404</v>
      </c>
      <c r="K8826" s="0">
        <v>1012.949951</v>
      </c>
      <c r="L8826" s="0">
        <v>44.747578</v>
      </c>
      <c r="W8826" s="0">
        <f t="shared" si="137"/>
        <v>53014.962543803289</v>
      </c>
    </row>
    <row r="8827">
      <c r="A8827" s="0">
        <v>295.75125</v>
      </c>
      <c r="B8827" s="0">
        <v>-357.798218</v>
      </c>
      <c r="C8827" s="0">
        <v>-48358.71875</v>
      </c>
      <c r="D8827" s="0">
        <v>21718.177734</v>
      </c>
      <c r="E8827" s="0">
        <v>0.280133</v>
      </c>
      <c r="F8827" s="0">
        <v>9.936139</v>
      </c>
      <c r="G8827" s="0">
        <v>-0.600327</v>
      </c>
      <c r="H8827" s="0">
        <v>-0.018191</v>
      </c>
      <c r="I8827" s="0">
        <v>0.001284</v>
      </c>
      <c r="J8827" s="0">
        <v>-0.002209</v>
      </c>
      <c r="K8827" s="0">
        <v>1012.949951</v>
      </c>
      <c r="L8827" s="0">
        <v>44.747578</v>
      </c>
      <c r="W8827" s="0">
        <f t="shared" si="137"/>
        <v>53012.950708218639</v>
      </c>
    </row>
    <row r="8828">
      <c r="A8828" s="0">
        <v>295.7625</v>
      </c>
      <c r="B8828" s="0">
        <v>-302.591736</v>
      </c>
      <c r="C8828" s="0">
        <v>-48359.171875</v>
      </c>
      <c r="D8828" s="0">
        <v>21719.052734</v>
      </c>
      <c r="E8828" s="0">
        <v>0.279085</v>
      </c>
      <c r="F8828" s="0">
        <v>9.936345</v>
      </c>
      <c r="G8828" s="0">
        <v>-0.602355</v>
      </c>
      <c r="H8828" s="0">
        <v>0.007598</v>
      </c>
      <c r="I8828" s="0">
        <v>0.005082</v>
      </c>
      <c r="J8828" s="0">
        <v>-0.010378</v>
      </c>
      <c r="K8828" s="0">
        <v>1012.949951</v>
      </c>
      <c r="L8828" s="0">
        <v>44.747578</v>
      </c>
      <c r="W8828" s="0">
        <f t="shared" si="137"/>
        <v>53013.378668565914</v>
      </c>
    </row>
    <row r="8829">
      <c r="A8829" s="0">
        <v>295.77375</v>
      </c>
      <c r="B8829" s="0">
        <v>-401.786652</v>
      </c>
      <c r="C8829" s="0">
        <v>-48376.355469</v>
      </c>
      <c r="D8829" s="0">
        <v>21766.003906</v>
      </c>
      <c r="E8829" s="0">
        <v>0.288365</v>
      </c>
      <c r="F8829" s="0">
        <v>9.934022</v>
      </c>
      <c r="G8829" s="0">
        <v>-0.604685</v>
      </c>
      <c r="H8829" s="0">
        <v>0.038409</v>
      </c>
      <c r="I8829" s="0">
        <v>0.009087</v>
      </c>
      <c r="J8829" s="0">
        <v>-0.01875</v>
      </c>
      <c r="K8829" s="0">
        <v>1012.949951</v>
      </c>
      <c r="L8829" s="0">
        <v>44.747578</v>
      </c>
      <c r="W8829" s="0">
        <f t="shared" si="137"/>
        <v>53048.959716593679</v>
      </c>
    </row>
    <row r="8830">
      <c r="A8830" s="0">
        <v>295.785</v>
      </c>
      <c r="B8830" s="0">
        <v>-393.579681</v>
      </c>
      <c r="C8830" s="0">
        <v>-48350.167969</v>
      </c>
      <c r="D8830" s="0">
        <v>21743.886719</v>
      </c>
      <c r="E8830" s="0">
        <v>0.292511</v>
      </c>
      <c r="F8830" s="0">
        <v>9.933219</v>
      </c>
      <c r="G8830" s="0">
        <v>-0.599366</v>
      </c>
      <c r="H8830" s="0">
        <v>0.061982</v>
      </c>
      <c r="I8830" s="0">
        <v>0.012105</v>
      </c>
      <c r="J8830" s="0">
        <v>-0.023087</v>
      </c>
      <c r="K8830" s="0">
        <v>1012.949951</v>
      </c>
      <c r="L8830" s="0">
        <v>44.747578</v>
      </c>
      <c r="W8830" s="0">
        <f t="shared" si="137"/>
        <v>53015.943425016165</v>
      </c>
    </row>
    <row r="8831">
      <c r="A8831" s="0">
        <v>295.79625</v>
      </c>
      <c r="B8831" s="0">
        <v>-357.520508</v>
      </c>
      <c r="C8831" s="0">
        <v>-48342.539062</v>
      </c>
      <c r="D8831" s="0">
        <v>21653.353516</v>
      </c>
      <c r="E8831" s="0">
        <v>0.290019</v>
      </c>
      <c r="F8831" s="0">
        <v>9.936666</v>
      </c>
      <c r="G8831" s="0">
        <v>-0.603223</v>
      </c>
      <c r="H8831" s="0">
        <v>0.060631</v>
      </c>
      <c r="I8831" s="0">
        <v>0.012227</v>
      </c>
      <c r="J8831" s="0">
        <v>-0.019455</v>
      </c>
      <c r="K8831" s="0">
        <v>1012.949951</v>
      </c>
      <c r="L8831" s="0">
        <v>44.747578</v>
      </c>
      <c r="W8831" s="0">
        <f t="shared" si="137"/>
        <v>52971.658671062076</v>
      </c>
    </row>
    <row r="8832">
      <c r="A8832" s="0">
        <v>295.8075</v>
      </c>
      <c r="B8832" s="0">
        <v>-325.759796</v>
      </c>
      <c r="C8832" s="0">
        <v>-48363.566406</v>
      </c>
      <c r="D8832" s="0">
        <v>21656.136719</v>
      </c>
      <c r="E8832" s="0">
        <v>0.278336</v>
      </c>
      <c r="F8832" s="0">
        <v>9.934011</v>
      </c>
      <c r="G8832" s="0">
        <v>-0.599569</v>
      </c>
      <c r="H8832" s="0">
        <v>0.04124</v>
      </c>
      <c r="I8832" s="0">
        <v>0.010201</v>
      </c>
      <c r="J8832" s="0">
        <v>-0.012313</v>
      </c>
      <c r="K8832" s="0">
        <v>1012.959961</v>
      </c>
      <c r="L8832" s="0">
        <v>44.74992</v>
      </c>
      <c r="W8832" s="0">
        <f t="shared" si="137"/>
        <v>52991.781745326145</v>
      </c>
    </row>
    <row r="8833">
      <c r="A8833" s="0">
        <v>295.81875</v>
      </c>
      <c r="B8833" s="0">
        <v>-283.046814</v>
      </c>
      <c r="C8833" s="0">
        <v>-48351.382812</v>
      </c>
      <c r="D8833" s="0">
        <v>21718.746094</v>
      </c>
      <c r="E8833" s="0">
        <v>0.282294</v>
      </c>
      <c r="F8833" s="0">
        <v>9.929192</v>
      </c>
      <c r="G8833" s="0">
        <v>-0.602335</v>
      </c>
      <c r="H8833" s="0">
        <v>0.017735</v>
      </c>
      <c r="I8833" s="0">
        <v>0.007552</v>
      </c>
      <c r="J8833" s="0">
        <v>-0.008808</v>
      </c>
      <c r="K8833" s="0">
        <v>1012.959961</v>
      </c>
      <c r="L8833" s="0">
        <v>44.74992</v>
      </c>
      <c r="W8833" s="0">
        <f t="shared" si="137"/>
        <v>53006.039912703585</v>
      </c>
    </row>
    <row r="8834">
      <c r="A8834" s="0">
        <v>295.83</v>
      </c>
      <c r="B8834" s="0">
        <v>-265.301361</v>
      </c>
      <c r="C8834" s="0">
        <v>-48362.429687</v>
      </c>
      <c r="D8834" s="0">
        <v>21867.730469</v>
      </c>
      <c r="E8834" s="0">
        <v>0.289096</v>
      </c>
      <c r="F8834" s="0">
        <v>9.928999</v>
      </c>
      <c r="G8834" s="0">
        <v>-0.599093</v>
      </c>
      <c r="H8834" s="0">
        <v>-0.014497</v>
      </c>
      <c r="I8834" s="0">
        <v>0.003673</v>
      </c>
      <c r="J8834" s="0">
        <v>-0.001371</v>
      </c>
      <c r="K8834" s="0">
        <v>1012.959961</v>
      </c>
      <c r="L8834" s="0">
        <v>44.74992</v>
      </c>
      <c r="W8834" s="0">
        <f ref="W8834:W8897" t="shared" si="138">SQRT((B8834)^2+(C8834)^2+(D8834)^2)</f>
        <v>53077.232651175385</v>
      </c>
    </row>
    <row r="8835">
      <c r="A8835" s="0">
        <v>295.84125</v>
      </c>
      <c r="B8835" s="0">
        <v>-290.808167</v>
      </c>
      <c r="C8835" s="0">
        <v>-48333.15625</v>
      </c>
      <c r="D8835" s="0">
        <v>21861.464844</v>
      </c>
      <c r="E8835" s="0">
        <v>0.285193</v>
      </c>
      <c r="F8835" s="0">
        <v>9.930994</v>
      </c>
      <c r="G8835" s="0">
        <v>-0.60325</v>
      </c>
      <c r="H8835" s="0">
        <v>-0.028257</v>
      </c>
      <c r="I8835" s="0">
        <v>0.000151</v>
      </c>
      <c r="J8835" s="0">
        <v>0.00295</v>
      </c>
      <c r="K8835" s="0">
        <v>1012.959961</v>
      </c>
      <c r="L8835" s="0">
        <v>44.74992</v>
      </c>
      <c r="W8835" s="0">
        <f t="shared" si="138"/>
        <v>53048.112196404836</v>
      </c>
    </row>
    <row r="8836">
      <c r="A8836" s="0">
        <v>295.8525</v>
      </c>
      <c r="B8836" s="0">
        <v>-207.600983</v>
      </c>
      <c r="C8836" s="0">
        <v>-48349.304687</v>
      </c>
      <c r="D8836" s="0">
        <v>21695.533203</v>
      </c>
      <c r="E8836" s="0">
        <v>0.268318</v>
      </c>
      <c r="F8836" s="0">
        <v>9.941311</v>
      </c>
      <c r="G8836" s="0">
        <v>-0.60959</v>
      </c>
      <c r="H8836" s="0">
        <v>-0.028126</v>
      </c>
      <c r="I8836" s="0">
        <v>0.00058</v>
      </c>
      <c r="J8836" s="0">
        <v>0.001773</v>
      </c>
      <c r="K8836" s="0">
        <v>1012.959961</v>
      </c>
      <c r="L8836" s="0">
        <v>44.74992</v>
      </c>
      <c r="W8836" s="0">
        <f t="shared" si="138"/>
        <v>52994.287643546813</v>
      </c>
    </row>
    <row r="8837">
      <c r="A8837" s="0">
        <v>295.86375</v>
      </c>
      <c r="B8837" s="0">
        <v>-369.231476</v>
      </c>
      <c r="C8837" s="0">
        <v>-48356.785156</v>
      </c>
      <c r="D8837" s="0">
        <v>21803.818359</v>
      </c>
      <c r="E8837" s="0">
        <v>0.271679</v>
      </c>
      <c r="F8837" s="0">
        <v>9.927761</v>
      </c>
      <c r="G8837" s="0">
        <v>-0.611065</v>
      </c>
      <c r="H8837" s="0">
        <v>-0.00441</v>
      </c>
      <c r="I8837" s="0">
        <v>0.003382</v>
      </c>
      <c r="J8837" s="0">
        <v>-0.005583</v>
      </c>
      <c r="K8837" s="0">
        <v>1012.959961</v>
      </c>
      <c r="L8837" s="0">
        <v>44.74992</v>
      </c>
      <c r="W8837" s="0">
        <f t="shared" si="138"/>
        <v>53046.408903324234</v>
      </c>
    </row>
    <row r="8838">
      <c r="A8838" s="0">
        <v>295.875</v>
      </c>
      <c r="B8838" s="0">
        <v>-336.240936</v>
      </c>
      <c r="C8838" s="0">
        <v>-48349.40625</v>
      </c>
      <c r="D8838" s="0">
        <v>21692.708984</v>
      </c>
      <c r="E8838" s="0">
        <v>0.281043</v>
      </c>
      <c r="F8838" s="0">
        <v>9.930681</v>
      </c>
      <c r="G8838" s="0">
        <v>-0.615052</v>
      </c>
      <c r="H8838" s="0">
        <v>0.025932</v>
      </c>
      <c r="I8838" s="0">
        <v>0.008662</v>
      </c>
      <c r="J8838" s="0">
        <v>-0.015012</v>
      </c>
      <c r="K8838" s="0">
        <v>1012.959961</v>
      </c>
      <c r="L8838" s="0">
        <v>44.74992</v>
      </c>
      <c r="W8838" s="0">
        <f t="shared" si="138"/>
        <v>52993.884229777825</v>
      </c>
    </row>
    <row r="8839">
      <c r="A8839" s="0">
        <v>295.88625</v>
      </c>
      <c r="B8839" s="0">
        <v>-449.177551</v>
      </c>
      <c r="C8839" s="0">
        <v>-48355.746094</v>
      </c>
      <c r="D8839" s="0">
        <v>21656.123047</v>
      </c>
      <c r="E8839" s="0">
        <v>0.28665</v>
      </c>
      <c r="F8839" s="0">
        <v>9.940495</v>
      </c>
      <c r="G8839" s="0">
        <v>-0.611528</v>
      </c>
      <c r="H8839" s="0">
        <v>0.051206</v>
      </c>
      <c r="I8839" s="0">
        <v>0.010455</v>
      </c>
      <c r="J8839" s="0">
        <v>-0.02162</v>
      </c>
      <c r="K8839" s="0">
        <v>1012.959961</v>
      </c>
      <c r="L8839" s="0">
        <v>44.74992</v>
      </c>
      <c r="W8839" s="0">
        <f t="shared" si="138"/>
        <v>52985.541482620742</v>
      </c>
    </row>
    <row r="8840">
      <c r="A8840" s="0">
        <v>295.8975</v>
      </c>
      <c r="B8840" s="0">
        <v>-359.928345</v>
      </c>
      <c r="C8840" s="0">
        <v>-48350.304687</v>
      </c>
      <c r="D8840" s="0">
        <v>21738.689453</v>
      </c>
      <c r="E8840" s="0">
        <v>0.274242</v>
      </c>
      <c r="F8840" s="0">
        <v>9.935448</v>
      </c>
      <c r="G8840" s="0">
        <v>-0.608085</v>
      </c>
      <c r="H8840" s="0">
        <v>0.063776</v>
      </c>
      <c r="I8840" s="0">
        <v>0.01235</v>
      </c>
      <c r="J8840" s="0">
        <v>-0.022103</v>
      </c>
      <c r="K8840" s="0">
        <v>1012.959961</v>
      </c>
      <c r="L8840" s="0">
        <v>44.74992</v>
      </c>
      <c r="W8840" s="0">
        <f t="shared" si="138"/>
        <v>53013.69757782646</v>
      </c>
    </row>
    <row r="8841">
      <c r="A8841" s="0">
        <v>295.90875</v>
      </c>
      <c r="B8841" s="0">
        <v>-324.678711</v>
      </c>
      <c r="C8841" s="0">
        <v>-48345.390625</v>
      </c>
      <c r="D8841" s="0">
        <v>21739.667969</v>
      </c>
      <c r="E8841" s="0">
        <v>0.274049</v>
      </c>
      <c r="F8841" s="0">
        <v>9.93291</v>
      </c>
      <c r="G8841" s="0">
        <v>-0.604049</v>
      </c>
      <c r="H8841" s="0">
        <v>0.049534</v>
      </c>
      <c r="I8841" s="0">
        <v>0.011218</v>
      </c>
      <c r="J8841" s="0">
        <v>-0.01616</v>
      </c>
      <c r="K8841" s="0">
        <v>1012.949951</v>
      </c>
      <c r="L8841" s="0">
        <v>44.75246</v>
      </c>
      <c r="W8841" s="0">
        <f t="shared" si="138"/>
        <v>53009.389492349168</v>
      </c>
    </row>
    <row r="8842">
      <c r="A8842" s="0">
        <v>295.92</v>
      </c>
      <c r="B8842" s="0">
        <v>-410.208862</v>
      </c>
      <c r="C8842" s="0">
        <v>-48337.296875</v>
      </c>
      <c r="D8842" s="0">
        <v>21563.5</v>
      </c>
      <c r="E8842" s="0">
        <v>0.273197</v>
      </c>
      <c r="F8842" s="0">
        <v>9.926798</v>
      </c>
      <c r="G8842" s="0">
        <v>-0.597716</v>
      </c>
      <c r="H8842" s="0">
        <v>0.02705</v>
      </c>
      <c r="I8842" s="0">
        <v>0.008348</v>
      </c>
      <c r="J8842" s="0">
        <v>-0.009976</v>
      </c>
      <c r="K8842" s="0">
        <v>1012.949951</v>
      </c>
      <c r="L8842" s="0">
        <v>44.75246</v>
      </c>
      <c r="W8842" s="0">
        <f t="shared" si="138"/>
        <v>52930.587307740578</v>
      </c>
    </row>
    <row r="8843">
      <c r="A8843" s="0">
        <v>295.93125</v>
      </c>
      <c r="B8843" s="0">
        <v>-447.875244</v>
      </c>
      <c r="C8843" s="0">
        <v>-48342.472656</v>
      </c>
      <c r="D8843" s="0">
        <v>21649.472656</v>
      </c>
      <c r="E8843" s="0">
        <v>0.285965</v>
      </c>
      <c r="F8843" s="0">
        <v>9.930396</v>
      </c>
      <c r="G8843" s="0">
        <v>-0.592914</v>
      </c>
      <c r="H8843" s="0">
        <v>-0.004597</v>
      </c>
      <c r="I8843" s="0">
        <v>0.004837</v>
      </c>
      <c r="J8843" s="0">
        <v>-0.005022</v>
      </c>
      <c r="K8843" s="0">
        <v>1012.949951</v>
      </c>
      <c r="L8843" s="0">
        <v>44.75246</v>
      </c>
      <c r="W8843" s="0">
        <f t="shared" si="138"/>
        <v>52970.698702331531</v>
      </c>
    </row>
    <row r="8844">
      <c r="A8844" s="0">
        <v>295.9425</v>
      </c>
      <c r="B8844" s="0">
        <v>-320.379639</v>
      </c>
      <c r="C8844" s="0">
        <v>-48352.085937</v>
      </c>
      <c r="D8844" s="0">
        <v>21760.964844</v>
      </c>
      <c r="E8844" s="0">
        <v>0.281487</v>
      </c>
      <c r="F8844" s="0">
        <v>9.937185</v>
      </c>
      <c r="G8844" s="0">
        <v>-0.594898</v>
      </c>
      <c r="H8844" s="0">
        <v>-0.02935</v>
      </c>
      <c r="I8844" s="0">
        <v>0.000404</v>
      </c>
      <c r="J8844" s="0">
        <v>0.001841</v>
      </c>
      <c r="K8844" s="0">
        <v>1012.949951</v>
      </c>
      <c r="L8844" s="0">
        <v>44.75246</v>
      </c>
      <c r="W8844" s="0">
        <f t="shared" si="138"/>
        <v>53024.206250673131</v>
      </c>
    </row>
    <row r="8845">
      <c r="A8845" s="0">
        <v>295.95375</v>
      </c>
      <c r="B8845" s="0">
        <v>-355.264191</v>
      </c>
      <c r="C8845" s="0">
        <v>-48383.089844</v>
      </c>
      <c r="D8845" s="0">
        <v>21720.933594</v>
      </c>
      <c r="E8845" s="0">
        <v>0.283846</v>
      </c>
      <c r="F8845" s="0">
        <v>9.930739</v>
      </c>
      <c r="G8845" s="0">
        <v>-0.606492</v>
      </c>
      <c r="H8845" s="0">
        <v>-0.030685</v>
      </c>
      <c r="I8845" s="0">
        <v>0.000226</v>
      </c>
      <c r="J8845" s="0">
        <v>0.00229</v>
      </c>
      <c r="K8845" s="0">
        <v>1012.949951</v>
      </c>
      <c r="L8845" s="0">
        <v>44.75246</v>
      </c>
      <c r="W8845" s="0">
        <f t="shared" si="138"/>
        <v>53036.294664059445</v>
      </c>
    </row>
    <row r="8846">
      <c r="A8846" s="0">
        <v>295.965</v>
      </c>
      <c r="B8846" s="0">
        <v>-291.688232</v>
      </c>
      <c r="C8846" s="0">
        <v>-48361.152344</v>
      </c>
      <c r="D8846" s="0">
        <v>21789.917969</v>
      </c>
      <c r="E8846" s="0">
        <v>0.276716</v>
      </c>
      <c r="F8846" s="0">
        <v>9.93686</v>
      </c>
      <c r="G8846" s="0">
        <v>-0.610203</v>
      </c>
      <c r="H8846" s="0">
        <v>-0.014155</v>
      </c>
      <c r="I8846" s="0">
        <v>0.002556</v>
      </c>
      <c r="J8846" s="0">
        <v>-0.002203</v>
      </c>
      <c r="K8846" s="0">
        <v>1012.949951</v>
      </c>
      <c r="L8846" s="0">
        <v>44.75246</v>
      </c>
      <c r="W8846" s="0">
        <f t="shared" si="138"/>
        <v>53044.195376685784</v>
      </c>
    </row>
    <row r="8847">
      <c r="A8847" s="0">
        <v>295.97625</v>
      </c>
      <c r="B8847" s="0">
        <v>-319.558807</v>
      </c>
      <c r="C8847" s="0">
        <v>-48367.539062</v>
      </c>
      <c r="D8847" s="0">
        <v>21709.857422</v>
      </c>
      <c r="E8847" s="0">
        <v>0.276296</v>
      </c>
      <c r="F8847" s="0">
        <v>9.940148</v>
      </c>
      <c r="G8847" s="0">
        <v>-0.603643</v>
      </c>
      <c r="H8847" s="0">
        <v>0.010012</v>
      </c>
      <c r="I8847" s="0">
        <v>0.005624</v>
      </c>
      <c r="J8847" s="0">
        <v>-0.010696</v>
      </c>
      <c r="K8847" s="0">
        <v>1012.949951</v>
      </c>
      <c r="L8847" s="0">
        <v>44.75246</v>
      </c>
      <c r="W8847" s="0">
        <f t="shared" si="138"/>
        <v>53017.344916817514</v>
      </c>
    </row>
    <row r="8848">
      <c r="A8848" s="0">
        <v>295.9875</v>
      </c>
      <c r="B8848" s="0">
        <v>-377.180847</v>
      </c>
      <c r="C8848" s="0">
        <v>-48361.5</v>
      </c>
      <c r="D8848" s="0">
        <v>21703.353516</v>
      </c>
      <c r="E8848" s="0">
        <v>0.283495</v>
      </c>
      <c r="F8848" s="0">
        <v>9.942681</v>
      </c>
      <c r="G8848" s="0">
        <v>-0.614951</v>
      </c>
      <c r="H8848" s="0">
        <v>0.042889</v>
      </c>
      <c r="I8848" s="0">
        <v>0.009759</v>
      </c>
      <c r="J8848" s="0">
        <v>-0.019756</v>
      </c>
      <c r="K8848" s="0">
        <v>1012.949951</v>
      </c>
      <c r="L8848" s="0">
        <v>44.75246</v>
      </c>
      <c r="W8848" s="0">
        <f t="shared" si="138"/>
        <v>53009.55104018344</v>
      </c>
    </row>
    <row r="8849">
      <c r="A8849" s="0">
        <v>295.99875</v>
      </c>
      <c r="B8849" s="0">
        <v>-275.903503</v>
      </c>
      <c r="C8849" s="0">
        <v>-48345.628906</v>
      </c>
      <c r="D8849" s="0">
        <v>21791.785156</v>
      </c>
      <c r="E8849" s="0">
        <v>0.278585</v>
      </c>
      <c r="F8849" s="0">
        <v>9.946823</v>
      </c>
      <c r="G8849" s="0">
        <v>-0.618172</v>
      </c>
      <c r="H8849" s="0">
        <v>0.055843</v>
      </c>
      <c r="I8849" s="0">
        <v>0.011329</v>
      </c>
      <c r="J8849" s="0">
        <v>-0.020704</v>
      </c>
      <c r="K8849" s="0">
        <v>1012.949951</v>
      </c>
      <c r="L8849" s="0">
        <v>44.75246</v>
      </c>
      <c r="W8849" s="0">
        <f t="shared" si="138"/>
        <v>53030.725597005483</v>
      </c>
    </row>
    <row r="8850">
      <c r="A8850" s="0">
        <v>296.01</v>
      </c>
      <c r="B8850" s="0">
        <v>-256.238495</v>
      </c>
      <c r="C8850" s="0">
        <v>-48342.847656</v>
      </c>
      <c r="D8850" s="0">
        <v>21696.847656</v>
      </c>
      <c r="E8850" s="0">
        <v>0.271661</v>
      </c>
      <c r="F8850" s="0">
        <v>9.940459</v>
      </c>
      <c r="G8850" s="0">
        <v>-0.599143</v>
      </c>
      <c r="H8850" s="0">
        <v>0.059641</v>
      </c>
      <c r="I8850" s="0">
        <v>0.011994</v>
      </c>
      <c r="J8850" s="0">
        <v>-0.018473</v>
      </c>
      <c r="K8850" s="0">
        <v>1012.959961</v>
      </c>
      <c r="L8850" s="0">
        <v>44.75246</v>
      </c>
      <c r="W8850" s="0">
        <f t="shared" si="138"/>
        <v>52989.147717860273</v>
      </c>
    </row>
    <row r="8851">
      <c r="A8851" s="0">
        <v>296.02125</v>
      </c>
      <c r="B8851" s="0">
        <v>-277.146698</v>
      </c>
      <c r="C8851" s="0">
        <v>-48375.710937</v>
      </c>
      <c r="D8851" s="0">
        <v>21782.453125</v>
      </c>
      <c r="E8851" s="0">
        <v>0.283278</v>
      </c>
      <c r="F8851" s="0">
        <v>9.93661</v>
      </c>
      <c r="G8851" s="0">
        <v>-0.608539</v>
      </c>
      <c r="H8851" s="0">
        <v>0.040457</v>
      </c>
      <c r="I8851" s="0">
        <v>0.0098</v>
      </c>
      <c r="J8851" s="0">
        <v>-0.011703</v>
      </c>
      <c r="K8851" s="0">
        <v>1012.959961</v>
      </c>
      <c r="L8851" s="0">
        <v>44.75246</v>
      </c>
      <c r="W8851" s="0">
        <f t="shared" si="138"/>
        <v>53054.325771752265</v>
      </c>
    </row>
    <row r="8852">
      <c r="A8852" s="0">
        <v>296.0325</v>
      </c>
      <c r="B8852" s="0">
        <v>-284.830719</v>
      </c>
      <c r="C8852" s="0">
        <v>-48371.160156</v>
      </c>
      <c r="D8852" s="0">
        <v>21802.585937</v>
      </c>
      <c r="E8852" s="0">
        <v>0.299522</v>
      </c>
      <c r="F8852" s="0">
        <v>9.937224</v>
      </c>
      <c r="G8852" s="0">
        <v>-0.600338</v>
      </c>
      <c r="H8852" s="0">
        <v>0.005282</v>
      </c>
      <c r="I8852" s="0">
        <v>0.005071</v>
      </c>
      <c r="J8852" s="0">
        <v>-0.006247</v>
      </c>
      <c r="K8852" s="0">
        <v>1012.959961</v>
      </c>
      <c r="L8852" s="0">
        <v>44.75246</v>
      </c>
      <c r="W8852" s="0">
        <f t="shared" si="138"/>
        <v>53058.486756749466</v>
      </c>
    </row>
    <row r="8853">
      <c r="A8853" s="0">
        <v>296.04375</v>
      </c>
      <c r="B8853" s="0">
        <v>-283.410156</v>
      </c>
      <c r="C8853" s="0">
        <v>-48359.179687</v>
      </c>
      <c r="D8853" s="0">
        <v>21789.828125</v>
      </c>
      <c r="E8853" s="0">
        <v>0.279918</v>
      </c>
      <c r="F8853" s="0">
        <v>9.932608</v>
      </c>
      <c r="G8853" s="0">
        <v>-0.602177</v>
      </c>
      <c r="H8853" s="0">
        <v>-0.021779</v>
      </c>
      <c r="I8853" s="0">
        <v>0.001854</v>
      </c>
      <c r="J8853" s="0">
        <v>-0.000125</v>
      </c>
      <c r="K8853" s="0">
        <v>1012.959961</v>
      </c>
      <c r="L8853" s="0">
        <v>44.75246</v>
      </c>
      <c r="W8853" s="0">
        <f t="shared" si="138"/>
        <v>53042.315098731495</v>
      </c>
    </row>
    <row r="8854">
      <c r="A8854" s="0">
        <v>296.055</v>
      </c>
      <c r="B8854" s="0">
        <v>-263.461365</v>
      </c>
      <c r="C8854" s="0">
        <v>-48378.804687</v>
      </c>
      <c r="D8854" s="0">
        <v>21672.742187</v>
      </c>
      <c r="E8854" s="0">
        <v>0.280751</v>
      </c>
      <c r="F8854" s="0">
        <v>9.940489</v>
      </c>
      <c r="G8854" s="0">
        <v>-0.593057</v>
      </c>
      <c r="H8854" s="0">
        <v>-0.034581</v>
      </c>
      <c r="I8854" s="0">
        <v>-0.000451</v>
      </c>
      <c r="J8854" s="0">
        <v>0.003059</v>
      </c>
      <c r="K8854" s="0">
        <v>1012.959961</v>
      </c>
      <c r="L8854" s="0">
        <v>44.75246</v>
      </c>
      <c r="W8854" s="0">
        <f t="shared" si="138"/>
        <v>53012.129826464348</v>
      </c>
    </row>
    <row r="8855">
      <c r="A8855" s="0">
        <v>296.06625</v>
      </c>
      <c r="B8855" s="0">
        <v>-371.253662</v>
      </c>
      <c r="C8855" s="0">
        <v>-48365.257812</v>
      </c>
      <c r="D8855" s="0">
        <v>21730.349609</v>
      </c>
      <c r="E8855" s="0">
        <v>0.296511</v>
      </c>
      <c r="F8855" s="0">
        <v>9.933617</v>
      </c>
      <c r="G8855" s="0">
        <v>-0.585821</v>
      </c>
      <c r="H8855" s="0">
        <v>-0.022831</v>
      </c>
      <c r="I8855" s="0">
        <v>0.000824</v>
      </c>
      <c r="J8855" s="0">
        <v>-0.000573</v>
      </c>
      <c r="K8855" s="0">
        <v>1012.959961</v>
      </c>
      <c r="L8855" s="0">
        <v>44.75246</v>
      </c>
      <c r="W8855" s="0">
        <f t="shared" si="138"/>
        <v>53023.995385411516</v>
      </c>
    </row>
    <row r="8856">
      <c r="A8856" s="0">
        <v>296.0775</v>
      </c>
      <c r="B8856" s="0">
        <v>-366.455109</v>
      </c>
      <c r="C8856" s="0">
        <v>-48350.027344</v>
      </c>
      <c r="D8856" s="0">
        <v>21632.224609</v>
      </c>
      <c r="E8856" s="0">
        <v>0.294896</v>
      </c>
      <c r="F8856" s="0">
        <v>9.930051</v>
      </c>
      <c r="G8856" s="0">
        <v>-0.598681</v>
      </c>
      <c r="H8856" s="0">
        <v>0.000492</v>
      </c>
      <c r="I8856" s="0">
        <v>0.003682</v>
      </c>
      <c r="J8856" s="0">
        <v>-0.007511</v>
      </c>
      <c r="K8856" s="0">
        <v>1012.959961</v>
      </c>
      <c r="L8856" s="0">
        <v>44.75246</v>
      </c>
      <c r="W8856" s="0">
        <f t="shared" si="138"/>
        <v>52969.921418166035</v>
      </c>
    </row>
    <row r="8857">
      <c r="A8857" s="0">
        <v>296.08875</v>
      </c>
      <c r="B8857" s="0">
        <v>-323.47995</v>
      </c>
      <c r="C8857" s="0">
        <v>-48343.828125</v>
      </c>
      <c r="D8857" s="0">
        <v>21656.257812</v>
      </c>
      <c r="E8857" s="0">
        <v>0.287954</v>
      </c>
      <c r="F8857" s="0">
        <v>9.935124</v>
      </c>
      <c r="G8857" s="0">
        <v>-0.601267</v>
      </c>
      <c r="H8857" s="0">
        <v>0.030835</v>
      </c>
      <c r="I8857" s="0">
        <v>0.007823</v>
      </c>
      <c r="J8857" s="0">
        <v>-0.017251</v>
      </c>
      <c r="K8857" s="0">
        <v>1012.959961</v>
      </c>
      <c r="L8857" s="0">
        <v>44.75246</v>
      </c>
      <c r="W8857" s="0">
        <f t="shared" si="138"/>
        <v>52973.803520961221</v>
      </c>
    </row>
    <row r="8858">
      <c r="A8858" s="0">
        <v>296.1</v>
      </c>
      <c r="B8858" s="0">
        <v>-355.81012</v>
      </c>
      <c r="C8858" s="0">
        <v>-48378.394531</v>
      </c>
      <c r="D8858" s="0">
        <v>21688.861328</v>
      </c>
      <c r="E8858" s="0">
        <v>0.280175</v>
      </c>
      <c r="F8858" s="0">
        <v>9.929607</v>
      </c>
      <c r="G8858" s="0">
        <v>-0.603717</v>
      </c>
      <c r="H8858" s="0">
        <v>0.05428</v>
      </c>
      <c r="I8858" s="0">
        <v>0.011068</v>
      </c>
      <c r="J8858" s="0">
        <v>-0.021717</v>
      </c>
      <c r="K8858" s="0">
        <v>1012.969971</v>
      </c>
      <c r="L8858" s="0">
        <v>44.74992</v>
      </c>
      <c r="W8858" s="0">
        <f t="shared" si="138"/>
        <v>53018.886860663144</v>
      </c>
    </row>
    <row r="8859">
      <c r="A8859" s="0">
        <v>296.11125</v>
      </c>
      <c r="B8859" s="0">
        <v>-287.4086</v>
      </c>
      <c r="C8859" s="0">
        <v>-48383.476562</v>
      </c>
      <c r="D8859" s="0">
        <v>21732.904297</v>
      </c>
      <c r="E8859" s="0">
        <v>0.275122</v>
      </c>
      <c r="F8859" s="0">
        <v>9.928235</v>
      </c>
      <c r="G8859" s="0">
        <v>-0.60152</v>
      </c>
      <c r="H8859" s="0">
        <v>0.060348</v>
      </c>
      <c r="I8859" s="0">
        <v>0.012123</v>
      </c>
      <c r="J8859" s="0">
        <v>-0.0208</v>
      </c>
      <c r="K8859" s="0">
        <v>1012.969971</v>
      </c>
      <c r="L8859" s="0">
        <v>44.74992</v>
      </c>
      <c r="W8859" s="0">
        <f t="shared" si="138"/>
        <v>53041.140043474916</v>
      </c>
    </row>
    <row r="8860">
      <c r="A8860" s="0">
        <v>296.1225</v>
      </c>
      <c r="B8860" s="0">
        <v>-362.0578</v>
      </c>
      <c r="C8860" s="0">
        <v>-48376.367187</v>
      </c>
      <c r="D8860" s="0">
        <v>21822.871094</v>
      </c>
      <c r="E8860" s="0">
        <v>0.279564</v>
      </c>
      <c r="F8860" s="0">
        <v>9.932308</v>
      </c>
      <c r="G8860" s="0">
        <v>-0.601309</v>
      </c>
      <c r="H8860" s="0">
        <v>0.051354</v>
      </c>
      <c r="I8860" s="0">
        <v>0.010403</v>
      </c>
      <c r="J8860" s="0">
        <v>-0.015312</v>
      </c>
      <c r="K8860" s="0">
        <v>1012.969971</v>
      </c>
      <c r="L8860" s="0">
        <v>44.74992</v>
      </c>
      <c r="W8860" s="0">
        <f t="shared" si="138"/>
        <v>53072.042459729513</v>
      </c>
    </row>
    <row r="8861">
      <c r="A8861" s="0">
        <v>296.13375</v>
      </c>
      <c r="B8861" s="0">
        <v>-378.173828</v>
      </c>
      <c r="C8861" s="0">
        <v>-48367.859375</v>
      </c>
      <c r="D8861" s="0">
        <v>21740.396484</v>
      </c>
      <c r="E8861" s="0">
        <v>0.292183</v>
      </c>
      <c r="F8861" s="0">
        <v>9.924685</v>
      </c>
      <c r="G8861" s="0">
        <v>-0.604363</v>
      </c>
      <c r="H8861" s="0">
        <v>0.024251</v>
      </c>
      <c r="I8861" s="0">
        <v>0.007831</v>
      </c>
      <c r="J8861" s="0">
        <v>-0.009067</v>
      </c>
      <c r="K8861" s="0">
        <v>1012.969971</v>
      </c>
      <c r="L8861" s="0">
        <v>44.74992</v>
      </c>
      <c r="W8861" s="0">
        <f t="shared" si="138"/>
        <v>53030.53530981447</v>
      </c>
    </row>
    <row r="8862">
      <c r="A8862" s="0">
        <v>296.145</v>
      </c>
      <c r="B8862" s="0">
        <v>-272.592621</v>
      </c>
      <c r="C8862" s="0">
        <v>-48359.464844</v>
      </c>
      <c r="D8862" s="0">
        <v>21756.529297</v>
      </c>
      <c r="E8862" s="0">
        <v>0.27883</v>
      </c>
      <c r="F8862" s="0">
        <v>9.930903</v>
      </c>
      <c r="G8862" s="0">
        <v>-0.591232</v>
      </c>
      <c r="H8862" s="0">
        <v>-0.007928</v>
      </c>
      <c r="I8862" s="0">
        <v>0.003588</v>
      </c>
      <c r="J8862" s="0">
        <v>-0.002995</v>
      </c>
      <c r="K8862" s="0">
        <v>1012.969971</v>
      </c>
      <c r="L8862" s="0">
        <v>44.74992</v>
      </c>
      <c r="W8862" s="0">
        <f t="shared" si="138"/>
        <v>53028.847939459476</v>
      </c>
    </row>
    <row r="8863">
      <c r="A8863" s="0">
        <v>296.15625</v>
      </c>
      <c r="B8863" s="0">
        <v>-340.352173</v>
      </c>
      <c r="C8863" s="0">
        <v>-48356.65625</v>
      </c>
      <c r="D8863" s="0">
        <v>21757.091797</v>
      </c>
      <c r="E8863" s="0">
        <v>0.271377</v>
      </c>
      <c r="F8863" s="0">
        <v>9.934752</v>
      </c>
      <c r="G8863" s="0">
        <v>-0.593759</v>
      </c>
      <c r="H8863" s="0">
        <v>-0.028398</v>
      </c>
      <c r="I8863" s="0">
        <v>0.000312</v>
      </c>
      <c r="J8863" s="0">
        <v>0.002246</v>
      </c>
      <c r="K8863" s="0">
        <v>1012.969971</v>
      </c>
      <c r="L8863" s="0">
        <v>44.74992</v>
      </c>
      <c r="W8863" s="0">
        <f t="shared" si="138"/>
        <v>53026.909081573052</v>
      </c>
    </row>
    <row r="8864">
      <c r="A8864" s="0">
        <v>296.1675</v>
      </c>
      <c r="B8864" s="0">
        <v>-406.983063</v>
      </c>
      <c r="C8864" s="0">
        <v>-48351.359375</v>
      </c>
      <c r="D8864" s="0">
        <v>21782.427734</v>
      </c>
      <c r="E8864" s="0">
        <v>0.281059</v>
      </c>
      <c r="F8864" s="0">
        <v>9.933708</v>
      </c>
      <c r="G8864" s="0">
        <v>-0.609999</v>
      </c>
      <c r="H8864" s="0">
        <v>-0.029876</v>
      </c>
      <c r="I8864" s="0">
        <v>0.00067</v>
      </c>
      <c r="J8864" s="0">
        <v>0.002987</v>
      </c>
      <c r="K8864" s="0">
        <v>1012.969971</v>
      </c>
      <c r="L8864" s="0">
        <v>44.74992</v>
      </c>
      <c r="W8864" s="0">
        <f t="shared" si="138"/>
        <v>53032.949631440468</v>
      </c>
    </row>
    <row r="8865">
      <c r="A8865" s="0">
        <v>296.17875</v>
      </c>
      <c r="B8865" s="0">
        <v>-285.901215</v>
      </c>
      <c r="C8865" s="0">
        <v>-48350.289062</v>
      </c>
      <c r="D8865" s="0">
        <v>21772.576172</v>
      </c>
      <c r="E8865" s="0">
        <v>0.270297</v>
      </c>
      <c r="F8865" s="0">
        <v>9.937099</v>
      </c>
      <c r="G8865" s="0">
        <v>-0.596043</v>
      </c>
      <c r="H8865" s="0">
        <v>-0.014603</v>
      </c>
      <c r="I8865" s="0">
        <v>0.002718</v>
      </c>
      <c r="J8865" s="0">
        <v>-0.002281</v>
      </c>
      <c r="K8865" s="0">
        <v>1012.969971</v>
      </c>
      <c r="L8865" s="0">
        <v>44.74992</v>
      </c>
      <c r="W8865" s="0">
        <f t="shared" si="138"/>
        <v>53027.137062538437</v>
      </c>
    </row>
    <row r="8866">
      <c r="A8866" s="0">
        <v>296.19</v>
      </c>
      <c r="B8866" s="0">
        <v>-152.223892</v>
      </c>
      <c r="C8866" s="0">
        <v>-48362.828125</v>
      </c>
      <c r="D8866" s="0">
        <v>21606.408203</v>
      </c>
      <c r="E8866" s="0">
        <v>0.28784</v>
      </c>
      <c r="F8866" s="0">
        <v>9.926919</v>
      </c>
      <c r="G8866" s="0">
        <v>-0.605953</v>
      </c>
      <c r="H8866" s="0">
        <v>0.014561</v>
      </c>
      <c r="I8866" s="0">
        <v>0.006342</v>
      </c>
      <c r="J8866" s="0">
        <v>-0.011907</v>
      </c>
      <c r="K8866" s="0">
        <v>1012.969971</v>
      </c>
      <c r="L8866" s="0">
        <v>44.74992</v>
      </c>
      <c r="W8866" s="0">
        <f t="shared" si="138"/>
        <v>52970.021632960015</v>
      </c>
    </row>
    <row r="8867">
      <c r="A8867" s="0">
        <v>296.20125</v>
      </c>
      <c r="B8867" s="0">
        <v>-203.799149</v>
      </c>
      <c r="C8867" s="0">
        <v>-48358.441406</v>
      </c>
      <c r="D8867" s="0">
        <v>21814.917969</v>
      </c>
      <c r="E8867" s="0">
        <v>0.292126</v>
      </c>
      <c r="F8867" s="0">
        <v>9.933558</v>
      </c>
      <c r="G8867" s="0">
        <v>-0.602424</v>
      </c>
      <c r="H8867" s="0">
        <v>0.042995</v>
      </c>
      <c r="I8867" s="0">
        <v>0.009571</v>
      </c>
      <c r="J8867" s="0">
        <v>-0.020643</v>
      </c>
      <c r="K8867" s="0">
        <v>1012.969971</v>
      </c>
      <c r="L8867" s="0">
        <v>44.75246</v>
      </c>
      <c r="W8867" s="0">
        <f t="shared" si="138"/>
        <v>53051.588433381206</v>
      </c>
    </row>
    <row r="8868">
      <c r="A8868" s="0">
        <v>296.2125</v>
      </c>
      <c r="B8868" s="0">
        <v>-166.017288</v>
      </c>
      <c r="C8868" s="0">
        <v>-48353.453125</v>
      </c>
      <c r="D8868" s="0">
        <v>21682.582031</v>
      </c>
      <c r="E8868" s="0">
        <v>0.278138</v>
      </c>
      <c r="F8868" s="0">
        <v>9.931755</v>
      </c>
      <c r="G8868" s="0">
        <v>-0.59573</v>
      </c>
      <c r="H8868" s="0">
        <v>0.059604</v>
      </c>
      <c r="I8868" s="0">
        <v>0.011976</v>
      </c>
      <c r="J8868" s="0">
        <v>-0.021819</v>
      </c>
      <c r="K8868" s="0">
        <v>1012.969971</v>
      </c>
      <c r="L8868" s="0">
        <v>44.75246</v>
      </c>
      <c r="W8868" s="0">
        <f t="shared" si="138"/>
        <v>52992.625471687388</v>
      </c>
    </row>
    <row r="8869">
      <c r="A8869" s="0">
        <v>296.22375</v>
      </c>
      <c r="B8869" s="0">
        <v>-337.51181</v>
      </c>
      <c r="C8869" s="0">
        <v>-48382.257812</v>
      </c>
      <c r="D8869" s="0">
        <v>21646.826172</v>
      </c>
      <c r="E8869" s="0">
        <v>0.277102</v>
      </c>
      <c r="F8869" s="0">
        <v>9.936658</v>
      </c>
      <c r="G8869" s="0">
        <v>-0.610212</v>
      </c>
      <c r="H8869" s="0">
        <v>0.060398</v>
      </c>
      <c r="I8869" s="0">
        <v>0.01215</v>
      </c>
      <c r="J8869" s="0">
        <v>-0.018967</v>
      </c>
      <c r="K8869" s="0">
        <v>1012.969971</v>
      </c>
      <c r="L8869" s="0">
        <v>44.75246</v>
      </c>
      <c r="W8869" s="0">
        <f t="shared" si="138"/>
        <v>53005.111720753019</v>
      </c>
    </row>
    <row r="8870">
      <c r="A8870" s="0">
        <v>296.235</v>
      </c>
      <c r="B8870" s="0">
        <v>-357.953033</v>
      </c>
      <c r="C8870" s="0">
        <v>-48348.363281</v>
      </c>
      <c r="D8870" s="0">
        <v>21758.542969</v>
      </c>
      <c r="E8870" s="0">
        <v>0.289281</v>
      </c>
      <c r="F8870" s="0">
        <v>9.924264</v>
      </c>
      <c r="G8870" s="0">
        <v>-0.606192</v>
      </c>
      <c r="H8870" s="0">
        <v>0.040795</v>
      </c>
      <c r="I8870" s="0">
        <v>0.010614</v>
      </c>
      <c r="J8870" s="0">
        <v>-0.013338</v>
      </c>
      <c r="K8870" s="0">
        <v>1012.969971</v>
      </c>
      <c r="L8870" s="0">
        <v>44.75246</v>
      </c>
      <c r="W8870" s="0">
        <f t="shared" si="138"/>
        <v>53020.058039002579</v>
      </c>
    </row>
    <row r="8871">
      <c r="A8871" s="0">
        <v>296.24625</v>
      </c>
      <c r="B8871" s="0">
        <v>-208.405563</v>
      </c>
      <c r="C8871" s="0">
        <v>-48338.234375</v>
      </c>
      <c r="D8871" s="0">
        <v>21765.664062</v>
      </c>
      <c r="E8871" s="0">
        <v>0.279272</v>
      </c>
      <c r="F8871" s="0">
        <v>9.93714</v>
      </c>
      <c r="G8871" s="0">
        <v>-0.606202</v>
      </c>
      <c r="H8871" s="0">
        <v>0.005987</v>
      </c>
      <c r="I8871" s="0">
        <v>0.005239</v>
      </c>
      <c r="J8871" s="0">
        <v>-0.00629</v>
      </c>
      <c r="K8871" s="0">
        <v>1012.969971</v>
      </c>
      <c r="L8871" s="0">
        <v>44.75246</v>
      </c>
      <c r="W8871" s="0">
        <f t="shared" si="138"/>
        <v>53012.946224775689</v>
      </c>
    </row>
    <row r="8872">
      <c r="A8872" s="0">
        <v>296.2575</v>
      </c>
      <c r="B8872" s="0">
        <v>-326.214478</v>
      </c>
      <c r="C8872" s="0">
        <v>-48335.621094</v>
      </c>
      <c r="D8872" s="0">
        <v>21767.251953</v>
      </c>
      <c r="E8872" s="0">
        <v>0.282421</v>
      </c>
      <c r="F8872" s="0">
        <v>9.924977</v>
      </c>
      <c r="G8872" s="0">
        <v>-0.611701</v>
      </c>
      <c r="H8872" s="0">
        <v>-0.023088</v>
      </c>
      <c r="I8872" s="0">
        <v>0.001333</v>
      </c>
      <c r="J8872" s="0">
        <v>0.000605</v>
      </c>
      <c r="K8872" s="0">
        <v>1012.969971</v>
      </c>
      <c r="L8872" s="0">
        <v>44.75246</v>
      </c>
      <c r="W8872" s="0">
        <f t="shared" si="138"/>
        <v>53011.809439159661</v>
      </c>
    </row>
    <row r="8873">
      <c r="A8873" s="0">
        <v>296.26875</v>
      </c>
      <c r="B8873" s="0">
        <v>-384.777893</v>
      </c>
      <c r="C8873" s="0">
        <v>-48347.480469</v>
      </c>
      <c r="D8873" s="0">
        <v>21730.679687</v>
      </c>
      <c r="E8873" s="0">
        <v>0.285448</v>
      </c>
      <c r="F8873" s="0">
        <v>9.930054</v>
      </c>
      <c r="G8873" s="0">
        <v>-0.599654</v>
      </c>
      <c r="H8873" s="0">
        <v>-0.032662</v>
      </c>
      <c r="I8873" s="0">
        <v>-0.000137</v>
      </c>
      <c r="J8873" s="0">
        <v>0.002993</v>
      </c>
      <c r="K8873" s="0">
        <v>1012.969971</v>
      </c>
      <c r="L8873" s="0">
        <v>44.75246</v>
      </c>
      <c r="W8873" s="0">
        <f t="shared" si="138"/>
        <v>53008.012237644529</v>
      </c>
    </row>
    <row r="8874">
      <c r="A8874" s="0">
        <v>296.28</v>
      </c>
      <c r="B8874" s="0">
        <v>-265.729553</v>
      </c>
      <c r="C8874" s="0">
        <v>-48358.910156</v>
      </c>
      <c r="D8874" s="0">
        <v>21767.339844</v>
      </c>
      <c r="E8874" s="0">
        <v>0.274694</v>
      </c>
      <c r="F8874" s="0">
        <v>9.940193</v>
      </c>
      <c r="G8874" s="0">
        <v>-0.588448</v>
      </c>
      <c r="H8874" s="0">
        <v>-0.023713</v>
      </c>
      <c r="I8874" s="0">
        <v>0.001877</v>
      </c>
      <c r="J8874" s="0">
        <v>8.839452E-06</v>
      </c>
      <c r="K8874" s="0">
        <v>1012.969971</v>
      </c>
      <c r="L8874" s="0">
        <v>44.75246</v>
      </c>
      <c r="W8874" s="0">
        <f t="shared" si="138"/>
        <v>53032.7435416612</v>
      </c>
    </row>
    <row r="8875">
      <c r="A8875" s="0">
        <v>296.29125</v>
      </c>
      <c r="B8875" s="0">
        <v>-334.396942</v>
      </c>
      <c r="C8875" s="0">
        <v>-48337.769531</v>
      </c>
      <c r="D8875" s="0">
        <v>21761.119141</v>
      </c>
      <c r="E8875" s="0">
        <v>0.275524</v>
      </c>
      <c r="F8875" s="0">
        <v>9.939248</v>
      </c>
      <c r="G8875" s="0">
        <v>-0.59918</v>
      </c>
      <c r="H8875" s="0">
        <v>-0.000747</v>
      </c>
      <c r="I8875" s="0">
        <v>0.003978</v>
      </c>
      <c r="J8875" s="0">
        <v>-0.007722</v>
      </c>
      <c r="K8875" s="0">
        <v>1012.969971</v>
      </c>
      <c r="L8875" s="0">
        <v>44.75246</v>
      </c>
      <c r="W8875" s="0">
        <f t="shared" si="138"/>
        <v>53011.301538593514</v>
      </c>
    </row>
    <row r="8876">
      <c r="A8876" s="0">
        <v>296.3025</v>
      </c>
      <c r="B8876" s="0">
        <v>-370.730591</v>
      </c>
      <c r="C8876" s="0">
        <v>-48359.71875</v>
      </c>
      <c r="D8876" s="0">
        <v>21840.433594</v>
      </c>
      <c r="E8876" s="0">
        <v>0.282634</v>
      </c>
      <c r="F8876" s="0">
        <v>9.929787</v>
      </c>
      <c r="G8876" s="0">
        <v>-0.610455</v>
      </c>
      <c r="H8876" s="0">
        <v>0.03052</v>
      </c>
      <c r="I8876" s="0">
        <v>0.008192</v>
      </c>
      <c r="J8876" s="0">
        <v>-0.016329</v>
      </c>
      <c r="K8876" s="0">
        <v>1012.949951</v>
      </c>
      <c r="L8876" s="0">
        <v>44.75246</v>
      </c>
      <c r="W8876" s="0">
        <f t="shared" si="138"/>
        <v>53064.153421345829</v>
      </c>
    </row>
    <row r="8877">
      <c r="A8877" s="0">
        <v>296.31375</v>
      </c>
      <c r="B8877" s="0">
        <v>-277.774353</v>
      </c>
      <c r="C8877" s="0">
        <v>-48371.671875</v>
      </c>
      <c r="D8877" s="0">
        <v>21601.958984</v>
      </c>
      <c r="E8877" s="0">
        <v>0.279799</v>
      </c>
      <c r="F8877" s="0">
        <v>9.935462</v>
      </c>
      <c r="G8877" s="0">
        <v>-0.608318</v>
      </c>
      <c r="H8877" s="0">
        <v>0.055981</v>
      </c>
      <c r="I8877" s="0">
        <v>0.010827</v>
      </c>
      <c r="J8877" s="0">
        <v>-0.022047</v>
      </c>
      <c r="K8877" s="0">
        <v>1012.949951</v>
      </c>
      <c r="L8877" s="0">
        <v>44.75246</v>
      </c>
      <c r="W8877" s="0">
        <f t="shared" si="138"/>
        <v>52976.791432855469</v>
      </c>
    </row>
    <row r="8878">
      <c r="A8878" s="0">
        <v>296.325</v>
      </c>
      <c r="B8878" s="0">
        <v>-231.415833</v>
      </c>
      <c r="C8878" s="0">
        <v>-48369.925781</v>
      </c>
      <c r="D8878" s="0">
        <v>21676.488281</v>
      </c>
      <c r="E8878" s="0">
        <v>0.281258</v>
      </c>
      <c r="F8878" s="0">
        <v>9.93097</v>
      </c>
      <c r="G8878" s="0">
        <v>-0.607025</v>
      </c>
      <c r="H8878" s="0">
        <v>0.061547</v>
      </c>
      <c r="I8878" s="0">
        <v>0.01264</v>
      </c>
      <c r="J8878" s="0">
        <v>-0.019969</v>
      </c>
      <c r="K8878" s="0">
        <v>1012.949951</v>
      </c>
      <c r="L8878" s="0">
        <v>44.75246</v>
      </c>
      <c r="W8878" s="0">
        <f t="shared" si="138"/>
        <v>53005.409323422282</v>
      </c>
    </row>
    <row r="8879">
      <c r="A8879" s="0">
        <v>296.33625</v>
      </c>
      <c r="B8879" s="0">
        <v>-244.566162</v>
      </c>
      <c r="C8879" s="0">
        <v>-48349.308594</v>
      </c>
      <c r="D8879" s="0">
        <v>21715.486328</v>
      </c>
      <c r="E8879" s="0">
        <v>0.290012</v>
      </c>
      <c r="F8879" s="0">
        <v>9.932243</v>
      </c>
      <c r="G8879" s="0">
        <v>-0.603563</v>
      </c>
      <c r="H8879" s="0">
        <v>0.04866</v>
      </c>
      <c r="I8879" s="0">
        <v>0.009939</v>
      </c>
      <c r="J8879" s="0">
        <v>-0.015441</v>
      </c>
      <c r="K8879" s="0">
        <v>1012.949951</v>
      </c>
      <c r="L8879" s="0">
        <v>44.75246</v>
      </c>
      <c r="W8879" s="0">
        <f t="shared" si="138"/>
        <v>53002.620695461774</v>
      </c>
    </row>
    <row r="8880">
      <c r="A8880" s="0">
        <v>296.3475</v>
      </c>
      <c r="B8880" s="0">
        <v>-313.90451</v>
      </c>
      <c r="C8880" s="0">
        <v>-48368.773437</v>
      </c>
      <c r="D8880" s="0">
        <v>21733.751953</v>
      </c>
      <c r="E8880" s="0">
        <v>0.278475</v>
      </c>
      <c r="F8880" s="0">
        <v>9.93871</v>
      </c>
      <c r="G8880" s="0">
        <v>-0.59103</v>
      </c>
      <c r="H8880" s="0">
        <v>0.02148</v>
      </c>
      <c r="I8880" s="0">
        <v>0.00774</v>
      </c>
      <c r="J8880" s="0">
        <v>-0.009787</v>
      </c>
      <c r="K8880" s="0">
        <v>1012.949951</v>
      </c>
      <c r="L8880" s="0">
        <v>44.75246</v>
      </c>
      <c r="W8880" s="0">
        <f t="shared" si="138"/>
        <v>53028.2260102652</v>
      </c>
    </row>
    <row r="8881">
      <c r="A8881" s="0">
        <v>296.35875</v>
      </c>
      <c r="B8881" s="0">
        <v>-240.646027</v>
      </c>
      <c r="C8881" s="0">
        <v>-48356.050781</v>
      </c>
      <c r="D8881" s="0">
        <v>21726.191406</v>
      </c>
      <c r="E8881" s="0">
        <v>0.273094</v>
      </c>
      <c r="F8881" s="0">
        <v>9.927482</v>
      </c>
      <c r="G8881" s="0">
        <v>-0.60505</v>
      </c>
      <c r="H8881" s="0">
        <v>-0.010777</v>
      </c>
      <c r="I8881" s="0">
        <v>0.003049</v>
      </c>
      <c r="J8881" s="0">
        <v>-0.003243</v>
      </c>
      <c r="K8881" s="0">
        <v>1012.949951</v>
      </c>
      <c r="L8881" s="0">
        <v>44.75246</v>
      </c>
      <c r="W8881" s="0">
        <f t="shared" si="138"/>
        <v>53013.139415196965</v>
      </c>
    </row>
    <row r="8882">
      <c r="A8882" s="0">
        <v>296.37</v>
      </c>
      <c r="B8882" s="0">
        <v>-233.245377</v>
      </c>
      <c r="C8882" s="0">
        <v>-48362.183594</v>
      </c>
      <c r="D8882" s="0">
        <v>21595.880859</v>
      </c>
      <c r="E8882" s="0">
        <v>0.275106</v>
      </c>
      <c r="F8882" s="0">
        <v>9.940757</v>
      </c>
      <c r="G8882" s="0">
        <v>-0.593209</v>
      </c>
      <c r="H8882" s="0">
        <v>-0.029194</v>
      </c>
      <c r="I8882" s="0">
        <v>1.011271E-05</v>
      </c>
      <c r="J8882" s="0">
        <v>0.003027</v>
      </c>
      <c r="K8882" s="0">
        <v>1012.949951</v>
      </c>
      <c r="L8882" s="0">
        <v>44.75246</v>
      </c>
      <c r="W8882" s="0">
        <f t="shared" si="138"/>
        <v>52965.434723617414</v>
      </c>
    </row>
    <row r="8883">
      <c r="A8883" s="0">
        <v>296.38125</v>
      </c>
      <c r="B8883" s="0">
        <v>-230.309845</v>
      </c>
      <c r="C8883" s="0">
        <v>-48344.195312</v>
      </c>
      <c r="D8883" s="0">
        <v>21635.291016</v>
      </c>
      <c r="E8883" s="0">
        <v>0.287124</v>
      </c>
      <c r="F8883" s="0">
        <v>9.932546</v>
      </c>
      <c r="G8883" s="0">
        <v>-0.60165</v>
      </c>
      <c r="H8883" s="0">
        <v>-0.02959</v>
      </c>
      <c r="I8883" s="0">
        <v>0.000329</v>
      </c>
      <c r="J8883" s="0">
        <v>0.002166</v>
      </c>
      <c r="K8883" s="0">
        <v>1012.949951</v>
      </c>
      <c r="L8883" s="0">
        <v>44.75246</v>
      </c>
      <c r="W8883" s="0">
        <f t="shared" si="138"/>
        <v>52965.083596049553</v>
      </c>
    </row>
    <row r="8884">
      <c r="A8884" s="0">
        <v>296.3925</v>
      </c>
      <c r="B8884" s="0">
        <v>-389.745789</v>
      </c>
      <c r="C8884" s="0">
        <v>-48349.066406</v>
      </c>
      <c r="D8884" s="0">
        <v>21709.988281</v>
      </c>
      <c r="E8884" s="0">
        <v>0.278503</v>
      </c>
      <c r="F8884" s="0">
        <v>9.928425</v>
      </c>
      <c r="G8884" s="0">
        <v>-0.603067</v>
      </c>
      <c r="H8884" s="0">
        <v>-0.014685</v>
      </c>
      <c r="I8884" s="0">
        <v>0.002401</v>
      </c>
      <c r="J8884" s="0">
        <v>-0.00411</v>
      </c>
      <c r="K8884" s="0">
        <v>1012.949951</v>
      </c>
      <c r="L8884" s="0">
        <v>44.75246</v>
      </c>
      <c r="W8884" s="0">
        <f t="shared" si="138"/>
        <v>53001.016172079173</v>
      </c>
    </row>
    <row r="8885">
      <c r="A8885" s="0">
        <v>296.40375</v>
      </c>
      <c r="B8885" s="0">
        <v>-254.965256</v>
      </c>
      <c r="C8885" s="0">
        <v>-48354.507812</v>
      </c>
      <c r="D8885" s="0">
        <v>21808.443359</v>
      </c>
      <c r="E8885" s="0">
        <v>0.282209</v>
      </c>
      <c r="F8885" s="0">
        <v>9.932738</v>
      </c>
      <c r="G8885" s="0">
        <v>-0.601989</v>
      </c>
      <c r="H8885" s="0">
        <v>0.01716</v>
      </c>
      <c r="I8885" s="0">
        <v>0.007152</v>
      </c>
      <c r="J8885" s="0">
        <v>-0.013262</v>
      </c>
      <c r="K8885" s="0">
        <v>1012.949951</v>
      </c>
      <c r="L8885" s="0">
        <v>44.75246</v>
      </c>
      <c r="W8885" s="0">
        <f t="shared" si="138"/>
        <v>53045.561876232852</v>
      </c>
    </row>
    <row r="8886">
      <c r="A8886" s="0">
        <v>296.415</v>
      </c>
      <c r="B8886" s="0">
        <v>-304.898834</v>
      </c>
      <c r="C8886" s="0">
        <v>-48356</v>
      </c>
      <c r="D8886" s="0">
        <v>21787.380859</v>
      </c>
      <c r="E8886" s="0">
        <v>0.277765</v>
      </c>
      <c r="F8886" s="0">
        <v>9.936116</v>
      </c>
      <c r="G8886" s="0">
        <v>-0.613734</v>
      </c>
      <c r="H8886" s="0">
        <v>0.046731</v>
      </c>
      <c r="I8886" s="0">
        <v>0.011106</v>
      </c>
      <c r="J8886" s="0">
        <v>-0.020523</v>
      </c>
      <c r="K8886" s="0">
        <v>1012.949951</v>
      </c>
      <c r="L8886" s="0">
        <v>44.75246</v>
      </c>
      <c r="W8886" s="0">
        <f t="shared" si="138"/>
        <v>53038.529994656659</v>
      </c>
    </row>
    <row r="8887">
      <c r="A8887" s="0">
        <v>296.42625</v>
      </c>
      <c r="B8887" s="0">
        <v>-307.735138</v>
      </c>
      <c r="C8887" s="0">
        <v>-48352.34375</v>
      </c>
      <c r="D8887" s="0">
        <v>21834.376953</v>
      </c>
      <c r="E8887" s="0">
        <v>0.275629</v>
      </c>
      <c r="F8887" s="0">
        <v>9.931116</v>
      </c>
      <c r="G8887" s="0">
        <v>-0.602805</v>
      </c>
      <c r="H8887" s="0">
        <v>0.063119</v>
      </c>
      <c r="I8887" s="0">
        <v>0.012729</v>
      </c>
      <c r="J8887" s="0">
        <v>-0.022345</v>
      </c>
      <c r="K8887" s="0">
        <v>1012.949951</v>
      </c>
      <c r="L8887" s="0">
        <v>44.75246</v>
      </c>
      <c r="W8887" s="0">
        <f t="shared" si="138"/>
        <v>53054.536695357361</v>
      </c>
    </row>
    <row r="8888">
      <c r="A8888" s="0">
        <v>296.4375</v>
      </c>
      <c r="B8888" s="0">
        <v>-332.392334</v>
      </c>
      <c r="C8888" s="0">
        <v>-48324.355469</v>
      </c>
      <c r="D8888" s="0">
        <v>21782.267578</v>
      </c>
      <c r="E8888" s="0">
        <v>0.278059</v>
      </c>
      <c r="F8888" s="0">
        <v>9.935266</v>
      </c>
      <c r="G8888" s="0">
        <v>-0.609183</v>
      </c>
      <c r="H8888" s="0">
        <v>0.0553</v>
      </c>
      <c r="I8888" s="0">
        <v>0.011405</v>
      </c>
      <c r="J8888" s="0">
        <v>-0.016592</v>
      </c>
      <c r="K8888" s="0">
        <v>1012.949951</v>
      </c>
      <c r="L8888" s="0">
        <v>44.75246</v>
      </c>
      <c r="W8888" s="0">
        <f t="shared" si="138"/>
        <v>53007.744688842991</v>
      </c>
    </row>
    <row r="8889">
      <c r="A8889" s="0">
        <v>296.44875</v>
      </c>
      <c r="B8889" s="0">
        <v>-367.714325</v>
      </c>
      <c r="C8889" s="0">
        <v>-48349.585937</v>
      </c>
      <c r="D8889" s="0">
        <v>21694.951172</v>
      </c>
      <c r="E8889" s="0">
        <v>0.273819</v>
      </c>
      <c r="F8889" s="0">
        <v>9.933064</v>
      </c>
      <c r="G8889" s="0">
        <v>-0.606601</v>
      </c>
      <c r="H8889" s="0">
        <v>0.035507</v>
      </c>
      <c r="I8889" s="0">
        <v>0.009394</v>
      </c>
      <c r="J8889" s="0">
        <v>-0.012129</v>
      </c>
      <c r="K8889" s="0">
        <v>1012.949951</v>
      </c>
      <c r="L8889" s="0">
        <v>44.75246</v>
      </c>
      <c r="W8889" s="0">
        <f t="shared" si="138"/>
        <v>52995.175067732554</v>
      </c>
    </row>
    <row r="8890">
      <c r="A8890" s="0">
        <v>296.46</v>
      </c>
      <c r="B8890" s="0">
        <v>-357.217133</v>
      </c>
      <c r="C8890" s="0">
        <v>-48336.238281</v>
      </c>
      <c r="D8890" s="0">
        <v>21889.044922</v>
      </c>
      <c r="E8890" s="0">
        <v>0.282859</v>
      </c>
      <c r="F8890" s="0">
        <v>9.937861</v>
      </c>
      <c r="G8890" s="0">
        <v>-0.615223</v>
      </c>
      <c r="H8890" s="0">
        <v>0.004971</v>
      </c>
      <c r="I8890" s="0">
        <v>0.00554</v>
      </c>
      <c r="J8890" s="0">
        <v>-0.005499</v>
      </c>
      <c r="K8890" s="0">
        <v>1012.949951</v>
      </c>
      <c r="L8890" s="0">
        <v>44.75246</v>
      </c>
      <c r="W8890" s="0">
        <f t="shared" si="138"/>
        <v>53062.697093486044</v>
      </c>
    </row>
    <row r="8891">
      <c r="A8891" s="0">
        <v>296.47125</v>
      </c>
      <c r="B8891" s="0">
        <v>-306.660736</v>
      </c>
      <c r="C8891" s="0">
        <v>-48388.121094</v>
      </c>
      <c r="D8891" s="0">
        <v>21877.480469</v>
      </c>
      <c r="E8891" s="0">
        <v>0.279239</v>
      </c>
      <c r="F8891" s="0">
        <v>9.936678</v>
      </c>
      <c r="G8891" s="0">
        <v>-0.613002</v>
      </c>
      <c r="H8891" s="0">
        <v>-0.018104</v>
      </c>
      <c r="I8891" s="0">
        <v>0.001696</v>
      </c>
      <c r="J8891" s="0">
        <v>2.27061E-05</v>
      </c>
      <c r="K8891" s="0">
        <v>1012.949951</v>
      </c>
      <c r="L8891" s="0">
        <v>44.75246</v>
      </c>
      <c r="W8891" s="0">
        <f t="shared" si="138"/>
        <v>53104.881654006989</v>
      </c>
    </row>
    <row r="8892">
      <c r="A8892" s="0">
        <v>296.4825</v>
      </c>
      <c r="B8892" s="0">
        <v>-232.356995</v>
      </c>
      <c r="C8892" s="0">
        <v>-48358.277344</v>
      </c>
      <c r="D8892" s="0">
        <v>21690.076172</v>
      </c>
      <c r="E8892" s="0">
        <v>0.278123</v>
      </c>
      <c r="F8892" s="0">
        <v>9.933397</v>
      </c>
      <c r="G8892" s="0">
        <v>-0.606025</v>
      </c>
      <c r="H8892" s="0">
        <v>-0.033853</v>
      </c>
      <c r="I8892" s="0">
        <v>-0.001226</v>
      </c>
      <c r="J8892" s="0">
        <v>0.003588</v>
      </c>
      <c r="K8892" s="0">
        <v>1012.949951</v>
      </c>
      <c r="L8892" s="0">
        <v>44.75246</v>
      </c>
      <c r="W8892" s="0">
        <f t="shared" si="138"/>
        <v>53000.343223412354</v>
      </c>
    </row>
    <row r="8893">
      <c r="A8893" s="0">
        <v>296.49375</v>
      </c>
      <c r="B8893" s="0">
        <v>-237.426102</v>
      </c>
      <c r="C8893" s="0">
        <v>-48363.738281</v>
      </c>
      <c r="D8893" s="0">
        <v>21859.566406</v>
      </c>
      <c r="E8893" s="0">
        <v>0.279749</v>
      </c>
      <c r="F8893" s="0">
        <v>9.927474</v>
      </c>
      <c r="G8893" s="0">
        <v>-0.610553</v>
      </c>
      <c r="H8893" s="0">
        <v>-0.022643</v>
      </c>
      <c r="I8893" s="0">
        <v>0.00125</v>
      </c>
      <c r="J8893" s="0">
        <v>-0.000668</v>
      </c>
      <c r="K8893" s="0">
        <v>1012.949951</v>
      </c>
      <c r="L8893" s="0">
        <v>44.75246</v>
      </c>
      <c r="W8893" s="0">
        <f t="shared" si="138"/>
        <v>53074.930005844566</v>
      </c>
    </row>
    <row r="8894">
      <c r="A8894" s="0">
        <v>296.505</v>
      </c>
      <c r="B8894" s="0">
        <v>-341.411072</v>
      </c>
      <c r="C8894" s="0">
        <v>-48364.082031</v>
      </c>
      <c r="D8894" s="0">
        <v>21784.039062</v>
      </c>
      <c r="E8894" s="0">
        <v>0.291568</v>
      </c>
      <c r="F8894" s="0">
        <v>9.933989</v>
      </c>
      <c r="G8894" s="0">
        <v>-0.605772</v>
      </c>
      <c r="H8894" s="0">
        <v>0.010958</v>
      </c>
      <c r="I8894" s="0">
        <v>0.005234</v>
      </c>
      <c r="J8894" s="0">
        <v>-0.009447</v>
      </c>
      <c r="K8894" s="0">
        <v>1012.940002</v>
      </c>
      <c r="L8894" s="0">
        <v>44.75246</v>
      </c>
      <c r="W8894" s="0">
        <f t="shared" si="138"/>
        <v>53044.748562662855</v>
      </c>
    </row>
    <row r="8895">
      <c r="A8895" s="0">
        <v>296.51625</v>
      </c>
      <c r="B8895" s="0">
        <v>-199.249008</v>
      </c>
      <c r="C8895" s="0">
        <v>-48342.867187</v>
      </c>
      <c r="D8895" s="0">
        <v>21574.996094</v>
      </c>
      <c r="E8895" s="0">
        <v>0.287934</v>
      </c>
      <c r="F8895" s="0">
        <v>9.932187</v>
      </c>
      <c r="G8895" s="0">
        <v>-0.597988</v>
      </c>
      <c r="H8895" s="0">
        <v>0.036192</v>
      </c>
      <c r="I8895" s="0">
        <v>0.008657</v>
      </c>
      <c r="J8895" s="0">
        <v>-0.017683</v>
      </c>
      <c r="K8895" s="0">
        <v>1012.940002</v>
      </c>
      <c r="L8895" s="0">
        <v>44.75246</v>
      </c>
      <c r="W8895" s="0">
        <f t="shared" si="138"/>
        <v>52939.143971953548</v>
      </c>
    </row>
    <row r="8896">
      <c r="A8896" s="0">
        <v>296.5275</v>
      </c>
      <c r="B8896" s="0">
        <v>-288.859314</v>
      </c>
      <c r="C8896" s="0">
        <v>-48345.230469</v>
      </c>
      <c r="D8896" s="0">
        <v>21708.201172</v>
      </c>
      <c r="E8896" s="0">
        <v>0.284217</v>
      </c>
      <c r="F8896" s="0">
        <v>9.928658</v>
      </c>
      <c r="G8896" s="0">
        <v>-0.605482</v>
      </c>
      <c r="H8896" s="0">
        <v>0.054086</v>
      </c>
      <c r="I8896" s="0">
        <v>0.011699</v>
      </c>
      <c r="J8896" s="0">
        <v>-0.021383</v>
      </c>
      <c r="K8896" s="0">
        <v>1012.940002</v>
      </c>
      <c r="L8896" s="0">
        <v>44.75246</v>
      </c>
      <c r="W8896" s="0">
        <f t="shared" si="138"/>
        <v>52996.138981326112</v>
      </c>
    </row>
    <row r="8897">
      <c r="A8897" s="0">
        <v>296.53875</v>
      </c>
      <c r="B8897" s="0">
        <v>-332.776703</v>
      </c>
      <c r="C8897" s="0">
        <v>-48345.722656</v>
      </c>
      <c r="D8897" s="0">
        <v>21616.611328</v>
      </c>
      <c r="E8897" s="0">
        <v>0.279929</v>
      </c>
      <c r="F8897" s="0">
        <v>9.938789</v>
      </c>
      <c r="G8897" s="0">
        <v>-0.611595</v>
      </c>
      <c r="H8897" s="0">
        <v>0.061023</v>
      </c>
      <c r="I8897" s="0">
        <v>0.012109</v>
      </c>
      <c r="J8897" s="0">
        <v>-0.019881</v>
      </c>
      <c r="K8897" s="0">
        <v>1012.940002</v>
      </c>
      <c r="L8897" s="0">
        <v>44.75246</v>
      </c>
      <c r="W8897" s="0">
        <f t="shared" si="138"/>
        <v>52959.395056691777</v>
      </c>
    </row>
    <row r="8898">
      <c r="A8898" s="0">
        <v>296.55</v>
      </c>
      <c r="B8898" s="0">
        <v>-287.434967</v>
      </c>
      <c r="C8898" s="0">
        <v>-48344.726562</v>
      </c>
      <c r="D8898" s="0">
        <v>21611.355469</v>
      </c>
      <c r="E8898" s="0">
        <v>0.2821</v>
      </c>
      <c r="F8898" s="0">
        <v>9.937943</v>
      </c>
      <c r="G8898" s="0">
        <v>-0.603341</v>
      </c>
      <c r="H8898" s="0">
        <v>0.046264</v>
      </c>
      <c r="I8898" s="0">
        <v>0.010724</v>
      </c>
      <c r="J8898" s="0">
        <v>-0.014594</v>
      </c>
      <c r="K8898" s="0">
        <v>1012.940002</v>
      </c>
      <c r="L8898" s="0">
        <v>44.75246</v>
      </c>
      <c r="W8898" s="0">
        <f ref="W8898:W8961" t="shared" si="139">SQRT((B8898)^2+(C8898)^2+(D8898)^2)</f>
        <v>52956.075104016905</v>
      </c>
    </row>
    <row r="8899">
      <c r="A8899" s="0">
        <v>296.56125</v>
      </c>
      <c r="B8899" s="0">
        <v>-249.331421</v>
      </c>
      <c r="C8899" s="0">
        <v>-48353.882812</v>
      </c>
      <c r="D8899" s="0">
        <v>21685.617187</v>
      </c>
      <c r="E8899" s="0">
        <v>0.287552</v>
      </c>
      <c r="F8899" s="0">
        <v>9.941827</v>
      </c>
      <c r="G8899" s="0">
        <v>-0.603413</v>
      </c>
      <c r="H8899" s="0">
        <v>0.018776</v>
      </c>
      <c r="I8899" s="0">
        <v>0.006269</v>
      </c>
      <c r="J8899" s="0">
        <v>-0.010453</v>
      </c>
      <c r="K8899" s="0">
        <v>1012.940002</v>
      </c>
      <c r="L8899" s="0">
        <v>44.75246</v>
      </c>
      <c r="W8899" s="0">
        <f t="shared" si="139"/>
        <v>52994.585968146188</v>
      </c>
    </row>
    <row r="8900">
      <c r="A8900" s="0">
        <v>296.5725</v>
      </c>
      <c r="B8900" s="0">
        <v>-194.819382</v>
      </c>
      <c r="C8900" s="0">
        <v>-48364.570312</v>
      </c>
      <c r="D8900" s="0">
        <v>21864.328125</v>
      </c>
      <c r="E8900" s="0">
        <v>0.275184</v>
      </c>
      <c r="F8900" s="0">
        <v>9.945128</v>
      </c>
      <c r="G8900" s="0">
        <v>-0.596539</v>
      </c>
      <c r="H8900" s="0">
        <v>-0.019939</v>
      </c>
      <c r="I8900" s="0">
        <v>0.001509</v>
      </c>
      <c r="J8900" s="0">
        <v>-0.000185</v>
      </c>
      <c r="K8900" s="0">
        <v>1012.940002</v>
      </c>
      <c r="L8900" s="0">
        <v>44.75246</v>
      </c>
      <c r="W8900" s="0">
        <f t="shared" si="139"/>
        <v>53077.47601773902</v>
      </c>
    </row>
    <row r="8901">
      <c r="A8901" s="0">
        <v>296.58375</v>
      </c>
      <c r="B8901" s="0">
        <v>-326.822388</v>
      </c>
      <c r="C8901" s="0">
        <v>-48339.589844</v>
      </c>
      <c r="D8901" s="0">
        <v>21667.765625</v>
      </c>
      <c r="E8901" s="0">
        <v>0.283808</v>
      </c>
      <c r="F8901" s="0">
        <v>9.934209</v>
      </c>
      <c r="G8901" s="0">
        <v>-0.609966</v>
      </c>
      <c r="H8901" s="0">
        <v>-0.027956</v>
      </c>
      <c r="I8901" s="0">
        <v>0.001112</v>
      </c>
      <c r="J8901" s="0">
        <v>0.000868</v>
      </c>
      <c r="K8901" s="0">
        <v>1012.940002</v>
      </c>
      <c r="L8901" s="0">
        <v>44.75246</v>
      </c>
      <c r="W8901" s="0">
        <f t="shared" si="139"/>
        <v>52974.662116330459</v>
      </c>
    </row>
    <row r="8902">
      <c r="A8902" s="0">
        <v>296.595</v>
      </c>
      <c r="B8902" s="0">
        <v>-364.708527</v>
      </c>
      <c r="C8902" s="0">
        <v>-48334.621094</v>
      </c>
      <c r="D8902" s="0">
        <v>21609.34375</v>
      </c>
      <c r="E8902" s="0">
        <v>0.288722</v>
      </c>
      <c r="F8902" s="0">
        <v>9.933721</v>
      </c>
      <c r="G8902" s="0">
        <v>-0.614977</v>
      </c>
      <c r="H8902" s="0">
        <v>-0.025153</v>
      </c>
      <c r="I8902" s="0">
        <v>0.000913</v>
      </c>
      <c r="J8902" s="0">
        <v>0.001532</v>
      </c>
      <c r="K8902" s="0">
        <v>1012.940002</v>
      </c>
      <c r="L8902" s="0">
        <v>44.75246</v>
      </c>
      <c r="W8902" s="0">
        <f t="shared" si="139"/>
        <v>52946.504567496057</v>
      </c>
    </row>
    <row r="8903">
      <c r="A8903" s="0">
        <v>296.60625</v>
      </c>
      <c r="B8903" s="0">
        <v>-414.561646</v>
      </c>
      <c r="C8903" s="0">
        <v>-48338.058594</v>
      </c>
      <c r="D8903" s="0">
        <v>21589.136719</v>
      </c>
      <c r="E8903" s="0">
        <v>0.291055</v>
      </c>
      <c r="F8903" s="0">
        <v>9.935084</v>
      </c>
      <c r="G8903" s="0">
        <v>-0.606936</v>
      </c>
      <c r="H8903" s="0">
        <v>-0.006926</v>
      </c>
      <c r="I8903" s="0">
        <v>0.0035</v>
      </c>
      <c r="J8903" s="0">
        <v>-0.005894</v>
      </c>
      <c r="K8903" s="0">
        <v>1012.949951</v>
      </c>
      <c r="L8903" s="0">
        <v>44.754803</v>
      </c>
      <c r="W8903" s="0">
        <f t="shared" si="139"/>
        <v>52941.766066754761</v>
      </c>
    </row>
    <row r="8904">
      <c r="A8904" s="0">
        <v>296.6175</v>
      </c>
      <c r="B8904" s="0">
        <v>-403.065063</v>
      </c>
      <c r="C8904" s="0">
        <v>-48348.125</v>
      </c>
      <c r="D8904" s="0">
        <v>21666.849609</v>
      </c>
      <c r="E8904" s="0">
        <v>0.273301</v>
      </c>
      <c r="F8904" s="0">
        <v>9.945946</v>
      </c>
      <c r="G8904" s="0">
        <v>-0.595009</v>
      </c>
      <c r="H8904" s="0">
        <v>0.021004</v>
      </c>
      <c r="I8904" s="0">
        <v>0.00681</v>
      </c>
      <c r="J8904" s="0">
        <v>-0.014474</v>
      </c>
      <c r="K8904" s="0">
        <v>1012.949951</v>
      </c>
      <c r="L8904" s="0">
        <v>44.754803</v>
      </c>
      <c r="W8904" s="0">
        <f t="shared" si="139"/>
        <v>52982.601148298294</v>
      </c>
    </row>
    <row r="8905">
      <c r="A8905" s="0">
        <v>296.62875</v>
      </c>
      <c r="B8905" s="0">
        <v>-362.711304</v>
      </c>
      <c r="C8905" s="0">
        <v>-48346.886719</v>
      </c>
      <c r="D8905" s="0">
        <v>21668.244141</v>
      </c>
      <c r="E8905" s="0">
        <v>0.288577</v>
      </c>
      <c r="F8905" s="0">
        <v>9.932946</v>
      </c>
      <c r="G8905" s="0">
        <v>-0.611945</v>
      </c>
      <c r="H8905" s="0">
        <v>0.046952</v>
      </c>
      <c r="I8905" s="0">
        <v>0.010812</v>
      </c>
      <c r="J8905" s="0">
        <v>-0.020021</v>
      </c>
      <c r="K8905" s="0">
        <v>1012.949951</v>
      </c>
      <c r="L8905" s="0">
        <v>44.754803</v>
      </c>
      <c r="W8905" s="0">
        <f t="shared" si="139"/>
        <v>52981.749867891762</v>
      </c>
    </row>
    <row r="8906">
      <c r="A8906" s="0">
        <v>296.64</v>
      </c>
      <c r="B8906" s="0">
        <v>-275.823273</v>
      </c>
      <c r="C8906" s="0">
        <v>-48357.457031</v>
      </c>
      <c r="D8906" s="0">
        <v>21754.773437</v>
      </c>
      <c r="E8906" s="0">
        <v>0.271497</v>
      </c>
      <c r="F8906" s="0">
        <v>9.932871</v>
      </c>
      <c r="G8906" s="0">
        <v>-0.60762</v>
      </c>
      <c r="H8906" s="0">
        <v>0.058866</v>
      </c>
      <c r="I8906" s="0">
        <v>0.011449</v>
      </c>
      <c r="J8906" s="0">
        <v>-0.019844</v>
      </c>
      <c r="K8906" s="0">
        <v>1012.949951</v>
      </c>
      <c r="L8906" s="0">
        <v>44.754803</v>
      </c>
      <c r="W8906" s="0">
        <f t="shared" si="139"/>
        <v>53026.313244257712</v>
      </c>
    </row>
    <row r="8907">
      <c r="A8907" s="0">
        <v>296.65125</v>
      </c>
      <c r="B8907" s="0">
        <v>-362.452606</v>
      </c>
      <c r="C8907" s="0">
        <v>-48355.421875</v>
      </c>
      <c r="D8907" s="0">
        <v>21741.519531</v>
      </c>
      <c r="E8907" s="0">
        <v>0.28638</v>
      </c>
      <c r="F8907" s="0">
        <v>9.938069</v>
      </c>
      <c r="G8907" s="0">
        <v>-0.60134</v>
      </c>
      <c r="H8907" s="0">
        <v>0.050189</v>
      </c>
      <c r="I8907" s="0">
        <v>0.010171</v>
      </c>
      <c r="J8907" s="0">
        <v>-0.015906</v>
      </c>
      <c r="K8907" s="0">
        <v>1012.949951</v>
      </c>
      <c r="L8907" s="0">
        <v>44.754803</v>
      </c>
      <c r="W8907" s="0">
        <f t="shared" si="139"/>
        <v>53019.542322785848</v>
      </c>
    </row>
    <row r="8908">
      <c r="A8908" s="0">
        <v>296.6625</v>
      </c>
      <c r="B8908" s="0">
        <v>-329.270142</v>
      </c>
      <c r="C8908" s="0">
        <v>-48354.671875</v>
      </c>
      <c r="D8908" s="0">
        <v>21789.955078</v>
      </c>
      <c r="E8908" s="0">
        <v>0.28364</v>
      </c>
      <c r="F8908" s="0">
        <v>9.943362</v>
      </c>
      <c r="G8908" s="0">
        <v>-0.600473</v>
      </c>
      <c r="H8908" s="0">
        <v>0.026436</v>
      </c>
      <c r="I8908" s="0">
        <v>0.007636</v>
      </c>
      <c r="J8908" s="0">
        <v>-0.009513</v>
      </c>
      <c r="K8908" s="0">
        <v>1012.949951</v>
      </c>
      <c r="L8908" s="0">
        <v>44.754803</v>
      </c>
      <c r="W8908" s="0">
        <f t="shared" si="139"/>
        <v>53038.52235183958</v>
      </c>
    </row>
    <row r="8909">
      <c r="A8909" s="0">
        <v>296.67375</v>
      </c>
      <c r="B8909" s="0">
        <v>-325.7164</v>
      </c>
      <c r="C8909" s="0">
        <v>-48366.050781</v>
      </c>
      <c r="D8909" s="0">
        <v>21692.837891</v>
      </c>
      <c r="E8909" s="0">
        <v>0.280241</v>
      </c>
      <c r="F8909" s="0">
        <v>9.937931</v>
      </c>
      <c r="G8909" s="0">
        <v>-0.610475</v>
      </c>
      <c r="H8909" s="0">
        <v>-0.004261</v>
      </c>
      <c r="I8909" s="0">
        <v>0.003887</v>
      </c>
      <c r="J8909" s="0">
        <v>-0.003051</v>
      </c>
      <c r="K8909" s="0">
        <v>1012.949951</v>
      </c>
      <c r="L8909" s="0">
        <v>44.754803</v>
      </c>
      <c r="W8909" s="0">
        <f t="shared" si="139"/>
        <v>53009.057481610675</v>
      </c>
    </row>
    <row r="8910">
      <c r="A8910" s="0">
        <v>296.685</v>
      </c>
      <c r="B8910" s="0">
        <v>-365.768738</v>
      </c>
      <c r="C8910" s="0">
        <v>-48367.425781</v>
      </c>
      <c r="D8910" s="0">
        <v>21689.025391</v>
      </c>
      <c r="E8910" s="0">
        <v>0.285722</v>
      </c>
      <c r="F8910" s="0">
        <v>9.93249</v>
      </c>
      <c r="G8910" s="0">
        <v>-0.608338</v>
      </c>
      <c r="H8910" s="0">
        <v>-0.023177</v>
      </c>
      <c r="I8910" s="0">
        <v>0.002041</v>
      </c>
      <c r="J8910" s="0">
        <v>0.00167</v>
      </c>
      <c r="K8910" s="0">
        <v>1012.949951</v>
      </c>
      <c r="L8910" s="0">
        <v>44.754803</v>
      </c>
      <c r="W8910" s="0">
        <f t="shared" si="139"/>
        <v>53009.013251160264</v>
      </c>
    </row>
    <row r="8911">
      <c r="A8911" s="0">
        <v>296.69625</v>
      </c>
      <c r="B8911" s="0">
        <v>-321.554108</v>
      </c>
      <c r="C8911" s="0">
        <v>-48363.523437</v>
      </c>
      <c r="D8911" s="0">
        <v>21722.617187</v>
      </c>
      <c r="E8911" s="0">
        <v>0.283845</v>
      </c>
      <c r="F8911" s="0">
        <v>9.929215</v>
      </c>
      <c r="G8911" s="0">
        <v>-0.601572</v>
      </c>
      <c r="H8911" s="0">
        <v>-0.029983</v>
      </c>
      <c r="I8911" s="0">
        <v>-9.339269E-05</v>
      </c>
      <c r="J8911" s="0">
        <v>0.003045</v>
      </c>
      <c r="K8911" s="0">
        <v>1012.949951</v>
      </c>
      <c r="L8911" s="0">
        <v>44.754803</v>
      </c>
      <c r="W8911" s="0">
        <f t="shared" si="139"/>
        <v>53018.920148740937</v>
      </c>
    </row>
    <row r="8912">
      <c r="A8912" s="0">
        <v>296.7075</v>
      </c>
      <c r="B8912" s="0">
        <v>-269.122223</v>
      </c>
      <c r="C8912" s="0">
        <v>-48313.277344</v>
      </c>
      <c r="D8912" s="0">
        <v>21794.048828</v>
      </c>
      <c r="E8912" s="0">
        <v>0.294329</v>
      </c>
      <c r="F8912" s="0">
        <v>9.936806</v>
      </c>
      <c r="G8912" s="0">
        <v>-0.603742</v>
      </c>
      <c r="H8912" s="0">
        <v>-0.01837</v>
      </c>
      <c r="I8912" s="0">
        <v>0.001789</v>
      </c>
      <c r="J8912" s="0">
        <v>-0.002436</v>
      </c>
      <c r="K8912" s="0">
        <v>1012.949951</v>
      </c>
      <c r="L8912" s="0">
        <v>44.757343</v>
      </c>
      <c r="W8912" s="0">
        <f t="shared" si="139"/>
        <v>53002.129757269424</v>
      </c>
    </row>
    <row r="8913">
      <c r="A8913" s="0">
        <v>296.71875</v>
      </c>
      <c r="B8913" s="0">
        <v>-351.840271</v>
      </c>
      <c r="C8913" s="0">
        <v>-48366.367187</v>
      </c>
      <c r="D8913" s="0">
        <v>21730.701172</v>
      </c>
      <c r="E8913" s="0">
        <v>0.298629</v>
      </c>
      <c r="F8913" s="0">
        <v>9.939249</v>
      </c>
      <c r="G8913" s="0">
        <v>-0.598481</v>
      </c>
      <c r="H8913" s="0">
        <v>0.008997</v>
      </c>
      <c r="I8913" s="0">
        <v>0.005058</v>
      </c>
      <c r="J8913" s="0">
        <v>-0.010465</v>
      </c>
      <c r="K8913" s="0">
        <v>1012.949951</v>
      </c>
      <c r="L8913" s="0">
        <v>44.757343</v>
      </c>
      <c r="W8913" s="0">
        <f t="shared" si="139"/>
        <v>53025.018999249492</v>
      </c>
    </row>
    <row r="8914">
      <c r="A8914" s="0">
        <v>296.73</v>
      </c>
      <c r="B8914" s="0">
        <v>-309.156982</v>
      </c>
      <c r="C8914" s="0">
        <v>-48367.03125</v>
      </c>
      <c r="D8914" s="0">
        <v>21637.216797</v>
      </c>
      <c r="E8914" s="0">
        <v>0.28349</v>
      </c>
      <c r="F8914" s="0">
        <v>9.935353</v>
      </c>
      <c r="G8914" s="0">
        <v>-0.60201</v>
      </c>
      <c r="H8914" s="0">
        <v>0.045891</v>
      </c>
      <c r="I8914" s="0">
        <v>0.01003</v>
      </c>
      <c r="J8914" s="0">
        <v>-0.021974</v>
      </c>
      <c r="K8914" s="0">
        <v>1012.949951</v>
      </c>
      <c r="L8914" s="0">
        <v>44.757343</v>
      </c>
      <c r="W8914" s="0">
        <f t="shared" si="139"/>
        <v>52987.115799016414</v>
      </c>
    </row>
    <row r="8915">
      <c r="A8915" s="0">
        <v>296.74125</v>
      </c>
      <c r="B8915" s="0">
        <v>-385.765808</v>
      </c>
      <c r="C8915" s="0">
        <v>-48302.554687</v>
      </c>
      <c r="D8915" s="0">
        <v>21712.658203</v>
      </c>
      <c r="E8915" s="0">
        <v>0.276035</v>
      </c>
      <c r="F8915" s="0">
        <v>9.936683</v>
      </c>
      <c r="G8915" s="0">
        <v>-0.599485</v>
      </c>
      <c r="H8915" s="0">
        <v>0.06031</v>
      </c>
      <c r="I8915" s="0">
        <v>0.013318</v>
      </c>
      <c r="J8915" s="0">
        <v>-0.024174</v>
      </c>
      <c r="K8915" s="0">
        <v>1012.949951</v>
      </c>
      <c r="L8915" s="0">
        <v>44.757343</v>
      </c>
      <c r="W8915" s="0">
        <f t="shared" si="139"/>
        <v>52959.655689869724</v>
      </c>
    </row>
    <row r="8916">
      <c r="A8916" s="0">
        <v>296.7525</v>
      </c>
      <c r="B8916" s="0">
        <v>-228.722763</v>
      </c>
      <c r="C8916" s="0">
        <v>-48378.117187</v>
      </c>
      <c r="D8916" s="0">
        <v>21788.800781</v>
      </c>
      <c r="E8916" s="0">
        <v>0.288598</v>
      </c>
      <c r="F8916" s="0">
        <v>9.939945</v>
      </c>
      <c r="G8916" s="0">
        <v>-0.601826</v>
      </c>
      <c r="H8916" s="0">
        <v>0.056381</v>
      </c>
      <c r="I8916" s="0">
        <v>0.012224</v>
      </c>
      <c r="J8916" s="0">
        <v>-0.018581</v>
      </c>
      <c r="K8916" s="0">
        <v>1012.949951</v>
      </c>
      <c r="L8916" s="0">
        <v>44.757343</v>
      </c>
      <c r="W8916" s="0">
        <f t="shared" si="139"/>
        <v>53058.895353517546</v>
      </c>
    </row>
    <row r="8917">
      <c r="A8917" s="0">
        <v>296.76375</v>
      </c>
      <c r="B8917" s="0">
        <v>-235.667725</v>
      </c>
      <c r="C8917" s="0">
        <v>-48359.417969</v>
      </c>
      <c r="D8917" s="0">
        <v>21749.253906</v>
      </c>
      <c r="E8917" s="0">
        <v>0.286205</v>
      </c>
      <c r="F8917" s="0">
        <v>9.938872</v>
      </c>
      <c r="G8917" s="0">
        <v>-0.602342</v>
      </c>
      <c r="H8917" s="0">
        <v>0.037548</v>
      </c>
      <c r="I8917" s="0">
        <v>0.008732</v>
      </c>
      <c r="J8917" s="0">
        <v>-0.01253</v>
      </c>
      <c r="K8917" s="0">
        <v>1012.949951</v>
      </c>
      <c r="L8917" s="0">
        <v>44.757343</v>
      </c>
      <c r="W8917" s="0">
        <f t="shared" si="139"/>
        <v>53025.643711742938</v>
      </c>
    </row>
    <row r="8918">
      <c r="A8918" s="0">
        <v>296.775</v>
      </c>
      <c r="B8918" s="0">
        <v>-244.092804</v>
      </c>
      <c r="C8918" s="0">
        <v>-48354.5625</v>
      </c>
      <c r="D8918" s="0">
        <v>21818.527344</v>
      </c>
      <c r="E8918" s="0">
        <v>0.289002</v>
      </c>
      <c r="F8918" s="0">
        <v>9.937112</v>
      </c>
      <c r="G8918" s="0">
        <v>-0.594378</v>
      </c>
      <c r="H8918" s="0">
        <v>0.008056</v>
      </c>
      <c r="I8918" s="0">
        <v>0.006001</v>
      </c>
      <c r="J8918" s="0">
        <v>-0.006805</v>
      </c>
      <c r="K8918" s="0">
        <v>1012.949951</v>
      </c>
      <c r="L8918" s="0">
        <v>44.757343</v>
      </c>
      <c r="W8918" s="0">
        <f t="shared" si="139"/>
        <v>53049.707174726667</v>
      </c>
    </row>
    <row r="8919">
      <c r="A8919" s="0">
        <v>296.78625</v>
      </c>
      <c r="B8919" s="0">
        <v>-353.24884</v>
      </c>
      <c r="C8919" s="0">
        <v>-48334.332031</v>
      </c>
      <c r="D8919" s="0">
        <v>21634.523437</v>
      </c>
      <c r="E8919" s="0">
        <v>0.283608</v>
      </c>
      <c r="F8919" s="0">
        <v>9.937827</v>
      </c>
      <c r="G8919" s="0">
        <v>-0.612877</v>
      </c>
      <c r="H8919" s="0">
        <v>-0.013131</v>
      </c>
      <c r="I8919" s="0">
        <v>0.002746</v>
      </c>
      <c r="J8919" s="0">
        <v>-0.002074</v>
      </c>
      <c r="K8919" s="0">
        <v>1012.949951</v>
      </c>
      <c r="L8919" s="0">
        <v>44.757343</v>
      </c>
      <c r="W8919" s="0">
        <f t="shared" si="139"/>
        <v>52956.444763333726</v>
      </c>
    </row>
    <row r="8920">
      <c r="A8920" s="0">
        <v>296.7975</v>
      </c>
      <c r="B8920" s="0">
        <v>-432.998016</v>
      </c>
      <c r="C8920" s="0">
        <v>-48349.003906</v>
      </c>
      <c r="D8920" s="0">
        <v>21707.833984</v>
      </c>
      <c r="E8920" s="0">
        <v>0.285251</v>
      </c>
      <c r="F8920" s="0">
        <v>9.940183</v>
      </c>
      <c r="G8920" s="0">
        <v>-0.615766</v>
      </c>
      <c r="H8920" s="0">
        <v>-0.030053</v>
      </c>
      <c r="I8920" s="0">
        <v>0.000234</v>
      </c>
      <c r="J8920" s="0">
        <v>0.002793</v>
      </c>
      <c r="K8920" s="0">
        <v>1012.949951</v>
      </c>
      <c r="L8920" s="0">
        <v>44.757343</v>
      </c>
      <c r="W8920" s="0">
        <f t="shared" si="139"/>
        <v>53000.412472556935</v>
      </c>
    </row>
    <row r="8921">
      <c r="A8921" s="0">
        <v>296.80875</v>
      </c>
      <c r="B8921" s="0">
        <v>-297.872406</v>
      </c>
      <c r="C8921" s="0">
        <v>-48348.53125</v>
      </c>
      <c r="D8921" s="0">
        <v>21733.330078</v>
      </c>
      <c r="E8921" s="0">
        <v>0.285178</v>
      </c>
      <c r="F8921" s="0">
        <v>9.944728</v>
      </c>
      <c r="G8921" s="0">
        <v>-0.62218</v>
      </c>
      <c r="H8921" s="0">
        <v>-0.025868</v>
      </c>
      <c r="I8921" s="0">
        <v>-2.127728E-05</v>
      </c>
      <c r="J8921" s="0">
        <v>0.000741</v>
      </c>
      <c r="K8921" s="0">
        <v>1012.949951</v>
      </c>
      <c r="L8921" s="0">
        <v>44.757343</v>
      </c>
      <c r="W8921" s="0">
        <f t="shared" si="139"/>
        <v>53009.497623367286</v>
      </c>
    </row>
    <row r="8922">
      <c r="A8922" s="0">
        <v>296.82</v>
      </c>
      <c r="B8922" s="0">
        <v>-348.226898</v>
      </c>
      <c r="C8922" s="0">
        <v>-48362.957031</v>
      </c>
      <c r="D8922" s="0">
        <v>21661.470703</v>
      </c>
      <c r="E8922" s="0">
        <v>0.273228</v>
      </c>
      <c r="F8922" s="0">
        <v>9.925399</v>
      </c>
      <c r="G8922" s="0">
        <v>-0.607369</v>
      </c>
      <c r="H8922" s="0">
        <v>-0.00272</v>
      </c>
      <c r="I8922" s="0">
        <v>0.003565</v>
      </c>
      <c r="J8922" s="0">
        <v>-0.006188</v>
      </c>
      <c r="K8922" s="0">
        <v>1012.949951</v>
      </c>
      <c r="L8922" s="0">
        <v>44.757343</v>
      </c>
      <c r="W8922" s="0">
        <f t="shared" si="139"/>
        <v>52993.548548590043</v>
      </c>
    </row>
    <row r="8923">
      <c r="A8923" s="0">
        <v>296.83125</v>
      </c>
      <c r="B8923" s="0">
        <v>-396.046112</v>
      </c>
      <c r="C8923" s="0">
        <v>-48354.59375</v>
      </c>
      <c r="D8923" s="0">
        <v>21706.083984</v>
      </c>
      <c r="E8923" s="0">
        <v>0.281444</v>
      </c>
      <c r="F8923" s="0">
        <v>9.928622</v>
      </c>
      <c r="G8923" s="0">
        <v>-0.60402</v>
      </c>
      <c r="H8923" s="0">
        <v>0.025957</v>
      </c>
      <c r="I8923" s="0">
        <v>0.007945</v>
      </c>
      <c r="J8923" s="0">
        <v>-0.015734</v>
      </c>
      <c r="K8923" s="0">
        <v>1012.949951</v>
      </c>
      <c r="L8923" s="0">
        <v>44.757343</v>
      </c>
      <c r="W8923" s="0">
        <f t="shared" si="139"/>
        <v>53004.506140240854</v>
      </c>
    </row>
    <row r="8924">
      <c r="A8924" s="0">
        <v>296.8425</v>
      </c>
      <c r="B8924" s="0">
        <v>-280.096832</v>
      </c>
      <c r="C8924" s="0">
        <v>-48333.789062</v>
      </c>
      <c r="D8924" s="0">
        <v>21700.263672</v>
      </c>
      <c r="E8924" s="0">
        <v>0.28672</v>
      </c>
      <c r="F8924" s="0">
        <v>9.934088</v>
      </c>
      <c r="G8924" s="0">
        <v>-0.602351</v>
      </c>
      <c r="H8924" s="0">
        <v>0.052547</v>
      </c>
      <c r="I8924" s="0">
        <v>0.011733</v>
      </c>
      <c r="J8924" s="0">
        <v>-0.020799</v>
      </c>
      <c r="K8924" s="0">
        <v>1012.949951</v>
      </c>
      <c r="L8924" s="0">
        <v>44.757343</v>
      </c>
      <c r="W8924" s="0">
        <f t="shared" si="139"/>
        <v>52982.403331290378</v>
      </c>
    </row>
    <row r="8925">
      <c r="A8925" s="0">
        <v>296.85375</v>
      </c>
      <c r="B8925" s="0">
        <v>-338.305145</v>
      </c>
      <c r="C8925" s="0">
        <v>-48332.675781</v>
      </c>
      <c r="D8925" s="0">
        <v>21589.919922</v>
      </c>
      <c r="E8925" s="0">
        <v>0.293704</v>
      </c>
      <c r="F8925" s="0">
        <v>9.929837</v>
      </c>
      <c r="G8925" s="0">
        <v>-0.595392</v>
      </c>
      <c r="H8925" s="0">
        <v>0.060414</v>
      </c>
      <c r="I8925" s="0">
        <v>0.012492</v>
      </c>
      <c r="J8925" s="0">
        <v>-0.019166</v>
      </c>
      <c r="K8925" s="0">
        <v>1012.949951</v>
      </c>
      <c r="L8925" s="0">
        <v>44.757343</v>
      </c>
      <c r="W8925" s="0">
        <f t="shared" si="139"/>
        <v>52936.628536021912</v>
      </c>
    </row>
    <row r="8926">
      <c r="A8926" s="0">
        <v>296.865</v>
      </c>
      <c r="B8926" s="0">
        <v>-428.397888</v>
      </c>
      <c r="C8926" s="0">
        <v>-48341.984375</v>
      </c>
      <c r="D8926" s="0">
        <v>21778.792969</v>
      </c>
      <c r="E8926" s="0">
        <v>0.293685</v>
      </c>
      <c r="F8926" s="0">
        <v>9.927697</v>
      </c>
      <c r="G8926" s="0">
        <v>-0.606052</v>
      </c>
      <c r="H8926" s="0">
        <v>0.051517</v>
      </c>
      <c r="I8926" s="0">
        <v>0.011759</v>
      </c>
      <c r="J8926" s="0">
        <v>-0.016774</v>
      </c>
      <c r="K8926" s="0">
        <v>1012.949951</v>
      </c>
      <c r="L8926" s="0">
        <v>44.757343</v>
      </c>
      <c r="W8926" s="0">
        <f t="shared" si="139"/>
        <v>53023.078006182848</v>
      </c>
    </row>
    <row r="8927">
      <c r="A8927" s="0">
        <v>296.87625</v>
      </c>
      <c r="B8927" s="0">
        <v>-361.238403</v>
      </c>
      <c r="C8927" s="0">
        <v>-48350.128906</v>
      </c>
      <c r="D8927" s="0">
        <v>21751.457031</v>
      </c>
      <c r="E8927" s="0">
        <v>0.281677</v>
      </c>
      <c r="F8927" s="0">
        <v>9.923342</v>
      </c>
      <c r="G8927" s="0">
        <v>-0.617315</v>
      </c>
      <c r="H8927" s="0">
        <v>0.02413</v>
      </c>
      <c r="I8927" s="0">
        <v>0.007833</v>
      </c>
      <c r="J8927" s="0">
        <v>-0.009556</v>
      </c>
      <c r="K8927" s="0">
        <v>1012.949951</v>
      </c>
      <c r="L8927" s="0">
        <v>44.757343</v>
      </c>
      <c r="W8927" s="0">
        <f t="shared" si="139"/>
        <v>53018.7829111727</v>
      </c>
    </row>
    <row r="8928">
      <c r="A8928" s="0">
        <v>296.8875</v>
      </c>
      <c r="B8928" s="0">
        <v>-260.030426</v>
      </c>
      <c r="C8928" s="0">
        <v>-48355.460937</v>
      </c>
      <c r="D8928" s="0">
        <v>21808.833984</v>
      </c>
      <c r="E8928" s="0">
        <v>0.273586</v>
      </c>
      <c r="F8928" s="0">
        <v>9.92554</v>
      </c>
      <c r="G8928" s="0">
        <v>-0.61954</v>
      </c>
      <c r="H8928" s="0">
        <v>-0.005574</v>
      </c>
      <c r="I8928" s="0">
        <v>0.003746</v>
      </c>
      <c r="J8928" s="0">
        <v>-0.004314</v>
      </c>
      <c r="K8928" s="0">
        <v>1012.949951</v>
      </c>
      <c r="L8928" s="0">
        <v>44.757343</v>
      </c>
      <c r="W8928" s="0">
        <f t="shared" si="139"/>
        <v>53046.615895774659</v>
      </c>
    </row>
    <row r="8929">
      <c r="A8929" s="0">
        <v>296.89875</v>
      </c>
      <c r="B8929" s="0">
        <v>-269.941223</v>
      </c>
      <c r="C8929" s="0">
        <v>-48354.390625</v>
      </c>
      <c r="D8929" s="0">
        <v>21760.386719</v>
      </c>
      <c r="E8929" s="0">
        <v>0.27899</v>
      </c>
      <c r="F8929" s="0">
        <v>9.925633</v>
      </c>
      <c r="G8929" s="0">
        <v>-0.613958</v>
      </c>
      <c r="H8929" s="0">
        <v>-0.029318</v>
      </c>
      <c r="I8929" s="0">
        <v>0.000497</v>
      </c>
      <c r="J8929" s="0">
        <v>0.002935</v>
      </c>
      <c r="K8929" s="0">
        <v>1012.949951</v>
      </c>
      <c r="L8929" s="0">
        <v>44.757343</v>
      </c>
      <c r="W8929" s="0">
        <f t="shared" si="139"/>
        <v>53025.789868132975</v>
      </c>
    </row>
    <row r="8930">
      <c r="A8930" s="0">
        <v>296.91</v>
      </c>
      <c r="B8930" s="0">
        <v>-198.288284</v>
      </c>
      <c r="C8930" s="0">
        <v>-48332.171875</v>
      </c>
      <c r="D8930" s="0">
        <v>21693.703125</v>
      </c>
      <c r="E8930" s="0">
        <v>0.284099</v>
      </c>
      <c r="F8930" s="0">
        <v>9.92488</v>
      </c>
      <c r="G8930" s="0">
        <v>-0.605587</v>
      </c>
      <c r="H8930" s="0">
        <v>-0.028577</v>
      </c>
      <c r="I8930" s="0">
        <v>0.00014</v>
      </c>
      <c r="J8930" s="0">
        <v>0.00297</v>
      </c>
      <c r="K8930" s="0">
        <v>1012.949951</v>
      </c>
      <c r="L8930" s="0">
        <v>44.754803</v>
      </c>
      <c r="W8930" s="0">
        <f t="shared" si="139"/>
        <v>52977.871905860353</v>
      </c>
    </row>
    <row r="8931">
      <c r="A8931" s="0">
        <v>296.92125</v>
      </c>
      <c r="B8931" s="0">
        <v>-328.268005</v>
      </c>
      <c r="C8931" s="0">
        <v>-48344.015625</v>
      </c>
      <c r="D8931" s="0">
        <v>21830.443359</v>
      </c>
      <c r="E8931" s="0">
        <v>0.289012</v>
      </c>
      <c r="F8931" s="0">
        <v>9.941849</v>
      </c>
      <c r="G8931" s="0">
        <v>-0.608572</v>
      </c>
      <c r="H8931" s="0">
        <v>-0.014963</v>
      </c>
      <c r="I8931" s="0">
        <v>0.002594</v>
      </c>
      <c r="J8931" s="0">
        <v>-0.002851</v>
      </c>
      <c r="K8931" s="0">
        <v>1012.949951</v>
      </c>
      <c r="L8931" s="0">
        <v>44.754803</v>
      </c>
      <c r="W8931" s="0">
        <f t="shared" si="139"/>
        <v>53045.450925445606</v>
      </c>
    </row>
    <row r="8932">
      <c r="A8932" s="0">
        <v>296.9325</v>
      </c>
      <c r="B8932" s="0">
        <v>-172.176056</v>
      </c>
      <c r="C8932" s="0">
        <v>-48343.480469</v>
      </c>
      <c r="D8932" s="0">
        <v>21829.525391</v>
      </c>
      <c r="E8932" s="0">
        <v>0.282554</v>
      </c>
      <c r="F8932" s="0">
        <v>9.940648</v>
      </c>
      <c r="G8932" s="0">
        <v>-0.616881</v>
      </c>
      <c r="H8932" s="0">
        <v>0.017046</v>
      </c>
      <c r="I8932" s="0">
        <v>0.005334</v>
      </c>
      <c r="J8932" s="0">
        <v>-0.013686</v>
      </c>
      <c r="K8932" s="0">
        <v>1012.949951</v>
      </c>
      <c r="L8932" s="0">
        <v>44.754803</v>
      </c>
      <c r="W8932" s="0">
        <f t="shared" si="139"/>
        <v>53043.849099091196</v>
      </c>
    </row>
    <row r="8933">
      <c r="A8933" s="0">
        <v>296.94375</v>
      </c>
      <c r="B8933" s="0">
        <v>-322.058594</v>
      </c>
      <c r="C8933" s="0">
        <v>-48375.425781</v>
      </c>
      <c r="D8933" s="0">
        <v>21734.169922</v>
      </c>
      <c r="E8933" s="0">
        <v>0.275166</v>
      </c>
      <c r="F8933" s="0">
        <v>9.929619</v>
      </c>
      <c r="G8933" s="0">
        <v>-0.619057</v>
      </c>
      <c r="H8933" s="0">
        <v>0.043151</v>
      </c>
      <c r="I8933" s="0">
        <v>0.009448</v>
      </c>
      <c r="J8933" s="0">
        <v>-0.019141</v>
      </c>
      <c r="K8933" s="0">
        <v>1012.949951</v>
      </c>
      <c r="L8933" s="0">
        <v>44.754803</v>
      </c>
      <c r="W8933" s="0">
        <f t="shared" si="139"/>
        <v>53034.514077432425</v>
      </c>
    </row>
    <row r="8934">
      <c r="A8934" s="0">
        <v>296.955</v>
      </c>
      <c r="B8934" s="0">
        <v>-328.036621</v>
      </c>
      <c r="C8934" s="0">
        <v>-48386.105469</v>
      </c>
      <c r="D8934" s="0">
        <v>21760.615234</v>
      </c>
      <c r="E8934" s="0">
        <v>0.277759</v>
      </c>
      <c r="F8934" s="0">
        <v>9.936404</v>
      </c>
      <c r="G8934" s="0">
        <v>-0.608657</v>
      </c>
      <c r="H8934" s="0">
        <v>0.057131</v>
      </c>
      <c r="I8934" s="0">
        <v>0.012822</v>
      </c>
      <c r="J8934" s="0">
        <v>-0.020667</v>
      </c>
      <c r="K8934" s="0">
        <v>1012.949951</v>
      </c>
      <c r="L8934" s="0">
        <v>44.754803</v>
      </c>
      <c r="W8934" s="0">
        <f t="shared" si="139"/>
        <v>53055.133454210656</v>
      </c>
    </row>
    <row r="8935">
      <c r="A8935" s="0">
        <v>296.96625</v>
      </c>
      <c r="B8935" s="0">
        <v>-304.464539</v>
      </c>
      <c r="C8935" s="0">
        <v>-48365.109375</v>
      </c>
      <c r="D8935" s="0">
        <v>21781.248047</v>
      </c>
      <c r="E8935" s="0">
        <v>0.28246</v>
      </c>
      <c r="F8935" s="0">
        <v>9.937429</v>
      </c>
      <c r="G8935" s="0">
        <v>-0.616018</v>
      </c>
      <c r="H8935" s="0">
        <v>0.055716</v>
      </c>
      <c r="I8935" s="0">
        <v>0.011831</v>
      </c>
      <c r="J8935" s="0">
        <v>-0.018027</v>
      </c>
      <c r="K8935" s="0">
        <v>1012.949951</v>
      </c>
      <c r="L8935" s="0">
        <v>44.754803</v>
      </c>
      <c r="W8935" s="0">
        <f t="shared" si="139"/>
        <v>53044.314209877033</v>
      </c>
    </row>
    <row r="8936">
      <c r="A8936" s="0">
        <v>296.9775</v>
      </c>
      <c r="B8936" s="0">
        <v>-258.300446</v>
      </c>
      <c r="C8936" s="0">
        <v>-48358.203125</v>
      </c>
      <c r="D8936" s="0">
        <v>21819.070312</v>
      </c>
      <c r="E8936" s="0">
        <v>0.274198</v>
      </c>
      <c r="F8936" s="0">
        <v>9.941898</v>
      </c>
      <c r="G8936" s="0">
        <v>-0.601308</v>
      </c>
      <c r="H8936" s="0">
        <v>0.032248</v>
      </c>
      <c r="I8936" s="0">
        <v>0.008615</v>
      </c>
      <c r="J8936" s="0">
        <v>-0.01112</v>
      </c>
      <c r="K8936" s="0">
        <v>1012.949951</v>
      </c>
      <c r="L8936" s="0">
        <v>44.754803</v>
      </c>
      <c r="W8936" s="0">
        <f t="shared" si="139"/>
        <v>53053.316181735172</v>
      </c>
    </row>
    <row r="8937">
      <c r="A8937" s="0">
        <v>296.98875</v>
      </c>
      <c r="B8937" s="0">
        <v>-334.515167</v>
      </c>
      <c r="C8937" s="0">
        <v>-48366.199219</v>
      </c>
      <c r="D8937" s="0">
        <v>21856.820312</v>
      </c>
      <c r="E8937" s="0">
        <v>0.282643</v>
      </c>
      <c r="F8937" s="0">
        <v>9.928292</v>
      </c>
      <c r="G8937" s="0">
        <v>-0.607615</v>
      </c>
      <c r="H8937" s="0">
        <v>0.00905</v>
      </c>
      <c r="I8937" s="0">
        <v>0.005533</v>
      </c>
      <c r="J8937" s="0">
        <v>-0.008077</v>
      </c>
      <c r="K8937" s="0">
        <v>1012.949951</v>
      </c>
      <c r="L8937" s="0">
        <v>44.754803</v>
      </c>
      <c r="W8937" s="0">
        <f t="shared" si="139"/>
        <v>53076.564710237282</v>
      </c>
    </row>
    <row r="8938">
      <c r="A8938" s="0">
        <v>297</v>
      </c>
      <c r="B8938" s="0">
        <v>-453.183258</v>
      </c>
      <c r="C8938" s="0">
        <v>-48348.277344</v>
      </c>
      <c r="D8938" s="0">
        <v>21860.226562</v>
      </c>
      <c r="E8938" s="0">
        <v>0.279541</v>
      </c>
      <c r="F8938" s="0">
        <v>9.94457</v>
      </c>
      <c r="G8938" s="0">
        <v>-0.604178</v>
      </c>
      <c r="H8938" s="0">
        <v>-0.02073</v>
      </c>
      <c r="I8938" s="0">
        <v>0.002512</v>
      </c>
      <c r="J8938" s="0">
        <v>0.001259</v>
      </c>
      <c r="K8938" s="0">
        <v>1012.949951</v>
      </c>
      <c r="L8938" s="0">
        <v>44.757343</v>
      </c>
      <c r="W8938" s="0">
        <f t="shared" si="139"/>
        <v>53062.517868450661</v>
      </c>
    </row>
    <row r="8939">
      <c r="A8939" s="0">
        <v>297.01125</v>
      </c>
      <c r="B8939" s="0">
        <v>-417.460083</v>
      </c>
      <c r="C8939" s="0">
        <v>-48348.660156</v>
      </c>
      <c r="D8939" s="0">
        <v>21776.46875</v>
      </c>
      <c r="E8939" s="0">
        <v>0.291295</v>
      </c>
      <c r="F8939" s="0">
        <v>9.937191</v>
      </c>
      <c r="G8939" s="0">
        <v>-0.596542</v>
      </c>
      <c r="H8939" s="0">
        <v>-0.028267</v>
      </c>
      <c r="I8939" s="0">
        <v>0.001317</v>
      </c>
      <c r="J8939" s="0">
        <v>0.002366</v>
      </c>
      <c r="K8939" s="0">
        <v>1012.949951</v>
      </c>
      <c r="L8939" s="0">
        <v>44.757343</v>
      </c>
      <c r="W8939" s="0">
        <f t="shared" si="139"/>
        <v>53028.122755958524</v>
      </c>
    </row>
    <row r="8940">
      <c r="A8940" s="0">
        <v>297.0225</v>
      </c>
      <c r="B8940" s="0">
        <v>-244.183395</v>
      </c>
      <c r="C8940" s="0">
        <v>-48333.230469</v>
      </c>
      <c r="D8940" s="0">
        <v>21804.525391</v>
      </c>
      <c r="E8940" s="0">
        <v>0.281816</v>
      </c>
      <c r="F8940" s="0">
        <v>9.936925</v>
      </c>
      <c r="G8940" s="0">
        <v>-0.601437</v>
      </c>
      <c r="H8940" s="0">
        <v>-0.02421</v>
      </c>
      <c r="I8940" s="0">
        <v>0.000847</v>
      </c>
      <c r="J8940" s="0">
        <v>3.176366E-05</v>
      </c>
      <c r="K8940" s="0">
        <v>1012.949951</v>
      </c>
      <c r="L8940" s="0">
        <v>44.757343</v>
      </c>
      <c r="W8940" s="0">
        <f t="shared" si="139"/>
        <v>53024.504906944931</v>
      </c>
    </row>
    <row r="8941">
      <c r="A8941" s="0">
        <v>297.03375</v>
      </c>
      <c r="B8941" s="0">
        <v>-272.911316</v>
      </c>
      <c r="C8941" s="0">
        <v>-48345.738281</v>
      </c>
      <c r="D8941" s="0">
        <v>21580.054687</v>
      </c>
      <c r="E8941" s="0">
        <v>0.278251</v>
      </c>
      <c r="F8941" s="0">
        <v>9.941241</v>
      </c>
      <c r="G8941" s="0">
        <v>-0.609788</v>
      </c>
      <c r="H8941" s="0">
        <v>0.006467</v>
      </c>
      <c r="I8941" s="0">
        <v>0.004303</v>
      </c>
      <c r="J8941" s="0">
        <v>-0.009632</v>
      </c>
      <c r="K8941" s="0">
        <v>1012.949951</v>
      </c>
      <c r="L8941" s="0">
        <v>44.757343</v>
      </c>
      <c r="W8941" s="0">
        <f t="shared" si="139"/>
        <v>52944.155964707381</v>
      </c>
    </row>
    <row r="8942">
      <c r="A8942" s="0">
        <v>297.045</v>
      </c>
      <c r="B8942" s="0">
        <v>-393.640808</v>
      </c>
      <c r="C8942" s="0">
        <v>-48336.109375</v>
      </c>
      <c r="D8942" s="0">
        <v>21716.310547</v>
      </c>
      <c r="E8942" s="0">
        <v>0.274617</v>
      </c>
      <c r="F8942" s="0">
        <v>9.929761</v>
      </c>
      <c r="G8942" s="0">
        <v>-0.603547</v>
      </c>
      <c r="H8942" s="0">
        <v>0.035059</v>
      </c>
      <c r="I8942" s="0">
        <v>0.008664</v>
      </c>
      <c r="J8942" s="0">
        <v>-0.018294</v>
      </c>
      <c r="K8942" s="0">
        <v>1012.949951</v>
      </c>
      <c r="L8942" s="0">
        <v>44.757343</v>
      </c>
      <c r="W8942" s="0">
        <f t="shared" si="139"/>
        <v>52991.816032019786</v>
      </c>
    </row>
    <row r="8943">
      <c r="A8943" s="0">
        <v>297.05625</v>
      </c>
      <c r="B8943" s="0">
        <v>-259.467743</v>
      </c>
      <c r="C8943" s="0">
        <v>-48356.371094</v>
      </c>
      <c r="D8943" s="0">
        <v>21700.861328</v>
      </c>
      <c r="E8943" s="0">
        <v>0.280956</v>
      </c>
      <c r="F8943" s="0">
        <v>9.927189</v>
      </c>
      <c r="G8943" s="0">
        <v>-0.608344</v>
      </c>
      <c r="H8943" s="0">
        <v>0.052139</v>
      </c>
      <c r="I8943" s="0">
        <v>0.011368</v>
      </c>
      <c r="J8943" s="0">
        <v>-0.020642</v>
      </c>
      <c r="K8943" s="0">
        <v>1012.949951</v>
      </c>
      <c r="L8943" s="0">
        <v>44.757343</v>
      </c>
      <c r="W8943" s="0">
        <f t="shared" si="139"/>
        <v>53003.1445413136</v>
      </c>
    </row>
    <row r="8944">
      <c r="A8944" s="0">
        <v>297.0675</v>
      </c>
      <c r="B8944" s="0">
        <v>-258.640533</v>
      </c>
      <c r="C8944" s="0">
        <v>-48346.988281</v>
      </c>
      <c r="D8944" s="0">
        <v>21657.804687</v>
      </c>
      <c r="E8944" s="0">
        <v>0.286553</v>
      </c>
      <c r="F8944" s="0">
        <v>9.932862</v>
      </c>
      <c r="G8944" s="0">
        <v>-0.592376</v>
      </c>
      <c r="H8944" s="0">
        <v>0.058158</v>
      </c>
      <c r="I8944" s="0">
        <v>0.012187</v>
      </c>
      <c r="J8944" s="0">
        <v>-0.019176</v>
      </c>
      <c r="K8944" s="0">
        <v>1012.949951</v>
      </c>
      <c r="L8944" s="0">
        <v>44.757343</v>
      </c>
      <c r="W8944" s="0">
        <f t="shared" si="139"/>
        <v>52976.963622207535</v>
      </c>
    </row>
    <row r="8945">
      <c r="A8945" s="0">
        <v>297.07875</v>
      </c>
      <c r="B8945" s="0">
        <v>-362.271301</v>
      </c>
      <c r="C8945" s="0">
        <v>-48346.914062</v>
      </c>
      <c r="D8945" s="0">
        <v>21720.296875</v>
      </c>
      <c r="E8945" s="0">
        <v>0.283981</v>
      </c>
      <c r="F8945" s="0">
        <v>9.922956</v>
      </c>
      <c r="G8945" s="0">
        <v>-0.60276</v>
      </c>
      <c r="H8945" s="0">
        <v>0.045093</v>
      </c>
      <c r="I8945" s="0">
        <v>0.010068</v>
      </c>
      <c r="J8945" s="0">
        <v>-0.014304</v>
      </c>
      <c r="K8945" s="0">
        <v>1012.949951</v>
      </c>
      <c r="L8945" s="0">
        <v>44.757343</v>
      </c>
      <c r="W8945" s="0">
        <f t="shared" si="139"/>
        <v>53003.081383558041</v>
      </c>
    </row>
    <row r="8946">
      <c r="A8946" s="0">
        <v>297.09</v>
      </c>
      <c r="B8946" s="0">
        <v>-371.821228</v>
      </c>
      <c r="C8946" s="0">
        <v>-48372.285156</v>
      </c>
      <c r="D8946" s="0">
        <v>21665.115234</v>
      </c>
      <c r="E8946" s="0">
        <v>0.288476</v>
      </c>
      <c r="F8946" s="0">
        <v>9.937505</v>
      </c>
      <c r="G8946" s="0">
        <v>-0.600044</v>
      </c>
      <c r="H8946" s="0">
        <v>0.02257</v>
      </c>
      <c r="I8946" s="0">
        <v>0.007414</v>
      </c>
      <c r="J8946" s="0">
        <v>-0.009758</v>
      </c>
      <c r="K8946" s="0">
        <v>1012.949951</v>
      </c>
      <c r="L8946" s="0">
        <v>44.757343</v>
      </c>
      <c r="W8946" s="0">
        <f t="shared" si="139"/>
        <v>53003.711571374588</v>
      </c>
    </row>
    <row r="8947">
      <c r="A8947" s="0">
        <v>297.10125</v>
      </c>
      <c r="B8947" s="0">
        <v>-356.625214</v>
      </c>
      <c r="C8947" s="0">
        <v>-48350.289062</v>
      </c>
      <c r="D8947" s="0">
        <v>21763.882812</v>
      </c>
      <c r="E8947" s="0">
        <v>0.290282</v>
      </c>
      <c r="F8947" s="0">
        <v>9.937517</v>
      </c>
      <c r="G8947" s="0">
        <v>-0.599602</v>
      </c>
      <c r="H8947" s="0">
        <v>-0.011006</v>
      </c>
      <c r="I8947" s="0">
        <v>0.003813</v>
      </c>
      <c r="J8947" s="0">
        <v>-0.003037</v>
      </c>
      <c r="K8947" s="0">
        <v>1012.949951</v>
      </c>
      <c r="L8947" s="0">
        <v>44.757343</v>
      </c>
      <c r="W8947" s="0">
        <f t="shared" si="139"/>
        <v>53023.996727676866</v>
      </c>
    </row>
    <row r="8948">
      <c r="A8948" s="0">
        <v>297.1125</v>
      </c>
      <c r="B8948" s="0">
        <v>-407.279175</v>
      </c>
      <c r="C8948" s="0">
        <v>-48362.203125</v>
      </c>
      <c r="D8948" s="0">
        <v>21695.404297</v>
      </c>
      <c r="E8948" s="0">
        <v>0.282757</v>
      </c>
      <c r="F8948" s="0">
        <v>9.931441</v>
      </c>
      <c r="G8948" s="0">
        <v>-0.613323</v>
      </c>
      <c r="H8948" s="0">
        <v>-0.024984</v>
      </c>
      <c r="I8948" s="0">
        <v>0.001488</v>
      </c>
      <c r="J8948" s="0">
        <v>0.00094</v>
      </c>
      <c r="K8948" s="0">
        <v>1012.949951</v>
      </c>
      <c r="L8948" s="0">
        <v>44.757343</v>
      </c>
      <c r="W8948" s="0">
        <f t="shared" si="139"/>
        <v>53007.161167529383</v>
      </c>
    </row>
    <row r="8949">
      <c r="A8949" s="0">
        <v>297.12375</v>
      </c>
      <c r="B8949" s="0">
        <v>-341.188477</v>
      </c>
      <c r="C8949" s="0">
        <v>-48337.539062</v>
      </c>
      <c r="D8949" s="0">
        <v>21786.693359</v>
      </c>
      <c r="E8949" s="0">
        <v>0.28361</v>
      </c>
      <c r="F8949" s="0">
        <v>9.928888</v>
      </c>
      <c r="G8949" s="0">
        <v>-0.621685</v>
      </c>
      <c r="H8949" s="0">
        <v>-0.024845</v>
      </c>
      <c r="I8949" s="0">
        <v>0.001841</v>
      </c>
      <c r="J8949" s="0">
        <v>0.001583</v>
      </c>
      <c r="K8949" s="0">
        <v>1012.949951</v>
      </c>
      <c r="L8949" s="0">
        <v>44.757343</v>
      </c>
      <c r="W8949" s="0">
        <f t="shared" si="139"/>
        <v>53021.638032658979</v>
      </c>
    </row>
    <row r="8950">
      <c r="A8950" s="0">
        <v>297.135</v>
      </c>
      <c r="B8950" s="0">
        <v>-340.200562</v>
      </c>
      <c r="C8950" s="0">
        <v>-48339.613281</v>
      </c>
      <c r="D8950" s="0">
        <v>21871.833984</v>
      </c>
      <c r="E8950" s="0">
        <v>0.27138</v>
      </c>
      <c r="F8950" s="0">
        <v>9.939438</v>
      </c>
      <c r="G8950" s="0">
        <v>-0.615435</v>
      </c>
      <c r="H8950" s="0">
        <v>-0.009803</v>
      </c>
      <c r="I8950" s="0">
        <v>0.003017</v>
      </c>
      <c r="J8950" s="0">
        <v>-0.003122</v>
      </c>
      <c r="K8950" s="0">
        <v>1012.949951</v>
      </c>
      <c r="L8950" s="0">
        <v>44.757343</v>
      </c>
      <c r="W8950" s="0">
        <f t="shared" si="139"/>
        <v>53058.562649233856</v>
      </c>
    </row>
    <row r="8951">
      <c r="A8951" s="0">
        <v>297.14625</v>
      </c>
      <c r="B8951" s="0">
        <v>-343.438293</v>
      </c>
      <c r="C8951" s="0">
        <v>-48332.28125</v>
      </c>
      <c r="D8951" s="0">
        <v>21636.607422</v>
      </c>
      <c r="E8951" s="0">
        <v>0.282091</v>
      </c>
      <c r="F8951" s="0">
        <v>9.931945</v>
      </c>
      <c r="G8951" s="0">
        <v>-0.611058</v>
      </c>
      <c r="H8951" s="0">
        <v>0.017932</v>
      </c>
      <c r="I8951" s="0">
        <v>0.006406</v>
      </c>
      <c r="J8951" s="0">
        <v>-0.013055</v>
      </c>
      <c r="K8951" s="0">
        <v>1012.949951</v>
      </c>
      <c r="L8951" s="0">
        <v>44.757343</v>
      </c>
      <c r="W8951" s="0">
        <f t="shared" si="139"/>
        <v>52955.359893252979</v>
      </c>
    </row>
    <row r="8952">
      <c r="A8952" s="0">
        <v>297.1575</v>
      </c>
      <c r="B8952" s="0">
        <v>-393.447845</v>
      </c>
      <c r="C8952" s="0">
        <v>-48382.429687</v>
      </c>
      <c r="D8952" s="0">
        <v>21791.111328</v>
      </c>
      <c r="E8952" s="0">
        <v>0.273503</v>
      </c>
      <c r="F8952" s="0">
        <v>9.934089</v>
      </c>
      <c r="G8952" s="0">
        <v>-0.600231</v>
      </c>
      <c r="H8952" s="0">
        <v>0.047825</v>
      </c>
      <c r="I8952" s="0">
        <v>0.009822</v>
      </c>
      <c r="J8952" s="0">
        <v>-0.02039</v>
      </c>
      <c r="K8952" s="0">
        <v>1012.949951</v>
      </c>
      <c r="L8952" s="0">
        <v>44.757343</v>
      </c>
      <c r="W8952" s="0">
        <f t="shared" si="139"/>
        <v>53064.741934108417</v>
      </c>
    </row>
    <row r="8953">
      <c r="A8953" s="0">
        <v>297.16875</v>
      </c>
      <c r="B8953" s="0">
        <v>-339.28949</v>
      </c>
      <c r="C8953" s="0">
        <v>-48352.921875</v>
      </c>
      <c r="D8953" s="0">
        <v>21737.697266</v>
      </c>
      <c r="E8953" s="0">
        <v>0.281807</v>
      </c>
      <c r="F8953" s="0">
        <v>9.940194</v>
      </c>
      <c r="G8953" s="0">
        <v>-0.597185</v>
      </c>
      <c r="H8953" s="0">
        <v>0.062919</v>
      </c>
      <c r="I8953" s="0">
        <v>0.01252</v>
      </c>
      <c r="J8953" s="0">
        <v>-0.022432</v>
      </c>
      <c r="K8953" s="0">
        <v>1012.949951</v>
      </c>
      <c r="L8953" s="0">
        <v>44.757343</v>
      </c>
      <c r="W8953" s="0">
        <f t="shared" si="139"/>
        <v>53015.541623529054</v>
      </c>
    </row>
    <row r="8954">
      <c r="A8954" s="0">
        <v>297.18</v>
      </c>
      <c r="B8954" s="0">
        <v>-255.531052</v>
      </c>
      <c r="C8954" s="0">
        <v>-48367.640625</v>
      </c>
      <c r="D8954" s="0">
        <v>21701.814453</v>
      </c>
      <c r="E8954" s="0">
        <v>0.284201</v>
      </c>
      <c r="F8954" s="0">
        <v>9.934296</v>
      </c>
      <c r="G8954" s="0">
        <v>-0.597497</v>
      </c>
      <c r="H8954" s="0">
        <v>0.060417</v>
      </c>
      <c r="I8954" s="0">
        <v>0.011821</v>
      </c>
      <c r="J8954" s="0">
        <v>-0.018424</v>
      </c>
      <c r="K8954" s="0">
        <v>1012.949951</v>
      </c>
      <c r="L8954" s="0">
        <v>44.757343</v>
      </c>
      <c r="W8954" s="0">
        <f t="shared" si="139"/>
        <v>53013.797320132864</v>
      </c>
    </row>
    <row r="8955">
      <c r="A8955" s="0">
        <v>297.19125</v>
      </c>
      <c r="B8955" s="0">
        <v>-127.061188</v>
      </c>
      <c r="C8955" s="0">
        <v>-48379.167969</v>
      </c>
      <c r="D8955" s="0">
        <v>21683.535156</v>
      </c>
      <c r="E8955" s="0">
        <v>0.284573</v>
      </c>
      <c r="F8955" s="0">
        <v>9.939547</v>
      </c>
      <c r="G8955" s="0">
        <v>-0.598509</v>
      </c>
      <c r="H8955" s="0">
        <v>0.031229</v>
      </c>
      <c r="I8955" s="0">
        <v>0.008204</v>
      </c>
      <c r="J8955" s="0">
        <v>-0.011026</v>
      </c>
      <c r="K8955" s="0">
        <v>1012.949951</v>
      </c>
      <c r="L8955" s="0">
        <v>44.757343</v>
      </c>
      <c r="W8955" s="0">
        <f t="shared" si="139"/>
        <v>53016.372327609322</v>
      </c>
    </row>
    <row r="8956">
      <c r="A8956" s="0">
        <v>297.2025</v>
      </c>
      <c r="B8956" s="0">
        <v>-268.759979</v>
      </c>
      <c r="C8956" s="0">
        <v>-48360.078125</v>
      </c>
      <c r="D8956" s="0">
        <v>21743.941406</v>
      </c>
      <c r="E8956" s="0">
        <v>0.290364</v>
      </c>
      <c r="F8956" s="0">
        <v>9.92882</v>
      </c>
      <c r="G8956" s="0">
        <v>-0.586874</v>
      </c>
      <c r="H8956" s="0">
        <v>0.000684</v>
      </c>
      <c r="I8956" s="0">
        <v>0.004414</v>
      </c>
      <c r="J8956" s="0">
        <v>-0.004695</v>
      </c>
      <c r="K8956" s="0">
        <v>1012.940002</v>
      </c>
      <c r="L8956" s="0">
        <v>44.759686</v>
      </c>
      <c r="W8956" s="0">
        <f t="shared" si="139"/>
        <v>53024.224426671033</v>
      </c>
    </row>
    <row r="8957">
      <c r="A8957" s="0">
        <v>297.21375</v>
      </c>
      <c r="B8957" s="0">
        <v>-264.559326</v>
      </c>
      <c r="C8957" s="0">
        <v>-48360.398437</v>
      </c>
      <c r="D8957" s="0">
        <v>21786.347656</v>
      </c>
      <c r="E8957" s="0">
        <v>0.272405</v>
      </c>
      <c r="F8957" s="0">
        <v>9.937022</v>
      </c>
      <c r="G8957" s="0">
        <v>-0.600351</v>
      </c>
      <c r="H8957" s="0">
        <v>-0.024121</v>
      </c>
      <c r="I8957" s="0">
        <v>0.000142</v>
      </c>
      <c r="J8957" s="0">
        <v>0.000999</v>
      </c>
      <c r="K8957" s="0">
        <v>1012.940002</v>
      </c>
      <c r="L8957" s="0">
        <v>44.759686</v>
      </c>
      <c r="W8957" s="0">
        <f t="shared" si="139"/>
        <v>53041.899219489329</v>
      </c>
    </row>
    <row r="8958">
      <c r="A8958" s="0">
        <v>297.225</v>
      </c>
      <c r="B8958" s="0">
        <v>-296.62439</v>
      </c>
      <c r="C8958" s="0">
        <v>-48350.417969</v>
      </c>
      <c r="D8958" s="0">
        <v>21804.529297</v>
      </c>
      <c r="E8958" s="0">
        <v>0.271046</v>
      </c>
      <c r="F8958" s="0">
        <v>9.93377</v>
      </c>
      <c r="G8958" s="0">
        <v>-0.602649</v>
      </c>
      <c r="H8958" s="0">
        <v>-0.032755</v>
      </c>
      <c r="I8958" s="0">
        <v>-0.000769</v>
      </c>
      <c r="J8958" s="0">
        <v>0.002458</v>
      </c>
      <c r="K8958" s="0">
        <v>1012.940002</v>
      </c>
      <c r="L8958" s="0">
        <v>44.759686</v>
      </c>
      <c r="W8958" s="0">
        <f t="shared" si="139"/>
        <v>53040.441190373524</v>
      </c>
    </row>
    <row r="8959">
      <c r="A8959" s="0">
        <v>297.23625</v>
      </c>
      <c r="B8959" s="0">
        <v>-304.912018</v>
      </c>
      <c r="C8959" s="0">
        <v>-48318.285156</v>
      </c>
      <c r="D8959" s="0">
        <v>21826.005859</v>
      </c>
      <c r="E8959" s="0">
        <v>0.284118</v>
      </c>
      <c r="F8959" s="0">
        <v>9.935952</v>
      </c>
      <c r="G8959" s="0">
        <v>-0.606842</v>
      </c>
      <c r="H8959" s="0">
        <v>-0.02095</v>
      </c>
      <c r="I8959" s="0">
        <v>0.001228</v>
      </c>
      <c r="J8959" s="0">
        <v>-0.001557</v>
      </c>
      <c r="K8959" s="0">
        <v>1012.940002</v>
      </c>
      <c r="L8959" s="0">
        <v>44.759686</v>
      </c>
      <c r="W8959" s="0">
        <f t="shared" si="139"/>
        <v>53020.035680036592</v>
      </c>
    </row>
    <row r="8960">
      <c r="A8960" s="0">
        <v>297.2475</v>
      </c>
      <c r="B8960" s="0">
        <v>-441.34903</v>
      </c>
      <c r="C8960" s="0">
        <v>-48344.683594</v>
      </c>
      <c r="D8960" s="0">
        <v>21683.046875</v>
      </c>
      <c r="E8960" s="0">
        <v>0.284616</v>
      </c>
      <c r="F8960" s="0">
        <v>9.940495</v>
      </c>
      <c r="G8960" s="0">
        <v>-0.604137</v>
      </c>
      <c r="H8960" s="0">
        <v>0.003289</v>
      </c>
      <c r="I8960" s="0">
        <v>0.004189</v>
      </c>
      <c r="J8960" s="0">
        <v>-0.009655</v>
      </c>
      <c r="K8960" s="0">
        <v>1012.940002</v>
      </c>
      <c r="L8960" s="0">
        <v>44.759686</v>
      </c>
      <c r="W8960" s="0">
        <f t="shared" si="139"/>
        <v>52986.392050730363</v>
      </c>
    </row>
    <row r="8961">
      <c r="A8961" s="0">
        <v>297.25875</v>
      </c>
      <c r="B8961" s="0">
        <v>-406.77478</v>
      </c>
      <c r="C8961" s="0">
        <v>-48350.027344</v>
      </c>
      <c r="D8961" s="0">
        <v>21668.882812</v>
      </c>
      <c r="E8961" s="0">
        <v>0.291345</v>
      </c>
      <c r="F8961" s="0">
        <v>9.945539</v>
      </c>
      <c r="G8961" s="0">
        <v>-0.613595</v>
      </c>
      <c r="H8961" s="0">
        <v>0.037114</v>
      </c>
      <c r="I8961" s="0">
        <v>0.008479</v>
      </c>
      <c r="J8961" s="0">
        <v>-0.01793</v>
      </c>
      <c r="K8961" s="0">
        <v>1012.940002</v>
      </c>
      <c r="L8961" s="0">
        <v>44.759686</v>
      </c>
      <c r="W8961" s="0">
        <f t="shared" si="139"/>
        <v>52985.19691581207</v>
      </c>
    </row>
    <row r="8962">
      <c r="A8962" s="0">
        <v>297.27</v>
      </c>
      <c r="B8962" s="0">
        <v>-465.328979</v>
      </c>
      <c r="C8962" s="0">
        <v>-48366.992187</v>
      </c>
      <c r="D8962" s="0">
        <v>21660.244141</v>
      </c>
      <c r="E8962" s="0">
        <v>0.282267</v>
      </c>
      <c r="F8962" s="0">
        <v>9.938264</v>
      </c>
      <c r="G8962" s="0">
        <v>-0.608509</v>
      </c>
      <c r="H8962" s="0">
        <v>0.058245</v>
      </c>
      <c r="I8962" s="0">
        <v>0.011833</v>
      </c>
      <c r="J8962" s="0">
        <v>-0.021801</v>
      </c>
      <c r="K8962" s="0">
        <v>1012.940002</v>
      </c>
      <c r="L8962" s="0">
        <v>44.759686</v>
      </c>
      <c r="W8962" s="0">
        <f ref="W8962:W9025" t="shared" si="140">SQRT((B8962)^2+(C8962)^2+(D8962)^2)</f>
        <v>52997.628631135391</v>
      </c>
    </row>
    <row r="8963">
      <c r="A8963" s="0">
        <v>297.28125</v>
      </c>
      <c r="B8963" s="0">
        <v>-451.790649</v>
      </c>
      <c r="C8963" s="0">
        <v>-48349.839844</v>
      </c>
      <c r="D8963" s="0">
        <v>21732.490234</v>
      </c>
      <c r="E8963" s="0">
        <v>0.289147</v>
      </c>
      <c r="F8963" s="0">
        <v>9.944645</v>
      </c>
      <c r="G8963" s="0">
        <v>-0.599645</v>
      </c>
      <c r="H8963" s="0">
        <v>0.059237</v>
      </c>
      <c r="I8963" s="0">
        <v>0.012177</v>
      </c>
      <c r="J8963" s="0">
        <v>-0.019622</v>
      </c>
      <c r="K8963" s="0">
        <v>1012.940002</v>
      </c>
      <c r="L8963" s="0">
        <v>44.759686</v>
      </c>
      <c r="W8963" s="0">
        <f t="shared" si="140"/>
        <v>53011.435176779356</v>
      </c>
    </row>
    <row r="8964">
      <c r="A8964" s="0">
        <v>297.2925</v>
      </c>
      <c r="B8964" s="0">
        <v>-386.874176</v>
      </c>
      <c r="C8964" s="0">
        <v>-48403.820312</v>
      </c>
      <c r="D8964" s="0">
        <v>21506.744141</v>
      </c>
      <c r="E8964" s="0">
        <v>0.291136</v>
      </c>
      <c r="F8964" s="0">
        <v>9.938922</v>
      </c>
      <c r="G8964" s="0">
        <v>-0.601676</v>
      </c>
      <c r="H8964" s="0">
        <v>0.048286</v>
      </c>
      <c r="I8964" s="0">
        <v>0.011109</v>
      </c>
      <c r="J8964" s="0">
        <v>-0.014579</v>
      </c>
      <c r="K8964" s="0">
        <v>1012.940002</v>
      </c>
      <c r="L8964" s="0">
        <v>44.759686</v>
      </c>
      <c r="W8964" s="0">
        <f t="shared" si="140"/>
        <v>52968.099229355757</v>
      </c>
    </row>
    <row r="8965">
      <c r="A8965" s="0">
        <v>297.30375</v>
      </c>
      <c r="B8965" s="0">
        <v>-284.842346</v>
      </c>
      <c r="C8965" s="0">
        <v>-48338.792969</v>
      </c>
      <c r="D8965" s="0">
        <v>21603.271484</v>
      </c>
      <c r="E8965" s="0">
        <v>0.286114</v>
      </c>
      <c r="F8965" s="0">
        <v>9.935209</v>
      </c>
      <c r="G8965" s="0">
        <v>-0.601518</v>
      </c>
      <c r="H8965" s="0">
        <v>0.016982</v>
      </c>
      <c r="I8965" s="0">
        <v>0.006942</v>
      </c>
      <c r="J8965" s="0">
        <v>-0.009144</v>
      </c>
      <c r="K8965" s="0">
        <v>1012.949951</v>
      </c>
      <c r="L8965" s="0">
        <v>44.759686</v>
      </c>
      <c r="W8965" s="0">
        <f t="shared" si="140"/>
        <v>52947.345350577547</v>
      </c>
    </row>
    <row r="8966">
      <c r="A8966" s="0">
        <v>297.315</v>
      </c>
      <c r="B8966" s="0">
        <v>-303.932617</v>
      </c>
      <c r="C8966" s="0">
        <v>-48332.53125</v>
      </c>
      <c r="D8966" s="0">
        <v>21806.851562</v>
      </c>
      <c r="E8966" s="0">
        <v>0.272459</v>
      </c>
      <c r="F8966" s="0">
        <v>9.942771</v>
      </c>
      <c r="G8966" s="0">
        <v>-0.602857</v>
      </c>
      <c r="H8966" s="0">
        <v>-0.017575</v>
      </c>
      <c r="I8966" s="0">
        <v>0.002758</v>
      </c>
      <c r="J8966" s="0">
        <v>0.000577</v>
      </c>
      <c r="K8966" s="0">
        <v>1012.949951</v>
      </c>
      <c r="L8966" s="0">
        <v>44.759686</v>
      </c>
      <c r="W8966" s="0">
        <f t="shared" si="140"/>
        <v>53025.132975929489</v>
      </c>
    </row>
    <row r="8967">
      <c r="A8967" s="0">
        <v>297.32625</v>
      </c>
      <c r="B8967" s="0">
        <v>-296.565369</v>
      </c>
      <c r="C8967" s="0">
        <v>-48353.210937</v>
      </c>
      <c r="D8967" s="0">
        <v>21725.294922</v>
      </c>
      <c r="E8967" s="0">
        <v>0.272572</v>
      </c>
      <c r="F8967" s="0">
        <v>9.929941</v>
      </c>
      <c r="G8967" s="0">
        <v>-0.594813</v>
      </c>
      <c r="H8967" s="0">
        <v>-0.029802</v>
      </c>
      <c r="I8967" s="0">
        <v>0.00072</v>
      </c>
      <c r="J8967" s="0">
        <v>0.003167</v>
      </c>
      <c r="K8967" s="0">
        <v>1012.949951</v>
      </c>
      <c r="L8967" s="0">
        <v>44.759686</v>
      </c>
      <c r="W8967" s="0">
        <f t="shared" si="140"/>
        <v>53010.464989320608</v>
      </c>
    </row>
    <row r="8968">
      <c r="A8968" s="0">
        <v>297.3375</v>
      </c>
      <c r="B8968" s="0">
        <v>-349.723877</v>
      </c>
      <c r="C8968" s="0">
        <v>-48376.425781</v>
      </c>
      <c r="D8968" s="0">
        <v>21794.503906</v>
      </c>
      <c r="E8968" s="0">
        <v>0.282315</v>
      </c>
      <c r="F8968" s="0">
        <v>9.929269</v>
      </c>
      <c r="G8968" s="0">
        <v>-0.603571</v>
      </c>
      <c r="H8968" s="0">
        <v>-0.026658</v>
      </c>
      <c r="I8968" s="0">
        <v>0.000361</v>
      </c>
      <c r="J8968" s="0">
        <v>0.00085</v>
      </c>
      <c r="K8968" s="0">
        <v>1012.949951</v>
      </c>
      <c r="L8968" s="0">
        <v>44.759686</v>
      </c>
      <c r="W8968" s="0">
        <f t="shared" si="140"/>
        <v>53060.355055760745</v>
      </c>
    </row>
    <row r="8969">
      <c r="A8969" s="0">
        <v>297.34875</v>
      </c>
      <c r="B8969" s="0">
        <v>-302.233795</v>
      </c>
      <c r="C8969" s="0">
        <v>-48363.699219</v>
      </c>
      <c r="D8969" s="0">
        <v>21804.757812</v>
      </c>
      <c r="E8969" s="0">
        <v>0.28881</v>
      </c>
      <c r="F8969" s="0">
        <v>9.939943</v>
      </c>
      <c r="G8969" s="0">
        <v>-0.600321</v>
      </c>
      <c r="H8969" s="0">
        <v>-0.005843</v>
      </c>
      <c r="I8969" s="0">
        <v>0.004033</v>
      </c>
      <c r="J8969" s="0">
        <v>-0.004896</v>
      </c>
      <c r="K8969" s="0">
        <v>1012.949951</v>
      </c>
      <c r="L8969" s="0">
        <v>44.759686</v>
      </c>
      <c r="W8969" s="0">
        <f t="shared" si="140"/>
        <v>53052.673925568692</v>
      </c>
    </row>
    <row r="8970">
      <c r="A8970" s="0">
        <v>297.36</v>
      </c>
      <c r="B8970" s="0">
        <v>-322.108002</v>
      </c>
      <c r="C8970" s="0">
        <v>-48375.027344</v>
      </c>
      <c r="D8970" s="0">
        <v>21757.117187</v>
      </c>
      <c r="E8970" s="0">
        <v>0.275144</v>
      </c>
      <c r="F8970" s="0">
        <v>9.936208</v>
      </c>
      <c r="G8970" s="0">
        <v>-0.616339</v>
      </c>
      <c r="H8970" s="0">
        <v>0.028275</v>
      </c>
      <c r="I8970" s="0">
        <v>0.007468</v>
      </c>
      <c r="J8970" s="0">
        <v>-0.017136</v>
      </c>
      <c r="K8970" s="0">
        <v>1012.949951</v>
      </c>
      <c r="L8970" s="0">
        <v>44.759686</v>
      </c>
      <c r="W8970" s="0">
        <f t="shared" si="140"/>
        <v>53043.559197951174</v>
      </c>
    </row>
    <row r="8971">
      <c r="A8971" s="0">
        <v>297.37125</v>
      </c>
      <c r="B8971" s="0">
        <v>-329.473846</v>
      </c>
      <c r="C8971" s="0">
        <v>-48346.453125</v>
      </c>
      <c r="D8971" s="0">
        <v>21697.681641</v>
      </c>
      <c r="E8971" s="0">
        <v>0.283785</v>
      </c>
      <c r="F8971" s="0">
        <v>9.923637</v>
      </c>
      <c r="G8971" s="0">
        <v>-0.610545</v>
      </c>
      <c r="H8971" s="0">
        <v>0.052665</v>
      </c>
      <c r="I8971" s="0">
        <v>0.011345</v>
      </c>
      <c r="J8971" s="0">
        <v>-0.022188</v>
      </c>
      <c r="K8971" s="0">
        <v>1012.949951</v>
      </c>
      <c r="L8971" s="0">
        <v>44.759686</v>
      </c>
      <c r="W8971" s="0">
        <f t="shared" si="140"/>
        <v>52993.183253860196</v>
      </c>
    </row>
    <row r="8972">
      <c r="A8972" s="0">
        <v>297.3825</v>
      </c>
      <c r="B8972" s="0">
        <v>-353.036987</v>
      </c>
      <c r="C8972" s="0">
        <v>-48335.683594</v>
      </c>
      <c r="D8972" s="0">
        <v>21690.128906</v>
      </c>
      <c r="E8972" s="0">
        <v>0.282213</v>
      </c>
      <c r="F8972" s="0">
        <v>9.927965</v>
      </c>
      <c r="G8972" s="0">
        <v>-0.614661</v>
      </c>
      <c r="H8972" s="0">
        <v>0.062388</v>
      </c>
      <c r="I8972" s="0">
        <v>0.01284</v>
      </c>
      <c r="J8972" s="0">
        <v>-0.021818</v>
      </c>
      <c r="K8972" s="0">
        <v>1012.949951</v>
      </c>
      <c r="L8972" s="0">
        <v>44.759686</v>
      </c>
      <c r="W8972" s="0">
        <f t="shared" si="140"/>
        <v>52980.4174726131</v>
      </c>
    </row>
    <row r="8973">
      <c r="A8973" s="0">
        <v>297.39375</v>
      </c>
      <c r="B8973" s="0">
        <v>-317.443909</v>
      </c>
      <c r="C8973" s="0">
        <v>-48355.492187</v>
      </c>
      <c r="D8973" s="0">
        <v>21775.298828</v>
      </c>
      <c r="E8973" s="0">
        <v>0.279724</v>
      </c>
      <c r="F8973" s="0">
        <v>9.930111</v>
      </c>
      <c r="G8973" s="0">
        <v>-0.61327</v>
      </c>
      <c r="H8973" s="0">
        <v>0.054781</v>
      </c>
      <c r="I8973" s="0">
        <v>0.011835</v>
      </c>
      <c r="J8973" s="0">
        <v>-0.017173</v>
      </c>
      <c r="K8973" s="0">
        <v>1012.949951</v>
      </c>
      <c r="L8973" s="0">
        <v>44.759686</v>
      </c>
      <c r="W8973" s="0">
        <f t="shared" si="140"/>
        <v>53033.178618022488</v>
      </c>
    </row>
    <row r="8974">
      <c r="A8974" s="0">
        <v>297.405</v>
      </c>
      <c r="B8974" s="0">
        <v>-450.68692</v>
      </c>
      <c r="C8974" s="0">
        <v>-48350.1875</v>
      </c>
      <c r="D8974" s="0">
        <v>21921.029297</v>
      </c>
      <c r="E8974" s="0">
        <v>0.285738</v>
      </c>
      <c r="F8974" s="0">
        <v>9.926589</v>
      </c>
      <c r="G8974" s="0">
        <v>-0.611903</v>
      </c>
      <c r="H8974" s="0">
        <v>0.030701</v>
      </c>
      <c r="I8974" s="0">
        <v>0.00869</v>
      </c>
      <c r="J8974" s="0">
        <v>-0.011506</v>
      </c>
      <c r="K8974" s="0">
        <v>1012.940002</v>
      </c>
      <c r="L8974" s="0">
        <v>44.759686</v>
      </c>
      <c r="W8974" s="0">
        <f t="shared" si="140"/>
        <v>53089.314135944041</v>
      </c>
    </row>
    <row r="8975">
      <c r="A8975" s="0">
        <v>297.41625</v>
      </c>
      <c r="B8975" s="0">
        <v>-305.197784</v>
      </c>
      <c r="C8975" s="0">
        <v>-48338.488281</v>
      </c>
      <c r="D8975" s="0">
        <v>21759.021484</v>
      </c>
      <c r="E8975" s="0">
        <v>0.280867</v>
      </c>
      <c r="F8975" s="0">
        <v>9.934148</v>
      </c>
      <c r="G8975" s="0">
        <v>-0.608117</v>
      </c>
      <c r="H8975" s="0">
        <v>0.000396</v>
      </c>
      <c r="I8975" s="0">
        <v>0.00519</v>
      </c>
      <c r="J8975" s="0">
        <v>-0.005234</v>
      </c>
      <c r="K8975" s="0">
        <v>1012.940002</v>
      </c>
      <c r="L8975" s="0">
        <v>44.759686</v>
      </c>
      <c r="W8975" s="0">
        <f t="shared" si="140"/>
        <v>53010.919732833405</v>
      </c>
    </row>
    <row r="8976">
      <c r="A8976" s="0">
        <v>297.4275</v>
      </c>
      <c r="B8976" s="0">
        <v>-262.053802</v>
      </c>
      <c r="C8976" s="0">
        <v>-48365.835937</v>
      </c>
      <c r="D8976" s="0">
        <v>21780.212891</v>
      </c>
      <c r="E8976" s="0">
        <v>0.286899</v>
      </c>
      <c r="F8976" s="0">
        <v>9.937352</v>
      </c>
      <c r="G8976" s="0">
        <v>-0.602441</v>
      </c>
      <c r="H8976" s="0">
        <v>-0.030786</v>
      </c>
      <c r="I8976" s="0">
        <v>0.000657</v>
      </c>
      <c r="J8976" s="0">
        <v>0.001579</v>
      </c>
      <c r="K8976" s="0">
        <v>1012.940002</v>
      </c>
      <c r="L8976" s="0">
        <v>44.759686</v>
      </c>
      <c r="W8976" s="0">
        <f t="shared" si="140"/>
        <v>53044.325159787135</v>
      </c>
    </row>
    <row r="8977">
      <c r="A8977" s="0">
        <v>297.43875</v>
      </c>
      <c r="B8977" s="0">
        <v>-253.961197</v>
      </c>
      <c r="C8977" s="0">
        <v>-48351.335937</v>
      </c>
      <c r="D8977" s="0">
        <v>21770.179687</v>
      </c>
      <c r="E8977" s="0">
        <v>0.281883</v>
      </c>
      <c r="F8977" s="0">
        <v>9.928542</v>
      </c>
      <c r="G8977" s="0">
        <v>-0.606025</v>
      </c>
      <c r="H8977" s="0">
        <v>-0.028788</v>
      </c>
      <c r="I8977" s="0">
        <v>0.000833</v>
      </c>
      <c r="J8977" s="0">
        <v>0.003142</v>
      </c>
      <c r="K8977" s="0">
        <v>1012.940002</v>
      </c>
      <c r="L8977" s="0">
        <v>44.759686</v>
      </c>
      <c r="W8977" s="0">
        <f t="shared" si="140"/>
        <v>53026.945101396115</v>
      </c>
    </row>
    <row r="8978">
      <c r="A8978" s="0">
        <v>297.45</v>
      </c>
      <c r="B8978" s="0">
        <v>-273.902649</v>
      </c>
      <c r="C8978" s="0">
        <v>-48342.925781</v>
      </c>
      <c r="D8978" s="0">
        <v>21677.886719</v>
      </c>
      <c r="E8978" s="0">
        <v>0.287519</v>
      </c>
      <c r="F8978" s="0">
        <v>9.930228</v>
      </c>
      <c r="G8978" s="0">
        <v>-0.608284</v>
      </c>
      <c r="H8978" s="0">
        <v>-0.015754</v>
      </c>
      <c r="I8978" s="0">
        <v>0.002127</v>
      </c>
      <c r="J8978" s="0">
        <v>-0.001371</v>
      </c>
      <c r="K8978" s="0">
        <v>1012.940002</v>
      </c>
      <c r="L8978" s="0">
        <v>44.759686</v>
      </c>
      <c r="W8978" s="0">
        <f t="shared" si="140"/>
        <v>52981.5464886615</v>
      </c>
    </row>
    <row r="8979">
      <c r="A8979" s="0">
        <v>297.46125</v>
      </c>
      <c r="B8979" s="0">
        <v>-325.170288</v>
      </c>
      <c r="C8979" s="0">
        <v>-48359.949219</v>
      </c>
      <c r="D8979" s="0">
        <v>21736.058594</v>
      </c>
      <c r="E8979" s="0">
        <v>0.28192</v>
      </c>
      <c r="F8979" s="0">
        <v>9.931973</v>
      </c>
      <c r="G8979" s="0">
        <v>-0.604928</v>
      </c>
      <c r="H8979" s="0">
        <v>0.010073</v>
      </c>
      <c r="I8979" s="0">
        <v>0.006018</v>
      </c>
      <c r="J8979" s="0">
        <v>-0.010058</v>
      </c>
      <c r="K8979" s="0">
        <v>1012.940002</v>
      </c>
      <c r="L8979" s="0">
        <v>44.759686</v>
      </c>
      <c r="W8979" s="0">
        <f t="shared" si="140"/>
        <v>53021.190739007907</v>
      </c>
    </row>
    <row r="8980">
      <c r="A8980" s="0">
        <v>297.4725</v>
      </c>
      <c r="B8980" s="0">
        <v>-311.018036</v>
      </c>
      <c r="C8980" s="0">
        <v>-48374.003906</v>
      </c>
      <c r="D8980" s="0">
        <v>21757.019531</v>
      </c>
      <c r="E8980" s="0">
        <v>0.282795</v>
      </c>
      <c r="F8980" s="0">
        <v>9.921453</v>
      </c>
      <c r="G8980" s="0">
        <v>-0.611428</v>
      </c>
      <c r="H8980" s="0">
        <v>0.044452</v>
      </c>
      <c r="I8980" s="0">
        <v>0.008997</v>
      </c>
      <c r="J8980" s="0">
        <v>-0.019695</v>
      </c>
      <c r="K8980" s="0">
        <v>1012.940002</v>
      </c>
      <c r="L8980" s="0">
        <v>44.759686</v>
      </c>
      <c r="W8980" s="0">
        <f t="shared" si="140"/>
        <v>53042.519595026177</v>
      </c>
    </row>
    <row r="8981">
      <c r="A8981" s="0">
        <v>297.48375</v>
      </c>
      <c r="B8981" s="0">
        <v>-182.857697</v>
      </c>
      <c r="C8981" s="0">
        <v>-48366.457031</v>
      </c>
      <c r="D8981" s="0">
        <v>21899.609375</v>
      </c>
      <c r="E8981" s="0">
        <v>0.285398</v>
      </c>
      <c r="F8981" s="0">
        <v>9.92753</v>
      </c>
      <c r="G8981" s="0">
        <v>-0.602782</v>
      </c>
      <c r="H8981" s="0">
        <v>0.058862</v>
      </c>
      <c r="I8981" s="0">
        <v>0.011454</v>
      </c>
      <c r="J8981" s="0">
        <v>-0.021083</v>
      </c>
      <c r="K8981" s="0">
        <v>1012.940002</v>
      </c>
      <c r="L8981" s="0">
        <v>44.759686</v>
      </c>
      <c r="W8981" s="0">
        <f t="shared" si="140"/>
        <v>53093.695420892574</v>
      </c>
    </row>
    <row r="8982">
      <c r="A8982" s="0">
        <v>297.495</v>
      </c>
      <c r="B8982" s="0">
        <v>-282.473083</v>
      </c>
      <c r="C8982" s="0">
        <v>-48358.46875</v>
      </c>
      <c r="D8982" s="0">
        <v>21703.070312</v>
      </c>
      <c r="E8982" s="0">
        <v>0.279466</v>
      </c>
      <c r="F8982" s="0">
        <v>9.930904</v>
      </c>
      <c r="G8982" s="0">
        <v>-0.60365</v>
      </c>
      <c r="H8982" s="0">
        <v>0.059963</v>
      </c>
      <c r="I8982" s="0">
        <v>0.012367</v>
      </c>
      <c r="J8982" s="0">
        <v>-0.018202</v>
      </c>
      <c r="K8982" s="0">
        <v>1012.940002</v>
      </c>
      <c r="L8982" s="0">
        <v>44.759686</v>
      </c>
      <c r="W8982" s="0">
        <f t="shared" si="140"/>
        <v>53006.080329099619</v>
      </c>
    </row>
    <row r="8983">
      <c r="A8983" s="0">
        <v>297.50625</v>
      </c>
      <c r="B8983" s="0">
        <v>-290.496063</v>
      </c>
      <c r="C8983" s="0">
        <v>-48374.535156</v>
      </c>
      <c r="D8983" s="0">
        <v>21808.675781</v>
      </c>
      <c r="E8983" s="0">
        <v>0.275981</v>
      </c>
      <c r="F8983" s="0">
        <v>9.937672</v>
      </c>
      <c r="G8983" s="0">
        <v>-0.603124</v>
      </c>
      <c r="H8983" s="0">
        <v>0.039133</v>
      </c>
      <c r="I8983" s="0">
        <v>0.009731</v>
      </c>
      <c r="J8983" s="0">
        <v>-0.012449</v>
      </c>
      <c r="K8983" s="0">
        <v>1012.949951</v>
      </c>
      <c r="L8983" s="0">
        <v>44.757343</v>
      </c>
      <c r="W8983" s="0">
        <f t="shared" si="140"/>
        <v>53064.096890859022</v>
      </c>
    </row>
    <row r="8984">
      <c r="A8984" s="0">
        <v>297.5175</v>
      </c>
      <c r="B8984" s="0">
        <v>-279.112122</v>
      </c>
      <c r="C8984" s="0">
        <v>-48340.078125</v>
      </c>
      <c r="D8984" s="0">
        <v>21725.283203</v>
      </c>
      <c r="E8984" s="0">
        <v>0.280847</v>
      </c>
      <c r="F8984" s="0">
        <v>9.933781</v>
      </c>
      <c r="G8984" s="0">
        <v>-0.598272</v>
      </c>
      <c r="H8984" s="0">
        <v>0.013116</v>
      </c>
      <c r="I8984" s="0">
        <v>0.006139</v>
      </c>
      <c r="J8984" s="0">
        <v>-0.008162</v>
      </c>
      <c r="K8984" s="0">
        <v>1012.949951</v>
      </c>
      <c r="L8984" s="0">
        <v>44.757343</v>
      </c>
      <c r="W8984" s="0">
        <f t="shared" si="140"/>
        <v>52998.38664486217</v>
      </c>
    </row>
    <row r="8985">
      <c r="A8985" s="0">
        <v>297.52875</v>
      </c>
      <c r="B8985" s="0">
        <v>-271.897766</v>
      </c>
      <c r="C8985" s="0">
        <v>-48345.792969</v>
      </c>
      <c r="D8985" s="0">
        <v>21683.900391</v>
      </c>
      <c r="E8985" s="0">
        <v>0.278248</v>
      </c>
      <c r="F8985" s="0">
        <v>9.921492</v>
      </c>
      <c r="G8985" s="0">
        <v>-0.597367</v>
      </c>
      <c r="H8985" s="0">
        <v>-0.017904</v>
      </c>
      <c r="I8985" s="0">
        <v>0.001883</v>
      </c>
      <c r="J8985" s="0">
        <v>-0.000324</v>
      </c>
      <c r="K8985" s="0">
        <v>1012.949951</v>
      </c>
      <c r="L8985" s="0">
        <v>44.757343</v>
      </c>
      <c r="W8985" s="0">
        <f t="shared" si="140"/>
        <v>52986.613048612344</v>
      </c>
    </row>
    <row r="8986">
      <c r="A8986" s="0">
        <v>297.54</v>
      </c>
      <c r="B8986" s="0">
        <v>-280.70578</v>
      </c>
      <c r="C8986" s="0">
        <v>-48365.21875</v>
      </c>
      <c r="D8986" s="0">
        <v>21827.0625</v>
      </c>
      <c r="E8986" s="0">
        <v>0.286128</v>
      </c>
      <c r="F8986" s="0">
        <v>9.941398</v>
      </c>
      <c r="G8986" s="0">
        <v>-0.608417</v>
      </c>
      <c r="H8986" s="0">
        <v>-0.033569</v>
      </c>
      <c r="I8986" s="0">
        <v>-0.000202</v>
      </c>
      <c r="J8986" s="0">
        <v>0.003665</v>
      </c>
      <c r="K8986" s="0">
        <v>1012.949951</v>
      </c>
      <c r="L8986" s="0">
        <v>44.757343</v>
      </c>
      <c r="W8986" s="0">
        <f t="shared" si="140"/>
        <v>53063.111837218734</v>
      </c>
    </row>
    <row r="8987">
      <c r="A8987" s="0">
        <v>297.55125</v>
      </c>
      <c r="B8987" s="0">
        <v>-264.628448</v>
      </c>
      <c r="C8987" s="0">
        <v>-48386.222656</v>
      </c>
      <c r="D8987" s="0">
        <v>21855.197266</v>
      </c>
      <c r="E8987" s="0">
        <v>0.278131</v>
      </c>
      <c r="F8987" s="0">
        <v>9.924977</v>
      </c>
      <c r="G8987" s="0">
        <v>-0.605592</v>
      </c>
      <c r="H8987" s="0">
        <v>-0.026513</v>
      </c>
      <c r="I8987" s="0">
        <v>0.000255</v>
      </c>
      <c r="J8987" s="0">
        <v>0.000124</v>
      </c>
      <c r="K8987" s="0">
        <v>1012.949951</v>
      </c>
      <c r="L8987" s="0">
        <v>44.757343</v>
      </c>
      <c r="W8987" s="0">
        <f t="shared" si="140"/>
        <v>53093.749337066714</v>
      </c>
    </row>
    <row r="8988">
      <c r="A8988" s="0">
        <v>297.5625</v>
      </c>
      <c r="B8988" s="0">
        <v>-308.174683</v>
      </c>
      <c r="C8988" s="0">
        <v>-48402.519531</v>
      </c>
      <c r="D8988" s="0">
        <v>21748.740234</v>
      </c>
      <c r="E8988" s="0">
        <v>0.283788</v>
      </c>
      <c r="F8988" s="0">
        <v>9.932818</v>
      </c>
      <c r="G8988" s="0">
        <v>-0.612438</v>
      </c>
      <c r="H8988" s="0">
        <v>-0.007546</v>
      </c>
      <c r="I8988" s="0">
        <v>0.002892</v>
      </c>
      <c r="J8988" s="0">
        <v>-0.006028</v>
      </c>
      <c r="K8988" s="0">
        <v>1012.949951</v>
      </c>
      <c r="L8988" s="0">
        <v>44.757343</v>
      </c>
      <c r="W8988" s="0">
        <f t="shared" si="140"/>
        <v>53065.116322779213</v>
      </c>
    </row>
    <row r="8989">
      <c r="A8989" s="0">
        <v>297.57375</v>
      </c>
      <c r="B8989" s="0">
        <v>-330.010651</v>
      </c>
      <c r="C8989" s="0">
        <v>-48377.140625</v>
      </c>
      <c r="D8989" s="0">
        <v>21769.707031</v>
      </c>
      <c r="E8989" s="0">
        <v>0.278349</v>
      </c>
      <c r="F8989" s="0">
        <v>9.929322</v>
      </c>
      <c r="G8989" s="0">
        <v>-0.615382</v>
      </c>
      <c r="H8989" s="0">
        <v>0.027657</v>
      </c>
      <c r="I8989" s="0">
        <v>0.00841</v>
      </c>
      <c r="J8989" s="0">
        <v>-0.017042</v>
      </c>
      <c r="K8989" s="0">
        <v>1012.949951</v>
      </c>
      <c r="L8989" s="0">
        <v>44.757343</v>
      </c>
      <c r="W8989" s="0">
        <f t="shared" si="140"/>
        <v>53050.700148974182</v>
      </c>
    </row>
    <row r="8990">
      <c r="A8990" s="0">
        <v>297.585</v>
      </c>
      <c r="B8990" s="0">
        <v>-255.405273</v>
      </c>
      <c r="C8990" s="0">
        <v>-48352.640625</v>
      </c>
      <c r="D8990" s="0">
        <v>21552.652344</v>
      </c>
      <c r="E8990" s="0">
        <v>0.279553</v>
      </c>
      <c r="F8990" s="0">
        <v>9.927857</v>
      </c>
      <c r="G8990" s="0">
        <v>-0.612005</v>
      </c>
      <c r="H8990" s="0">
        <v>0.0534</v>
      </c>
      <c r="I8990" s="0">
        <v>0.011791</v>
      </c>
      <c r="J8990" s="0">
        <v>-0.021047</v>
      </c>
      <c r="K8990" s="0">
        <v>1012.949951</v>
      </c>
      <c r="L8990" s="0">
        <v>44.757343</v>
      </c>
      <c r="W8990" s="0">
        <f t="shared" si="140"/>
        <v>52939.209574050168</v>
      </c>
    </row>
    <row r="8991">
      <c r="A8991" s="0">
        <v>297.59625</v>
      </c>
      <c r="B8991" s="0">
        <v>-366.187317</v>
      </c>
      <c r="C8991" s="0">
        <v>-48316.441406</v>
      </c>
      <c r="D8991" s="0">
        <v>21647.333984</v>
      </c>
      <c r="E8991" s="0">
        <v>0.275777</v>
      </c>
      <c r="F8991" s="0">
        <v>9.937297</v>
      </c>
      <c r="G8991" s="0">
        <v>-0.614799</v>
      </c>
      <c r="H8991" s="0">
        <v>0.060023</v>
      </c>
      <c r="I8991" s="0">
        <v>0.011946</v>
      </c>
      <c r="J8991" s="0">
        <v>-0.019922</v>
      </c>
      <c r="K8991" s="0">
        <v>1012.949951</v>
      </c>
      <c r="L8991" s="0">
        <v>44.757343</v>
      </c>
      <c r="W8991" s="0">
        <f t="shared" si="140"/>
        <v>52945.440520458455</v>
      </c>
    </row>
    <row r="8992">
      <c r="A8992" s="0">
        <v>297.6075</v>
      </c>
      <c r="B8992" s="0">
        <v>-242.762711</v>
      </c>
      <c r="C8992" s="0">
        <v>-48358.0625</v>
      </c>
      <c r="D8992" s="0">
        <v>21727.884766</v>
      </c>
      <c r="E8992" s="0">
        <v>0.273777</v>
      </c>
      <c r="F8992" s="0">
        <v>9.928644</v>
      </c>
      <c r="G8992" s="0">
        <v>-0.612606</v>
      </c>
      <c r="H8992" s="0">
        <v>0.049527</v>
      </c>
      <c r="I8992" s="0">
        <v>0.01088</v>
      </c>
      <c r="J8992" s="0">
        <v>-0.015491</v>
      </c>
      <c r="K8992" s="0">
        <v>1012.949951</v>
      </c>
      <c r="L8992" s="0">
        <v>44.762226</v>
      </c>
      <c r="W8992" s="0">
        <f t="shared" si="140"/>
        <v>53015.678048029651</v>
      </c>
    </row>
    <row r="8993">
      <c r="A8993" s="0">
        <v>297.61875</v>
      </c>
      <c r="B8993" s="0">
        <v>-265.994904</v>
      </c>
      <c r="C8993" s="0">
        <v>-48302.546875</v>
      </c>
      <c r="D8993" s="0">
        <v>21761.503906</v>
      </c>
      <c r="E8993" s="0">
        <v>0.278797</v>
      </c>
      <c r="F8993" s="0">
        <v>9.933625</v>
      </c>
      <c r="G8993" s="0">
        <v>-0.618647</v>
      </c>
      <c r="H8993" s="0">
        <v>0.024614</v>
      </c>
      <c r="I8993" s="0">
        <v>0.008593</v>
      </c>
      <c r="J8993" s="0">
        <v>-0.010413</v>
      </c>
      <c r="K8993" s="0">
        <v>1012.949951</v>
      </c>
      <c r="L8993" s="0">
        <v>44.762226</v>
      </c>
      <c r="W8993" s="0">
        <f t="shared" si="140"/>
        <v>52978.956578545214</v>
      </c>
    </row>
    <row r="8994">
      <c r="A8994" s="0">
        <v>297.63</v>
      </c>
      <c r="B8994" s="0">
        <v>-333.945587</v>
      </c>
      <c r="C8994" s="0">
        <v>-48346.554687</v>
      </c>
      <c r="D8994" s="0">
        <v>21709.441406</v>
      </c>
      <c r="E8994" s="0">
        <v>0.28299</v>
      </c>
      <c r="F8994" s="0">
        <v>9.945703</v>
      </c>
      <c r="G8994" s="0">
        <v>-0.602555</v>
      </c>
      <c r="H8994" s="0">
        <v>-0.006222</v>
      </c>
      <c r="I8994" s="0">
        <v>0.004005</v>
      </c>
      <c r="J8994" s="0">
        <v>-0.003365</v>
      </c>
      <c r="K8994" s="0">
        <v>1012.949951</v>
      </c>
      <c r="L8994" s="0">
        <v>44.762226</v>
      </c>
      <c r="W8994" s="0">
        <f t="shared" si="140"/>
        <v>52998.119928151289</v>
      </c>
    </row>
    <row r="8995">
      <c r="A8995" s="0">
        <v>297.64125</v>
      </c>
      <c r="B8995" s="0">
        <v>-230.546646</v>
      </c>
      <c r="C8995" s="0">
        <v>-48350.65625</v>
      </c>
      <c r="D8995" s="0">
        <v>21685.96875</v>
      </c>
      <c r="E8995" s="0">
        <v>0.283885</v>
      </c>
      <c r="F8995" s="0">
        <v>9.93539</v>
      </c>
      <c r="G8995" s="0">
        <v>-0.598235</v>
      </c>
      <c r="H8995" s="0">
        <v>-0.024585</v>
      </c>
      <c r="I8995" s="0">
        <v>0.000864</v>
      </c>
      <c r="J8995" s="0">
        <v>0.001504</v>
      </c>
      <c r="K8995" s="0">
        <v>1012.949951</v>
      </c>
      <c r="L8995" s="0">
        <v>44.762226</v>
      </c>
      <c r="W8995" s="0">
        <f t="shared" si="140"/>
        <v>52991.7007859497</v>
      </c>
    </row>
    <row r="8996">
      <c r="A8996" s="0">
        <v>297.6525</v>
      </c>
      <c r="B8996" s="0">
        <v>-197.94957</v>
      </c>
      <c r="C8996" s="0">
        <v>-48343.253906</v>
      </c>
      <c r="D8996" s="0">
        <v>21735.572266</v>
      </c>
      <c r="E8996" s="0">
        <v>0.295841</v>
      </c>
      <c r="F8996" s="0">
        <v>9.927063</v>
      </c>
      <c r="G8996" s="0">
        <v>-0.609711</v>
      </c>
      <c r="H8996" s="0">
        <v>-0.030743</v>
      </c>
      <c r="I8996" s="0">
        <v>0.000673</v>
      </c>
      <c r="J8996" s="0">
        <v>0.003227</v>
      </c>
      <c r="K8996" s="0">
        <v>1012.949951</v>
      </c>
      <c r="L8996" s="0">
        <v>44.762226</v>
      </c>
      <c r="W8996" s="0">
        <f t="shared" si="140"/>
        <v>53005.136392454981</v>
      </c>
    </row>
    <row r="8997">
      <c r="A8997" s="0">
        <v>297.66375</v>
      </c>
      <c r="B8997" s="0">
        <v>-297.425354</v>
      </c>
      <c r="C8997" s="0">
        <v>-48344.695312</v>
      </c>
      <c r="D8997" s="0">
        <v>21781.193359</v>
      </c>
      <c r="E8997" s="0">
        <v>0.288047</v>
      </c>
      <c r="F8997" s="0">
        <v>9.93114</v>
      </c>
      <c r="G8997" s="0">
        <v>-0.604119</v>
      </c>
      <c r="H8997" s="0">
        <v>-0.013018</v>
      </c>
      <c r="I8997" s="0">
        <v>0.002716</v>
      </c>
      <c r="J8997" s="0">
        <v>-0.00405</v>
      </c>
      <c r="K8997" s="0">
        <v>1012.949951</v>
      </c>
      <c r="L8997" s="0">
        <v>44.762226</v>
      </c>
      <c r="W8997" s="0">
        <f t="shared" si="140"/>
        <v>53025.639183261745</v>
      </c>
    </row>
    <row r="8998">
      <c r="A8998" s="0">
        <v>297.675</v>
      </c>
      <c r="B8998" s="0">
        <v>-223.568375</v>
      </c>
      <c r="C8998" s="0">
        <v>-48341.613281</v>
      </c>
      <c r="D8998" s="0">
        <v>21740.939453</v>
      </c>
      <c r="E8998" s="0">
        <v>0.278291</v>
      </c>
      <c r="F8998" s="0">
        <v>9.933059</v>
      </c>
      <c r="G8998" s="0">
        <v>-0.600969</v>
      </c>
      <c r="H8998" s="0">
        <v>0.015005</v>
      </c>
      <c r="I8998" s="0">
        <v>0.00593</v>
      </c>
      <c r="J8998" s="0">
        <v>-0.012755</v>
      </c>
      <c r="K8998" s="0">
        <v>1012.949951</v>
      </c>
      <c r="L8998" s="0">
        <v>44.762226</v>
      </c>
      <c r="W8998" s="0">
        <f t="shared" si="140"/>
        <v>53005.943117041767</v>
      </c>
    </row>
    <row r="8999">
      <c r="A8999" s="0">
        <v>297.68625</v>
      </c>
      <c r="B8999" s="0">
        <v>-395.567719</v>
      </c>
      <c r="C8999" s="0">
        <v>-48341.082031</v>
      </c>
      <c r="D8999" s="0">
        <v>21817.894531</v>
      </c>
      <c r="E8999" s="0">
        <v>0.293728</v>
      </c>
      <c r="F8999" s="0">
        <v>9.944098</v>
      </c>
      <c r="G8999" s="0">
        <v>-0.599027</v>
      </c>
      <c r="H8999" s="0">
        <v>0.046826</v>
      </c>
      <c r="I8999" s="0">
        <v>0.010765</v>
      </c>
      <c r="J8999" s="0">
        <v>-0.020669</v>
      </c>
      <c r="K8999" s="0">
        <v>1012.949951</v>
      </c>
      <c r="L8999" s="0">
        <v>44.762226</v>
      </c>
      <c r="W8999" s="0">
        <f t="shared" si="140"/>
        <v>53038.073188173286</v>
      </c>
    </row>
    <row r="9000">
      <c r="A9000" s="0">
        <v>297.6975</v>
      </c>
      <c r="B9000" s="0">
        <v>-287.17746</v>
      </c>
      <c r="C9000" s="0">
        <v>-48339.941406</v>
      </c>
      <c r="D9000" s="0">
        <v>21856.455078</v>
      </c>
      <c r="E9000" s="0">
        <v>0.292333</v>
      </c>
      <c r="F9000" s="0">
        <v>9.942615</v>
      </c>
      <c r="G9000" s="0">
        <v>-0.605447</v>
      </c>
      <c r="H9000" s="0">
        <v>0.060693</v>
      </c>
      <c r="I9000" s="0">
        <v>0.012088</v>
      </c>
      <c r="J9000" s="0">
        <v>-0.022285</v>
      </c>
      <c r="K9000" s="0">
        <v>1012.949951</v>
      </c>
      <c r="L9000" s="0">
        <v>44.762226</v>
      </c>
      <c r="W9000" s="0">
        <f t="shared" si="140"/>
        <v>53052.210459185182</v>
      </c>
    </row>
    <row r="9001">
      <c r="A9001" s="0">
        <v>297.70875</v>
      </c>
      <c r="B9001" s="0">
        <v>-334.98938</v>
      </c>
      <c r="C9001" s="0">
        <v>-48353.011719</v>
      </c>
      <c r="D9001" s="0">
        <v>21850.234375</v>
      </c>
      <c r="E9001" s="0">
        <v>0.272518</v>
      </c>
      <c r="F9001" s="0">
        <v>9.932037</v>
      </c>
      <c r="G9001" s="0">
        <v>-0.616134</v>
      </c>
      <c r="H9001" s="0">
        <v>0.057884</v>
      </c>
      <c r="I9001" s="0">
        <v>0.01195</v>
      </c>
      <c r="J9001" s="0">
        <v>-0.019033</v>
      </c>
      <c r="K9001" s="0">
        <v>1012.949951</v>
      </c>
      <c r="L9001" s="0">
        <v>44.759686</v>
      </c>
      <c r="W9001" s="0">
        <f t="shared" si="140"/>
        <v>53061.8384757341</v>
      </c>
    </row>
    <row r="9002">
      <c r="A9002" s="0">
        <v>297.72</v>
      </c>
      <c r="B9002" s="0">
        <v>-351.89212</v>
      </c>
      <c r="C9002" s="0">
        <v>-48338.460937</v>
      </c>
      <c r="D9002" s="0">
        <v>21778.71875</v>
      </c>
      <c r="E9002" s="0">
        <v>0.275491</v>
      </c>
      <c r="F9002" s="0">
        <v>9.936905</v>
      </c>
      <c r="G9002" s="0">
        <v>-0.606947</v>
      </c>
      <c r="H9002" s="0">
        <v>0.035986</v>
      </c>
      <c r="I9002" s="0">
        <v>0.009437</v>
      </c>
      <c r="J9002" s="0">
        <v>-0.011724</v>
      </c>
      <c r="K9002" s="0">
        <v>1012.949951</v>
      </c>
      <c r="L9002" s="0">
        <v>44.759686</v>
      </c>
      <c r="W9002" s="0">
        <f t="shared" si="140"/>
        <v>53019.272196189144</v>
      </c>
    </row>
    <row r="9003">
      <c r="A9003" s="0">
        <v>297.73125</v>
      </c>
      <c r="B9003" s="0">
        <v>-381.764771</v>
      </c>
      <c r="C9003" s="0">
        <v>-48348.851562</v>
      </c>
      <c r="D9003" s="0">
        <v>21705.529297</v>
      </c>
      <c r="E9003" s="0">
        <v>0.284967</v>
      </c>
      <c r="F9003" s="0">
        <v>9.941016</v>
      </c>
      <c r="G9003" s="0">
        <v>-0.620947</v>
      </c>
      <c r="H9003" s="0">
        <v>0.003939</v>
      </c>
      <c r="I9003" s="0">
        <v>0.005126</v>
      </c>
      <c r="J9003" s="0">
        <v>-0.006134</v>
      </c>
      <c r="K9003" s="0">
        <v>1012.949951</v>
      </c>
      <c r="L9003" s="0">
        <v>44.759686</v>
      </c>
      <c r="W9003" s="0">
        <f t="shared" si="140"/>
        <v>52998.935779575921</v>
      </c>
    </row>
    <row r="9004">
      <c r="A9004" s="0">
        <v>297.7425</v>
      </c>
      <c r="B9004" s="0">
        <v>-272.187897</v>
      </c>
      <c r="C9004" s="0">
        <v>-48326.539062</v>
      </c>
      <c r="D9004" s="0">
        <v>21751.246094</v>
      </c>
      <c r="E9004" s="0">
        <v>0.291043</v>
      </c>
      <c r="F9004" s="0">
        <v>9.932108</v>
      </c>
      <c r="G9004" s="0">
        <v>-0.605145</v>
      </c>
      <c r="H9004" s="0">
        <v>-0.019577</v>
      </c>
      <c r="I9004" s="0">
        <v>0.001259</v>
      </c>
      <c r="J9004" s="0">
        <v>-0.001257</v>
      </c>
      <c r="K9004" s="0">
        <v>1012.949951</v>
      </c>
      <c r="L9004" s="0">
        <v>44.759686</v>
      </c>
      <c r="W9004" s="0">
        <f t="shared" si="140"/>
        <v>52996.652447150242</v>
      </c>
    </row>
    <row r="9005">
      <c r="A9005" s="0">
        <v>297.75375</v>
      </c>
      <c r="B9005" s="0">
        <v>-191.109848</v>
      </c>
      <c r="C9005" s="0">
        <v>-48336.75</v>
      </c>
      <c r="D9005" s="0">
        <v>21564.328125</v>
      </c>
      <c r="E9005" s="0">
        <v>0.279824</v>
      </c>
      <c r="F9005" s="0">
        <v>9.942092</v>
      </c>
      <c r="G9005" s="0">
        <v>-0.60819</v>
      </c>
      <c r="H9005" s="0">
        <v>-0.030459</v>
      </c>
      <c r="I9005" s="0">
        <v>0.000862</v>
      </c>
      <c r="J9005" s="0">
        <v>0.002346</v>
      </c>
      <c r="K9005" s="0">
        <v>1012.949951</v>
      </c>
      <c r="L9005" s="0">
        <v>44.759686</v>
      </c>
      <c r="W9005" s="0">
        <f t="shared" si="140"/>
        <v>52929.18071365897</v>
      </c>
    </row>
    <row r="9006">
      <c r="A9006" s="0">
        <v>297.765</v>
      </c>
      <c r="B9006" s="0">
        <v>-274.170197</v>
      </c>
      <c r="C9006" s="0">
        <v>-48388.199219</v>
      </c>
      <c r="D9006" s="0">
        <v>21671.609375</v>
      </c>
      <c r="E9006" s="0">
        <v>0.273335</v>
      </c>
      <c r="F9006" s="0">
        <v>9.93633</v>
      </c>
      <c r="G9006" s="0">
        <v>-0.605239</v>
      </c>
      <c r="H9006" s="0">
        <v>-0.022293</v>
      </c>
      <c r="I9006" s="0">
        <v>0.001478</v>
      </c>
      <c r="J9006" s="0">
        <v>-0.000407</v>
      </c>
      <c r="K9006" s="0">
        <v>1012.949951</v>
      </c>
      <c r="L9006" s="0">
        <v>44.759686</v>
      </c>
      <c r="W9006" s="0">
        <f t="shared" si="140"/>
        <v>53020.294660225562</v>
      </c>
    </row>
    <row r="9007">
      <c r="A9007" s="0">
        <v>297.77625</v>
      </c>
      <c r="B9007" s="0">
        <v>-263.345947</v>
      </c>
      <c r="C9007" s="0">
        <v>-48358.132812</v>
      </c>
      <c r="D9007" s="0">
        <v>21725.478516</v>
      </c>
      <c r="E9007" s="0">
        <v>0.269948</v>
      </c>
      <c r="F9007" s="0">
        <v>9.931752</v>
      </c>
      <c r="G9007" s="0">
        <v>-0.601137</v>
      </c>
      <c r="H9007" s="0">
        <v>-0.000398</v>
      </c>
      <c r="I9007" s="0">
        <v>0.003634</v>
      </c>
      <c r="J9007" s="0">
        <v>-0.007517</v>
      </c>
      <c r="K9007" s="0">
        <v>1012.949951</v>
      </c>
      <c r="L9007" s="0">
        <v>44.759686</v>
      </c>
      <c r="W9007" s="0">
        <f t="shared" si="140"/>
        <v>53014.854304242035</v>
      </c>
    </row>
    <row r="9008">
      <c r="A9008" s="0">
        <v>297.7875</v>
      </c>
      <c r="B9008" s="0">
        <v>-328.275116</v>
      </c>
      <c r="C9008" s="0">
        <v>-48311.058594</v>
      </c>
      <c r="D9008" s="0">
        <v>21721.082031</v>
      </c>
      <c r="E9008" s="0">
        <v>0.281321</v>
      </c>
      <c r="F9008" s="0">
        <v>9.929729</v>
      </c>
      <c r="G9008" s="0">
        <v>-0.592544</v>
      </c>
      <c r="H9008" s="0">
        <v>0.033123</v>
      </c>
      <c r="I9008" s="0">
        <v>0.008724</v>
      </c>
      <c r="J9008" s="0">
        <v>-0.017503</v>
      </c>
      <c r="K9008" s="0">
        <v>1012.949951</v>
      </c>
      <c r="L9008" s="0">
        <v>44.759686</v>
      </c>
      <c r="W9008" s="0">
        <f t="shared" si="140"/>
        <v>52970.478113965684</v>
      </c>
    </row>
    <row r="9009">
      <c r="A9009" s="0">
        <v>297.79875</v>
      </c>
      <c r="B9009" s="0">
        <v>-230.650406</v>
      </c>
      <c r="C9009" s="0">
        <v>-48336.8125</v>
      </c>
      <c r="D9009" s="0">
        <v>21722.146484</v>
      </c>
      <c r="E9009" s="0">
        <v>0.274934</v>
      </c>
      <c r="F9009" s="0">
        <v>9.936828</v>
      </c>
      <c r="G9009" s="0">
        <v>-0.601245</v>
      </c>
      <c r="H9009" s="0">
        <v>0.055055</v>
      </c>
      <c r="I9009" s="0">
        <v>0.010872</v>
      </c>
      <c r="J9009" s="0">
        <v>-0.022022</v>
      </c>
      <c r="K9009" s="0">
        <v>1012.949951</v>
      </c>
      <c r="L9009" s="0">
        <v>44.759686</v>
      </c>
      <c r="W9009" s="0">
        <f t="shared" si="140"/>
        <v>52993.889177359852</v>
      </c>
    </row>
    <row r="9010">
      <c r="A9010" s="0">
        <v>297.81</v>
      </c>
      <c r="B9010" s="0">
        <v>-292.378937</v>
      </c>
      <c r="C9010" s="0">
        <v>-48351.757812</v>
      </c>
      <c r="D9010" s="0">
        <v>21743.347656</v>
      </c>
      <c r="E9010" s="0">
        <v>0.276435</v>
      </c>
      <c r="F9010" s="0">
        <v>9.939762</v>
      </c>
      <c r="G9010" s="0">
        <v>-0.606866</v>
      </c>
      <c r="H9010" s="0">
        <v>0.060202</v>
      </c>
      <c r="I9010" s="0">
        <v>0.012417</v>
      </c>
      <c r="J9010" s="0">
        <v>-0.020295</v>
      </c>
      <c r="K9010" s="0">
        <v>1012.940002</v>
      </c>
      <c r="L9010" s="0">
        <v>44.767109</v>
      </c>
      <c r="W9010" s="0">
        <f t="shared" si="140"/>
        <v>53016.517579361869</v>
      </c>
    </row>
    <row r="9011">
      <c r="A9011" s="0">
        <v>297.82125</v>
      </c>
      <c r="B9011" s="0">
        <v>-318.200684</v>
      </c>
      <c r="C9011" s="0">
        <v>-48333.496094</v>
      </c>
      <c r="D9011" s="0">
        <v>21760.953125</v>
      </c>
      <c r="E9011" s="0">
        <v>0.287489</v>
      </c>
      <c r="F9011" s="0">
        <v>9.930054</v>
      </c>
      <c r="G9011" s="0">
        <v>-0.616352</v>
      </c>
      <c r="H9011" s="0">
        <v>0.042774</v>
      </c>
      <c r="I9011" s="0">
        <v>0.009728</v>
      </c>
      <c r="J9011" s="0">
        <v>-0.014005</v>
      </c>
      <c r="K9011" s="0">
        <v>1012.940002</v>
      </c>
      <c r="L9011" s="0">
        <v>44.767109</v>
      </c>
      <c r="W9011" s="0">
        <f t="shared" si="140"/>
        <v>53007.237027149975</v>
      </c>
    </row>
    <row r="9012">
      <c r="A9012" s="0">
        <v>297.8325</v>
      </c>
      <c r="B9012" s="0">
        <v>-302.369385</v>
      </c>
      <c r="C9012" s="0">
        <v>-48353.882812</v>
      </c>
      <c r="D9012" s="0">
        <v>21841.435547</v>
      </c>
      <c r="E9012" s="0">
        <v>0.284314</v>
      </c>
      <c r="F9012" s="0">
        <v>9.926309</v>
      </c>
      <c r="G9012" s="0">
        <v>-0.617088</v>
      </c>
      <c r="H9012" s="0">
        <v>0.020974</v>
      </c>
      <c r="I9012" s="0">
        <v>0.007307</v>
      </c>
      <c r="J9012" s="0">
        <v>-0.008692</v>
      </c>
      <c r="K9012" s="0">
        <v>1012.940002</v>
      </c>
      <c r="L9012" s="0">
        <v>44.767109</v>
      </c>
      <c r="W9012" s="0">
        <f t="shared" si="140"/>
        <v>53058.813754129194</v>
      </c>
    </row>
    <row r="9013">
      <c r="A9013" s="0">
        <v>297.84375</v>
      </c>
      <c r="B9013" s="0">
        <v>-261.603912</v>
      </c>
      <c r="C9013" s="0">
        <v>-48375.960937</v>
      </c>
      <c r="D9013" s="0">
        <v>21767.65625</v>
      </c>
      <c r="E9013" s="0">
        <v>0.274354</v>
      </c>
      <c r="F9013" s="0">
        <v>9.926654</v>
      </c>
      <c r="G9013" s="0">
        <v>-0.619706</v>
      </c>
      <c r="H9013" s="0">
        <v>-0.010665</v>
      </c>
      <c r="I9013" s="0">
        <v>0.002638</v>
      </c>
      <c r="J9013" s="0">
        <v>-0.002226</v>
      </c>
      <c r="K9013" s="0">
        <v>1012.940002</v>
      </c>
      <c r="L9013" s="0">
        <v>44.767109</v>
      </c>
      <c r="W9013" s="0">
        <f t="shared" si="140"/>
        <v>53048.401406669065</v>
      </c>
    </row>
    <row r="9014">
      <c r="A9014" s="0">
        <v>297.855</v>
      </c>
      <c r="B9014" s="0">
        <v>-250.995102</v>
      </c>
      <c r="C9014" s="0">
        <v>-48356.339844</v>
      </c>
      <c r="D9014" s="0">
        <v>21835.980469</v>
      </c>
      <c r="E9014" s="0">
        <v>0.28249</v>
      </c>
      <c r="F9014" s="0">
        <v>9.939422</v>
      </c>
      <c r="G9014" s="0">
        <v>-0.617612</v>
      </c>
      <c r="H9014" s="0">
        <v>-0.030294</v>
      </c>
      <c r="I9014" s="0">
        <v>0.000657</v>
      </c>
      <c r="J9014" s="0">
        <v>0.003311</v>
      </c>
      <c r="K9014" s="0">
        <v>1012.940002</v>
      </c>
      <c r="L9014" s="0">
        <v>44.767109</v>
      </c>
      <c r="W9014" s="0">
        <f t="shared" si="140"/>
        <v>53058.539790425821</v>
      </c>
    </row>
    <row r="9015">
      <c r="A9015" s="0">
        <v>297.86625</v>
      </c>
      <c r="B9015" s="0">
        <v>-289.469879</v>
      </c>
      <c r="C9015" s="0">
        <v>-48374.019531</v>
      </c>
      <c r="D9015" s="0">
        <v>21647.027344</v>
      </c>
      <c r="E9015" s="0">
        <v>0.279701</v>
      </c>
      <c r="F9015" s="0">
        <v>9.938498</v>
      </c>
      <c r="G9015" s="0">
        <v>-0.607953</v>
      </c>
      <c r="H9015" s="0">
        <v>-0.03089</v>
      </c>
      <c r="I9015" s="0">
        <v>-0.00015</v>
      </c>
      <c r="J9015" s="0">
        <v>0.00297</v>
      </c>
      <c r="K9015" s="0">
        <v>1012.940002</v>
      </c>
      <c r="L9015" s="0">
        <v>44.767109</v>
      </c>
      <c r="W9015" s="0">
        <f t="shared" si="140"/>
        <v>52997.390041664323</v>
      </c>
    </row>
    <row r="9016">
      <c r="A9016" s="0">
        <v>297.8775</v>
      </c>
      <c r="B9016" s="0">
        <v>-286.813232</v>
      </c>
      <c r="C9016" s="0">
        <v>-48357.699219</v>
      </c>
      <c r="D9016" s="0">
        <v>21641.037109</v>
      </c>
      <c r="E9016" s="0">
        <v>0.28227</v>
      </c>
      <c r="F9016" s="0">
        <v>9.949094</v>
      </c>
      <c r="G9016" s="0">
        <v>-0.594577</v>
      </c>
      <c r="H9016" s="0">
        <v>-0.011527</v>
      </c>
      <c r="I9016" s="0">
        <v>0.001824</v>
      </c>
      <c r="J9016" s="0">
        <v>-0.004922</v>
      </c>
      <c r="K9016" s="0">
        <v>1012.940002</v>
      </c>
      <c r="L9016" s="0">
        <v>44.767109</v>
      </c>
      <c r="W9016" s="0">
        <f t="shared" si="140"/>
        <v>52980.032302164924</v>
      </c>
    </row>
    <row r="9017">
      <c r="A9017" s="0">
        <v>297.88875</v>
      </c>
      <c r="B9017" s="0">
        <v>-239.762756</v>
      </c>
      <c r="C9017" s="0">
        <v>-48382.15625</v>
      </c>
      <c r="D9017" s="0">
        <v>21818.091797</v>
      </c>
      <c r="E9017" s="0">
        <v>0.290086</v>
      </c>
      <c r="F9017" s="0">
        <v>9.940694</v>
      </c>
      <c r="G9017" s="0">
        <v>-0.607177</v>
      </c>
      <c r="H9017" s="0">
        <v>0.020072</v>
      </c>
      <c r="I9017" s="0">
        <v>0.00666</v>
      </c>
      <c r="J9017" s="0">
        <v>-0.013208</v>
      </c>
      <c r="K9017" s="0">
        <v>1012.940002</v>
      </c>
      <c r="L9017" s="0">
        <v>44.767109</v>
      </c>
      <c r="W9017" s="0">
        <f t="shared" si="140"/>
        <v>53074.661178766815</v>
      </c>
    </row>
    <row r="9018">
      <c r="A9018" s="0">
        <v>297.9</v>
      </c>
      <c r="B9018" s="0">
        <v>-348.932281</v>
      </c>
      <c r="C9018" s="0">
        <v>-48362.628906</v>
      </c>
      <c r="D9018" s="0">
        <v>21793.878906</v>
      </c>
      <c r="E9018" s="0">
        <v>0.286358</v>
      </c>
      <c r="F9018" s="0">
        <v>9.937766</v>
      </c>
      <c r="G9018" s="0">
        <v>-0.607153</v>
      </c>
      <c r="H9018" s="0">
        <v>0.048572</v>
      </c>
      <c r="I9018" s="0">
        <v>0.010623</v>
      </c>
      <c r="J9018" s="0">
        <v>-0.019907</v>
      </c>
      <c r="K9018" s="0">
        <v>1012.929993</v>
      </c>
      <c r="L9018" s="0">
        <v>44.767109</v>
      </c>
      <c r="W9018" s="0">
        <f t="shared" si="140"/>
        <v>53047.514420617132</v>
      </c>
    </row>
    <row r="9019">
      <c r="A9019" s="0">
        <v>297.91125</v>
      </c>
      <c r="B9019" s="0">
        <v>-218.371246</v>
      </c>
      <c r="C9019" s="0">
        <v>-48367.027344</v>
      </c>
      <c r="D9019" s="0">
        <v>21695.996094</v>
      </c>
      <c r="E9019" s="0">
        <v>0.291917</v>
      </c>
      <c r="F9019" s="0">
        <v>9.93477</v>
      </c>
      <c r="G9019" s="0">
        <v>-0.611695</v>
      </c>
      <c r="H9019" s="0">
        <v>0.06084</v>
      </c>
      <c r="I9019" s="0">
        <v>0.012345</v>
      </c>
      <c r="J9019" s="0">
        <v>-0.02117</v>
      </c>
      <c r="K9019" s="0">
        <v>1012.929993</v>
      </c>
      <c r="L9019" s="0">
        <v>44.767109</v>
      </c>
      <c r="W9019" s="0">
        <f t="shared" si="140"/>
        <v>53010.690116307545</v>
      </c>
    </row>
    <row r="9020">
      <c r="A9020" s="0">
        <v>297.9225</v>
      </c>
      <c r="B9020" s="0">
        <v>-352.937866</v>
      </c>
      <c r="C9020" s="0">
        <v>-48351.386719</v>
      </c>
      <c r="D9020" s="0">
        <v>21752.84375</v>
      </c>
      <c r="E9020" s="0">
        <v>0.284232</v>
      </c>
      <c r="F9020" s="0">
        <v>9.936183</v>
      </c>
      <c r="G9020" s="0">
        <v>-0.597459</v>
      </c>
      <c r="H9020" s="0">
        <v>0.052211</v>
      </c>
      <c r="I9020" s="0">
        <v>0.011626</v>
      </c>
      <c r="J9020" s="0">
        <v>-0.01636</v>
      </c>
      <c r="K9020" s="0">
        <v>1012.929993</v>
      </c>
      <c r="L9020" s="0">
        <v>44.767109</v>
      </c>
      <c r="W9020" s="0">
        <f t="shared" si="140"/>
        <v>53020.442981924061</v>
      </c>
    </row>
    <row r="9021">
      <c r="A9021" s="0">
        <v>297.93375</v>
      </c>
      <c r="B9021" s="0">
        <v>-370.552856</v>
      </c>
      <c r="C9021" s="0">
        <v>-48344.519531</v>
      </c>
      <c r="D9021" s="0">
        <v>21678.208984</v>
      </c>
      <c r="E9021" s="0">
        <v>0.289759</v>
      </c>
      <c r="F9021" s="0">
        <v>9.929945</v>
      </c>
      <c r="G9021" s="0">
        <v>-0.609089</v>
      </c>
      <c r="H9021" s="0">
        <v>0.030995</v>
      </c>
      <c r="I9021" s="0">
        <v>0.008665</v>
      </c>
      <c r="J9021" s="0">
        <v>-0.010866</v>
      </c>
      <c r="K9021" s="0">
        <v>1012.929993</v>
      </c>
      <c r="L9021" s="0">
        <v>44.767109</v>
      </c>
      <c r="W9021" s="0">
        <f t="shared" si="140"/>
        <v>52983.720356882346</v>
      </c>
    </row>
    <row r="9022">
      <c r="A9022" s="0">
        <v>297.945</v>
      </c>
      <c r="B9022" s="0">
        <v>-255.468765</v>
      </c>
      <c r="C9022" s="0">
        <v>-48326.496094</v>
      </c>
      <c r="D9022" s="0">
        <v>21714.931641</v>
      </c>
      <c r="E9022" s="0">
        <v>0.274365</v>
      </c>
      <c r="F9022" s="0">
        <v>9.936576</v>
      </c>
      <c r="G9022" s="0">
        <v>-0.598149</v>
      </c>
      <c r="H9022" s="0">
        <v>0.003847</v>
      </c>
      <c r="I9022" s="0">
        <v>0.005375</v>
      </c>
      <c r="J9022" s="0">
        <v>-0.005645</v>
      </c>
      <c r="K9022" s="0">
        <v>1012.929993</v>
      </c>
      <c r="L9022" s="0">
        <v>44.767109</v>
      </c>
      <c r="W9022" s="0">
        <f t="shared" si="140"/>
        <v>52981.635924031179</v>
      </c>
    </row>
    <row r="9023">
      <c r="A9023" s="0">
        <v>297.95625</v>
      </c>
      <c r="B9023" s="0">
        <v>-211.141388</v>
      </c>
      <c r="C9023" s="0">
        <v>-48363.679687</v>
      </c>
      <c r="D9023" s="0">
        <v>21658.080078</v>
      </c>
      <c r="E9023" s="0">
        <v>0.283871</v>
      </c>
      <c r="F9023" s="0">
        <v>9.929629</v>
      </c>
      <c r="G9023" s="0">
        <v>-0.605072</v>
      </c>
      <c r="H9023" s="0">
        <v>-0.021038</v>
      </c>
      <c r="I9023" s="0">
        <v>0.002006</v>
      </c>
      <c r="J9023" s="0">
        <v>-0.000346</v>
      </c>
      <c r="K9023" s="0">
        <v>1012.929993</v>
      </c>
      <c r="L9023" s="0">
        <v>44.767109</v>
      </c>
      <c r="W9023" s="0">
        <f t="shared" si="140"/>
        <v>52992.098714973763</v>
      </c>
    </row>
    <row r="9024">
      <c r="A9024" s="0">
        <v>297.9675</v>
      </c>
      <c r="B9024" s="0">
        <v>-340.016998</v>
      </c>
      <c r="C9024" s="0">
        <v>-48354.328125</v>
      </c>
      <c r="D9024" s="0">
        <v>21751.332031</v>
      </c>
      <c r="E9024" s="0">
        <v>0.285611</v>
      </c>
      <c r="F9024" s="0">
        <v>9.933913</v>
      </c>
      <c r="G9024" s="0">
        <v>-0.600839</v>
      </c>
      <c r="H9024" s="0">
        <v>-0.033645</v>
      </c>
      <c r="I9024" s="0">
        <v>0.000262</v>
      </c>
      <c r="J9024" s="0">
        <v>0.00432</v>
      </c>
      <c r="K9024" s="0">
        <v>1012.929993</v>
      </c>
      <c r="L9024" s="0">
        <v>44.767109</v>
      </c>
      <c r="W9024" s="0">
        <f t="shared" si="140"/>
        <v>53022.420777458865</v>
      </c>
    </row>
    <row r="9025">
      <c r="A9025" s="0">
        <v>297.97875</v>
      </c>
      <c r="B9025" s="0">
        <v>-415.407288</v>
      </c>
      <c r="C9025" s="0">
        <v>-48367.097656</v>
      </c>
      <c r="D9025" s="0">
        <v>21831.390625</v>
      </c>
      <c r="E9025" s="0">
        <v>0.284133</v>
      </c>
      <c r="F9025" s="0">
        <v>9.938496</v>
      </c>
      <c r="G9025" s="0">
        <v>-0.599412</v>
      </c>
      <c r="H9025" s="0">
        <v>-0.017527</v>
      </c>
      <c r="I9025" s="0">
        <v>0.002243</v>
      </c>
      <c r="J9025" s="0">
        <v>-0.00109</v>
      </c>
      <c r="K9025" s="0">
        <v>1012.929993</v>
      </c>
      <c r="L9025" s="0">
        <v>44.767109</v>
      </c>
      <c r="W9025" s="0">
        <f t="shared" si="140"/>
        <v>53067.48830971089</v>
      </c>
    </row>
    <row r="9026">
      <c r="A9026" s="0">
        <v>297.99</v>
      </c>
      <c r="B9026" s="0">
        <v>-332.192017</v>
      </c>
      <c r="C9026" s="0">
        <v>-48375.003906</v>
      </c>
      <c r="D9026" s="0">
        <v>21756.669922</v>
      </c>
      <c r="E9026" s="0">
        <v>0.278166</v>
      </c>
      <c r="F9026" s="0">
        <v>9.93398</v>
      </c>
      <c r="G9026" s="0">
        <v>-0.600086</v>
      </c>
      <c r="H9026" s="0">
        <v>0.008984</v>
      </c>
      <c r="I9026" s="0">
        <v>0.005586</v>
      </c>
      <c r="J9026" s="0">
        <v>-0.010006</v>
      </c>
      <c r="K9026" s="0">
        <v>1012.929993</v>
      </c>
      <c r="L9026" s="0">
        <v>44.767109</v>
      </c>
      <c r="W9026" s="0">
        <f ref="W9026:W9089" t="shared" si="141">SQRT((B9026)^2+(C9026)^2+(D9026)^2)</f>
        <v>53043.416561685895</v>
      </c>
    </row>
    <row r="9027">
      <c r="A9027" s="0">
        <v>298.00125</v>
      </c>
      <c r="B9027" s="0">
        <v>-227.848892</v>
      </c>
      <c r="C9027" s="0">
        <v>-48363.140625</v>
      </c>
      <c r="D9027" s="0">
        <v>21749.224609</v>
      </c>
      <c r="E9027" s="0">
        <v>0.285532</v>
      </c>
      <c r="F9027" s="0">
        <v>9.92192</v>
      </c>
      <c r="G9027" s="0">
        <v>-0.605713</v>
      </c>
      <c r="H9027" s="0">
        <v>0.037429</v>
      </c>
      <c r="I9027" s="0">
        <v>0.009384</v>
      </c>
      <c r="J9027" s="0">
        <v>-0.018414</v>
      </c>
      <c r="K9027" s="0">
        <v>1012.940002</v>
      </c>
      <c r="L9027" s="0">
        <v>44.762226</v>
      </c>
      <c r="W9027" s="0">
        <f t="shared" si="141"/>
        <v>53028.99261087129</v>
      </c>
    </row>
    <row r="9028">
      <c r="A9028" s="0">
        <v>298.0125</v>
      </c>
      <c r="B9028" s="0">
        <v>-238.55801400000001</v>
      </c>
      <c r="C9028" s="0">
        <v>-48346.019531</v>
      </c>
      <c r="D9028" s="0">
        <v>21654.951172</v>
      </c>
      <c r="E9028" s="0">
        <v>0.286716</v>
      </c>
      <c r="F9028" s="0">
        <v>9.930555</v>
      </c>
      <c r="G9028" s="0">
        <v>-0.600579</v>
      </c>
      <c r="H9028" s="0">
        <v>0.058921</v>
      </c>
      <c r="I9028" s="0">
        <v>0.012368</v>
      </c>
      <c r="J9028" s="0">
        <v>-0.021535</v>
      </c>
      <c r="K9028" s="0">
        <v>1012.940002</v>
      </c>
      <c r="L9028" s="0">
        <v>44.762226</v>
      </c>
      <c r="W9028" s="0">
        <f t="shared" si="141"/>
        <v>52974.818779110334</v>
      </c>
    </row>
    <row r="9029">
      <c r="A9029" s="0">
        <v>298.02375</v>
      </c>
      <c r="B9029" s="0">
        <v>-271.227844</v>
      </c>
      <c r="C9029" s="0">
        <v>-48340.296875</v>
      </c>
      <c r="D9029" s="0">
        <v>21718.964844</v>
      </c>
      <c r="E9029" s="0">
        <v>0.276313</v>
      </c>
      <c r="F9029" s="0">
        <v>9.939317</v>
      </c>
      <c r="G9029" s="0">
        <v>-0.617761</v>
      </c>
      <c r="H9029" s="0">
        <v>0.059489</v>
      </c>
      <c r="I9029" s="0">
        <v>0.012359</v>
      </c>
      <c r="J9029" s="0">
        <v>-0.018217</v>
      </c>
      <c r="K9029" s="0">
        <v>1012.940002</v>
      </c>
      <c r="L9029" s="0">
        <v>44.762226</v>
      </c>
      <c r="W9029" s="0">
        <f t="shared" si="141"/>
        <v>52995.955509844367</v>
      </c>
    </row>
    <row r="9030">
      <c r="A9030" s="0">
        <v>298.035</v>
      </c>
      <c r="B9030" s="0">
        <v>-337.720856</v>
      </c>
      <c r="C9030" s="0">
        <v>-48352.648437</v>
      </c>
      <c r="D9030" s="0">
        <v>21727.542969</v>
      </c>
      <c r="E9030" s="0">
        <v>0.280676</v>
      </c>
      <c r="F9030" s="0">
        <v>9.938363</v>
      </c>
      <c r="G9030" s="0">
        <v>-0.613919</v>
      </c>
      <c r="H9030" s="0">
        <v>0.043656</v>
      </c>
      <c r="I9030" s="0">
        <v>0.010471</v>
      </c>
      <c r="J9030" s="0">
        <v>-0.0136</v>
      </c>
      <c r="K9030" s="0">
        <v>1012.940002</v>
      </c>
      <c r="L9030" s="0">
        <v>44.762226</v>
      </c>
      <c r="W9030" s="0">
        <f t="shared" si="141"/>
        <v>53011.1194912769</v>
      </c>
    </row>
    <row r="9031">
      <c r="A9031" s="0">
        <v>298.04625</v>
      </c>
      <c r="B9031" s="0">
        <v>-337.680695</v>
      </c>
      <c r="C9031" s="0">
        <v>-48317.785156</v>
      </c>
      <c r="D9031" s="0">
        <v>21710.048828</v>
      </c>
      <c r="E9031" s="0">
        <v>0.280751</v>
      </c>
      <c r="F9031" s="0">
        <v>9.938748</v>
      </c>
      <c r="G9031" s="0">
        <v>-0.611263</v>
      </c>
      <c r="H9031" s="0">
        <v>0.013852</v>
      </c>
      <c r="I9031" s="0">
        <v>0.006015</v>
      </c>
      <c r="J9031" s="0">
        <v>-0.009174</v>
      </c>
      <c r="K9031" s="0">
        <v>1012.940002</v>
      </c>
      <c r="L9031" s="0">
        <v>44.762226</v>
      </c>
      <c r="W9031" s="0">
        <f t="shared" si="141"/>
        <v>52972.14938764798</v>
      </c>
    </row>
    <row r="9032">
      <c r="A9032" s="0">
        <v>298.0575</v>
      </c>
      <c r="B9032" s="0">
        <v>-342.632477</v>
      </c>
      <c r="C9032" s="0">
        <v>-48342.335937</v>
      </c>
      <c r="D9032" s="0">
        <v>21639.039062</v>
      </c>
      <c r="E9032" s="0">
        <v>0.281914</v>
      </c>
      <c r="F9032" s="0">
        <v>9.935394</v>
      </c>
      <c r="G9032" s="0">
        <v>-0.609311</v>
      </c>
      <c r="H9032" s="0">
        <v>-0.016432</v>
      </c>
      <c r="I9032" s="0">
        <v>0.002586</v>
      </c>
      <c r="J9032" s="0">
        <v>-0.001456</v>
      </c>
      <c r="K9032" s="0">
        <v>1012.940002</v>
      </c>
      <c r="L9032" s="0">
        <v>44.762226</v>
      </c>
      <c r="W9032" s="0">
        <f t="shared" si="141"/>
        <v>52965.525130851092</v>
      </c>
    </row>
    <row r="9033">
      <c r="A9033" s="0">
        <v>298.06875</v>
      </c>
      <c r="B9033" s="0">
        <v>-408.963257</v>
      </c>
      <c r="C9033" s="0">
        <v>-48355.996094</v>
      </c>
      <c r="D9033" s="0">
        <v>21544.119141</v>
      </c>
      <c r="E9033" s="0">
        <v>0.282198</v>
      </c>
      <c r="F9033" s="0">
        <v>9.935812</v>
      </c>
      <c r="G9033" s="0">
        <v>-0.612493</v>
      </c>
      <c r="H9033" s="0">
        <v>-0.030723</v>
      </c>
      <c r="I9033" s="0">
        <v>0.00018</v>
      </c>
      <c r="J9033" s="0">
        <v>0.002543</v>
      </c>
      <c r="K9033" s="0">
        <v>1012.940002</v>
      </c>
      <c r="L9033" s="0">
        <v>44.762226</v>
      </c>
      <c r="W9033" s="0">
        <f t="shared" si="141"/>
        <v>52939.7646268863</v>
      </c>
    </row>
    <row r="9034">
      <c r="A9034" s="0">
        <v>298.08</v>
      </c>
      <c r="B9034" s="0">
        <v>-226.874359</v>
      </c>
      <c r="C9034" s="0">
        <v>-48368.601562</v>
      </c>
      <c r="D9034" s="0">
        <v>21749.144531</v>
      </c>
      <c r="E9034" s="0">
        <v>0.279793</v>
      </c>
      <c r="F9034" s="0">
        <v>9.92662</v>
      </c>
      <c r="G9034" s="0">
        <v>-0.609083</v>
      </c>
      <c r="H9034" s="0">
        <v>-0.029727</v>
      </c>
      <c r="I9034" s="0">
        <v>7.321115E-05</v>
      </c>
      <c r="J9034" s="0">
        <v>0.003361</v>
      </c>
      <c r="K9034" s="0">
        <v>1012.940002</v>
      </c>
      <c r="L9034" s="0">
        <v>44.762226</v>
      </c>
      <c r="W9034" s="0">
        <f t="shared" si="141"/>
        <v>53033.936086892587</v>
      </c>
    </row>
    <row r="9035">
      <c r="A9035" s="0">
        <v>298.09125</v>
      </c>
      <c r="B9035" s="0">
        <v>-285.282379</v>
      </c>
      <c r="C9035" s="0">
        <v>-48321.636719</v>
      </c>
      <c r="D9035" s="0">
        <v>21826.894531</v>
      </c>
      <c r="E9035" s="0">
        <v>0.281704</v>
      </c>
      <c r="F9035" s="0">
        <v>9.935954</v>
      </c>
      <c r="G9035" s="0">
        <v>-0.597908</v>
      </c>
      <c r="H9035" s="0">
        <v>-0.007234</v>
      </c>
      <c r="I9035" s="0">
        <v>0.004025</v>
      </c>
      <c r="J9035" s="0">
        <v>-0.006013</v>
      </c>
      <c r="K9035" s="0">
        <v>1012.940002</v>
      </c>
      <c r="L9035" s="0">
        <v>44.762226</v>
      </c>
      <c r="W9035" s="0">
        <f t="shared" si="141"/>
        <v>53023.346613601963</v>
      </c>
    </row>
    <row r="9036">
      <c r="A9036" s="0">
        <v>298.1025</v>
      </c>
      <c r="B9036" s="0">
        <v>-199.601822</v>
      </c>
      <c r="C9036" s="0">
        <v>-48349.714844</v>
      </c>
      <c r="D9036" s="0">
        <v>21822.392578</v>
      </c>
      <c r="E9036" s="0">
        <v>0.270435</v>
      </c>
      <c r="F9036" s="0">
        <v>9.937271</v>
      </c>
      <c r="G9036" s="0">
        <v>-0.604663</v>
      </c>
      <c r="H9036" s="0">
        <v>0.027571</v>
      </c>
      <c r="I9036" s="0">
        <v>0.007452</v>
      </c>
      <c r="J9036" s="0">
        <v>-0.016506</v>
      </c>
      <c r="K9036" s="0">
        <v>1012.940002</v>
      </c>
      <c r="L9036" s="0">
        <v>44.769451</v>
      </c>
      <c r="W9036" s="0">
        <f t="shared" si="141"/>
        <v>53046.692490784095</v>
      </c>
    </row>
    <row r="9037">
      <c r="A9037" s="0">
        <v>298.11375</v>
      </c>
      <c r="B9037" s="0">
        <v>-283.091248</v>
      </c>
      <c r="C9037" s="0">
        <v>-48333.640625</v>
      </c>
      <c r="D9037" s="0">
        <v>21751.796875</v>
      </c>
      <c r="E9037" s="0">
        <v>0.28319</v>
      </c>
      <c r="F9037" s="0">
        <v>9.934061</v>
      </c>
      <c r="G9037" s="0">
        <v>-0.591703</v>
      </c>
      <c r="H9037" s="0">
        <v>0.052049</v>
      </c>
      <c r="I9037" s="0">
        <v>0.011229</v>
      </c>
      <c r="J9037" s="0">
        <v>-0.021076</v>
      </c>
      <c r="K9037" s="0">
        <v>1012.940002</v>
      </c>
      <c r="L9037" s="0">
        <v>44.769451</v>
      </c>
      <c r="W9037" s="0">
        <f t="shared" si="141"/>
        <v>53003.411437497154</v>
      </c>
    </row>
    <row r="9038">
      <c r="A9038" s="0">
        <v>298.125</v>
      </c>
      <c r="B9038" s="0">
        <v>-299.784576</v>
      </c>
      <c r="C9038" s="0">
        <v>-48345.175781</v>
      </c>
      <c r="D9038" s="0">
        <v>21724.423828</v>
      </c>
      <c r="E9038" s="0">
        <v>0.282472</v>
      </c>
      <c r="F9038" s="0">
        <v>9.93077</v>
      </c>
      <c r="G9038" s="0">
        <v>-0.603979</v>
      </c>
      <c r="H9038" s="0">
        <v>0.062925</v>
      </c>
      <c r="I9038" s="0">
        <v>0.012799</v>
      </c>
      <c r="J9038" s="0">
        <v>-0.020125</v>
      </c>
      <c r="K9038" s="0">
        <v>1012.940002</v>
      </c>
      <c r="L9038" s="0">
        <v>44.769451</v>
      </c>
      <c r="W9038" s="0">
        <f t="shared" si="141"/>
        <v>53002.7969332409</v>
      </c>
    </row>
    <row r="9039">
      <c r="A9039" s="0">
        <v>298.13625</v>
      </c>
      <c r="B9039" s="0">
        <v>-377.123169</v>
      </c>
      <c r="C9039" s="0">
        <v>-48359.910156</v>
      </c>
      <c r="D9039" s="0">
        <v>21675.650391</v>
      </c>
      <c r="E9039" s="0">
        <v>0.270795</v>
      </c>
      <c r="F9039" s="0">
        <v>9.93153</v>
      </c>
      <c r="G9039" s="0">
        <v>-0.605839</v>
      </c>
      <c r="H9039" s="0">
        <v>0.054827</v>
      </c>
      <c r="I9039" s="0">
        <v>0.011495</v>
      </c>
      <c r="J9039" s="0">
        <v>-0.016282</v>
      </c>
      <c r="K9039" s="0">
        <v>1012.940002</v>
      </c>
      <c r="L9039" s="0">
        <v>44.769451</v>
      </c>
      <c r="W9039" s="0">
        <f t="shared" si="141"/>
        <v>52996.763599807178</v>
      </c>
    </row>
    <row r="9040">
      <c r="A9040" s="0">
        <v>298.1475</v>
      </c>
      <c r="B9040" s="0">
        <v>-415.938141</v>
      </c>
      <c r="C9040" s="0">
        <v>-48356.050781</v>
      </c>
      <c r="D9040" s="0">
        <v>21673.890625</v>
      </c>
      <c r="E9040" s="0">
        <v>0.273469</v>
      </c>
      <c r="F9040" s="0">
        <v>9.931119</v>
      </c>
      <c r="G9040" s="0">
        <v>-0.614414</v>
      </c>
      <c r="H9040" s="0">
        <v>0.029117</v>
      </c>
      <c r="I9040" s="0">
        <v>0.007846</v>
      </c>
      <c r="J9040" s="0">
        <v>-0.010286</v>
      </c>
      <c r="K9040" s="0">
        <v>1012.940002</v>
      </c>
      <c r="L9040" s="0">
        <v>44.769451</v>
      </c>
      <c r="W9040" s="0">
        <f t="shared" si="141"/>
        <v>52992.812592805945</v>
      </c>
    </row>
    <row r="9041">
      <c r="A9041" s="0">
        <v>298.15875</v>
      </c>
      <c r="B9041" s="0">
        <v>-216.783783</v>
      </c>
      <c r="C9041" s="0">
        <v>-48347.449219</v>
      </c>
      <c r="D9041" s="0">
        <v>21735.6875</v>
      </c>
      <c r="E9041" s="0">
        <v>0.278364</v>
      </c>
      <c r="F9041" s="0">
        <v>9.934183</v>
      </c>
      <c r="G9041" s="0">
        <v>-0.61571</v>
      </c>
      <c r="H9041" s="0">
        <v>0.001176</v>
      </c>
      <c r="I9041" s="0">
        <v>0.003577</v>
      </c>
      <c r="J9041" s="0">
        <v>-0.006274</v>
      </c>
      <c r="K9041" s="0">
        <v>1012.940002</v>
      </c>
      <c r="L9041" s="0">
        <v>44.769451</v>
      </c>
      <c r="W9041" s="0">
        <f t="shared" si="141"/>
        <v>53009.083677139824</v>
      </c>
    </row>
    <row r="9042">
      <c r="A9042" s="0">
        <v>298.17</v>
      </c>
      <c r="B9042" s="0">
        <v>-308.997955</v>
      </c>
      <c r="C9042" s="0">
        <v>-48357.023437</v>
      </c>
      <c r="D9042" s="0">
        <v>21699.519531</v>
      </c>
      <c r="E9042" s="0">
        <v>0.289607</v>
      </c>
      <c r="F9042" s="0">
        <v>9.929029</v>
      </c>
      <c r="G9042" s="0">
        <v>-0.603588</v>
      </c>
      <c r="H9042" s="0">
        <v>-0.025504</v>
      </c>
      <c r="I9042" s="0">
        <v>0.001263</v>
      </c>
      <c r="J9042" s="0">
        <v>0.001544</v>
      </c>
      <c r="K9042" s="0">
        <v>1012.940002</v>
      </c>
      <c r="L9042" s="0">
        <v>44.769451</v>
      </c>
      <c r="W9042" s="0">
        <f t="shared" si="141"/>
        <v>53003.455956182821</v>
      </c>
    </row>
    <row r="9043">
      <c r="A9043" s="0">
        <v>298.18125</v>
      </c>
      <c r="B9043" s="0">
        <v>-211.645508</v>
      </c>
      <c r="C9043" s="0">
        <v>-48364.535156</v>
      </c>
      <c r="D9043" s="0">
        <v>21875.183594</v>
      </c>
      <c r="E9043" s="0">
        <v>0.281328</v>
      </c>
      <c r="F9043" s="0">
        <v>9.934578</v>
      </c>
      <c r="G9043" s="0">
        <v>-0.609264</v>
      </c>
      <c r="H9043" s="0">
        <v>-0.027014</v>
      </c>
      <c r="I9043" s="0">
        <v>0.000261</v>
      </c>
      <c r="J9043" s="0">
        <v>0.001301</v>
      </c>
      <c r="K9043" s="0">
        <v>1012.940002</v>
      </c>
      <c r="L9043" s="0">
        <v>44.769451</v>
      </c>
      <c r="W9043" s="0">
        <f t="shared" si="141"/>
        <v>53081.9810476985</v>
      </c>
    </row>
    <row r="9044">
      <c r="A9044" s="0">
        <v>298.1925</v>
      </c>
      <c r="B9044" s="0">
        <v>-262.500183</v>
      </c>
      <c r="C9044" s="0">
        <v>-48340.730469</v>
      </c>
      <c r="D9044" s="0">
        <v>21723.154297</v>
      </c>
      <c r="E9044" s="0">
        <v>0.288385</v>
      </c>
      <c r="F9044" s="0">
        <v>9.936346</v>
      </c>
      <c r="G9044" s="0">
        <v>-0.603768</v>
      </c>
      <c r="H9044" s="0">
        <v>-0.017675</v>
      </c>
      <c r="I9044" s="0">
        <v>0.002134</v>
      </c>
      <c r="J9044" s="0">
        <v>-0.002248</v>
      </c>
      <c r="K9044" s="0">
        <v>1012.940002</v>
      </c>
      <c r="L9044" s="0">
        <v>44.769451</v>
      </c>
      <c r="W9044" s="0">
        <f t="shared" si="141"/>
        <v>52998.024125752549</v>
      </c>
    </row>
    <row r="9045">
      <c r="A9045" s="0">
        <v>298.20375</v>
      </c>
      <c r="B9045" s="0">
        <v>-227.406433</v>
      </c>
      <c r="C9045" s="0">
        <v>-48369.925781</v>
      </c>
      <c r="D9045" s="0">
        <v>21796.150391</v>
      </c>
      <c r="E9045" s="0">
        <v>0.282049</v>
      </c>
      <c r="F9045" s="0">
        <v>9.93637</v>
      </c>
      <c r="G9045" s="0">
        <v>-0.602808</v>
      </c>
      <c r="H9045" s="0">
        <v>0.014857</v>
      </c>
      <c r="I9045" s="0">
        <v>0.005255</v>
      </c>
      <c r="J9045" s="0">
        <v>-0.012131</v>
      </c>
      <c r="K9045" s="0">
        <v>1012.949951</v>
      </c>
      <c r="L9045" s="0">
        <v>44.771992</v>
      </c>
      <c r="W9045" s="0">
        <f t="shared" si="141"/>
        <v>53054.440017893954</v>
      </c>
    </row>
    <row r="9046">
      <c r="A9046" s="0">
        <v>298.215</v>
      </c>
      <c r="B9046" s="0">
        <v>-329.405121</v>
      </c>
      <c r="C9046" s="0">
        <v>-48348.710937</v>
      </c>
      <c r="D9046" s="0">
        <v>21803.828125</v>
      </c>
      <c r="E9046" s="0">
        <v>0.267922</v>
      </c>
      <c r="F9046" s="0">
        <v>9.934485</v>
      </c>
      <c r="G9046" s="0">
        <v>-0.589452</v>
      </c>
      <c r="H9046" s="0">
        <v>0.043322</v>
      </c>
      <c r="I9046" s="0">
        <v>0.009911</v>
      </c>
      <c r="J9046" s="0">
        <v>-0.020319</v>
      </c>
      <c r="K9046" s="0">
        <v>1012.949951</v>
      </c>
      <c r="L9046" s="0">
        <v>44.771992</v>
      </c>
      <c r="W9046" s="0">
        <f t="shared" si="141"/>
        <v>53038.790313391059</v>
      </c>
    </row>
    <row r="9047">
      <c r="A9047" s="0">
        <v>298.22625</v>
      </c>
      <c r="B9047" s="0">
        <v>-467.866577</v>
      </c>
      <c r="C9047" s="0">
        <v>-48353.535156</v>
      </c>
      <c r="D9047" s="0">
        <v>21643.8125</v>
      </c>
      <c r="E9047" s="0">
        <v>0.280746</v>
      </c>
      <c r="F9047" s="0">
        <v>9.94235</v>
      </c>
      <c r="G9047" s="0">
        <v>-0.608725</v>
      </c>
      <c r="H9047" s="0">
        <v>0.059231</v>
      </c>
      <c r="I9047" s="0">
        <v>0.012812</v>
      </c>
      <c r="J9047" s="0">
        <v>-0.022595</v>
      </c>
      <c r="K9047" s="0">
        <v>1012.949951</v>
      </c>
      <c r="L9047" s="0">
        <v>44.771992</v>
      </c>
      <c r="W9047" s="0">
        <f t="shared" si="141"/>
        <v>52978.654954156373</v>
      </c>
    </row>
    <row r="9048">
      <c r="A9048" s="0">
        <v>298.2375</v>
      </c>
      <c r="B9048" s="0">
        <v>-309.856415</v>
      </c>
      <c r="C9048" s="0">
        <v>-48336.972656</v>
      </c>
      <c r="D9048" s="0">
        <v>21795.259766</v>
      </c>
      <c r="E9048" s="0">
        <v>0.276676</v>
      </c>
      <c r="F9048" s="0">
        <v>9.942029</v>
      </c>
      <c r="G9048" s="0">
        <v>-0.604689</v>
      </c>
      <c r="H9048" s="0">
        <v>0.05832</v>
      </c>
      <c r="I9048" s="0">
        <v>0.011587</v>
      </c>
      <c r="J9048" s="0">
        <v>-0.018826</v>
      </c>
      <c r="K9048" s="0">
        <v>1012.949951</v>
      </c>
      <c r="L9048" s="0">
        <v>44.771992</v>
      </c>
      <c r="W9048" s="0">
        <f t="shared" si="141"/>
        <v>53024.449877506762</v>
      </c>
    </row>
    <row r="9049">
      <c r="A9049" s="0">
        <v>298.24875</v>
      </c>
      <c r="B9049" s="0">
        <v>-380.061554</v>
      </c>
      <c r="C9049" s="0">
        <v>-48362.671875</v>
      </c>
      <c r="D9049" s="0">
        <v>21808.710937</v>
      </c>
      <c r="E9049" s="0">
        <v>0.28543</v>
      </c>
      <c r="F9049" s="0">
        <v>9.939014</v>
      </c>
      <c r="G9049" s="0">
        <v>-0.607277</v>
      </c>
      <c r="H9049" s="0">
        <v>0.039587</v>
      </c>
      <c r="I9049" s="0">
        <v>0.010166</v>
      </c>
      <c r="J9049" s="0">
        <v>-0.013751</v>
      </c>
      <c r="K9049" s="0">
        <v>1012.949951</v>
      </c>
      <c r="L9049" s="0">
        <v>44.771992</v>
      </c>
      <c r="W9049" s="0">
        <f t="shared" si="141"/>
        <v>53053.862728432585</v>
      </c>
    </row>
    <row r="9050">
      <c r="A9050" s="0">
        <v>298.26</v>
      </c>
      <c r="B9050" s="0">
        <v>-427.752441</v>
      </c>
      <c r="C9050" s="0">
        <v>-48348.792969</v>
      </c>
      <c r="D9050" s="0">
        <v>21693.423828</v>
      </c>
      <c r="E9050" s="0">
        <v>0.289662</v>
      </c>
      <c r="F9050" s="0">
        <v>9.92595</v>
      </c>
      <c r="G9050" s="0">
        <v>-0.598082</v>
      </c>
      <c r="H9050" s="0">
        <v>0.010563</v>
      </c>
      <c r="I9050" s="0">
        <v>0.006594</v>
      </c>
      <c r="J9050" s="0">
        <v>-0.007635</v>
      </c>
      <c r="K9050" s="0">
        <v>1012.949951</v>
      </c>
      <c r="L9050" s="0">
        <v>44.771992</v>
      </c>
      <c r="W9050" s="0">
        <f t="shared" si="141"/>
        <v>52994.276965453959</v>
      </c>
    </row>
    <row r="9051">
      <c r="A9051" s="0">
        <v>298.27125</v>
      </c>
      <c r="B9051" s="0">
        <v>-310.266418</v>
      </c>
      <c r="C9051" s="0">
        <v>-48384.890625</v>
      </c>
      <c r="D9051" s="0">
        <v>21738.654297</v>
      </c>
      <c r="E9051" s="0">
        <v>0.282477</v>
      </c>
      <c r="F9051" s="0">
        <v>9.933328</v>
      </c>
      <c r="G9051" s="0">
        <v>-0.60834</v>
      </c>
      <c r="H9051" s="0">
        <v>-0.018755</v>
      </c>
      <c r="I9051" s="0">
        <v>0.001875</v>
      </c>
      <c r="J9051" s="0">
        <v>0.000525</v>
      </c>
      <c r="K9051" s="0">
        <v>1012.949951</v>
      </c>
      <c r="L9051" s="0">
        <v>44.771992</v>
      </c>
      <c r="W9051" s="0">
        <f t="shared" si="141"/>
        <v>53044.914899430543</v>
      </c>
    </row>
    <row r="9052">
      <c r="A9052" s="0">
        <v>298.2825</v>
      </c>
      <c r="B9052" s="0">
        <v>-191.467484</v>
      </c>
      <c r="C9052" s="0">
        <v>-48385.648437</v>
      </c>
      <c r="D9052" s="0">
        <v>21846.255859</v>
      </c>
      <c r="E9052" s="0">
        <v>0.281058</v>
      </c>
      <c r="F9052" s="0">
        <v>9.930534</v>
      </c>
      <c r="G9052" s="0">
        <v>-0.614477</v>
      </c>
      <c r="H9052" s="0">
        <v>-0.031612</v>
      </c>
      <c r="I9052" s="0">
        <v>-0.00044</v>
      </c>
      <c r="J9052" s="0">
        <v>0.002566</v>
      </c>
      <c r="K9052" s="0">
        <v>1012.949951</v>
      </c>
      <c r="L9052" s="0">
        <v>44.771992</v>
      </c>
      <c r="W9052" s="0">
        <f t="shared" si="141"/>
        <v>53089.231766181</v>
      </c>
    </row>
    <row r="9053">
      <c r="A9053" s="0">
        <v>298.29375</v>
      </c>
      <c r="B9053" s="0">
        <v>-208.015747</v>
      </c>
      <c r="C9053" s="0">
        <v>-48371.214844</v>
      </c>
      <c r="D9053" s="0">
        <v>21838.978516</v>
      </c>
      <c r="E9053" s="0">
        <v>0.279964</v>
      </c>
      <c r="F9053" s="0">
        <v>9.941418</v>
      </c>
      <c r="G9053" s="0">
        <v>-0.617482</v>
      </c>
      <c r="H9053" s="0">
        <v>-0.019842</v>
      </c>
      <c r="I9053" s="0">
        <v>0.001505</v>
      </c>
      <c r="J9053" s="0">
        <v>-0.001542</v>
      </c>
      <c r="K9053" s="0">
        <v>1012.949951</v>
      </c>
      <c r="L9053" s="0">
        <v>44.771992</v>
      </c>
      <c r="W9053" s="0">
        <f t="shared" si="141"/>
        <v>53073.144608716335</v>
      </c>
    </row>
    <row r="9054">
      <c r="A9054" s="0">
        <v>298.305</v>
      </c>
      <c r="B9054" s="0">
        <v>-403.133453</v>
      </c>
      <c r="C9054" s="0">
        <v>-48351.964844</v>
      </c>
      <c r="D9054" s="0">
        <v>21822.785156</v>
      </c>
      <c r="E9054" s="0">
        <v>0.282824</v>
      </c>
      <c r="F9054" s="0">
        <v>9.930762</v>
      </c>
      <c r="G9054" s="0">
        <v>-0.614615</v>
      </c>
      <c r="H9054" s="0">
        <v>-0.000443</v>
      </c>
      <c r="I9054" s="0">
        <v>0.003899</v>
      </c>
      <c r="J9054" s="0">
        <v>-0.006417</v>
      </c>
      <c r="K9054" s="0">
        <v>1012.949951</v>
      </c>
      <c r="L9054" s="0">
        <v>44.771992</v>
      </c>
      <c r="W9054" s="0">
        <f t="shared" si="141"/>
        <v>53050.061006762975</v>
      </c>
    </row>
    <row r="9055">
      <c r="A9055" s="0">
        <v>298.31625</v>
      </c>
      <c r="B9055" s="0">
        <v>-362.714661</v>
      </c>
      <c r="C9055" s="0">
        <v>-48350.292969</v>
      </c>
      <c r="D9055" s="0">
        <v>21731.234375</v>
      </c>
      <c r="E9055" s="0">
        <v>0.280148</v>
      </c>
      <c r="F9055" s="0">
        <v>9.937929</v>
      </c>
      <c r="G9055" s="0">
        <v>-0.614133</v>
      </c>
      <c r="H9055" s="0">
        <v>0.030186</v>
      </c>
      <c r="I9055" s="0">
        <v>0.008668</v>
      </c>
      <c r="J9055" s="0">
        <v>-0.015621</v>
      </c>
      <c r="K9055" s="0">
        <v>1012.949951</v>
      </c>
      <c r="L9055" s="0">
        <v>44.771992</v>
      </c>
      <c r="W9055" s="0">
        <f t="shared" si="141"/>
        <v>53010.649303461818</v>
      </c>
    </row>
    <row r="9056">
      <c r="A9056" s="0">
        <v>298.3275</v>
      </c>
      <c r="B9056" s="0">
        <v>-362.581573</v>
      </c>
      <c r="C9056" s="0">
        <v>-48350.550781</v>
      </c>
      <c r="D9056" s="0">
        <v>21807.138672</v>
      </c>
      <c r="E9056" s="0">
        <v>0.281632</v>
      </c>
      <c r="F9056" s="0">
        <v>9.94117</v>
      </c>
      <c r="G9056" s="0">
        <v>-0.618842</v>
      </c>
      <c r="H9056" s="0">
        <v>0.056697</v>
      </c>
      <c r="I9056" s="0">
        <v>0.010714</v>
      </c>
      <c r="J9056" s="0">
        <v>-0.022871</v>
      </c>
      <c r="K9056" s="0">
        <v>1012.949951</v>
      </c>
      <c r="L9056" s="0">
        <v>44.771992</v>
      </c>
      <c r="W9056" s="0">
        <f t="shared" si="141"/>
        <v>53042.044863324947</v>
      </c>
    </row>
    <row r="9057">
      <c r="A9057" s="0">
        <v>298.33875</v>
      </c>
      <c r="B9057" s="0">
        <v>-285.865082</v>
      </c>
      <c r="C9057" s="0">
        <v>-48349.5</v>
      </c>
      <c r="D9057" s="0">
        <v>21778.5</v>
      </c>
      <c r="E9057" s="0">
        <v>0.279851</v>
      </c>
      <c r="F9057" s="0">
        <v>9.941604</v>
      </c>
      <c r="G9057" s="0">
        <v>-0.615716</v>
      </c>
      <c r="H9057" s="0">
        <v>0.059762</v>
      </c>
      <c r="I9057" s="0">
        <v>0.01231</v>
      </c>
      <c r="J9057" s="0">
        <v>-0.019454</v>
      </c>
      <c r="K9057" s="0">
        <v>1012.949951</v>
      </c>
      <c r="L9057" s="0">
        <v>44.771992</v>
      </c>
      <c r="W9057" s="0">
        <f t="shared" si="141"/>
        <v>53028.849990784329</v>
      </c>
    </row>
    <row r="9058">
      <c r="A9058" s="0">
        <v>298.35</v>
      </c>
      <c r="B9058" s="0">
        <v>-301.973267</v>
      </c>
      <c r="C9058" s="0">
        <v>-48361.222656</v>
      </c>
      <c r="D9058" s="0">
        <v>21770.644531</v>
      </c>
      <c r="E9058" s="0">
        <v>0.285776</v>
      </c>
      <c r="F9058" s="0">
        <v>9.9317</v>
      </c>
      <c r="G9058" s="0">
        <v>-0.607479</v>
      </c>
      <c r="H9058" s="0">
        <v>0.047097</v>
      </c>
      <c r="I9058" s="0">
        <v>0.010329</v>
      </c>
      <c r="J9058" s="0">
        <v>-0.01477</v>
      </c>
      <c r="K9058" s="0">
        <v>1012.949951</v>
      </c>
      <c r="L9058" s="0">
        <v>44.771992</v>
      </c>
      <c r="W9058" s="0">
        <f t="shared" si="141"/>
        <v>53036.402667718234</v>
      </c>
    </row>
    <row r="9059">
      <c r="A9059" s="0">
        <v>298.36125</v>
      </c>
      <c r="B9059" s="0">
        <v>-368.297241</v>
      </c>
      <c r="C9059" s="0">
        <v>-48358.367187</v>
      </c>
      <c r="D9059" s="0">
        <v>21807.546875</v>
      </c>
      <c r="E9059" s="0">
        <v>0.277938</v>
      </c>
      <c r="F9059" s="0">
        <v>9.93463</v>
      </c>
      <c r="G9059" s="0">
        <v>-0.610113</v>
      </c>
      <c r="H9059" s="0">
        <v>0.022422</v>
      </c>
      <c r="I9059" s="0">
        <v>0.007497</v>
      </c>
      <c r="J9059" s="0">
        <v>-0.009631</v>
      </c>
      <c r="K9059" s="0">
        <v>1012.949951</v>
      </c>
      <c r="L9059" s="0">
        <v>44.771992</v>
      </c>
      <c r="W9059" s="0">
        <f t="shared" si="141"/>
        <v>53049.377192911219</v>
      </c>
    </row>
    <row r="9060">
      <c r="A9060" s="0">
        <v>298.3725</v>
      </c>
      <c r="B9060" s="0">
        <v>-354.443604</v>
      </c>
      <c r="C9060" s="0">
        <v>-48329.125</v>
      </c>
      <c r="D9060" s="0">
        <v>21759.259766</v>
      </c>
      <c r="E9060" s="0">
        <v>0.282353</v>
      </c>
      <c r="F9060" s="0">
        <v>9.928461</v>
      </c>
      <c r="G9060" s="0">
        <v>-0.606115</v>
      </c>
      <c r="H9060" s="0">
        <v>-0.011207</v>
      </c>
      <c r="I9060" s="0">
        <v>0.002876</v>
      </c>
      <c r="J9060" s="0">
        <v>-0.00361</v>
      </c>
      <c r="K9060" s="0">
        <v>1012.949951</v>
      </c>
      <c r="L9060" s="0">
        <v>44.771992</v>
      </c>
      <c r="W9060" s="0">
        <f t="shared" si="141"/>
        <v>53002.786144676465</v>
      </c>
    </row>
    <row r="9061">
      <c r="A9061" s="0">
        <v>298.38375</v>
      </c>
      <c r="B9061" s="0">
        <v>-302.206268</v>
      </c>
      <c r="C9061" s="0">
        <v>-48421.5</v>
      </c>
      <c r="D9061" s="0">
        <v>21764.652344</v>
      </c>
      <c r="E9061" s="0">
        <v>0.269377</v>
      </c>
      <c r="F9061" s="0">
        <v>9.929219</v>
      </c>
      <c r="G9061" s="0">
        <v>-0.61349</v>
      </c>
      <c r="H9061" s="0">
        <v>-0.023024</v>
      </c>
      <c r="I9061" s="0">
        <v>0.00125</v>
      </c>
      <c r="J9061" s="0">
        <v>-0.000543</v>
      </c>
      <c r="K9061" s="0">
        <v>1012.949951</v>
      </c>
      <c r="L9061" s="0">
        <v>44.771992</v>
      </c>
      <c r="W9061" s="0">
        <f t="shared" si="141"/>
        <v>53088.916757959974</v>
      </c>
    </row>
    <row r="9062">
      <c r="A9062" s="0">
        <v>298.395</v>
      </c>
      <c r="B9062" s="0">
        <v>-346.750549</v>
      </c>
      <c r="C9062" s="0">
        <v>-48363.949219</v>
      </c>
      <c r="D9062" s="0">
        <v>21748.042969</v>
      </c>
      <c r="E9062" s="0">
        <v>0.286202</v>
      </c>
      <c r="F9062" s="0">
        <v>9.934915</v>
      </c>
      <c r="G9062" s="0">
        <v>-0.614687</v>
      </c>
      <c r="H9062" s="0">
        <v>-0.026381</v>
      </c>
      <c r="I9062" s="0">
        <v>0.000957</v>
      </c>
      <c r="J9062" s="0">
        <v>0.001368</v>
      </c>
      <c r="K9062" s="0">
        <v>1012.949951</v>
      </c>
      <c r="L9062" s="0">
        <v>44.771992</v>
      </c>
      <c r="W9062" s="0">
        <f t="shared" si="141"/>
        <v>53029.889618805661</v>
      </c>
    </row>
    <row r="9063">
      <c r="A9063" s="0">
        <v>298.40625</v>
      </c>
      <c r="B9063" s="0">
        <v>-392.700623</v>
      </c>
      <c r="C9063" s="0">
        <v>-48345.628906</v>
      </c>
      <c r="D9063" s="0">
        <v>21754.240234</v>
      </c>
      <c r="E9063" s="0">
        <v>0.276188</v>
      </c>
      <c r="F9063" s="0">
        <v>9.934627</v>
      </c>
      <c r="G9063" s="0">
        <v>-0.61667</v>
      </c>
      <c r="H9063" s="0">
        <v>-0.009175</v>
      </c>
      <c r="I9063" s="0">
        <v>0.003112</v>
      </c>
      <c r="J9063" s="0">
        <v>-0.005305</v>
      </c>
      <c r="K9063" s="0">
        <v>1012.940002</v>
      </c>
      <c r="L9063" s="0">
        <v>44.769451</v>
      </c>
      <c r="W9063" s="0">
        <f t="shared" si="141"/>
        <v>53016.044894489743</v>
      </c>
    </row>
    <row r="9064">
      <c r="A9064" s="0">
        <v>298.4175</v>
      </c>
      <c r="B9064" s="0">
        <v>-338.824402</v>
      </c>
      <c r="C9064" s="0">
        <v>-48367.265625</v>
      </c>
      <c r="D9064" s="0">
        <v>21721.935547</v>
      </c>
      <c r="E9064" s="0">
        <v>0.280248</v>
      </c>
      <c r="F9064" s="0">
        <v>9.937731</v>
      </c>
      <c r="G9064" s="0">
        <v>-0.61599</v>
      </c>
      <c r="H9064" s="0">
        <v>0.014443</v>
      </c>
      <c r="I9064" s="0">
        <v>0.00595</v>
      </c>
      <c r="J9064" s="0">
        <v>-0.013815</v>
      </c>
      <c r="K9064" s="0">
        <v>1012.940002</v>
      </c>
      <c r="L9064" s="0">
        <v>44.769451</v>
      </c>
      <c r="W9064" s="0">
        <f t="shared" si="141"/>
        <v>53022.16206382685</v>
      </c>
    </row>
    <row r="9065">
      <c r="A9065" s="0">
        <v>298.42875</v>
      </c>
      <c r="B9065" s="0">
        <v>-360.04129</v>
      </c>
      <c r="C9065" s="0">
        <v>-48372.152344</v>
      </c>
      <c r="D9065" s="0">
        <v>21892.464844</v>
      </c>
      <c r="E9065" s="0">
        <v>0.272108</v>
      </c>
      <c r="F9065" s="0">
        <v>9.937935</v>
      </c>
      <c r="G9065" s="0">
        <v>-0.609067</v>
      </c>
      <c r="H9065" s="0">
        <v>0.041566</v>
      </c>
      <c r="I9065" s="0">
        <v>0.009544</v>
      </c>
      <c r="J9065" s="0">
        <v>-0.020162</v>
      </c>
      <c r="K9065" s="0">
        <v>1012.940002</v>
      </c>
      <c r="L9065" s="0">
        <v>44.769451</v>
      </c>
      <c r="W9065" s="0">
        <f t="shared" si="141"/>
        <v>53096.843306051873</v>
      </c>
    </row>
    <row r="9066">
      <c r="A9066" s="0">
        <v>298.44</v>
      </c>
      <c r="B9066" s="0">
        <v>-350.561066</v>
      </c>
      <c r="C9066" s="0">
        <v>-48378.613281</v>
      </c>
      <c r="D9066" s="0">
        <v>21658.0625</v>
      </c>
      <c r="E9066" s="0">
        <v>0.28555</v>
      </c>
      <c r="F9066" s="0">
        <v>9.930938</v>
      </c>
      <c r="G9066" s="0">
        <v>-0.610969</v>
      </c>
      <c r="H9066" s="0">
        <v>0.058394</v>
      </c>
      <c r="I9066" s="0">
        <v>0.012272</v>
      </c>
      <c r="J9066" s="0">
        <v>-0.022032</v>
      </c>
      <c r="K9066" s="0">
        <v>1012.940002</v>
      </c>
      <c r="L9066" s="0">
        <v>44.769451</v>
      </c>
      <c r="W9066" s="0">
        <f t="shared" si="141"/>
        <v>53006.4598639397</v>
      </c>
    </row>
    <row r="9067">
      <c r="A9067" s="0">
        <v>298.45125</v>
      </c>
      <c r="B9067" s="0">
        <v>-412.549072</v>
      </c>
      <c r="C9067" s="0">
        <v>-48355.007812</v>
      </c>
      <c r="D9067" s="0">
        <v>21762.332031</v>
      </c>
      <c r="E9067" s="0">
        <v>0.283888</v>
      </c>
      <c r="F9067" s="0">
        <v>9.932387</v>
      </c>
      <c r="G9067" s="0">
        <v>-0.597068</v>
      </c>
      <c r="H9067" s="0">
        <v>0.059812</v>
      </c>
      <c r="I9067" s="0">
        <v>0.012055</v>
      </c>
      <c r="J9067" s="0">
        <v>-0.018589</v>
      </c>
      <c r="K9067" s="0">
        <v>1012.940002</v>
      </c>
      <c r="L9067" s="0">
        <v>44.769451</v>
      </c>
      <c r="W9067" s="0">
        <f t="shared" si="141"/>
        <v>53028.068724618643</v>
      </c>
    </row>
    <row r="9068">
      <c r="A9068" s="0">
        <v>298.4625</v>
      </c>
      <c r="B9068" s="0">
        <v>-354.252228</v>
      </c>
      <c r="C9068" s="0">
        <v>-48357.335937</v>
      </c>
      <c r="D9068" s="0">
        <v>21840.476562</v>
      </c>
      <c r="E9068" s="0">
        <v>0.268831</v>
      </c>
      <c r="F9068" s="0">
        <v>9.934657</v>
      </c>
      <c r="G9068" s="0">
        <v>-0.59813</v>
      </c>
      <c r="H9068" s="0">
        <v>0.032449</v>
      </c>
      <c r="I9068" s="0">
        <v>0.008263</v>
      </c>
      <c r="J9068" s="0">
        <v>-0.011482</v>
      </c>
      <c r="K9068" s="0">
        <v>1012.940002</v>
      </c>
      <c r="L9068" s="0">
        <v>44.769451</v>
      </c>
      <c r="W9068" s="0">
        <f t="shared" si="141"/>
        <v>53061.886981337047</v>
      </c>
    </row>
    <row r="9069">
      <c r="A9069" s="0">
        <v>298.47375</v>
      </c>
      <c r="B9069" s="0">
        <v>-244.309998</v>
      </c>
      <c r="C9069" s="0">
        <v>-48350.515625</v>
      </c>
      <c r="D9069" s="0">
        <v>21617.9375</v>
      </c>
      <c r="E9069" s="0">
        <v>0.28761</v>
      </c>
      <c r="F9069" s="0">
        <v>9.932886</v>
      </c>
      <c r="G9069" s="0">
        <v>-0.601006</v>
      </c>
      <c r="H9069" s="0">
        <v>0.005475</v>
      </c>
      <c r="I9069" s="0">
        <v>0.005085</v>
      </c>
      <c r="J9069" s="0">
        <v>-0.007102</v>
      </c>
      <c r="K9069" s="0">
        <v>1012.940002</v>
      </c>
      <c r="L9069" s="0">
        <v>44.769451</v>
      </c>
      <c r="W9069" s="0">
        <f t="shared" si="141"/>
        <v>52963.829830672155</v>
      </c>
    </row>
    <row r="9070">
      <c r="A9070" s="0">
        <v>298.485</v>
      </c>
      <c r="B9070" s="0">
        <v>-215.529343</v>
      </c>
      <c r="C9070" s="0">
        <v>-48352.796875</v>
      </c>
      <c r="D9070" s="0">
        <v>21745.503906</v>
      </c>
      <c r="E9070" s="0">
        <v>0.286013</v>
      </c>
      <c r="F9070" s="0">
        <v>9.929658</v>
      </c>
      <c r="G9070" s="0">
        <v>-0.602085</v>
      </c>
      <c r="H9070" s="0">
        <v>-0.021155</v>
      </c>
      <c r="I9070" s="0">
        <v>0.001473</v>
      </c>
      <c r="J9070" s="0">
        <v>0.000813</v>
      </c>
      <c r="K9070" s="0">
        <v>1012.940002</v>
      </c>
      <c r="L9070" s="0">
        <v>44.769451</v>
      </c>
      <c r="W9070" s="0">
        <f t="shared" si="141"/>
        <v>53017.981465334618</v>
      </c>
    </row>
    <row r="9071">
      <c r="A9071" s="0">
        <v>298.49625</v>
      </c>
      <c r="B9071" s="0">
        <v>-346.44873</v>
      </c>
      <c r="C9071" s="0">
        <v>-48359.699219</v>
      </c>
      <c r="D9071" s="0">
        <v>21714.884766</v>
      </c>
      <c r="E9071" s="0">
        <v>0.283328</v>
      </c>
      <c r="F9071" s="0">
        <v>9.934447</v>
      </c>
      <c r="G9071" s="0">
        <v>-0.615256</v>
      </c>
      <c r="H9071" s="0">
        <v>-0.030656</v>
      </c>
      <c r="I9071" s="0">
        <v>0.000411</v>
      </c>
      <c r="J9071" s="0">
        <v>0.002834</v>
      </c>
      <c r="K9071" s="0">
        <v>1012.940002</v>
      </c>
      <c r="L9071" s="0">
        <v>44.769451</v>
      </c>
      <c r="W9071" s="0">
        <f t="shared" si="141"/>
        <v>53012.420767923119</v>
      </c>
    </row>
    <row r="9072">
      <c r="A9072" s="0">
        <v>298.5075</v>
      </c>
      <c r="B9072" s="0">
        <v>-370.509613</v>
      </c>
      <c r="C9072" s="0">
        <v>-48358.75</v>
      </c>
      <c r="D9072" s="0">
        <v>21725.974609</v>
      </c>
      <c r="E9072" s="0">
        <v>0.285098</v>
      </c>
      <c r="F9072" s="0">
        <v>9.935617</v>
      </c>
      <c r="G9072" s="0">
        <v>-0.610693</v>
      </c>
      <c r="H9072" s="0">
        <v>-0.022043</v>
      </c>
      <c r="I9072" s="0">
        <v>0.001329</v>
      </c>
      <c r="J9072" s="0">
        <v>-0.000578</v>
      </c>
      <c r="K9072" s="0">
        <v>1012.919983</v>
      </c>
      <c r="L9072" s="0">
        <v>44.771992</v>
      </c>
      <c r="W9072" s="0">
        <f t="shared" si="141"/>
        <v>53016.261200189685</v>
      </c>
    </row>
    <row r="9073">
      <c r="A9073" s="0">
        <v>298.51875</v>
      </c>
      <c r="B9073" s="0">
        <v>-322.371948</v>
      </c>
      <c r="C9073" s="0">
        <v>-48365.644531</v>
      </c>
      <c r="D9073" s="0">
        <v>21535.478516</v>
      </c>
      <c r="E9073" s="0">
        <v>0.281085</v>
      </c>
      <c r="F9073" s="0">
        <v>9.950982</v>
      </c>
      <c r="G9073" s="0">
        <v>-0.615041</v>
      </c>
      <c r="H9073" s="0">
        <v>0.007504</v>
      </c>
      <c r="I9073" s="0">
        <v>0.004431</v>
      </c>
      <c r="J9073" s="0">
        <v>-0.010627</v>
      </c>
      <c r="K9073" s="0">
        <v>1012.919983</v>
      </c>
      <c r="L9073" s="0">
        <v>44.771992</v>
      </c>
      <c r="W9073" s="0">
        <f t="shared" si="141"/>
        <v>52944.464578320221</v>
      </c>
    </row>
    <row r="9074">
      <c r="A9074" s="0">
        <v>298.53</v>
      </c>
      <c r="B9074" s="0">
        <v>-337.481293</v>
      </c>
      <c r="C9074" s="0">
        <v>-48391.707031</v>
      </c>
      <c r="D9074" s="0">
        <v>21568.966797</v>
      </c>
      <c r="E9074" s="0">
        <v>0.270197</v>
      </c>
      <c r="F9074" s="0">
        <v>9.935996</v>
      </c>
      <c r="G9074" s="0">
        <v>-0.61049</v>
      </c>
      <c r="H9074" s="0">
        <v>0.036752</v>
      </c>
      <c r="I9074" s="0">
        <v>0.008824</v>
      </c>
      <c r="J9074" s="0">
        <v>-0.019164</v>
      </c>
      <c r="K9074" s="0">
        <v>1012.919983</v>
      </c>
      <c r="L9074" s="0">
        <v>44.771992</v>
      </c>
      <c r="W9074" s="0">
        <f t="shared" si="141"/>
        <v>52981.99252281239</v>
      </c>
    </row>
    <row r="9075">
      <c r="A9075" s="0">
        <v>298.54125</v>
      </c>
      <c r="B9075" s="0">
        <v>-251.345001</v>
      </c>
      <c r="C9075" s="0">
        <v>-48356.164062</v>
      </c>
      <c r="D9075" s="0">
        <v>21734.957031</v>
      </c>
      <c r="E9075" s="0">
        <v>0.290291</v>
      </c>
      <c r="F9075" s="0">
        <v>9.937645</v>
      </c>
      <c r="G9075" s="0">
        <v>-0.598396</v>
      </c>
      <c r="H9075" s="0">
        <v>0.053666</v>
      </c>
      <c r="I9075" s="0">
        <v>0.011303</v>
      </c>
      <c r="J9075" s="0">
        <v>-0.02188</v>
      </c>
      <c r="K9075" s="0">
        <v>1012.919983</v>
      </c>
      <c r="L9075" s="0">
        <v>44.771992</v>
      </c>
      <c r="W9075" s="0">
        <f t="shared" si="141"/>
        <v>53016.885369097312</v>
      </c>
    </row>
    <row r="9076">
      <c r="A9076" s="0">
        <v>298.5525</v>
      </c>
      <c r="B9076" s="0">
        <v>-248.021713</v>
      </c>
      <c r="C9076" s="0">
        <v>-48342.808594</v>
      </c>
      <c r="D9076" s="0">
        <v>21645.085937</v>
      </c>
      <c r="E9076" s="0">
        <v>0.278115</v>
      </c>
      <c r="F9076" s="0">
        <v>9.937877</v>
      </c>
      <c r="G9076" s="0">
        <v>-0.59572</v>
      </c>
      <c r="H9076" s="0">
        <v>0.056056</v>
      </c>
      <c r="I9076" s="0">
        <v>0.011329</v>
      </c>
      <c r="J9076" s="0">
        <v>-0.01863</v>
      </c>
      <c r="K9076" s="0">
        <v>1012.919983</v>
      </c>
      <c r="L9076" s="0">
        <v>44.771992</v>
      </c>
      <c r="W9076" s="0">
        <f t="shared" si="141"/>
        <v>52967.899738864056</v>
      </c>
    </row>
    <row r="9077">
      <c r="A9077" s="0">
        <v>298.56375</v>
      </c>
      <c r="B9077" s="0">
        <v>-339.661224</v>
      </c>
      <c r="C9077" s="0">
        <v>-48357.402344</v>
      </c>
      <c r="D9077" s="0">
        <v>21766.148437</v>
      </c>
      <c r="E9077" s="0">
        <v>0.278178</v>
      </c>
      <c r="F9077" s="0">
        <v>9.933382</v>
      </c>
      <c r="G9077" s="0">
        <v>-0.60568</v>
      </c>
      <c r="H9077" s="0">
        <v>0.043353</v>
      </c>
      <c r="I9077" s="0">
        <v>0.010472</v>
      </c>
      <c r="J9077" s="0">
        <v>-0.01428</v>
      </c>
      <c r="K9077" s="0">
        <v>1012.919983</v>
      </c>
      <c r="L9077" s="0">
        <v>44.771992</v>
      </c>
      <c r="W9077" s="0">
        <f t="shared" si="141"/>
        <v>53031.301596209232</v>
      </c>
    </row>
    <row r="9078">
      <c r="A9078" s="0">
        <v>298.575</v>
      </c>
      <c r="B9078" s="0">
        <v>-315.330536</v>
      </c>
      <c r="C9078" s="0">
        <v>-48354.359375</v>
      </c>
      <c r="D9078" s="0">
        <v>21783.552734</v>
      </c>
      <c r="E9078" s="0">
        <v>0.282202</v>
      </c>
      <c r="F9078" s="0">
        <v>9.930331</v>
      </c>
      <c r="G9078" s="0">
        <v>-0.594834</v>
      </c>
      <c r="H9078" s="0">
        <v>0.016881</v>
      </c>
      <c r="I9078" s="0">
        <v>0.006853</v>
      </c>
      <c r="J9078" s="0">
        <v>-0.008713</v>
      </c>
      <c r="K9078" s="0">
        <v>1012.919983</v>
      </c>
      <c r="L9078" s="0">
        <v>44.771992</v>
      </c>
      <c r="W9078" s="0">
        <f t="shared" si="141"/>
        <v>53035.522752477351</v>
      </c>
    </row>
    <row r="9079">
      <c r="A9079" s="0">
        <v>298.58625</v>
      </c>
      <c r="B9079" s="0">
        <v>-401.490997</v>
      </c>
      <c r="C9079" s="0">
        <v>-48352.167969</v>
      </c>
      <c r="D9079" s="0">
        <v>21819.378906</v>
      </c>
      <c r="E9079" s="0">
        <v>0.285109</v>
      </c>
      <c r="F9079" s="0">
        <v>9.927408</v>
      </c>
      <c r="G9079" s="0">
        <v>-0.596642</v>
      </c>
      <c r="H9079" s="0">
        <v>-0.014349</v>
      </c>
      <c r="I9079" s="0">
        <v>0.003024</v>
      </c>
      <c r="J9079" s="0">
        <v>-0.001657</v>
      </c>
      <c r="K9079" s="0">
        <v>1012.919983</v>
      </c>
      <c r="L9079" s="0">
        <v>44.771992</v>
      </c>
      <c r="W9079" s="0">
        <f t="shared" si="141"/>
        <v>53048.832580620088</v>
      </c>
    </row>
    <row r="9080">
      <c r="A9080" s="0">
        <v>298.5975</v>
      </c>
      <c r="B9080" s="0">
        <v>-411.580963</v>
      </c>
      <c r="C9080" s="0">
        <v>-48350.238281</v>
      </c>
      <c r="D9080" s="0">
        <v>21774.958984</v>
      </c>
      <c r="E9080" s="0">
        <v>0.277003</v>
      </c>
      <c r="F9080" s="0">
        <v>9.94346</v>
      </c>
      <c r="G9080" s="0">
        <v>-0.606291</v>
      </c>
      <c r="H9080" s="0">
        <v>-0.029321</v>
      </c>
      <c r="I9080" s="0">
        <v>0.00054</v>
      </c>
      <c r="J9080" s="0">
        <v>0.002579</v>
      </c>
      <c r="K9080" s="0">
        <v>1012.919983</v>
      </c>
      <c r="L9080" s="0">
        <v>44.771992</v>
      </c>
      <c r="W9080" s="0">
        <f t="shared" si="141"/>
        <v>53028.895702941656</v>
      </c>
    </row>
    <row r="9081">
      <c r="A9081" s="0">
        <v>298.60875</v>
      </c>
      <c r="B9081" s="0">
        <v>-293.596497</v>
      </c>
      <c r="C9081" s="0">
        <v>-48356.523437</v>
      </c>
      <c r="D9081" s="0">
        <v>21772.527344</v>
      </c>
      <c r="E9081" s="0">
        <v>0.278246</v>
      </c>
      <c r="F9081" s="0">
        <v>9.949061</v>
      </c>
      <c r="G9081" s="0">
        <v>-0.605848</v>
      </c>
      <c r="H9081" s="0">
        <v>-0.026266</v>
      </c>
      <c r="I9081" s="0">
        <v>0.00047</v>
      </c>
      <c r="J9081" s="0">
        <v>0.001269</v>
      </c>
      <c r="K9081" s="0">
        <v>1012.949951</v>
      </c>
      <c r="L9081" s="0">
        <v>44.771992</v>
      </c>
      <c r="W9081" s="0">
        <f t="shared" si="141"/>
        <v>53032.84364204327</v>
      </c>
    </row>
    <row r="9082">
      <c r="A9082" s="0">
        <v>298.62</v>
      </c>
      <c r="B9082" s="0">
        <v>-274.048035</v>
      </c>
      <c r="C9082" s="0">
        <v>-48367.957031</v>
      </c>
      <c r="D9082" s="0">
        <v>21789.802734</v>
      </c>
      <c r="E9082" s="0">
        <v>0.279343</v>
      </c>
      <c r="F9082" s="0">
        <v>9.93925</v>
      </c>
      <c r="G9082" s="0">
        <v>-0.609963</v>
      </c>
      <c r="H9082" s="0">
        <v>-0.00551</v>
      </c>
      <c r="I9082" s="0">
        <v>0.003624</v>
      </c>
      <c r="J9082" s="0">
        <v>-0.004476</v>
      </c>
      <c r="K9082" s="0">
        <v>1012.949951</v>
      </c>
      <c r="L9082" s="0">
        <v>44.771992</v>
      </c>
      <c r="W9082" s="0">
        <f t="shared" si="141"/>
        <v>53050.257990558195</v>
      </c>
    </row>
    <row r="9083">
      <c r="A9083" s="0">
        <v>298.63125</v>
      </c>
      <c r="B9083" s="0">
        <v>-278.145111</v>
      </c>
      <c r="C9083" s="0">
        <v>-48360.894531</v>
      </c>
      <c r="D9083" s="0">
        <v>21630.572266</v>
      </c>
      <c r="E9083" s="0">
        <v>0.281596</v>
      </c>
      <c r="F9083" s="0">
        <v>9.930242</v>
      </c>
      <c r="G9083" s="0">
        <v>-0.608063</v>
      </c>
      <c r="H9083" s="0">
        <v>0.024489</v>
      </c>
      <c r="I9083" s="0">
        <v>0.007924</v>
      </c>
      <c r="J9083" s="0">
        <v>-0.015456</v>
      </c>
      <c r="K9083" s="0">
        <v>1012.949951</v>
      </c>
      <c r="L9083" s="0">
        <v>44.771992</v>
      </c>
      <c r="W9083" s="0">
        <f t="shared" si="141"/>
        <v>52978.629097928977</v>
      </c>
    </row>
    <row r="9084">
      <c r="A9084" s="0">
        <v>298.6425</v>
      </c>
      <c r="B9084" s="0">
        <v>-344.878906</v>
      </c>
      <c r="C9084" s="0">
        <v>-48380.726562</v>
      </c>
      <c r="D9084" s="0">
        <v>21776.412109</v>
      </c>
      <c r="E9084" s="0">
        <v>0.287997</v>
      </c>
      <c r="F9084" s="0">
        <v>9.932339</v>
      </c>
      <c r="G9084" s="0">
        <v>-0.603229</v>
      </c>
      <c r="H9084" s="0">
        <v>0.052773</v>
      </c>
      <c r="I9084" s="0">
        <v>0.011464</v>
      </c>
      <c r="J9084" s="0">
        <v>-0.021308</v>
      </c>
      <c r="K9084" s="0">
        <v>1012.949951</v>
      </c>
      <c r="L9084" s="0">
        <v>44.771992</v>
      </c>
      <c r="W9084" s="0">
        <f t="shared" si="141"/>
        <v>53056.816418513263</v>
      </c>
    </row>
    <row r="9085">
      <c r="A9085" s="0">
        <v>298.65375</v>
      </c>
      <c r="B9085" s="0">
        <v>-440.240295</v>
      </c>
      <c r="C9085" s="0">
        <v>-48353.425781</v>
      </c>
      <c r="D9085" s="0">
        <v>21914.425781</v>
      </c>
      <c r="E9085" s="0">
        <v>0.270955</v>
      </c>
      <c r="F9085" s="0">
        <v>9.930054</v>
      </c>
      <c r="G9085" s="0">
        <v>-0.610484</v>
      </c>
      <c r="H9085" s="0">
        <v>0.060309</v>
      </c>
      <c r="I9085" s="0">
        <v>0.011362</v>
      </c>
      <c r="J9085" s="0">
        <v>-0.021452</v>
      </c>
      <c r="K9085" s="0">
        <v>1012.949951</v>
      </c>
      <c r="L9085" s="0">
        <v>44.771992</v>
      </c>
      <c r="W9085" s="0">
        <f t="shared" si="141"/>
        <v>53089.449550611978</v>
      </c>
    </row>
    <row r="9086">
      <c r="A9086" s="0">
        <v>298.665</v>
      </c>
      <c r="B9086" s="0">
        <v>-420.041962</v>
      </c>
      <c r="C9086" s="0">
        <v>-48360.441406</v>
      </c>
      <c r="D9086" s="0">
        <v>21669.0625</v>
      </c>
      <c r="E9086" s="0">
        <v>0.281831</v>
      </c>
      <c r="F9086" s="0">
        <v>9.923647</v>
      </c>
      <c r="G9086" s="0">
        <v>-0.605857</v>
      </c>
      <c r="H9086" s="0">
        <v>0.057069</v>
      </c>
      <c r="I9086" s="0">
        <v>0.011899</v>
      </c>
      <c r="J9086" s="0">
        <v>-0.017436</v>
      </c>
      <c r="K9086" s="0">
        <v>1012.949951</v>
      </c>
      <c r="L9086" s="0">
        <v>44.771992</v>
      </c>
      <c r="W9086" s="0">
        <f t="shared" si="141"/>
        <v>52994.877090733084</v>
      </c>
    </row>
    <row r="9087">
      <c r="A9087" s="0">
        <v>298.67625</v>
      </c>
      <c r="B9087" s="0">
        <v>-362.495209</v>
      </c>
      <c r="C9087" s="0">
        <v>-48338.40625</v>
      </c>
      <c r="D9087" s="0">
        <v>21681.457031</v>
      </c>
      <c r="E9087" s="0">
        <v>0.287687</v>
      </c>
      <c r="F9087" s="0">
        <v>9.932266</v>
      </c>
      <c r="G9087" s="0">
        <v>-0.609253</v>
      </c>
      <c r="H9087" s="0">
        <v>0.031171</v>
      </c>
      <c r="I9087" s="0">
        <v>0.008369</v>
      </c>
      <c r="J9087" s="0">
        <v>-0.011973</v>
      </c>
      <c r="K9087" s="0">
        <v>1012.949951</v>
      </c>
      <c r="L9087" s="0">
        <v>44.771992</v>
      </c>
      <c r="W9087" s="0">
        <f t="shared" si="141"/>
        <v>52979.415819294256</v>
      </c>
    </row>
    <row r="9088">
      <c r="A9088" s="0">
        <v>298.6875</v>
      </c>
      <c r="B9088" s="0">
        <v>-322.864166</v>
      </c>
      <c r="C9088" s="0">
        <v>-48328.421875</v>
      </c>
      <c r="D9088" s="0">
        <v>21742.578125</v>
      </c>
      <c r="E9088" s="0">
        <v>0.287574</v>
      </c>
      <c r="F9088" s="0">
        <v>9.921256</v>
      </c>
      <c r="G9088" s="0">
        <v>-0.601646</v>
      </c>
      <c r="H9088" s="0">
        <v>-0.00309</v>
      </c>
      <c r="I9088" s="0">
        <v>0.005257</v>
      </c>
      <c r="J9088" s="0">
        <v>-0.005217</v>
      </c>
      <c r="K9088" s="0">
        <v>1012.949951</v>
      </c>
      <c r="L9088" s="0">
        <v>44.771992</v>
      </c>
      <c r="W9088" s="0">
        <f t="shared" si="141"/>
        <v>52995.096996980712</v>
      </c>
    </row>
    <row r="9089">
      <c r="A9089" s="0">
        <v>298.69875</v>
      </c>
      <c r="B9089" s="0">
        <v>-225.905289</v>
      </c>
      <c r="C9089" s="0">
        <v>-48348.46875</v>
      </c>
      <c r="D9089" s="0">
        <v>21717.943359</v>
      </c>
      <c r="E9089" s="0">
        <v>0.290928</v>
      </c>
      <c r="F9089" s="0">
        <v>9.930261</v>
      </c>
      <c r="G9089" s="0">
        <v>-0.596038</v>
      </c>
      <c r="H9089" s="0">
        <v>-0.025181</v>
      </c>
      <c r="I9089" s="0">
        <v>0.001409</v>
      </c>
      <c r="J9089" s="0">
        <v>0.000538</v>
      </c>
      <c r="K9089" s="0">
        <v>1012.949951</v>
      </c>
      <c r="L9089" s="0">
        <v>44.771992</v>
      </c>
      <c r="W9089" s="0">
        <f t="shared" si="141"/>
        <v>53002.778487679847</v>
      </c>
    </row>
    <row r="9090">
      <c r="A9090" s="0">
        <v>298.71</v>
      </c>
      <c r="B9090" s="0">
        <v>-213.311111</v>
      </c>
      <c r="C9090" s="0">
        <v>-48377.011719</v>
      </c>
      <c r="D9090" s="0">
        <v>21832</v>
      </c>
      <c r="E9090" s="0">
        <v>0.283423</v>
      </c>
      <c r="F9090" s="0">
        <v>9.924911</v>
      </c>
      <c r="G9090" s="0">
        <v>-0.602405</v>
      </c>
      <c r="H9090" s="0">
        <v>-0.033596</v>
      </c>
      <c r="I9090" s="0">
        <v>-0.000522</v>
      </c>
      <c r="J9090" s="0">
        <v>0.003054</v>
      </c>
      <c r="K9090" s="0">
        <v>1012.919983</v>
      </c>
      <c r="L9090" s="0">
        <v>44.771992</v>
      </c>
      <c r="W9090" s="0">
        <f ref="W9090:W9153" t="shared" si="142">SQRT((B9090)^2+(C9090)^2+(D9090)^2)</f>
        <v>53075.578079662395</v>
      </c>
    </row>
    <row r="9091">
      <c r="A9091" s="0">
        <v>298.72125</v>
      </c>
      <c r="B9091" s="0">
        <v>-375.974274</v>
      </c>
      <c r="C9091" s="0">
        <v>-48356.269531</v>
      </c>
      <c r="D9091" s="0">
        <v>21684.023437</v>
      </c>
      <c r="E9091" s="0">
        <v>0.28025</v>
      </c>
      <c r="F9091" s="0">
        <v>9.918344</v>
      </c>
      <c r="G9091" s="0">
        <v>-0.613621</v>
      </c>
      <c r="H9091" s="0">
        <v>-0.017813</v>
      </c>
      <c r="I9091" s="0">
        <v>0.001403</v>
      </c>
      <c r="J9091" s="0">
        <v>-0.002052</v>
      </c>
      <c r="K9091" s="0">
        <v>1012.919983</v>
      </c>
      <c r="L9091" s="0">
        <v>44.771992</v>
      </c>
      <c r="W9091" s="0">
        <f t="shared" si="142"/>
        <v>52996.85869960401</v>
      </c>
    </row>
    <row r="9092">
      <c r="A9092" s="0">
        <v>298.7325</v>
      </c>
      <c r="B9092" s="0">
        <v>-365.604462</v>
      </c>
      <c r="C9092" s="0">
        <v>-48349.699219</v>
      </c>
      <c r="D9092" s="0">
        <v>21579.628906</v>
      </c>
      <c r="E9092" s="0">
        <v>0.278527</v>
      </c>
      <c r="F9092" s="0">
        <v>9.941352</v>
      </c>
      <c r="G9092" s="0">
        <v>-0.616025</v>
      </c>
      <c r="H9092" s="0">
        <v>0.012452</v>
      </c>
      <c r="I9092" s="0">
        <v>0.005197</v>
      </c>
      <c r="J9092" s="0">
        <v>-0.012648</v>
      </c>
      <c r="K9092" s="0">
        <v>1012.919983</v>
      </c>
      <c r="L9092" s="0">
        <v>44.771992</v>
      </c>
      <c r="W9092" s="0">
        <f t="shared" si="142"/>
        <v>52948.158276856753</v>
      </c>
    </row>
    <row r="9093">
      <c r="A9093" s="0">
        <v>298.74375</v>
      </c>
      <c r="B9093" s="0">
        <v>-219.143707</v>
      </c>
      <c r="C9093" s="0">
        <v>-48345.707031</v>
      </c>
      <c r="D9093" s="0">
        <v>21568.136719</v>
      </c>
      <c r="E9093" s="0">
        <v>0.288517</v>
      </c>
      <c r="F9093" s="0">
        <v>9.940289</v>
      </c>
      <c r="G9093" s="0">
        <v>-0.616605</v>
      </c>
      <c r="H9093" s="0">
        <v>0.040623</v>
      </c>
      <c r="I9093" s="0">
        <v>0.009292</v>
      </c>
      <c r="J9093" s="0">
        <v>-0.019705</v>
      </c>
      <c r="K9093" s="0">
        <v>1012.919983</v>
      </c>
      <c r="L9093" s="0">
        <v>44.771992</v>
      </c>
      <c r="W9093" s="0">
        <f t="shared" si="142"/>
        <v>52939.02089972081</v>
      </c>
    </row>
    <row r="9094">
      <c r="A9094" s="0">
        <v>298.755</v>
      </c>
      <c r="B9094" s="0">
        <v>-121.91095</v>
      </c>
      <c r="C9094" s="0">
        <v>-48347.628906</v>
      </c>
      <c r="D9094" s="0">
        <v>21803.113281</v>
      </c>
      <c r="E9094" s="0">
        <v>0.28544</v>
      </c>
      <c r="F9094" s="0">
        <v>9.923472</v>
      </c>
      <c r="G9094" s="0">
        <v>-0.604894</v>
      </c>
      <c r="H9094" s="0">
        <v>0.061938</v>
      </c>
      <c r="I9094" s="0">
        <v>0.012096</v>
      </c>
      <c r="J9094" s="0">
        <v>-0.023006</v>
      </c>
      <c r="K9094" s="0">
        <v>1012.919983</v>
      </c>
      <c r="L9094" s="0">
        <v>44.771992</v>
      </c>
      <c r="W9094" s="0">
        <f t="shared" si="142"/>
        <v>53036.627266975935</v>
      </c>
    </row>
    <row r="9095">
      <c r="A9095" s="0">
        <v>298.76625</v>
      </c>
      <c r="B9095" s="0">
        <v>-197.188705</v>
      </c>
      <c r="C9095" s="0">
        <v>-48340.730469</v>
      </c>
      <c r="D9095" s="0">
        <v>21790.626953</v>
      </c>
      <c r="E9095" s="0">
        <v>0.281537</v>
      </c>
      <c r="F9095" s="0">
        <v>9.934904</v>
      </c>
      <c r="G9095" s="0">
        <v>-0.610813</v>
      </c>
      <c r="H9095" s="0">
        <v>0.05882</v>
      </c>
      <c r="I9095" s="0">
        <v>0.011743</v>
      </c>
      <c r="J9095" s="0">
        <v>-0.019096</v>
      </c>
      <c r="K9095" s="0">
        <v>1012.919983</v>
      </c>
      <c r="L9095" s="0">
        <v>44.771992</v>
      </c>
      <c r="W9095" s="0">
        <f t="shared" si="142"/>
        <v>53025.43284751851</v>
      </c>
    </row>
    <row r="9096">
      <c r="A9096" s="0">
        <v>298.7775</v>
      </c>
      <c r="B9096" s="0">
        <v>-225.824783</v>
      </c>
      <c r="C9096" s="0">
        <v>-48329.503906</v>
      </c>
      <c r="D9096" s="0">
        <v>21852.185547</v>
      </c>
      <c r="E9096" s="0">
        <v>0.291077</v>
      </c>
      <c r="F9096" s="0">
        <v>9.926062</v>
      </c>
      <c r="G9096" s="0">
        <v>-0.607938</v>
      </c>
      <c r="H9096" s="0">
        <v>0.038946</v>
      </c>
      <c r="I9096" s="0">
        <v>0.008799</v>
      </c>
      <c r="J9096" s="0">
        <v>-0.013398</v>
      </c>
      <c r="K9096" s="0">
        <v>1012.919983</v>
      </c>
      <c r="L9096" s="0">
        <v>44.771992</v>
      </c>
      <c r="W9096" s="0">
        <f t="shared" si="142"/>
        <v>53040.644394777119</v>
      </c>
    </row>
    <row r="9097">
      <c r="A9097" s="0">
        <v>298.78875</v>
      </c>
      <c r="B9097" s="0">
        <v>-324.462616</v>
      </c>
      <c r="C9097" s="0">
        <v>-48329.890625</v>
      </c>
      <c r="D9097" s="0">
        <v>21791.978516</v>
      </c>
      <c r="E9097" s="0">
        <v>0.281848</v>
      </c>
      <c r="F9097" s="0">
        <v>9.926599</v>
      </c>
      <c r="G9097" s="0">
        <v>-0.598196</v>
      </c>
      <c r="H9097" s="0">
        <v>0.011966</v>
      </c>
      <c r="I9097" s="0">
        <v>0.006713</v>
      </c>
      <c r="J9097" s="0">
        <v>-0.008505</v>
      </c>
      <c r="K9097" s="0">
        <v>1012.919983</v>
      </c>
      <c r="L9097" s="0">
        <v>44.771992</v>
      </c>
      <c r="W9097" s="0">
        <f t="shared" si="142"/>
        <v>53016.732561102348</v>
      </c>
    </row>
    <row r="9098">
      <c r="A9098" s="0">
        <v>298.8</v>
      </c>
      <c r="B9098" s="0">
        <v>-330.890991</v>
      </c>
      <c r="C9098" s="0">
        <v>-48353.175781</v>
      </c>
      <c r="D9098" s="0">
        <v>21663.931641</v>
      </c>
      <c r="E9098" s="0">
        <v>0.27752</v>
      </c>
      <c r="F9098" s="0">
        <v>9.941945</v>
      </c>
      <c r="G9098" s="0">
        <v>-0.589794</v>
      </c>
      <c r="H9098" s="0">
        <v>-0.01409</v>
      </c>
      <c r="I9098" s="0">
        <v>0.003446</v>
      </c>
      <c r="J9098" s="0">
        <v>-0.000599</v>
      </c>
      <c r="K9098" s="0">
        <v>1012.940002</v>
      </c>
      <c r="L9098" s="0">
        <v>44.774334</v>
      </c>
      <c r="W9098" s="0">
        <f t="shared" si="142"/>
        <v>52985.517182548392</v>
      </c>
    </row>
    <row r="9099">
      <c r="A9099" s="0">
        <v>298.81125</v>
      </c>
      <c r="B9099" s="0">
        <v>-390.73407</v>
      </c>
      <c r="C9099" s="0">
        <v>-48348.644531</v>
      </c>
      <c r="D9099" s="0">
        <v>21726.794922</v>
      </c>
      <c r="E9099" s="0">
        <v>0.282002</v>
      </c>
      <c r="F9099" s="0">
        <v>9.941452</v>
      </c>
      <c r="G9099" s="0">
        <v>-0.588913</v>
      </c>
      <c r="H9099" s="0">
        <v>-0.030062</v>
      </c>
      <c r="I9099" s="0">
        <v>-8.072377E-07</v>
      </c>
      <c r="J9099" s="0">
        <v>0.003866</v>
      </c>
      <c r="K9099" s="0">
        <v>1012.940002</v>
      </c>
      <c r="L9099" s="0">
        <v>44.774334</v>
      </c>
      <c r="W9099" s="0">
        <f t="shared" si="142"/>
        <v>53007.525113714742</v>
      </c>
    </row>
    <row r="9100">
      <c r="A9100" s="0">
        <v>298.8225</v>
      </c>
      <c r="B9100" s="0">
        <v>-277.934845</v>
      </c>
      <c r="C9100" s="0">
        <v>-48370.140625</v>
      </c>
      <c r="D9100" s="0">
        <v>21762.185547</v>
      </c>
      <c r="E9100" s="0">
        <v>0.282643</v>
      </c>
      <c r="F9100" s="0">
        <v>9.939401</v>
      </c>
      <c r="G9100" s="0">
        <v>-0.598555</v>
      </c>
      <c r="H9100" s="0">
        <v>-0.029766</v>
      </c>
      <c r="I9100" s="0">
        <v>0.000731</v>
      </c>
      <c r="J9100" s="0">
        <v>0.002389</v>
      </c>
      <c r="K9100" s="0">
        <v>1012.940002</v>
      </c>
      <c r="L9100" s="0">
        <v>44.774334</v>
      </c>
      <c r="W9100" s="0">
        <f t="shared" si="142"/>
        <v>53040.932039721891</v>
      </c>
    </row>
    <row r="9101">
      <c r="A9101" s="0">
        <v>298.83375</v>
      </c>
      <c r="B9101" s="0">
        <v>-190.769699</v>
      </c>
      <c r="C9101" s="0">
        <v>-48335.207031</v>
      </c>
      <c r="D9101" s="0">
        <v>21597.525391</v>
      </c>
      <c r="E9101" s="0">
        <v>0.261493</v>
      </c>
      <c r="F9101" s="0">
        <v>9.939709</v>
      </c>
      <c r="G9101" s="0">
        <v>-0.59618</v>
      </c>
      <c r="H9101" s="0">
        <v>-0.004147</v>
      </c>
      <c r="I9101" s="0">
        <v>0.003519</v>
      </c>
      <c r="J9101" s="0">
        <v>-0.005711</v>
      </c>
      <c r="K9101" s="0">
        <v>1012.940002</v>
      </c>
      <c r="L9101" s="0">
        <v>44.774334</v>
      </c>
      <c r="W9101" s="0">
        <f t="shared" si="142"/>
        <v>52941.304619574476</v>
      </c>
    </row>
    <row r="9102">
      <c r="A9102" s="0">
        <v>298.845</v>
      </c>
      <c r="B9102" s="0">
        <v>-281.526062</v>
      </c>
      <c r="C9102" s="0">
        <v>-48338.996094</v>
      </c>
      <c r="D9102" s="0">
        <v>21658.306641</v>
      </c>
      <c r="E9102" s="0">
        <v>0.274514</v>
      </c>
      <c r="F9102" s="0">
        <v>9.937506</v>
      </c>
      <c r="G9102" s="0">
        <v>-0.595772</v>
      </c>
      <c r="H9102" s="0">
        <v>0.02892</v>
      </c>
      <c r="I9102" s="0">
        <v>0.007123</v>
      </c>
      <c r="J9102" s="0">
        <v>-0.016049</v>
      </c>
      <c r="K9102" s="0">
        <v>1012.940002</v>
      </c>
      <c r="L9102" s="0">
        <v>44.774334</v>
      </c>
      <c r="W9102" s="0">
        <f t="shared" si="142"/>
        <v>52969.991946902519</v>
      </c>
    </row>
    <row r="9103">
      <c r="A9103" s="0">
        <v>298.85625</v>
      </c>
      <c r="B9103" s="0">
        <v>-390.979706</v>
      </c>
      <c r="C9103" s="0">
        <v>-48353.929687</v>
      </c>
      <c r="D9103" s="0">
        <v>21581.271484</v>
      </c>
      <c r="E9103" s="0">
        <v>0.279693</v>
      </c>
      <c r="F9103" s="0">
        <v>9.933257</v>
      </c>
      <c r="G9103" s="0">
        <v>-0.608549</v>
      </c>
      <c r="H9103" s="0">
        <v>0.053744</v>
      </c>
      <c r="I9103" s="0">
        <v>0.011319</v>
      </c>
      <c r="J9103" s="0">
        <v>-0.021755</v>
      </c>
      <c r="K9103" s="0">
        <v>1012.940002</v>
      </c>
      <c r="L9103" s="0">
        <v>44.774334</v>
      </c>
      <c r="W9103" s="0">
        <f t="shared" si="142"/>
        <v>52952.872067263314</v>
      </c>
    </row>
    <row r="9104">
      <c r="A9104" s="0">
        <v>298.8675</v>
      </c>
      <c r="B9104" s="0">
        <v>-387.888031</v>
      </c>
      <c r="C9104" s="0">
        <v>-48343.023437</v>
      </c>
      <c r="D9104" s="0">
        <v>21769.863281</v>
      </c>
      <c r="E9104" s="0">
        <v>0.28592</v>
      </c>
      <c r="F9104" s="0">
        <v>9.92862</v>
      </c>
      <c r="G9104" s="0">
        <v>-0.605768</v>
      </c>
      <c r="H9104" s="0">
        <v>0.060744</v>
      </c>
      <c r="I9104" s="0">
        <v>0.012102</v>
      </c>
      <c r="J9104" s="0">
        <v>-0.020536</v>
      </c>
      <c r="K9104" s="0">
        <v>1012.940002</v>
      </c>
      <c r="L9104" s="0">
        <v>44.774334</v>
      </c>
      <c r="W9104" s="0">
        <f t="shared" si="142"/>
        <v>53020.0463921747</v>
      </c>
    </row>
    <row r="9105">
      <c r="A9105" s="0">
        <v>298.87875</v>
      </c>
      <c r="B9105" s="0">
        <v>-232.91156</v>
      </c>
      <c r="C9105" s="0">
        <v>-48312.539062</v>
      </c>
      <c r="D9105" s="0">
        <v>21674.666016</v>
      </c>
      <c r="E9105" s="0">
        <v>0.282848</v>
      </c>
      <c r="F9105" s="0">
        <v>9.937295</v>
      </c>
      <c r="G9105" s="0">
        <v>-0.605258</v>
      </c>
      <c r="H9105" s="0">
        <v>0.047982</v>
      </c>
      <c r="I9105" s="0">
        <v>0.010012</v>
      </c>
      <c r="J9105" s="0">
        <v>-0.014829</v>
      </c>
      <c r="K9105" s="0">
        <v>1012.940002</v>
      </c>
      <c r="L9105" s="0">
        <v>44.774334</v>
      </c>
      <c r="W9105" s="0">
        <f t="shared" si="142"/>
        <v>52952.307082101746</v>
      </c>
    </row>
    <row r="9106">
      <c r="A9106" s="0">
        <v>298.89</v>
      </c>
      <c r="B9106" s="0">
        <v>-382.008453</v>
      </c>
      <c r="C9106" s="0">
        <v>-48340.246094</v>
      </c>
      <c r="D9106" s="0">
        <v>21819.253906</v>
      </c>
      <c r="E9106" s="0">
        <v>0.291118</v>
      </c>
      <c r="F9106" s="0">
        <v>9.942266</v>
      </c>
      <c r="G9106" s="0">
        <v>-0.599082</v>
      </c>
      <c r="H9106" s="0">
        <v>0.024564</v>
      </c>
      <c r="I9106" s="0">
        <v>0.007887</v>
      </c>
      <c r="J9106" s="0">
        <v>-0.009834</v>
      </c>
      <c r="K9106" s="0">
        <v>1012.940002</v>
      </c>
      <c r="L9106" s="0">
        <v>44.774334</v>
      </c>
      <c r="W9106" s="0">
        <f t="shared" si="142"/>
        <v>53037.771106081957</v>
      </c>
    </row>
    <row r="9107">
      <c r="A9107" s="0">
        <v>298.90125</v>
      </c>
      <c r="B9107" s="0">
        <v>-341.297333</v>
      </c>
      <c r="C9107" s="0">
        <v>-48374.550781</v>
      </c>
      <c r="D9107" s="0">
        <v>21769.167969</v>
      </c>
      <c r="E9107" s="0">
        <v>0.286701</v>
      </c>
      <c r="F9107" s="0">
        <v>9.952342</v>
      </c>
      <c r="G9107" s="0">
        <v>-0.596735</v>
      </c>
      <c r="H9107" s="0">
        <v>-0.004609</v>
      </c>
      <c r="I9107" s="0">
        <v>0.004113</v>
      </c>
      <c r="J9107" s="0">
        <v>-0.004385</v>
      </c>
      <c r="K9107" s="0">
        <v>1012.940002</v>
      </c>
      <c r="L9107" s="0">
        <v>44.774334</v>
      </c>
      <c r="W9107" s="0">
        <f t="shared" si="142"/>
        <v>53048.18867026089</v>
      </c>
    </row>
    <row r="9108">
      <c r="A9108" s="0">
        <v>298.9125</v>
      </c>
      <c r="B9108" s="0">
        <v>-320.526001</v>
      </c>
      <c r="C9108" s="0">
        <v>-48349.023437</v>
      </c>
      <c r="D9108" s="0">
        <v>21755.28125</v>
      </c>
      <c r="E9108" s="0">
        <v>0.288552</v>
      </c>
      <c r="F9108" s="0">
        <v>9.945301</v>
      </c>
      <c r="G9108" s="0">
        <v>-0.601607</v>
      </c>
      <c r="H9108" s="0">
        <v>-0.028776</v>
      </c>
      <c r="I9108" s="0">
        <v>0.000194</v>
      </c>
      <c r="J9108" s="0">
        <v>0.001599</v>
      </c>
      <c r="K9108" s="0">
        <v>1012.940002</v>
      </c>
      <c r="L9108" s="0">
        <v>44.774334</v>
      </c>
      <c r="W9108" s="0">
        <f t="shared" si="142"/>
        <v>53019.0820978211</v>
      </c>
    </row>
    <row r="9109">
      <c r="A9109" s="0">
        <v>298.92375</v>
      </c>
      <c r="B9109" s="0">
        <v>-337.093811</v>
      </c>
      <c r="C9109" s="0">
        <v>-48351.90625</v>
      </c>
      <c r="D9109" s="0">
        <v>21754.046875</v>
      </c>
      <c r="E9109" s="0">
        <v>0.287683</v>
      </c>
      <c r="F9109" s="0">
        <v>9.927269</v>
      </c>
      <c r="G9109" s="0">
        <v>-0.608111</v>
      </c>
      <c r="H9109" s="0">
        <v>-0.02997</v>
      </c>
      <c r="I9109" s="0">
        <v>0.001299</v>
      </c>
      <c r="J9109" s="0">
        <v>0.003842</v>
      </c>
      <c r="K9109" s="0">
        <v>1012.940002</v>
      </c>
      <c r="L9109" s="0">
        <v>44.774334</v>
      </c>
      <c r="W9109" s="0">
        <f t="shared" si="142"/>
        <v>53021.307280053938</v>
      </c>
    </row>
    <row r="9110">
      <c r="A9110" s="0">
        <v>298.935</v>
      </c>
      <c r="B9110" s="0">
        <v>-249.372864</v>
      </c>
      <c r="C9110" s="0">
        <v>-48343.21875</v>
      </c>
      <c r="D9110" s="0">
        <v>21760.048828</v>
      </c>
      <c r="E9110" s="0">
        <v>0.285217</v>
      </c>
      <c r="F9110" s="0">
        <v>9.927874</v>
      </c>
      <c r="G9110" s="0">
        <v>-0.616723</v>
      </c>
      <c r="H9110" s="0">
        <v>-0.014684</v>
      </c>
      <c r="I9110" s="0">
        <v>0.003494</v>
      </c>
      <c r="J9110" s="0">
        <v>-0.002612</v>
      </c>
      <c r="K9110" s="0">
        <v>1012.940002</v>
      </c>
      <c r="L9110" s="0">
        <v>44.774334</v>
      </c>
      <c r="W9110" s="0">
        <f t="shared" si="142"/>
        <v>53015.362970865295</v>
      </c>
    </row>
    <row r="9111">
      <c r="A9111" s="0">
        <v>298.94625</v>
      </c>
      <c r="B9111" s="0">
        <v>-247.122299</v>
      </c>
      <c r="C9111" s="0">
        <v>-48338.894531</v>
      </c>
      <c r="D9111" s="0">
        <v>21731.472656</v>
      </c>
      <c r="E9111" s="0">
        <v>0.293588</v>
      </c>
      <c r="F9111" s="0">
        <v>9.921421</v>
      </c>
      <c r="G9111" s="0">
        <v>-0.605303</v>
      </c>
      <c r="H9111" s="0">
        <v>0.012964</v>
      </c>
      <c r="I9111" s="0">
        <v>0.005536</v>
      </c>
      <c r="J9111" s="0">
        <v>-0.011332</v>
      </c>
      <c r="K9111" s="0">
        <v>1012.940002</v>
      </c>
      <c r="L9111" s="0">
        <v>44.774334</v>
      </c>
      <c r="W9111" s="0">
        <f t="shared" si="142"/>
        <v>52999.685826505432</v>
      </c>
    </row>
    <row r="9112">
      <c r="A9112" s="0">
        <v>298.9575</v>
      </c>
      <c r="B9112" s="0">
        <v>-334.036926</v>
      </c>
      <c r="C9112" s="0">
        <v>-48320.660156</v>
      </c>
      <c r="D9112" s="0">
        <v>21779.6875</v>
      </c>
      <c r="E9112" s="0">
        <v>0.283719</v>
      </c>
      <c r="F9112" s="0">
        <v>9.936695</v>
      </c>
      <c r="G9112" s="0">
        <v>-0.607447</v>
      </c>
      <c r="H9112" s="0">
        <v>0.046534</v>
      </c>
      <c r="I9112" s="0">
        <v>0.009744</v>
      </c>
      <c r="J9112" s="0">
        <v>-0.020493</v>
      </c>
      <c r="K9112" s="0">
        <v>1012.940002</v>
      </c>
      <c r="L9112" s="0">
        <v>44.774334</v>
      </c>
      <c r="W9112" s="0">
        <f t="shared" si="142"/>
        <v>53003.325991651065</v>
      </c>
    </row>
    <row r="9113">
      <c r="A9113" s="0">
        <v>298.96875</v>
      </c>
      <c r="B9113" s="0">
        <v>-360.273224</v>
      </c>
      <c r="C9113" s="0">
        <v>-48348.277344</v>
      </c>
      <c r="D9113" s="0">
        <v>21800.339844</v>
      </c>
      <c r="E9113" s="0">
        <v>0.281177</v>
      </c>
      <c r="F9113" s="0">
        <v>9.946588</v>
      </c>
      <c r="G9113" s="0">
        <v>-0.605271</v>
      </c>
      <c r="H9113" s="0">
        <v>0.059743</v>
      </c>
      <c r="I9113" s="0">
        <v>0.011885</v>
      </c>
      <c r="J9113" s="0">
        <v>-0.02107</v>
      </c>
      <c r="K9113" s="0">
        <v>1012.940002</v>
      </c>
      <c r="L9113" s="0">
        <v>44.774334</v>
      </c>
      <c r="W9113" s="0">
        <f t="shared" si="142"/>
        <v>53037.161841883746</v>
      </c>
    </row>
    <row r="9114">
      <c r="A9114" s="0">
        <v>298.98</v>
      </c>
      <c r="B9114" s="0">
        <v>-335.621399</v>
      </c>
      <c r="C9114" s="0">
        <v>-48367.0625</v>
      </c>
      <c r="D9114" s="0">
        <v>21677.574219</v>
      </c>
      <c r="E9114" s="0">
        <v>0.287952</v>
      </c>
      <c r="F9114" s="0">
        <v>9.934665</v>
      </c>
      <c r="G9114" s="0">
        <v>-0.613383</v>
      </c>
      <c r="H9114" s="0">
        <v>0.057853</v>
      </c>
      <c r="I9114" s="0">
        <v>0.011426</v>
      </c>
      <c r="J9114" s="0">
        <v>-0.018442</v>
      </c>
      <c r="K9114" s="0">
        <v>1012.940002</v>
      </c>
      <c r="L9114" s="0">
        <v>44.774334</v>
      </c>
      <c r="W9114" s="0">
        <f t="shared" si="142"/>
        <v>53003.797982999538</v>
      </c>
    </row>
    <row r="9115">
      <c r="A9115" s="0">
        <v>298.99125</v>
      </c>
      <c r="B9115" s="0">
        <v>-144.161804</v>
      </c>
      <c r="C9115" s="0">
        <v>-48373.890625</v>
      </c>
      <c r="D9115" s="0">
        <v>21751.681641</v>
      </c>
      <c r="E9115" s="0">
        <v>0.28161</v>
      </c>
      <c r="F9115" s="0">
        <v>9.933092</v>
      </c>
      <c r="G9115" s="0">
        <v>-0.608431</v>
      </c>
      <c r="H9115" s="0">
        <v>0.038391</v>
      </c>
      <c r="I9115" s="0">
        <v>0.009945</v>
      </c>
      <c r="J9115" s="0">
        <v>-0.013864</v>
      </c>
      <c r="K9115" s="0">
        <v>1012.940002</v>
      </c>
      <c r="L9115" s="0">
        <v>44.774334</v>
      </c>
      <c r="W9115" s="0">
        <f t="shared" si="142"/>
        <v>53039.511036929929</v>
      </c>
    </row>
    <row r="9116">
      <c r="A9116" s="0">
        <v>299.0025</v>
      </c>
      <c r="B9116" s="0">
        <v>-256.876251</v>
      </c>
      <c r="C9116" s="0">
        <v>-48354.945312</v>
      </c>
      <c r="D9116" s="0">
        <v>21818.617187</v>
      </c>
      <c r="E9116" s="0">
        <v>0.270119</v>
      </c>
      <c r="F9116" s="0">
        <v>9.937176</v>
      </c>
      <c r="G9116" s="0">
        <v>-0.617115</v>
      </c>
      <c r="H9116" s="0">
        <v>0.004486</v>
      </c>
      <c r="I9116" s="0">
        <v>0.005642</v>
      </c>
      <c r="J9116" s="0">
        <v>-0.007317</v>
      </c>
      <c r="K9116" s="0">
        <v>1012.949951</v>
      </c>
      <c r="L9116" s="0">
        <v>44.771992</v>
      </c>
      <c r="W9116" s="0">
        <f t="shared" si="142"/>
        <v>53050.153416250272</v>
      </c>
    </row>
    <row r="9117">
      <c r="A9117" s="0">
        <v>299.01375</v>
      </c>
      <c r="B9117" s="0">
        <v>-285.224457</v>
      </c>
      <c r="C9117" s="0">
        <v>-48362.453125</v>
      </c>
      <c r="D9117" s="0">
        <v>21824.867187</v>
      </c>
      <c r="E9117" s="0">
        <v>0.286234</v>
      </c>
      <c r="F9117" s="0">
        <v>9.935461</v>
      </c>
      <c r="G9117" s="0">
        <v>-0.604897</v>
      </c>
      <c r="H9117" s="0">
        <v>-0.020038</v>
      </c>
      <c r="I9117" s="0">
        <v>0.001781</v>
      </c>
      <c r="J9117" s="0">
        <v>-0.000644</v>
      </c>
      <c r="K9117" s="0">
        <v>1012.949951</v>
      </c>
      <c r="L9117" s="0">
        <v>44.771992</v>
      </c>
      <c r="W9117" s="0">
        <f t="shared" si="142"/>
        <v>53059.712145740879</v>
      </c>
    </row>
    <row r="9118">
      <c r="A9118" s="0">
        <v>299.025</v>
      </c>
      <c r="B9118" s="0">
        <v>-344.710144</v>
      </c>
      <c r="C9118" s="0">
        <v>-48407.410156</v>
      </c>
      <c r="D9118" s="0">
        <v>21707.984375</v>
      </c>
      <c r="E9118" s="0">
        <v>0.276709</v>
      </c>
      <c r="F9118" s="0">
        <v>9.937872</v>
      </c>
      <c r="G9118" s="0">
        <v>-0.598851</v>
      </c>
      <c r="H9118" s="0">
        <v>-0.029633</v>
      </c>
      <c r="I9118" s="0">
        <v>0.000262</v>
      </c>
      <c r="J9118" s="0">
        <v>0.002046</v>
      </c>
      <c r="K9118" s="0">
        <v>1012.949951</v>
      </c>
      <c r="L9118" s="0">
        <v>44.771992</v>
      </c>
      <c r="W9118" s="0">
        <f t="shared" si="142"/>
        <v>53053.112714711024</v>
      </c>
    </row>
    <row r="9119">
      <c r="A9119" s="0">
        <v>299.03625</v>
      </c>
      <c r="B9119" s="0">
        <v>-328.739319</v>
      </c>
      <c r="C9119" s="0">
        <v>-48369.386719</v>
      </c>
      <c r="D9119" s="0">
        <v>21763.064453</v>
      </c>
      <c r="E9119" s="0">
        <v>0.288172</v>
      </c>
      <c r="F9119" s="0">
        <v>9.928596</v>
      </c>
      <c r="G9119" s="0">
        <v>-0.593381</v>
      </c>
      <c r="H9119" s="0">
        <v>-0.022577</v>
      </c>
      <c r="I9119" s="0">
        <v>0.000451</v>
      </c>
      <c r="J9119" s="0">
        <v>-0.001334</v>
      </c>
      <c r="K9119" s="0">
        <v>1012.949951</v>
      </c>
      <c r="L9119" s="0">
        <v>44.771992</v>
      </c>
      <c r="W9119" s="0">
        <f t="shared" si="142"/>
        <v>53040.895689057346</v>
      </c>
    </row>
    <row r="9120">
      <c r="A9120" s="0">
        <v>299.0475</v>
      </c>
      <c r="B9120" s="0">
        <v>-357.186707</v>
      </c>
      <c r="C9120" s="0">
        <v>-48362.300781</v>
      </c>
      <c r="D9120" s="0">
        <v>21883.867187</v>
      </c>
      <c r="E9120" s="0">
        <v>0.275427</v>
      </c>
      <c r="F9120" s="0">
        <v>9.928084</v>
      </c>
      <c r="G9120" s="0">
        <v>-0.598323</v>
      </c>
      <c r="H9120" s="0">
        <v>-0.000822</v>
      </c>
      <c r="I9120" s="0">
        <v>0.004417</v>
      </c>
      <c r="J9120" s="0">
        <v>-0.007866</v>
      </c>
      <c r="K9120" s="0">
        <v>1012.949951</v>
      </c>
      <c r="L9120" s="0">
        <v>44.771992</v>
      </c>
      <c r="W9120" s="0">
        <f t="shared" si="142"/>
        <v>53084.304292642148</v>
      </c>
    </row>
    <row r="9121">
      <c r="A9121" s="0">
        <v>299.05875</v>
      </c>
      <c r="B9121" s="0">
        <v>-305.441406</v>
      </c>
      <c r="C9121" s="0">
        <v>-48346.398437</v>
      </c>
      <c r="D9121" s="0">
        <v>21638.443359</v>
      </c>
      <c r="E9121" s="0">
        <v>0.273472</v>
      </c>
      <c r="F9121" s="0">
        <v>9.927203</v>
      </c>
      <c r="G9121" s="0">
        <v>-0.602788</v>
      </c>
      <c r="H9121" s="0">
        <v>0.034732</v>
      </c>
      <c r="I9121" s="0">
        <v>0.00818</v>
      </c>
      <c r="J9121" s="0">
        <v>-0.018732</v>
      </c>
      <c r="K9121" s="0">
        <v>1012.949951</v>
      </c>
      <c r="L9121" s="0">
        <v>44.771992</v>
      </c>
      <c r="W9121" s="0">
        <f t="shared" si="142"/>
        <v>52968.762183784391</v>
      </c>
    </row>
    <row r="9122">
      <c r="A9122" s="0">
        <v>299.07</v>
      </c>
      <c r="B9122" s="0">
        <v>-203.336487</v>
      </c>
      <c r="C9122" s="0">
        <v>-48337.210937</v>
      </c>
      <c r="D9122" s="0">
        <v>21723.144531</v>
      </c>
      <c r="E9122" s="0">
        <v>0.286708</v>
      </c>
      <c r="F9122" s="0">
        <v>9.925472</v>
      </c>
      <c r="G9122" s="0">
        <v>-0.599065</v>
      </c>
      <c r="H9122" s="0">
        <v>0.055468</v>
      </c>
      <c r="I9122" s="0">
        <v>0.012359</v>
      </c>
      <c r="J9122" s="0">
        <v>-0.022142</v>
      </c>
      <c r="K9122" s="0">
        <v>1012.949951</v>
      </c>
      <c r="L9122" s="0">
        <v>44.771992</v>
      </c>
      <c r="W9122" s="0">
        <f t="shared" si="142"/>
        <v>52994.549863261345</v>
      </c>
    </row>
    <row r="9123">
      <c r="A9123" s="0">
        <v>299.08125</v>
      </c>
      <c r="B9123" s="0">
        <v>-263.910278</v>
      </c>
      <c r="C9123" s="0">
        <v>-48353.4375</v>
      </c>
      <c r="D9123" s="0">
        <v>21807.267578</v>
      </c>
      <c r="E9123" s="0">
        <v>0.273562</v>
      </c>
      <c r="F9123" s="0">
        <v>9.938641</v>
      </c>
      <c r="G9123" s="0">
        <v>-0.604349</v>
      </c>
      <c r="H9123" s="0">
        <v>0.05896</v>
      </c>
      <c r="I9123" s="0">
        <v>0.012231</v>
      </c>
      <c r="J9123" s="0">
        <v>-0.019465</v>
      </c>
      <c r="K9123" s="0">
        <v>1012.949951</v>
      </c>
      <c r="L9123" s="0">
        <v>44.771992</v>
      </c>
      <c r="W9123" s="0">
        <f t="shared" si="142"/>
        <v>53044.146575467967</v>
      </c>
    </row>
    <row r="9124">
      <c r="A9124" s="0">
        <v>299.0925</v>
      </c>
      <c r="B9124" s="0">
        <v>-396.847717</v>
      </c>
      <c r="C9124" s="0">
        <v>-48355.25</v>
      </c>
      <c r="D9124" s="0">
        <v>21692.703125</v>
      </c>
      <c r="E9124" s="0">
        <v>0.278853</v>
      </c>
      <c r="F9124" s="0">
        <v>9.928144</v>
      </c>
      <c r="G9124" s="0">
        <v>-0.598169</v>
      </c>
      <c r="H9124" s="0">
        <v>0.046791</v>
      </c>
      <c r="I9124" s="0">
        <v>0.010931</v>
      </c>
      <c r="J9124" s="0">
        <v>-0.015007</v>
      </c>
      <c r="K9124" s="0">
        <v>1012.949951</v>
      </c>
      <c r="L9124" s="0">
        <v>44.771992</v>
      </c>
      <c r="W9124" s="0">
        <f t="shared" si="142"/>
        <v>52999.632635919021</v>
      </c>
    </row>
    <row r="9125">
      <c r="A9125" s="0">
        <v>299.10375</v>
      </c>
      <c r="B9125" s="0">
        <v>-346.503174</v>
      </c>
      <c r="C9125" s="0">
        <v>-48351.335937</v>
      </c>
      <c r="D9125" s="0">
        <v>21745.816406</v>
      </c>
      <c r="E9125" s="0">
        <v>0.274017</v>
      </c>
      <c r="F9125" s="0">
        <v>9.929711</v>
      </c>
      <c r="G9125" s="0">
        <v>-0.616496</v>
      </c>
      <c r="H9125" s="0">
        <v>0.014196</v>
      </c>
      <c r="I9125" s="0">
        <v>0.00693</v>
      </c>
      <c r="J9125" s="0">
        <v>-0.007584</v>
      </c>
      <c r="K9125" s="0">
        <v>1012.940002</v>
      </c>
      <c r="L9125" s="0">
        <v>44.774334</v>
      </c>
      <c r="W9125" s="0">
        <f t="shared" si="142"/>
        <v>53017.471483518326</v>
      </c>
    </row>
    <row r="9126">
      <c r="A9126" s="0">
        <v>299.115</v>
      </c>
      <c r="B9126" s="0">
        <v>-342.979614</v>
      </c>
      <c r="C9126" s="0">
        <v>-48355.492187</v>
      </c>
      <c r="D9126" s="0">
        <v>21759.019531</v>
      </c>
      <c r="E9126" s="0">
        <v>0.279321</v>
      </c>
      <c r="F9126" s="0">
        <v>9.931679</v>
      </c>
      <c r="G9126" s="0">
        <v>-0.596473</v>
      </c>
      <c r="H9126" s="0">
        <v>-0.008589</v>
      </c>
      <c r="I9126" s="0">
        <v>0.004549</v>
      </c>
      <c r="J9126" s="0">
        <v>-0.002393</v>
      </c>
      <c r="K9126" s="0">
        <v>1012.940002</v>
      </c>
      <c r="L9126" s="0">
        <v>44.774334</v>
      </c>
      <c r="W9126" s="0">
        <f t="shared" si="142"/>
        <v>53026.655472630722</v>
      </c>
    </row>
    <row r="9127">
      <c r="A9127" s="0">
        <v>299.12625</v>
      </c>
      <c r="B9127" s="0">
        <v>-346.445435</v>
      </c>
      <c r="C9127" s="0">
        <v>-48367.015625</v>
      </c>
      <c r="D9127" s="0">
        <v>21649.994141</v>
      </c>
      <c r="E9127" s="0">
        <v>0.284051</v>
      </c>
      <c r="F9127" s="0">
        <v>9.934755</v>
      </c>
      <c r="G9127" s="0">
        <v>-0.603879</v>
      </c>
      <c r="H9127" s="0">
        <v>-0.027099</v>
      </c>
      <c r="I9127" s="0">
        <v>0.000407</v>
      </c>
      <c r="J9127" s="0">
        <v>0.002891</v>
      </c>
      <c r="K9127" s="0">
        <v>1012.940002</v>
      </c>
      <c r="L9127" s="0">
        <v>44.774334</v>
      </c>
      <c r="W9127" s="0">
        <f t="shared" si="142"/>
        <v>52992.551091769121</v>
      </c>
    </row>
    <row r="9128">
      <c r="A9128" s="0">
        <v>299.1375</v>
      </c>
      <c r="B9128" s="0">
        <v>-302.18277</v>
      </c>
      <c r="C9128" s="0">
        <v>-48382.726562</v>
      </c>
      <c r="D9128" s="0">
        <v>21695.292969</v>
      </c>
      <c r="E9128" s="0">
        <v>0.289254</v>
      </c>
      <c r="F9128" s="0">
        <v>9.947474</v>
      </c>
      <c r="G9128" s="0">
        <v>-0.590728</v>
      </c>
      <c r="H9128" s="0">
        <v>-0.026863</v>
      </c>
      <c r="I9128" s="0">
        <v>0.000299</v>
      </c>
      <c r="J9128" s="0">
        <v>0.00182</v>
      </c>
      <c r="K9128" s="0">
        <v>1012.940002</v>
      </c>
      <c r="L9128" s="0">
        <v>44.774334</v>
      </c>
      <c r="W9128" s="0">
        <f t="shared" si="142"/>
        <v>53025.138198881541</v>
      </c>
    </row>
    <row r="9129">
      <c r="A9129" s="0">
        <v>299.14875</v>
      </c>
      <c r="B9129" s="0">
        <v>-327.859253</v>
      </c>
      <c r="C9129" s="0">
        <v>-48353.90625</v>
      </c>
      <c r="D9129" s="0">
        <v>21616.710937</v>
      </c>
      <c r="E9129" s="0">
        <v>0.292703</v>
      </c>
      <c r="F9129" s="0">
        <v>9.936741</v>
      </c>
      <c r="G9129" s="0">
        <v>-0.611797</v>
      </c>
      <c r="H9129" s="0">
        <v>-0.011853</v>
      </c>
      <c r="I9129" s="0">
        <v>0.002255</v>
      </c>
      <c r="J9129" s="0">
        <v>-0.004656</v>
      </c>
      <c r="K9129" s="0">
        <v>1012.940002</v>
      </c>
      <c r="L9129" s="0">
        <v>44.774334</v>
      </c>
      <c r="W9129" s="0">
        <f t="shared" si="142"/>
        <v>52966.875809862358</v>
      </c>
    </row>
    <row r="9130">
      <c r="A9130" s="0">
        <v>299.16</v>
      </c>
      <c r="B9130" s="0">
        <v>-246.991501</v>
      </c>
      <c r="C9130" s="0">
        <v>-48357.050781</v>
      </c>
      <c r="D9130" s="0">
        <v>21545.242187</v>
      </c>
      <c r="E9130" s="0">
        <v>0.294609</v>
      </c>
      <c r="F9130" s="0">
        <v>9.92555</v>
      </c>
      <c r="G9130" s="0">
        <v>-0.60427</v>
      </c>
      <c r="H9130" s="0">
        <v>0.021334</v>
      </c>
      <c r="I9130" s="0">
        <v>0.007805</v>
      </c>
      <c r="J9130" s="0">
        <v>-0.013824</v>
      </c>
      <c r="K9130" s="0">
        <v>1012.940002</v>
      </c>
      <c r="L9130" s="0">
        <v>44.774334</v>
      </c>
      <c r="W9130" s="0">
        <f t="shared" si="142"/>
        <v>52940.1815819918</v>
      </c>
    </row>
    <row r="9131">
      <c r="A9131" s="0">
        <v>299.17125</v>
      </c>
      <c r="B9131" s="0">
        <v>-253.853348</v>
      </c>
      <c r="C9131" s="0">
        <v>-48352.632812</v>
      </c>
      <c r="D9131" s="0">
        <v>21775.347656</v>
      </c>
      <c r="E9131" s="0">
        <v>0.276854</v>
      </c>
      <c r="F9131" s="0">
        <v>9.928911</v>
      </c>
      <c r="G9131" s="0">
        <v>-0.606195</v>
      </c>
      <c r="H9131" s="0">
        <v>0.04857</v>
      </c>
      <c r="I9131" s="0">
        <v>0.011466</v>
      </c>
      <c r="J9131" s="0">
        <v>-0.020358</v>
      </c>
      <c r="K9131" s="0">
        <v>1012.940002</v>
      </c>
      <c r="L9131" s="0">
        <v>44.774334</v>
      </c>
      <c r="W9131" s="0">
        <f t="shared" si="142"/>
        <v>53030.248980313634</v>
      </c>
    </row>
    <row r="9132">
      <c r="A9132" s="0">
        <v>299.1825</v>
      </c>
      <c r="B9132" s="0">
        <v>-167.085403</v>
      </c>
      <c r="C9132" s="0">
        <v>-48356.253906</v>
      </c>
      <c r="D9132" s="0">
        <v>21664.019531</v>
      </c>
      <c r="E9132" s="0">
        <v>0.281711</v>
      </c>
      <c r="F9132" s="0">
        <v>9.932332</v>
      </c>
      <c r="G9132" s="0">
        <v>-0.60064</v>
      </c>
      <c r="H9132" s="0">
        <v>0.062186</v>
      </c>
      <c r="I9132" s="0">
        <v>0.012337</v>
      </c>
      <c r="J9132" s="0">
        <v>-0.022189</v>
      </c>
      <c r="K9132" s="0">
        <v>1012.940002</v>
      </c>
      <c r="L9132" s="0">
        <v>44.774334</v>
      </c>
      <c r="W9132" s="0">
        <f t="shared" si="142"/>
        <v>52987.592430615165</v>
      </c>
    </row>
    <row r="9133">
      <c r="A9133" s="0">
        <v>299.19375</v>
      </c>
      <c r="B9133" s="0">
        <v>-152.294128</v>
      </c>
      <c r="C9133" s="0">
        <v>-48345.648437</v>
      </c>
      <c r="D9133" s="0">
        <v>21577.660156</v>
      </c>
      <c r="E9133" s="0">
        <v>0.271983</v>
      </c>
      <c r="F9133" s="0">
        <v>9.928786</v>
      </c>
      <c r="G9133" s="0">
        <v>-0.608765</v>
      </c>
      <c r="H9133" s="0">
        <v>0.053659</v>
      </c>
      <c r="I9133" s="0">
        <v>0.011214</v>
      </c>
      <c r="J9133" s="0">
        <v>-0.016686</v>
      </c>
      <c r="K9133" s="0">
        <v>1012.940002</v>
      </c>
      <c r="L9133" s="0">
        <v>44.774334</v>
      </c>
      <c r="W9133" s="0">
        <f t="shared" si="142"/>
        <v>52942.613593430142</v>
      </c>
    </row>
    <row r="9134">
      <c r="A9134" s="0">
        <v>299.205</v>
      </c>
      <c r="B9134" s="0">
        <v>-383.931</v>
      </c>
      <c r="C9134" s="0">
        <v>-48354.394531</v>
      </c>
      <c r="D9134" s="0">
        <v>21609.435547</v>
      </c>
      <c r="E9134" s="0">
        <v>0.274141</v>
      </c>
      <c r="F9134" s="0">
        <v>9.941104</v>
      </c>
      <c r="G9134" s="0">
        <v>-0.614762</v>
      </c>
      <c r="H9134" s="0">
        <v>0.032353</v>
      </c>
      <c r="I9134" s="0">
        <v>0.008845</v>
      </c>
      <c r="J9134" s="0">
        <v>-0.011603</v>
      </c>
      <c r="K9134" s="0">
        <v>1012.949951</v>
      </c>
      <c r="L9134" s="0">
        <v>44.774334</v>
      </c>
      <c r="W9134" s="0">
        <f t="shared" si="142"/>
        <v>52964.729567253627</v>
      </c>
    </row>
    <row r="9135">
      <c r="A9135" s="0">
        <v>299.21625</v>
      </c>
      <c r="B9135" s="0">
        <v>-205.562531</v>
      </c>
      <c r="C9135" s="0">
        <v>-48357.882812</v>
      </c>
      <c r="D9135" s="0">
        <v>21775.271484</v>
      </c>
      <c r="E9135" s="0">
        <v>0.278262</v>
      </c>
      <c r="F9135" s="0">
        <v>9.936008</v>
      </c>
      <c r="G9135" s="0">
        <v>-0.607456</v>
      </c>
      <c r="H9135" s="0">
        <v>-0.000837</v>
      </c>
      <c r="I9135" s="0">
        <v>0.004659</v>
      </c>
      <c r="J9135" s="0">
        <v>-0.005248</v>
      </c>
      <c r="K9135" s="0">
        <v>1012.949951</v>
      </c>
      <c r="L9135" s="0">
        <v>44.774334</v>
      </c>
      <c r="W9135" s="0">
        <f t="shared" si="142"/>
        <v>53034.795504604146</v>
      </c>
    </row>
    <row r="9136">
      <c r="A9136" s="0">
        <v>299.2275</v>
      </c>
      <c r="B9136" s="0">
        <v>-241.363541</v>
      </c>
      <c r="C9136" s="0">
        <v>-48313.25</v>
      </c>
      <c r="D9136" s="0">
        <v>21713.732422</v>
      </c>
      <c r="E9136" s="0">
        <v>0.279831</v>
      </c>
      <c r="F9136" s="0">
        <v>9.922892</v>
      </c>
      <c r="G9136" s="0">
        <v>-0.614112</v>
      </c>
      <c r="H9136" s="0">
        <v>-0.022759</v>
      </c>
      <c r="I9136" s="0">
        <v>0.001381</v>
      </c>
      <c r="J9136" s="0">
        <v>-7.171153E-05</v>
      </c>
      <c r="K9136" s="0">
        <v>1012.949951</v>
      </c>
      <c r="L9136" s="0">
        <v>44.774334</v>
      </c>
      <c r="W9136" s="0">
        <f t="shared" si="142"/>
        <v>52968.996192259845</v>
      </c>
    </row>
    <row r="9137">
      <c r="A9137" s="0">
        <v>299.23875</v>
      </c>
      <c r="B9137" s="0">
        <v>-220.994995</v>
      </c>
      <c r="C9137" s="0">
        <v>-48363.277344</v>
      </c>
      <c r="D9137" s="0">
        <v>21686.916016</v>
      </c>
      <c r="E9137" s="0">
        <v>0.282021</v>
      </c>
      <c r="F9137" s="0">
        <v>9.925521</v>
      </c>
      <c r="G9137" s="0">
        <v>-0.616206</v>
      </c>
      <c r="H9137" s="0">
        <v>-0.032246</v>
      </c>
      <c r="I9137" s="0">
        <v>-9.58512E-05</v>
      </c>
      <c r="J9137" s="0">
        <v>0.003492</v>
      </c>
      <c r="K9137" s="0">
        <v>1012.949951</v>
      </c>
      <c r="L9137" s="0">
        <v>44.774334</v>
      </c>
      <c r="W9137" s="0">
        <f t="shared" si="142"/>
        <v>53003.563658734463</v>
      </c>
    </row>
    <row r="9138">
      <c r="A9138" s="0">
        <v>299.25</v>
      </c>
      <c r="B9138" s="0">
        <v>-308.113953</v>
      </c>
      <c r="C9138" s="0">
        <v>-48364.121094</v>
      </c>
      <c r="D9138" s="0">
        <v>21710.033203</v>
      </c>
      <c r="E9138" s="0">
        <v>0.275391</v>
      </c>
      <c r="F9138" s="0">
        <v>9.932084</v>
      </c>
      <c r="G9138" s="0">
        <v>-0.593807</v>
      </c>
      <c r="H9138" s="0">
        <v>-0.021462</v>
      </c>
      <c r="I9138" s="0">
        <v>0.001662</v>
      </c>
      <c r="J9138" s="0">
        <v>-0.000467</v>
      </c>
      <c r="K9138" s="0">
        <v>1012.949951</v>
      </c>
      <c r="L9138" s="0">
        <v>44.774334</v>
      </c>
      <c r="W9138" s="0">
        <f t="shared" si="142"/>
        <v>53014.23096752882</v>
      </c>
    </row>
    <row r="9139">
      <c r="A9139" s="0">
        <v>299.26125</v>
      </c>
      <c r="B9139" s="0">
        <v>-399.321899</v>
      </c>
      <c r="C9139" s="0">
        <v>-48348.507812</v>
      </c>
      <c r="D9139" s="0">
        <v>21773.677734</v>
      </c>
      <c r="E9139" s="0">
        <v>0.276537</v>
      </c>
      <c r="F9139" s="0">
        <v>9.926763</v>
      </c>
      <c r="G9139" s="0">
        <v>-0.596947</v>
      </c>
      <c r="H9139" s="0">
        <v>0.006414</v>
      </c>
      <c r="I9139" s="0">
        <v>0.004786</v>
      </c>
      <c r="J9139" s="0">
        <v>-0.008845</v>
      </c>
      <c r="K9139" s="0">
        <v>1012.949951</v>
      </c>
      <c r="L9139" s="0">
        <v>44.774334</v>
      </c>
      <c r="W9139" s="0">
        <f t="shared" si="142"/>
        <v>53026.698065126911</v>
      </c>
    </row>
    <row r="9140">
      <c r="A9140" s="0">
        <v>299.2725</v>
      </c>
      <c r="B9140" s="0">
        <v>-352.727417</v>
      </c>
      <c r="C9140" s="0">
        <v>-48337.226562</v>
      </c>
      <c r="D9140" s="0">
        <v>21689.542969</v>
      </c>
      <c r="E9140" s="0">
        <v>0.285789</v>
      </c>
      <c r="F9140" s="0">
        <v>9.937788</v>
      </c>
      <c r="G9140" s="0">
        <v>-0.596857</v>
      </c>
      <c r="H9140" s="0">
        <v>0.038809</v>
      </c>
      <c r="I9140" s="0">
        <v>0.009074</v>
      </c>
      <c r="J9140" s="0">
        <v>-0.019471</v>
      </c>
      <c r="K9140" s="0">
        <v>1012.949951</v>
      </c>
      <c r="L9140" s="0">
        <v>44.774334</v>
      </c>
      <c r="W9140" s="0">
        <f t="shared" si="142"/>
        <v>52981.58323928155</v>
      </c>
    </row>
    <row r="9141">
      <c r="A9141" s="0">
        <v>299.28375</v>
      </c>
      <c r="B9141" s="0">
        <v>-206.639343</v>
      </c>
      <c r="C9141" s="0">
        <v>-48349.679687</v>
      </c>
      <c r="D9141" s="0">
        <v>21764.4375</v>
      </c>
      <c r="E9141" s="0">
        <v>0.278097</v>
      </c>
      <c r="F9141" s="0">
        <v>9.93524</v>
      </c>
      <c r="G9141" s="0">
        <v>-0.606639</v>
      </c>
      <c r="H9141" s="0">
        <v>0.05731</v>
      </c>
      <c r="I9141" s="0">
        <v>0.011545</v>
      </c>
      <c r="J9141" s="0">
        <v>-0.021873</v>
      </c>
      <c r="K9141" s="0">
        <v>1012.949951</v>
      </c>
      <c r="L9141" s="0">
        <v>44.774334</v>
      </c>
      <c r="W9141" s="0">
        <f t="shared" si="142"/>
        <v>53022.872096341431</v>
      </c>
    </row>
    <row r="9142">
      <c r="A9142" s="0">
        <v>299.295</v>
      </c>
      <c r="B9142" s="0">
        <v>-183.619354</v>
      </c>
      <c r="C9142" s="0">
        <v>-48352.972656</v>
      </c>
      <c r="D9142" s="0">
        <v>21576.380859</v>
      </c>
      <c r="E9142" s="0">
        <v>0.280749</v>
      </c>
      <c r="F9142" s="0">
        <v>9.933845</v>
      </c>
      <c r="G9142" s="0">
        <v>-0.610671</v>
      </c>
      <c r="H9142" s="0">
        <v>0.063069</v>
      </c>
      <c r="I9142" s="0">
        <v>0.013105</v>
      </c>
      <c r="J9142" s="0">
        <v>-0.020973</v>
      </c>
      <c r="K9142" s="0">
        <v>1012.949951</v>
      </c>
      <c r="L9142" s="0">
        <v>44.774334</v>
      </c>
      <c r="W9142" s="0">
        <f t="shared" si="142"/>
        <v>52948.879985431879</v>
      </c>
    </row>
    <row r="9143">
      <c r="A9143" s="0">
        <v>299.30625</v>
      </c>
      <c r="B9143" s="0">
        <v>-181.54689</v>
      </c>
      <c r="C9143" s="0">
        <v>-48372.566406</v>
      </c>
      <c r="D9143" s="0">
        <v>21665.132812</v>
      </c>
      <c r="E9143" s="0">
        <v>0.286786</v>
      </c>
      <c r="F9143" s="0">
        <v>9.931435</v>
      </c>
      <c r="G9143" s="0">
        <v>-0.611907</v>
      </c>
      <c r="H9143" s="0">
        <v>0.043389</v>
      </c>
      <c r="I9143" s="0">
        <v>0.009896</v>
      </c>
      <c r="J9143" s="0">
        <v>-0.014228</v>
      </c>
      <c r="K9143" s="0">
        <v>1012.949951</v>
      </c>
      <c r="L9143" s="0">
        <v>44.774334</v>
      </c>
      <c r="W9143" s="0">
        <f t="shared" si="142"/>
        <v>53002.982177777012</v>
      </c>
    </row>
    <row r="9144">
      <c r="A9144" s="0">
        <v>299.3175</v>
      </c>
      <c r="B9144" s="0">
        <v>-275.287628</v>
      </c>
      <c r="C9144" s="0">
        <v>-48350.578125</v>
      </c>
      <c r="D9144" s="0">
        <v>21712.929687</v>
      </c>
      <c r="E9144" s="0">
        <v>0.277763</v>
      </c>
      <c r="F9144" s="0">
        <v>9.929236</v>
      </c>
      <c r="G9144" s="0">
        <v>-0.605016</v>
      </c>
      <c r="H9144" s="0">
        <v>0.009007</v>
      </c>
      <c r="I9144" s="0">
        <v>0.006148</v>
      </c>
      <c r="J9144" s="0">
        <v>-0.007876</v>
      </c>
      <c r="K9144" s="0">
        <v>1012.949951</v>
      </c>
      <c r="L9144" s="0">
        <v>44.774334</v>
      </c>
      <c r="W9144" s="0">
        <f t="shared" si="142"/>
        <v>53002.882033833448</v>
      </c>
    </row>
    <row r="9145">
      <c r="A9145" s="0">
        <v>299.32875</v>
      </c>
      <c r="B9145" s="0">
        <v>-315.430969</v>
      </c>
      <c r="C9145" s="0">
        <v>-48354.5</v>
      </c>
      <c r="D9145" s="0">
        <v>21727.070312</v>
      </c>
      <c r="E9145" s="0">
        <v>0.277425</v>
      </c>
      <c r="F9145" s="0">
        <v>9.932364</v>
      </c>
      <c r="G9145" s="0">
        <v>-0.611977</v>
      </c>
      <c r="H9145" s="0">
        <v>-0.013773</v>
      </c>
      <c r="I9145" s="0">
        <v>0.003016</v>
      </c>
      <c r="J9145" s="0">
        <v>-0.002945</v>
      </c>
      <c r="K9145" s="0">
        <v>1012.949951</v>
      </c>
      <c r="L9145" s="0">
        <v>44.774334</v>
      </c>
      <c r="W9145" s="0">
        <f t="shared" si="142"/>
        <v>53012.477317031655</v>
      </c>
    </row>
    <row r="9146">
      <c r="A9146" s="0">
        <v>299.34</v>
      </c>
      <c r="B9146" s="0">
        <v>-309.507721</v>
      </c>
      <c r="C9146" s="0">
        <v>-48373.5</v>
      </c>
      <c r="D9146" s="0">
        <v>21632.912109</v>
      </c>
      <c r="E9146" s="0">
        <v>0.284781</v>
      </c>
      <c r="F9146" s="0">
        <v>9.933955</v>
      </c>
      <c r="G9146" s="0">
        <v>-0.60742</v>
      </c>
      <c r="H9146" s="0">
        <v>-0.029593</v>
      </c>
      <c r="I9146" s="0">
        <v>1.578675E-06</v>
      </c>
      <c r="J9146" s="0">
        <v>0.003091</v>
      </c>
      <c r="K9146" s="0">
        <v>1012.949951</v>
      </c>
      <c r="L9146" s="0">
        <v>44.774334</v>
      </c>
      <c r="W9146" s="0">
        <f t="shared" si="142"/>
        <v>52991.265163185883</v>
      </c>
    </row>
    <row r="9147">
      <c r="A9147" s="0">
        <v>299.35125</v>
      </c>
      <c r="B9147" s="0">
        <v>-234.652359</v>
      </c>
      <c r="C9147" s="0">
        <v>-48347.089844</v>
      </c>
      <c r="D9147" s="0">
        <v>21754.582031</v>
      </c>
      <c r="E9147" s="0">
        <v>0.284777</v>
      </c>
      <c r="F9147" s="0">
        <v>9.940597</v>
      </c>
      <c r="G9147" s="0">
        <v>-0.603603</v>
      </c>
      <c r="H9147" s="0">
        <v>-0.025983</v>
      </c>
      <c r="I9147" s="0">
        <v>0.000659</v>
      </c>
      <c r="J9147" s="0">
        <v>0.000282</v>
      </c>
      <c r="K9147" s="0">
        <v>1012.949951</v>
      </c>
      <c r="L9147" s="0">
        <v>44.774334</v>
      </c>
      <c r="W9147" s="0">
        <f t="shared" si="142"/>
        <v>53016.582287590929</v>
      </c>
    </row>
    <row r="9148">
      <c r="A9148" s="0">
        <v>299.3625</v>
      </c>
      <c r="B9148" s="0">
        <v>-355.561066</v>
      </c>
      <c r="C9148" s="0">
        <v>-48364.476562</v>
      </c>
      <c r="D9148" s="0">
        <v>21741.568359</v>
      </c>
      <c r="E9148" s="0">
        <v>0.27084</v>
      </c>
      <c r="F9148" s="0">
        <v>9.928262</v>
      </c>
      <c r="G9148" s="0">
        <v>-0.595501</v>
      </c>
      <c r="H9148" s="0">
        <v>-0.008542</v>
      </c>
      <c r="I9148" s="0">
        <v>0.001867</v>
      </c>
      <c r="J9148" s="0">
        <v>-0.005965</v>
      </c>
      <c r="K9148" s="0">
        <v>1012.949951</v>
      </c>
      <c r="L9148" s="0">
        <v>44.774334</v>
      </c>
      <c r="W9148" s="0">
        <f t="shared" si="142"/>
        <v>53027.773963244705</v>
      </c>
    </row>
    <row r="9149">
      <c r="A9149" s="0">
        <v>299.37375</v>
      </c>
      <c r="B9149" s="0">
        <v>-364.807892</v>
      </c>
      <c r="C9149" s="0">
        <v>-48340.894531</v>
      </c>
      <c r="D9149" s="0">
        <v>21659.492187</v>
      </c>
      <c r="E9149" s="0">
        <v>0.282902</v>
      </c>
      <c r="F9149" s="0">
        <v>9.921345</v>
      </c>
      <c r="G9149" s="0">
        <v>-0.611463</v>
      </c>
      <c r="H9149" s="0">
        <v>0.022867</v>
      </c>
      <c r="I9149" s="0">
        <v>0.007013</v>
      </c>
      <c r="J9149" s="0">
        <v>-0.015439</v>
      </c>
      <c r="K9149" s="0">
        <v>1012.949951</v>
      </c>
      <c r="L9149" s="0">
        <v>44.774334</v>
      </c>
      <c r="W9149" s="0">
        <f t="shared" si="142"/>
        <v>52972.717229287431</v>
      </c>
    </row>
    <row r="9150">
      <c r="A9150" s="0">
        <v>299.385</v>
      </c>
      <c r="B9150" s="0">
        <v>-483.333923</v>
      </c>
      <c r="C9150" s="0">
        <v>-48351.164062</v>
      </c>
      <c r="D9150" s="0">
        <v>21740.767578</v>
      </c>
      <c r="E9150" s="0">
        <v>0.289534</v>
      </c>
      <c r="F9150" s="0">
        <v>9.92339</v>
      </c>
      <c r="G9150" s="0">
        <v>-0.611202</v>
      </c>
      <c r="H9150" s="0">
        <v>0.054821</v>
      </c>
      <c r="I9150" s="0">
        <v>0.012104</v>
      </c>
      <c r="J9150" s="0">
        <v>-0.02251</v>
      </c>
      <c r="K9150" s="0">
        <v>1012.949951</v>
      </c>
      <c r="L9150" s="0">
        <v>44.774334</v>
      </c>
      <c r="W9150" s="0">
        <f t="shared" si="142"/>
        <v>53016.314967302089</v>
      </c>
    </row>
    <row r="9151">
      <c r="A9151" s="0">
        <v>299.39625</v>
      </c>
      <c r="B9151" s="0">
        <v>-199.330231</v>
      </c>
      <c r="C9151" s="0">
        <v>-48340.054687</v>
      </c>
      <c r="D9151" s="0">
        <v>21721.619141</v>
      </c>
      <c r="E9151" s="0">
        <v>0.291947</v>
      </c>
      <c r="F9151" s="0">
        <v>9.929455</v>
      </c>
      <c r="G9151" s="0">
        <v>-0.61324</v>
      </c>
      <c r="H9151" s="0">
        <v>0.059856</v>
      </c>
      <c r="I9151" s="0">
        <v>0.012705</v>
      </c>
      <c r="J9151" s="0">
        <v>-0.02068</v>
      </c>
      <c r="K9151" s="0">
        <v>1012.949951</v>
      </c>
      <c r="L9151" s="0">
        <v>44.774334</v>
      </c>
      <c r="W9151" s="0">
        <f t="shared" si="142"/>
        <v>52996.503260024605</v>
      </c>
    </row>
    <row r="9152">
      <c r="A9152" s="0">
        <v>299.4075</v>
      </c>
      <c r="B9152" s="0">
        <v>-334.173035</v>
      </c>
      <c r="C9152" s="0">
        <v>-48343.449219</v>
      </c>
      <c r="D9152" s="0">
        <v>21673.498047</v>
      </c>
      <c r="E9152" s="0">
        <v>0.28486</v>
      </c>
      <c r="F9152" s="0">
        <v>9.929122</v>
      </c>
      <c r="G9152" s="0">
        <v>-0.603117</v>
      </c>
      <c r="H9152" s="0">
        <v>0.049225</v>
      </c>
      <c r="I9152" s="0">
        <v>0.010654</v>
      </c>
      <c r="J9152" s="0">
        <v>-0.015976</v>
      </c>
      <c r="K9152" s="0">
        <v>1012.919983</v>
      </c>
      <c r="L9152" s="0">
        <v>44.779217</v>
      </c>
      <c r="W9152" s="0">
        <f t="shared" si="142"/>
        <v>52980.5744740529</v>
      </c>
    </row>
    <row r="9153">
      <c r="A9153" s="0">
        <v>299.41875</v>
      </c>
      <c r="B9153" s="0">
        <v>-300.935059</v>
      </c>
      <c r="C9153" s="0">
        <v>-48350.445312</v>
      </c>
      <c r="D9153" s="0">
        <v>21631.9375</v>
      </c>
      <c r="E9153" s="0">
        <v>0.273992</v>
      </c>
      <c r="F9153" s="0">
        <v>9.937339</v>
      </c>
      <c r="G9153" s="0">
        <v>-0.608322</v>
      </c>
      <c r="H9153" s="0">
        <v>0.023316</v>
      </c>
      <c r="I9153" s="0">
        <v>0.008838</v>
      </c>
      <c r="J9153" s="0">
        <v>-0.008065</v>
      </c>
      <c r="K9153" s="0">
        <v>1012.919983</v>
      </c>
      <c r="L9153" s="0">
        <v>44.779217</v>
      </c>
      <c r="W9153" s="0">
        <f t="shared" si="142"/>
        <v>52969.772925531259</v>
      </c>
    </row>
    <row r="9154">
      <c r="A9154" s="0">
        <v>299.43</v>
      </c>
      <c r="B9154" s="0">
        <v>-189.525711</v>
      </c>
      <c r="C9154" s="0">
        <v>-48343.96875</v>
      </c>
      <c r="D9154" s="0">
        <v>21793.228516</v>
      </c>
      <c r="E9154" s="0">
        <v>0.285627</v>
      </c>
      <c r="F9154" s="0">
        <v>9.942279</v>
      </c>
      <c r="G9154" s="0">
        <v>-0.621586</v>
      </c>
      <c r="H9154" s="0">
        <v>-0.004224</v>
      </c>
      <c r="I9154" s="0">
        <v>0.003444</v>
      </c>
      <c r="J9154" s="0">
        <v>-0.003853</v>
      </c>
      <c r="K9154" s="0">
        <v>1012.919983</v>
      </c>
      <c r="L9154" s="0">
        <v>44.779217</v>
      </c>
      <c r="W9154" s="0">
        <f ref="W9154:W9217" t="shared" si="143">SQRT((B9154)^2+(C9154)^2+(D9154)^2)</f>
        <v>53029.426205142954</v>
      </c>
    </row>
    <row r="9155">
      <c r="A9155" s="0">
        <v>299.44125</v>
      </c>
      <c r="B9155" s="0">
        <v>-250.29454</v>
      </c>
      <c r="C9155" s="0">
        <v>-48323.699219</v>
      </c>
      <c r="D9155" s="0">
        <v>21715.144531</v>
      </c>
      <c r="E9155" s="0">
        <v>0.283487</v>
      </c>
      <c r="F9155" s="0">
        <v>9.936513</v>
      </c>
      <c r="G9155" s="0">
        <v>-0.611237</v>
      </c>
      <c r="H9155" s="0">
        <v>-0.022176</v>
      </c>
      <c r="I9155" s="0">
        <v>0.001598</v>
      </c>
      <c r="J9155" s="0">
        <v>0.000265</v>
      </c>
      <c r="K9155" s="0">
        <v>1012.919983</v>
      </c>
      <c r="L9155" s="0">
        <v>44.779217</v>
      </c>
      <c r="W9155" s="0">
        <f t="shared" si="143"/>
        <v>52979.147365424389</v>
      </c>
    </row>
    <row r="9156">
      <c r="A9156" s="0">
        <v>299.4525</v>
      </c>
      <c r="B9156" s="0">
        <v>-340.398132</v>
      </c>
      <c r="C9156" s="0">
        <v>-48343.960937</v>
      </c>
      <c r="D9156" s="0">
        <v>21759.671875</v>
      </c>
      <c r="E9156" s="0">
        <v>0.277356</v>
      </c>
      <c r="F9156" s="0">
        <v>9.9362</v>
      </c>
      <c r="G9156" s="0">
        <v>-0.611482</v>
      </c>
      <c r="H9156" s="0">
        <v>-0.030045</v>
      </c>
      <c r="I9156" s="0">
        <v>0.000662</v>
      </c>
      <c r="J9156" s="0">
        <v>0.002606</v>
      </c>
      <c r="K9156" s="0">
        <v>1012.919983</v>
      </c>
      <c r="L9156" s="0">
        <v>44.779217</v>
      </c>
      <c r="W9156" s="0">
        <f t="shared" si="143"/>
        <v>53016.391333946121</v>
      </c>
    </row>
    <row r="9157">
      <c r="A9157" s="0">
        <v>299.46375</v>
      </c>
      <c r="B9157" s="0">
        <v>-365.073029</v>
      </c>
      <c r="C9157" s="0">
        <v>-48347.132812</v>
      </c>
      <c r="D9157" s="0">
        <v>21679.070312</v>
      </c>
      <c r="E9157" s="0">
        <v>0.287049</v>
      </c>
      <c r="F9157" s="0">
        <v>9.935187</v>
      </c>
      <c r="G9157" s="0">
        <v>-0.602598</v>
      </c>
      <c r="H9157" s="0">
        <v>-0.012237</v>
      </c>
      <c r="I9157" s="0">
        <v>0.002868</v>
      </c>
      <c r="J9157" s="0">
        <v>-0.002953</v>
      </c>
      <c r="K9157" s="0">
        <v>1012.919983</v>
      </c>
      <c r="L9157" s="0">
        <v>44.779217</v>
      </c>
      <c r="W9157" s="0">
        <f t="shared" si="143"/>
        <v>52986.419194453119</v>
      </c>
    </row>
    <row r="9158">
      <c r="A9158" s="0">
        <v>299.475</v>
      </c>
      <c r="B9158" s="0">
        <v>-341.223267</v>
      </c>
      <c r="C9158" s="0">
        <v>-48376.613281</v>
      </c>
      <c r="D9158" s="0">
        <v>21569.726562</v>
      </c>
      <c r="E9158" s="0">
        <v>0.288243</v>
      </c>
      <c r="F9158" s="0">
        <v>9.939074</v>
      </c>
      <c r="G9158" s="0">
        <v>-0.601394</v>
      </c>
      <c r="H9158" s="0">
        <v>0.014755</v>
      </c>
      <c r="I9158" s="0">
        <v>0.006887</v>
      </c>
      <c r="J9158" s="0">
        <v>-0.010839</v>
      </c>
      <c r="K9158" s="0">
        <v>1012.919983</v>
      </c>
      <c r="L9158" s="0">
        <v>44.779217</v>
      </c>
      <c r="W9158" s="0">
        <f t="shared" si="143"/>
        <v>52968.540189595711</v>
      </c>
    </row>
    <row r="9159">
      <c r="A9159" s="0">
        <v>299.48625</v>
      </c>
      <c r="B9159" s="0">
        <v>-338.525482</v>
      </c>
      <c r="C9159" s="0">
        <v>-48382.359375</v>
      </c>
      <c r="D9159" s="0">
        <v>21573.007812</v>
      </c>
      <c r="E9159" s="0">
        <v>0.278957</v>
      </c>
      <c r="F9159" s="0">
        <v>9.936489</v>
      </c>
      <c r="G9159" s="0">
        <v>-0.60594</v>
      </c>
      <c r="H9159" s="0">
        <v>0.044782</v>
      </c>
      <c r="I9159" s="0">
        <v>0.010135</v>
      </c>
      <c r="J9159" s="0">
        <v>-0.02016</v>
      </c>
      <c r="K9159" s="0">
        <v>1012.919983</v>
      </c>
      <c r="L9159" s="0">
        <v>44.779217</v>
      </c>
      <c r="W9159" s="0">
        <f t="shared" si="143"/>
        <v>52975.107024433906</v>
      </c>
    </row>
    <row r="9160">
      <c r="A9160" s="0">
        <v>299.4975</v>
      </c>
      <c r="B9160" s="0">
        <v>-349.438995</v>
      </c>
      <c r="C9160" s="0">
        <v>-48353.246094</v>
      </c>
      <c r="D9160" s="0">
        <v>21754.931641</v>
      </c>
      <c r="E9160" s="0">
        <v>0.273082</v>
      </c>
      <c r="F9160" s="0">
        <v>9.935272</v>
      </c>
      <c r="G9160" s="0">
        <v>-0.596063</v>
      </c>
      <c r="H9160" s="0">
        <v>0.063727</v>
      </c>
      <c r="I9160" s="0">
        <v>0.01286</v>
      </c>
      <c r="J9160" s="0">
        <v>-0.02312</v>
      </c>
      <c r="K9160" s="0">
        <v>1012.919983</v>
      </c>
      <c r="L9160" s="0">
        <v>44.779217</v>
      </c>
      <c r="W9160" s="0">
        <f t="shared" si="143"/>
        <v>53022.972060633641</v>
      </c>
    </row>
    <row r="9161">
      <c r="A9161" s="0">
        <v>299.50875</v>
      </c>
      <c r="B9161" s="0">
        <v>-290.873383</v>
      </c>
      <c r="C9161" s="0">
        <v>-48346.390625</v>
      </c>
      <c r="D9161" s="0">
        <v>21876.740234</v>
      </c>
      <c r="E9161" s="0">
        <v>0.273815</v>
      </c>
      <c r="F9161" s="0">
        <v>9.930587</v>
      </c>
      <c r="G9161" s="0">
        <v>-0.604598</v>
      </c>
      <c r="H9161" s="0">
        <v>0.056989</v>
      </c>
      <c r="I9161" s="0">
        <v>0.011816</v>
      </c>
      <c r="J9161" s="0">
        <v>-0.017746</v>
      </c>
      <c r="K9161" s="0">
        <v>1012.929993</v>
      </c>
      <c r="L9161" s="0">
        <v>44.779217</v>
      </c>
      <c r="W9161" s="0">
        <f t="shared" si="143"/>
        <v>53066.466408231296</v>
      </c>
    </row>
    <row r="9162">
      <c r="A9162" s="0">
        <v>299.52</v>
      </c>
      <c r="B9162" s="0">
        <v>-324.728119</v>
      </c>
      <c r="C9162" s="0">
        <v>-48391.539062</v>
      </c>
      <c r="D9162" s="0">
        <v>21924</v>
      </c>
      <c r="E9162" s="0">
        <v>0.27386</v>
      </c>
      <c r="F9162" s="0">
        <v>9.943739</v>
      </c>
      <c r="G9162" s="0">
        <v>-0.617005</v>
      </c>
      <c r="H9162" s="0">
        <v>0.03826</v>
      </c>
      <c r="I9162" s="0">
        <v>0.009041</v>
      </c>
      <c r="J9162" s="0">
        <v>-0.012607</v>
      </c>
      <c r="K9162" s="0">
        <v>1012.929993</v>
      </c>
      <c r="L9162" s="0">
        <v>44.779217</v>
      </c>
      <c r="W9162" s="0">
        <f t="shared" si="143"/>
        <v>53127.283735763689</v>
      </c>
    </row>
    <row r="9163">
      <c r="A9163" s="0">
        <v>299.53125</v>
      </c>
      <c r="B9163" s="0">
        <v>-389.645172</v>
      </c>
      <c r="C9163" s="0">
        <v>-48325.265625</v>
      </c>
      <c r="D9163" s="0">
        <v>21843.787109</v>
      </c>
      <c r="E9163" s="0">
        <v>0.283495</v>
      </c>
      <c r="F9163" s="0">
        <v>9.942448</v>
      </c>
      <c r="G9163" s="0">
        <v>-0.610304</v>
      </c>
      <c r="H9163" s="0">
        <v>0.008593</v>
      </c>
      <c r="I9163" s="0">
        <v>0.006575</v>
      </c>
      <c r="J9163" s="0">
        <v>-0.007501</v>
      </c>
      <c r="K9163" s="0">
        <v>1012.929993</v>
      </c>
      <c r="L9163" s="0">
        <v>44.779217</v>
      </c>
      <c r="W9163" s="0">
        <f t="shared" si="143"/>
        <v>53034.273412107614</v>
      </c>
    </row>
    <row r="9164">
      <c r="A9164" s="0">
        <v>299.5425</v>
      </c>
      <c r="B9164" s="0">
        <v>-390.661926</v>
      </c>
      <c r="C9164" s="0">
        <v>-48336.816406</v>
      </c>
      <c r="D9164" s="0">
        <v>21773.167969</v>
      </c>
      <c r="E9164" s="0">
        <v>0.290657</v>
      </c>
      <c r="F9164" s="0">
        <v>9.937702</v>
      </c>
      <c r="G9164" s="0">
        <v>-0.597699</v>
      </c>
      <c r="H9164" s="0">
        <v>-0.020078</v>
      </c>
      <c r="I9164" s="0">
        <v>0.001731</v>
      </c>
      <c r="J9164" s="0">
        <v>-0.000596</v>
      </c>
      <c r="K9164" s="0">
        <v>1012.929993</v>
      </c>
      <c r="L9164" s="0">
        <v>44.779217</v>
      </c>
      <c r="W9164" s="0">
        <f t="shared" si="143"/>
        <v>53015.764451850213</v>
      </c>
    </row>
    <row r="9165">
      <c r="A9165" s="0">
        <v>299.55375</v>
      </c>
      <c r="B9165" s="0">
        <v>-306.852692</v>
      </c>
      <c r="C9165" s="0">
        <v>-48372.191406</v>
      </c>
      <c r="D9165" s="0">
        <v>21836.136719</v>
      </c>
      <c r="E9165" s="0">
        <v>0.274749</v>
      </c>
      <c r="F9165" s="0">
        <v>9.938884</v>
      </c>
      <c r="G9165" s="0">
        <v>-0.613871</v>
      </c>
      <c r="H9165" s="0">
        <v>-0.030737</v>
      </c>
      <c r="I9165" s="0">
        <v>-0.000774</v>
      </c>
      <c r="J9165" s="0">
        <v>0.001992</v>
      </c>
      <c r="K9165" s="0">
        <v>1012.929993</v>
      </c>
      <c r="L9165" s="0">
        <v>44.779217</v>
      </c>
      <c r="W9165" s="0">
        <f t="shared" si="143"/>
        <v>53073.344786287475</v>
      </c>
    </row>
    <row r="9166">
      <c r="A9166" s="0">
        <v>299.565</v>
      </c>
      <c r="B9166" s="0">
        <v>-395.430389</v>
      </c>
      <c r="C9166" s="0">
        <v>-48359.457031</v>
      </c>
      <c r="D9166" s="0">
        <v>21725.283203</v>
      </c>
      <c r="E9166" s="0">
        <v>0.297538</v>
      </c>
      <c r="F9166" s="0">
        <v>9.93177</v>
      </c>
      <c r="G9166" s="0">
        <v>-0.605205</v>
      </c>
      <c r="H9166" s="0">
        <v>-0.027212</v>
      </c>
      <c r="I9166" s="0">
        <v>0.000138</v>
      </c>
      <c r="J9166" s="0">
        <v>0.001572</v>
      </c>
      <c r="K9166" s="0">
        <v>1012.929993</v>
      </c>
      <c r="L9166" s="0">
        <v>44.779217</v>
      </c>
      <c r="W9166" s="0">
        <f t="shared" si="143"/>
        <v>53016.802806056061</v>
      </c>
    </row>
    <row r="9167">
      <c r="A9167" s="0">
        <v>299.57625</v>
      </c>
      <c r="B9167" s="0">
        <v>-313.692596</v>
      </c>
      <c r="C9167" s="0">
        <v>-48367.597656</v>
      </c>
      <c r="D9167" s="0">
        <v>21726.53125</v>
      </c>
      <c r="E9167" s="0">
        <v>0.280669</v>
      </c>
      <c r="F9167" s="0">
        <v>9.930037</v>
      </c>
      <c r="G9167" s="0">
        <v>-0.607706</v>
      </c>
      <c r="H9167" s="0">
        <v>0.002752</v>
      </c>
      <c r="I9167" s="0">
        <v>0.004446</v>
      </c>
      <c r="J9167" s="0">
        <v>-0.008539</v>
      </c>
      <c r="K9167" s="0">
        <v>1012.929993</v>
      </c>
      <c r="L9167" s="0">
        <v>44.779217</v>
      </c>
      <c r="W9167" s="0">
        <f t="shared" si="143"/>
        <v>53024.19321606608</v>
      </c>
    </row>
    <row r="9168">
      <c r="A9168" s="0">
        <v>299.5875</v>
      </c>
      <c r="B9168" s="0">
        <v>-239.448563</v>
      </c>
      <c r="C9168" s="0">
        <v>-48361.238281</v>
      </c>
      <c r="D9168" s="0">
        <v>21734.035156</v>
      </c>
      <c r="E9168" s="0">
        <v>0.281924</v>
      </c>
      <c r="F9168" s="0">
        <v>9.924142</v>
      </c>
      <c r="G9168" s="0">
        <v>-0.610311</v>
      </c>
      <c r="H9168" s="0">
        <v>0.031555</v>
      </c>
      <c r="I9168" s="0">
        <v>0.007685</v>
      </c>
      <c r="J9168" s="0">
        <v>-0.016559</v>
      </c>
      <c r="K9168" s="0">
        <v>1012.929993</v>
      </c>
      <c r="L9168" s="0">
        <v>44.779217</v>
      </c>
      <c r="W9168" s="0">
        <f t="shared" si="143"/>
        <v>53021.080598647044</v>
      </c>
    </row>
    <row r="9169">
      <c r="A9169" s="0">
        <v>299.59875</v>
      </c>
      <c r="B9169" s="0">
        <v>-201.565994</v>
      </c>
      <c r="C9169" s="0">
        <v>-48352.378906</v>
      </c>
      <c r="D9169" s="0">
        <v>21772.917969</v>
      </c>
      <c r="E9169" s="0">
        <v>0.284828</v>
      </c>
      <c r="F9169" s="0">
        <v>9.929696</v>
      </c>
      <c r="G9169" s="0">
        <v>-0.600677</v>
      </c>
      <c r="H9169" s="0">
        <v>0.052587</v>
      </c>
      <c r="I9169" s="0">
        <v>0.010746</v>
      </c>
      <c r="J9169" s="0">
        <v>-0.020378</v>
      </c>
      <c r="K9169" s="0">
        <v>1012.929993</v>
      </c>
      <c r="L9169" s="0">
        <v>44.779217</v>
      </c>
      <c r="W9169" s="0">
        <f t="shared" si="143"/>
        <v>53028.795305985725</v>
      </c>
    </row>
    <row r="9170">
      <c r="A9170" s="0">
        <v>299.61</v>
      </c>
      <c r="B9170" s="0">
        <v>-218.108658</v>
      </c>
      <c r="C9170" s="0">
        <v>-48328.636719</v>
      </c>
      <c r="D9170" s="0">
        <v>21756.796875</v>
      </c>
      <c r="E9170" s="0">
        <v>0.279474</v>
      </c>
      <c r="F9170" s="0">
        <v>9.929914</v>
      </c>
      <c r="G9170" s="0">
        <v>-0.605086</v>
      </c>
      <c r="H9170" s="0">
        <v>0.05903</v>
      </c>
      <c r="I9170" s="0">
        <v>0.012138</v>
      </c>
      <c r="J9170" s="0">
        <v>-0.019347</v>
      </c>
      <c r="K9170" s="0">
        <v>1012.940002</v>
      </c>
      <c r="L9170" s="0">
        <v>44.779217</v>
      </c>
      <c r="W9170" s="0">
        <f t="shared" si="143"/>
        <v>53000.593475580812</v>
      </c>
    </row>
    <row r="9171">
      <c r="A9171" s="0">
        <v>299.62125</v>
      </c>
      <c r="B9171" s="0">
        <v>-306.905243</v>
      </c>
      <c r="C9171" s="0">
        <v>-48359.945312</v>
      </c>
      <c r="D9171" s="0">
        <v>21832.753906</v>
      </c>
      <c r="E9171" s="0">
        <v>0.287333</v>
      </c>
      <c r="F9171" s="0">
        <v>9.933912</v>
      </c>
      <c r="G9171" s="0">
        <v>-0.613046</v>
      </c>
      <c r="H9171" s="0">
        <v>0.047202</v>
      </c>
      <c r="I9171" s="0">
        <v>0.009948</v>
      </c>
      <c r="J9171" s="0">
        <v>-0.015333</v>
      </c>
      <c r="K9171" s="0">
        <v>1012.940002</v>
      </c>
      <c r="L9171" s="0">
        <v>44.779217</v>
      </c>
      <c r="W9171" s="0">
        <f t="shared" si="143"/>
        <v>53060.791970416067</v>
      </c>
    </row>
    <row r="9172">
      <c r="A9172" s="0">
        <v>299.6325</v>
      </c>
      <c r="B9172" s="0">
        <v>-382.019684</v>
      </c>
      <c r="C9172" s="0">
        <v>-48354.992187</v>
      </c>
      <c r="D9172" s="0">
        <v>21750.96875</v>
      </c>
      <c r="E9172" s="0">
        <v>0.288533</v>
      </c>
      <c r="F9172" s="0">
        <v>9.934739</v>
      </c>
      <c r="G9172" s="0">
        <v>-0.604379</v>
      </c>
      <c r="H9172" s="0">
        <v>0.016501</v>
      </c>
      <c r="I9172" s="0">
        <v>0.006873</v>
      </c>
      <c r="J9172" s="0">
        <v>-0.008853</v>
      </c>
      <c r="K9172" s="0">
        <v>1012.940002</v>
      </c>
      <c r="L9172" s="0">
        <v>44.779217</v>
      </c>
      <c r="W9172" s="0">
        <f t="shared" si="143"/>
        <v>53023.16333459624</v>
      </c>
    </row>
    <row r="9173">
      <c r="A9173" s="0">
        <v>299.64375</v>
      </c>
      <c r="B9173" s="0">
        <v>-301.32782</v>
      </c>
      <c r="C9173" s="0">
        <v>-48351.292969</v>
      </c>
      <c r="D9173" s="0">
        <v>21730.0625</v>
      </c>
      <c r="E9173" s="0">
        <v>0.288198</v>
      </c>
      <c r="F9173" s="0">
        <v>9.944898</v>
      </c>
      <c r="G9173" s="0">
        <v>-0.605872</v>
      </c>
      <c r="H9173" s="0">
        <v>-0.006592</v>
      </c>
      <c r="I9173" s="0">
        <v>0.003353</v>
      </c>
      <c r="J9173" s="0">
        <v>-0.004463</v>
      </c>
      <c r="K9173" s="0">
        <v>1012.940002</v>
      </c>
      <c r="L9173" s="0">
        <v>44.779217</v>
      </c>
      <c r="W9173" s="0">
        <f t="shared" si="143"/>
        <v>53010.69652893726</v>
      </c>
    </row>
    <row r="9174">
      <c r="A9174" s="0">
        <v>299.655</v>
      </c>
      <c r="B9174" s="0">
        <v>-354.77594</v>
      </c>
      <c r="C9174" s="0">
        <v>-48389</v>
      </c>
      <c r="D9174" s="0">
        <v>21557.888672</v>
      </c>
      <c r="E9174" s="0">
        <v>0.290086</v>
      </c>
      <c r="F9174" s="0">
        <v>9.931834</v>
      </c>
      <c r="G9174" s="0">
        <v>-0.602197</v>
      </c>
      <c r="H9174" s="0">
        <v>-0.030388</v>
      </c>
      <c r="I9174" s="0">
        <v>-0.00021</v>
      </c>
      <c r="J9174" s="0">
        <v>0.003192</v>
      </c>
      <c r="K9174" s="0">
        <v>1012.940002</v>
      </c>
      <c r="L9174" s="0">
        <v>44.779217</v>
      </c>
      <c r="W9174" s="0">
        <f t="shared" si="143"/>
        <v>52975.123888122704</v>
      </c>
    </row>
    <row r="9175">
      <c r="A9175" s="0">
        <v>299.66625</v>
      </c>
      <c r="B9175" s="0">
        <v>-374.313416</v>
      </c>
      <c r="C9175" s="0">
        <v>-48353.078125</v>
      </c>
      <c r="D9175" s="0">
        <v>21687.75</v>
      </c>
      <c r="E9175" s="0">
        <v>0.288474</v>
      </c>
      <c r="F9175" s="0">
        <v>9.931589</v>
      </c>
      <c r="G9175" s="0">
        <v>-0.604093</v>
      </c>
      <c r="H9175" s="0">
        <v>-0.027871</v>
      </c>
      <c r="I9175" s="0">
        <v>0.000121</v>
      </c>
      <c r="J9175" s="0">
        <v>0.001444</v>
      </c>
      <c r="K9175" s="0">
        <v>1012.940002</v>
      </c>
      <c r="L9175" s="0">
        <v>44.779217</v>
      </c>
      <c r="W9175" s="0">
        <f t="shared" si="143"/>
        <v>52995.459944775</v>
      </c>
    </row>
    <row r="9176">
      <c r="A9176" s="0">
        <v>299.6775</v>
      </c>
      <c r="B9176" s="0">
        <v>-244.701874</v>
      </c>
      <c r="C9176" s="0">
        <v>-48386.140625</v>
      </c>
      <c r="D9176" s="0">
        <v>21623.349609</v>
      </c>
      <c r="E9176" s="0">
        <v>0.286967</v>
      </c>
      <c r="F9176" s="0">
        <v>9.929012</v>
      </c>
      <c r="G9176" s="0">
        <v>-0.613703</v>
      </c>
      <c r="H9176" s="0">
        <v>-0.010745</v>
      </c>
      <c r="I9176" s="0">
        <v>0.00308</v>
      </c>
      <c r="J9176" s="0">
        <v>-0.004199</v>
      </c>
      <c r="K9176" s="0">
        <v>1012.940002</v>
      </c>
      <c r="L9176" s="0">
        <v>44.779217</v>
      </c>
      <c r="W9176" s="0">
        <f t="shared" si="143"/>
        <v>52998.563489046144</v>
      </c>
    </row>
    <row r="9177">
      <c r="A9177" s="0">
        <v>299.68875</v>
      </c>
      <c r="B9177" s="0">
        <v>-325.415771</v>
      </c>
      <c r="C9177" s="0">
        <v>-48358.917969</v>
      </c>
      <c r="D9177" s="0">
        <v>21677.708984</v>
      </c>
      <c r="E9177" s="0">
        <v>0.28543</v>
      </c>
      <c r="F9177" s="0">
        <v>9.927839</v>
      </c>
      <c r="G9177" s="0">
        <v>-0.607788</v>
      </c>
      <c r="H9177" s="0">
        <v>0.017484</v>
      </c>
      <c r="I9177" s="0">
        <v>0.006097</v>
      </c>
      <c r="J9177" s="0">
        <v>-0.012255</v>
      </c>
      <c r="K9177" s="0">
        <v>1012.940002</v>
      </c>
      <c r="L9177" s="0">
        <v>44.779217</v>
      </c>
      <c r="W9177" s="0">
        <f t="shared" si="143"/>
        <v>52996.35751022405</v>
      </c>
    </row>
    <row r="9178">
      <c r="A9178" s="0">
        <v>299.7</v>
      </c>
      <c r="B9178" s="0">
        <v>-308.258148</v>
      </c>
      <c r="C9178" s="0">
        <v>-48345.503906</v>
      </c>
      <c r="D9178" s="0">
        <v>21787.255859</v>
      </c>
      <c r="E9178" s="0">
        <v>0.294078</v>
      </c>
      <c r="F9178" s="0">
        <v>9.924987</v>
      </c>
      <c r="G9178" s="0">
        <v>-0.606292</v>
      </c>
      <c r="H9178" s="0">
        <v>0.049187</v>
      </c>
      <c r="I9178" s="0">
        <v>0.010356</v>
      </c>
      <c r="J9178" s="0">
        <v>-0.021618</v>
      </c>
      <c r="K9178" s="0">
        <v>1012.940002</v>
      </c>
      <c r="L9178" s="0">
        <v>44.781757</v>
      </c>
      <c r="W9178" s="0">
        <f t="shared" si="143"/>
        <v>53028.928792465718</v>
      </c>
    </row>
    <row r="9179">
      <c r="A9179" s="0">
        <v>299.71125</v>
      </c>
      <c r="B9179" s="0">
        <v>-276.377747</v>
      </c>
      <c r="C9179" s="0">
        <v>-48353.21875</v>
      </c>
      <c r="D9179" s="0">
        <v>21789.832031</v>
      </c>
      <c r="E9179" s="0">
        <v>0.288655</v>
      </c>
      <c r="F9179" s="0">
        <v>9.933417</v>
      </c>
      <c r="G9179" s="0">
        <v>-0.601743</v>
      </c>
      <c r="H9179" s="0">
        <v>0.060569</v>
      </c>
      <c r="I9179" s="0">
        <v>0.012264</v>
      </c>
      <c r="J9179" s="0">
        <v>-0.021317</v>
      </c>
      <c r="K9179" s="0">
        <v>1012.940002</v>
      </c>
      <c r="L9179" s="0">
        <v>44.781757</v>
      </c>
      <c r="W9179" s="0">
        <f t="shared" si="143"/>
        <v>53036.845004992349</v>
      </c>
    </row>
    <row r="9180">
      <c r="A9180" s="0">
        <v>299.7225</v>
      </c>
      <c r="B9180" s="0">
        <v>-308.955475</v>
      </c>
      <c r="C9180" s="0">
        <v>-48369.328125</v>
      </c>
      <c r="D9180" s="0">
        <v>21717.876953</v>
      </c>
      <c r="E9180" s="0">
        <v>0.278633</v>
      </c>
      <c r="F9180" s="0">
        <v>9.926908</v>
      </c>
      <c r="G9180" s="0">
        <v>-0.605991</v>
      </c>
      <c r="H9180" s="0">
        <v>0.054405</v>
      </c>
      <c r="I9180" s="0">
        <v>0.011734</v>
      </c>
      <c r="J9180" s="0">
        <v>-0.016419</v>
      </c>
      <c r="K9180" s="0">
        <v>1012.940002</v>
      </c>
      <c r="L9180" s="0">
        <v>44.781757</v>
      </c>
      <c r="W9180" s="0">
        <f t="shared" si="143"/>
        <v>53022.19852189361</v>
      </c>
    </row>
    <row r="9181">
      <c r="A9181" s="0">
        <v>299.73375</v>
      </c>
      <c r="B9181" s="0">
        <v>-420.392456</v>
      </c>
      <c r="C9181" s="0">
        <v>-48363.851562</v>
      </c>
      <c r="D9181" s="0">
        <v>21741.988281</v>
      </c>
      <c r="E9181" s="0">
        <v>0.290155</v>
      </c>
      <c r="F9181" s="0">
        <v>9.940333</v>
      </c>
      <c r="G9181" s="0">
        <v>-0.596971</v>
      </c>
      <c r="H9181" s="0">
        <v>0.035743</v>
      </c>
      <c r="I9181" s="0">
        <v>0.009913</v>
      </c>
      <c r="J9181" s="0">
        <v>-0.011505</v>
      </c>
      <c r="K9181" s="0">
        <v>1012.940002</v>
      </c>
      <c r="L9181" s="0">
        <v>44.781757</v>
      </c>
      <c r="W9181" s="0">
        <f t="shared" si="143"/>
        <v>53027.850438607951</v>
      </c>
    </row>
    <row r="9182">
      <c r="A9182" s="0">
        <v>299.745</v>
      </c>
      <c r="B9182" s="0">
        <v>-321.928955</v>
      </c>
      <c r="C9182" s="0">
        <v>-48362.855469</v>
      </c>
      <c r="D9182" s="0">
        <v>21532.410156</v>
      </c>
      <c r="E9182" s="0">
        <v>0.2867</v>
      </c>
      <c r="F9182" s="0">
        <v>9.938478</v>
      </c>
      <c r="G9182" s="0">
        <v>-0.61068</v>
      </c>
      <c r="H9182" s="0">
        <v>0.005216</v>
      </c>
      <c r="I9182" s="0">
        <v>0.005499</v>
      </c>
      <c r="J9182" s="0">
        <v>-0.005917</v>
      </c>
      <c r="K9182" s="0">
        <v>1012.940002</v>
      </c>
      <c r="L9182" s="0">
        <v>44.781757</v>
      </c>
      <c r="W9182" s="0">
        <f t="shared" si="143"/>
        <v>52940.665980828606</v>
      </c>
    </row>
    <row r="9183">
      <c r="A9183" s="0">
        <v>299.75625</v>
      </c>
      <c r="B9183" s="0">
        <v>-252.160934</v>
      </c>
      <c r="C9183" s="0">
        <v>-48353.910156</v>
      </c>
      <c r="D9183" s="0">
        <v>21723.505859</v>
      </c>
      <c r="E9183" s="0">
        <v>0.289023</v>
      </c>
      <c r="F9183" s="0">
        <v>9.937753</v>
      </c>
      <c r="G9183" s="0">
        <v>-0.598934</v>
      </c>
      <c r="H9183" s="0">
        <v>-0.020763</v>
      </c>
      <c r="I9183" s="0">
        <v>0.001988</v>
      </c>
      <c r="J9183" s="0">
        <v>0.000386</v>
      </c>
      <c r="K9183" s="0">
        <v>1012.940002</v>
      </c>
      <c r="L9183" s="0">
        <v>44.781757</v>
      </c>
      <c r="W9183" s="0">
        <f t="shared" si="143"/>
        <v>53010.139778321311</v>
      </c>
    </row>
    <row r="9184">
      <c r="A9184" s="0">
        <v>299.7675</v>
      </c>
      <c r="B9184" s="0">
        <v>-353.807068</v>
      </c>
      <c r="C9184" s="0">
        <v>-48345.476562</v>
      </c>
      <c r="D9184" s="0">
        <v>21678.931641</v>
      </c>
      <c r="E9184" s="0">
        <v>0.282335</v>
      </c>
      <c r="F9184" s="0">
        <v>9.939773</v>
      </c>
      <c r="G9184" s="0">
        <v>-0.612518</v>
      </c>
      <c r="H9184" s="0">
        <v>-0.031934</v>
      </c>
      <c r="I9184" s="0">
        <v>-0.000626</v>
      </c>
      <c r="J9184" s="0">
        <v>0.004061</v>
      </c>
      <c r="K9184" s="0">
        <v>1012.940002</v>
      </c>
      <c r="L9184" s="0">
        <v>44.781757</v>
      </c>
      <c r="W9184" s="0">
        <f t="shared" si="143"/>
        <v>52984.774799402607</v>
      </c>
    </row>
    <row r="9185">
      <c r="A9185" s="0">
        <v>299.77875</v>
      </c>
      <c r="B9185" s="0">
        <v>-353.606812</v>
      </c>
      <c r="C9185" s="0">
        <v>-48383.460937</v>
      </c>
      <c r="D9185" s="0">
        <v>21653.470703</v>
      </c>
      <c r="E9185" s="0">
        <v>0.282062</v>
      </c>
      <c r="F9185" s="0">
        <v>9.928688</v>
      </c>
      <c r="G9185" s="0">
        <v>-0.605315</v>
      </c>
      <c r="H9185" s="0">
        <v>-0.018511</v>
      </c>
      <c r="I9185" s="0">
        <v>0.001306</v>
      </c>
      <c r="J9185" s="0">
        <v>-0.000508</v>
      </c>
      <c r="K9185" s="0">
        <v>1012.940002</v>
      </c>
      <c r="L9185" s="0">
        <v>44.781757</v>
      </c>
      <c r="W9185" s="0">
        <f t="shared" si="143"/>
        <v>53009.0286979999</v>
      </c>
    </row>
    <row r="9186">
      <c r="A9186" s="0">
        <v>299.79</v>
      </c>
      <c r="B9186" s="0">
        <v>-390.990448</v>
      </c>
      <c r="C9186" s="0">
        <v>-48341.40625</v>
      </c>
      <c r="D9186" s="0">
        <v>21675.714844</v>
      </c>
      <c r="E9186" s="0">
        <v>0.280864</v>
      </c>
      <c r="F9186" s="0">
        <v>9.931617</v>
      </c>
      <c r="G9186" s="0">
        <v>-0.605529</v>
      </c>
      <c r="H9186" s="0">
        <v>0.006165</v>
      </c>
      <c r="I9186" s="0">
        <v>0.005913</v>
      </c>
      <c r="J9186" s="0">
        <v>-0.008862</v>
      </c>
      <c r="K9186" s="0">
        <v>1012.940002</v>
      </c>
      <c r="L9186" s="0">
        <v>44.781757</v>
      </c>
      <c r="W9186" s="0">
        <f t="shared" si="143"/>
        <v>52980.006094340613</v>
      </c>
    </row>
    <row r="9187">
      <c r="A9187" s="0">
        <v>299.80125</v>
      </c>
      <c r="B9187" s="0">
        <v>-388.578735</v>
      </c>
      <c r="C9187" s="0">
        <v>-48360.796875</v>
      </c>
      <c r="D9187" s="0">
        <v>21774.173828</v>
      </c>
      <c r="E9187" s="0">
        <v>0.28966</v>
      </c>
      <c r="F9187" s="0">
        <v>9.933243</v>
      </c>
      <c r="G9187" s="0">
        <v>-0.596748</v>
      </c>
      <c r="H9187" s="0">
        <v>0.035236</v>
      </c>
      <c r="I9187" s="0">
        <v>0.008888</v>
      </c>
      <c r="J9187" s="0">
        <v>-0.017972</v>
      </c>
      <c r="K9187" s="0">
        <v>1012.949951</v>
      </c>
      <c r="L9187" s="0">
        <v>44.781757</v>
      </c>
      <c r="W9187" s="0">
        <f t="shared" si="143"/>
        <v>53038.027053334707</v>
      </c>
    </row>
    <row r="9188">
      <c r="A9188" s="0">
        <v>299.8125</v>
      </c>
      <c r="B9188" s="0">
        <v>-366.401215</v>
      </c>
      <c r="C9188" s="0">
        <v>-48358.484375</v>
      </c>
      <c r="D9188" s="0">
        <v>21867.728516</v>
      </c>
      <c r="E9188" s="0">
        <v>0.282135</v>
      </c>
      <c r="F9188" s="0">
        <v>9.933131</v>
      </c>
      <c r="G9188" s="0">
        <v>-0.600545</v>
      </c>
      <c r="H9188" s="0">
        <v>0.05366</v>
      </c>
      <c r="I9188" s="0">
        <v>0.011839</v>
      </c>
      <c r="J9188" s="0">
        <v>-0.02128</v>
      </c>
      <c r="K9188" s="0">
        <v>1012.949951</v>
      </c>
      <c r="L9188" s="0">
        <v>44.781757</v>
      </c>
      <c r="W9188" s="0">
        <f t="shared" si="143"/>
        <v>53074.23867891985</v>
      </c>
    </row>
    <row r="9189">
      <c r="A9189" s="0">
        <v>299.82375</v>
      </c>
      <c r="B9189" s="0">
        <v>-258.525665</v>
      </c>
      <c r="C9189" s="0">
        <v>-48381.777344</v>
      </c>
      <c r="D9189" s="0">
        <v>21797.332031</v>
      </c>
      <c r="E9189" s="0">
        <v>0.289645</v>
      </c>
      <c r="F9189" s="0">
        <v>9.937963</v>
      </c>
      <c r="G9189" s="0">
        <v>-0.600867</v>
      </c>
      <c r="H9189" s="0">
        <v>0.058532</v>
      </c>
      <c r="I9189" s="0">
        <v>0.011933</v>
      </c>
      <c r="J9189" s="0">
        <v>-0.01836</v>
      </c>
      <c r="K9189" s="0">
        <v>1012.949951</v>
      </c>
      <c r="L9189" s="0">
        <v>44.781757</v>
      </c>
      <c r="W9189" s="0">
        <f t="shared" si="143"/>
        <v>53065.873196938104</v>
      </c>
    </row>
    <row r="9190">
      <c r="A9190" s="0">
        <v>299.835</v>
      </c>
      <c r="B9190" s="0">
        <v>-286.486542</v>
      </c>
      <c r="C9190" s="0">
        <v>-48376.371094</v>
      </c>
      <c r="D9190" s="0">
        <v>21752.486328</v>
      </c>
      <c r="E9190" s="0">
        <v>0.27163</v>
      </c>
      <c r="F9190" s="0">
        <v>9.931264</v>
      </c>
      <c r="G9190" s="0">
        <v>-0.601892</v>
      </c>
      <c r="H9190" s="0">
        <v>0.042779</v>
      </c>
      <c r="I9190" s="0">
        <v>0.009886</v>
      </c>
      <c r="J9190" s="0">
        <v>-0.014337</v>
      </c>
      <c r="K9190" s="0">
        <v>1012.949951</v>
      </c>
      <c r="L9190" s="0">
        <v>44.781757</v>
      </c>
      <c r="W9190" s="0">
        <f t="shared" si="143"/>
        <v>53042.681080550341</v>
      </c>
    </row>
    <row r="9191">
      <c r="A9191" s="0">
        <v>299.84625</v>
      </c>
      <c r="B9191" s="0">
        <v>-351.571533</v>
      </c>
      <c r="C9191" s="0">
        <v>-48375.71875</v>
      </c>
      <c r="D9191" s="0">
        <v>21713.912109</v>
      </c>
      <c r="E9191" s="0">
        <v>0.281442</v>
      </c>
      <c r="F9191" s="0">
        <v>9.917661</v>
      </c>
      <c r="G9191" s="0">
        <v>-0.591822</v>
      </c>
      <c r="H9191" s="0">
        <v>0.015925</v>
      </c>
      <c r="I9191" s="0">
        <v>0.006834</v>
      </c>
      <c r="J9191" s="0">
        <v>-0.008898</v>
      </c>
      <c r="K9191" s="0">
        <v>1012.949951</v>
      </c>
      <c r="L9191" s="0">
        <v>44.781757</v>
      </c>
      <c r="W9191" s="0">
        <f t="shared" si="143"/>
        <v>53026.670140593349</v>
      </c>
    </row>
    <row r="9192">
      <c r="A9192" s="0">
        <v>299.8575</v>
      </c>
      <c r="B9192" s="0">
        <v>-290.115906</v>
      </c>
      <c r="C9192" s="0">
        <v>-48359.1875</v>
      </c>
      <c r="D9192" s="0">
        <v>21707.486328</v>
      </c>
      <c r="E9192" s="0">
        <v>0.287697</v>
      </c>
      <c r="F9192" s="0">
        <v>9.924594</v>
      </c>
      <c r="G9192" s="0">
        <v>-0.606325</v>
      </c>
      <c r="H9192" s="0">
        <v>-0.012551</v>
      </c>
      <c r="I9192" s="0">
        <v>0.003604</v>
      </c>
      <c r="J9192" s="0">
        <v>-0.002796</v>
      </c>
      <c r="K9192" s="0">
        <v>1012.949951</v>
      </c>
      <c r="L9192" s="0">
        <v>44.781757</v>
      </c>
      <c r="W9192" s="0">
        <f t="shared" si="143"/>
        <v>53008.585583652173</v>
      </c>
    </row>
    <row r="9193">
      <c r="A9193" s="0">
        <v>299.86875</v>
      </c>
      <c r="B9193" s="0">
        <v>-401.323273</v>
      </c>
      <c r="C9193" s="0">
        <v>-48347.171875</v>
      </c>
      <c r="D9193" s="0">
        <v>21655.154297</v>
      </c>
      <c r="E9193" s="0">
        <v>0.282957</v>
      </c>
      <c r="F9193" s="0">
        <v>9.928895</v>
      </c>
      <c r="G9193" s="0">
        <v>-0.61133</v>
      </c>
      <c r="H9193" s="0">
        <v>-0.027248</v>
      </c>
      <c r="I9193" s="0">
        <v>0.001166</v>
      </c>
      <c r="J9193" s="0">
        <v>0.002409</v>
      </c>
      <c r="K9193" s="0">
        <v>1012.949951</v>
      </c>
      <c r="L9193" s="0">
        <v>44.781757</v>
      </c>
      <c r="W9193" s="0">
        <f t="shared" si="143"/>
        <v>52976.936456415824</v>
      </c>
    </row>
    <row r="9194">
      <c r="A9194" s="0">
        <v>299.88</v>
      </c>
      <c r="B9194" s="0">
        <v>-327.632599</v>
      </c>
      <c r="C9194" s="0">
        <v>-48389.664062</v>
      </c>
      <c r="D9194" s="0">
        <v>21839.191406</v>
      </c>
      <c r="E9194" s="0">
        <v>0.283063</v>
      </c>
      <c r="F9194" s="0">
        <v>9.935514</v>
      </c>
      <c r="G9194" s="0">
        <v>-0.607508</v>
      </c>
      <c r="H9194" s="0">
        <v>-0.02272</v>
      </c>
      <c r="I9194" s="0">
        <v>0.001352</v>
      </c>
      <c r="J9194" s="0">
        <v>0.000315</v>
      </c>
      <c r="K9194" s="0">
        <v>1012.949951</v>
      </c>
      <c r="L9194" s="0">
        <v>44.781757</v>
      </c>
      <c r="W9194" s="0">
        <f t="shared" si="143"/>
        <v>53090.650894682447</v>
      </c>
    </row>
    <row r="9195">
      <c r="A9195" s="0">
        <v>299.89125</v>
      </c>
      <c r="B9195" s="0">
        <v>-378.20108</v>
      </c>
      <c r="C9195" s="0">
        <v>-48364.21875</v>
      </c>
      <c r="D9195" s="0">
        <v>21925.060547</v>
      </c>
      <c r="E9195" s="0">
        <v>0.276288</v>
      </c>
      <c r="F9195" s="0">
        <v>9.937728</v>
      </c>
      <c r="G9195" s="0">
        <v>-0.606951</v>
      </c>
      <c r="H9195" s="0">
        <v>-0.002537</v>
      </c>
      <c r="I9195" s="0">
        <v>0.003672</v>
      </c>
      <c r="J9195" s="0">
        <v>-0.00702</v>
      </c>
      <c r="K9195" s="0">
        <v>1012.949951</v>
      </c>
      <c r="L9195" s="0">
        <v>44.781757</v>
      </c>
      <c r="W9195" s="0">
        <f t="shared" si="143"/>
        <v>53103.19172464477</v>
      </c>
    </row>
    <row r="9196">
      <c r="A9196" s="0">
        <v>299.9025</v>
      </c>
      <c r="B9196" s="0">
        <v>-328.552002</v>
      </c>
      <c r="C9196" s="0">
        <v>-48365.464844</v>
      </c>
      <c r="D9196" s="0">
        <v>21734.71875</v>
      </c>
      <c r="E9196" s="0">
        <v>0.278947</v>
      </c>
      <c r="F9196" s="0">
        <v>9.933205</v>
      </c>
      <c r="G9196" s="0">
        <v>-0.619606</v>
      </c>
      <c r="H9196" s="0">
        <v>0.02377</v>
      </c>
      <c r="I9196" s="0">
        <v>0.006938</v>
      </c>
      <c r="J9196" s="0">
        <v>-0.015613</v>
      </c>
      <c r="K9196" s="0">
        <v>1012.940002</v>
      </c>
      <c r="L9196" s="0">
        <v>44.781757</v>
      </c>
      <c r="W9196" s="0">
        <f t="shared" si="143"/>
        <v>53025.693160352181</v>
      </c>
    </row>
    <row r="9197">
      <c r="A9197" s="0">
        <v>299.91375</v>
      </c>
      <c r="B9197" s="0">
        <v>-387.53302</v>
      </c>
      <c r="C9197" s="0">
        <v>-48330.664062</v>
      </c>
      <c r="D9197" s="0">
        <v>21722.046875</v>
      </c>
      <c r="E9197" s="0">
        <v>0.277829</v>
      </c>
      <c r="F9197" s="0">
        <v>9.938912</v>
      </c>
      <c r="G9197" s="0">
        <v>-0.604139</v>
      </c>
      <c r="H9197" s="0">
        <v>0.050683</v>
      </c>
      <c r="I9197" s="0">
        <v>0.01079</v>
      </c>
      <c r="J9197" s="0">
        <v>-0.022007</v>
      </c>
      <c r="K9197" s="0">
        <v>1012.940002</v>
      </c>
      <c r="L9197" s="0">
        <v>44.781757</v>
      </c>
      <c r="W9197" s="0">
        <f t="shared" si="143"/>
        <v>52989.155408962564</v>
      </c>
    </row>
    <row r="9198">
      <c r="A9198" s="0">
        <v>299.925</v>
      </c>
      <c r="B9198" s="0">
        <v>-329.483215</v>
      </c>
      <c r="C9198" s="0">
        <v>-48362.5</v>
      </c>
      <c r="D9198" s="0">
        <v>21781.830078</v>
      </c>
      <c r="E9198" s="0">
        <v>0.286016</v>
      </c>
      <c r="F9198" s="0">
        <v>9.931135</v>
      </c>
      <c r="G9198" s="0">
        <v>-0.597183</v>
      </c>
      <c r="H9198" s="0">
        <v>0.061297</v>
      </c>
      <c r="I9198" s="0">
        <v>0.012125</v>
      </c>
      <c r="J9198" s="0">
        <v>-0.021651</v>
      </c>
      <c r="K9198" s="0">
        <v>1012.940002</v>
      </c>
      <c r="L9198" s="0">
        <v>44.781757</v>
      </c>
      <c r="W9198" s="0">
        <f t="shared" si="143"/>
        <v>53042.323544371924</v>
      </c>
    </row>
    <row r="9199">
      <c r="A9199" s="0">
        <v>299.93625</v>
      </c>
      <c r="B9199" s="0">
        <v>-402.06601</v>
      </c>
      <c r="C9199" s="0">
        <v>-48365.71875</v>
      </c>
      <c r="D9199" s="0">
        <v>21702.675781</v>
      </c>
      <c r="E9199" s="0">
        <v>0.280788</v>
      </c>
      <c r="F9199" s="0">
        <v>9.927913</v>
      </c>
      <c r="G9199" s="0">
        <v>-0.606439</v>
      </c>
      <c r="H9199" s="0">
        <v>0.05087</v>
      </c>
      <c r="I9199" s="0">
        <v>0.011492</v>
      </c>
      <c r="J9199" s="0">
        <v>-0.016738</v>
      </c>
      <c r="K9199" s="0">
        <v>1012.940002</v>
      </c>
      <c r="L9199" s="0">
        <v>44.781757</v>
      </c>
      <c r="W9199" s="0">
        <f t="shared" si="143"/>
        <v>53013.305342486456</v>
      </c>
    </row>
    <row r="9200">
      <c r="A9200" s="0">
        <v>299.9475</v>
      </c>
      <c r="B9200" s="0">
        <v>-387.256866</v>
      </c>
      <c r="C9200" s="0">
        <v>-48335.652344</v>
      </c>
      <c r="D9200" s="0">
        <v>21718.837891</v>
      </c>
      <c r="E9200" s="0">
        <v>0.276324</v>
      </c>
      <c r="F9200" s="0">
        <v>9.932383</v>
      </c>
      <c r="G9200" s="0">
        <v>-0.599883</v>
      </c>
      <c r="H9200" s="0">
        <v>0.027446</v>
      </c>
      <c r="I9200" s="0">
        <v>0.007784</v>
      </c>
      <c r="J9200" s="0">
        <v>-0.011165</v>
      </c>
      <c r="K9200" s="0">
        <v>1012.940002</v>
      </c>
      <c r="L9200" s="0">
        <v>44.781757</v>
      </c>
      <c r="W9200" s="0">
        <f t="shared" si="143"/>
        <v>52992.387894261141</v>
      </c>
    </row>
    <row r="9201">
      <c r="A9201" s="0">
        <v>299.95875</v>
      </c>
      <c r="B9201" s="0">
        <v>-356.68927</v>
      </c>
      <c r="C9201" s="0">
        <v>-48345.609375</v>
      </c>
      <c r="D9201" s="0">
        <v>21720.769531</v>
      </c>
      <c r="E9201" s="0">
        <v>0.274435</v>
      </c>
      <c r="F9201" s="0">
        <v>9.93509</v>
      </c>
      <c r="G9201" s="0">
        <v>-0.610443</v>
      </c>
      <c r="H9201" s="0">
        <v>-0.005135</v>
      </c>
      <c r="I9201" s="0">
        <v>0.00291</v>
      </c>
      <c r="J9201" s="0">
        <v>-0.004569</v>
      </c>
      <c r="K9201" s="0">
        <v>1012.940002</v>
      </c>
      <c r="L9201" s="0">
        <v>44.781757</v>
      </c>
      <c r="W9201" s="0">
        <f t="shared" si="143"/>
        <v>53002.047150032224</v>
      </c>
    </row>
    <row r="9202">
      <c r="A9202" s="0">
        <v>299.97</v>
      </c>
      <c r="B9202" s="0">
        <v>-348.885712</v>
      </c>
      <c r="C9202" s="0">
        <v>-48356.019531</v>
      </c>
      <c r="D9202" s="0">
        <v>21835.859375</v>
      </c>
      <c r="E9202" s="0">
        <v>0.286636</v>
      </c>
      <c r="F9202" s="0">
        <v>9.931108</v>
      </c>
      <c r="G9202" s="0">
        <v>-0.615033</v>
      </c>
      <c r="H9202" s="0">
        <v>-0.025799</v>
      </c>
      <c r="I9202" s="0">
        <v>-4.458632E-05</v>
      </c>
      <c r="J9202" s="0">
        <v>0.001271</v>
      </c>
      <c r="K9202" s="0">
        <v>1012.940002</v>
      </c>
      <c r="L9202" s="0">
        <v>44.781757</v>
      </c>
      <c r="W9202" s="0">
        <f t="shared" si="143"/>
        <v>53058.751406033545</v>
      </c>
    </row>
    <row r="9203">
      <c r="A9203" s="0">
        <v>299.98125</v>
      </c>
      <c r="B9203" s="0">
        <v>-346.128815</v>
      </c>
      <c r="C9203" s="0">
        <v>-48386.957031</v>
      </c>
      <c r="D9203" s="0">
        <v>21648.214844</v>
      </c>
      <c r="E9203" s="0">
        <v>0.29532</v>
      </c>
      <c r="F9203" s="0">
        <v>9.932683</v>
      </c>
      <c r="G9203" s="0">
        <v>-0.609143</v>
      </c>
      <c r="H9203" s="0">
        <v>-0.031931</v>
      </c>
      <c r="I9203" s="0">
        <v>-0.000375</v>
      </c>
      <c r="J9203" s="0">
        <v>0.00294</v>
      </c>
      <c r="K9203" s="0">
        <v>1012.940002</v>
      </c>
      <c r="L9203" s="0">
        <v>44.781757</v>
      </c>
      <c r="W9203" s="0">
        <f t="shared" si="143"/>
        <v>53010.023786151949</v>
      </c>
    </row>
    <row r="9204">
      <c r="A9204" s="0">
        <v>299.9925</v>
      </c>
      <c r="B9204" s="0">
        <v>-292.572662</v>
      </c>
      <c r="C9204" s="0">
        <v>-48355.96875</v>
      </c>
      <c r="D9204" s="0">
        <v>21749.466797</v>
      </c>
      <c r="E9204" s="0">
        <v>0.282245</v>
      </c>
      <c r="F9204" s="0">
        <v>9.93526</v>
      </c>
      <c r="G9204" s="0">
        <v>-0.611128</v>
      </c>
      <c r="H9204" s="0">
        <v>-0.016681</v>
      </c>
      <c r="I9204" s="0">
        <v>0.001874</v>
      </c>
      <c r="J9204" s="0">
        <v>-0.002241</v>
      </c>
      <c r="K9204" s="0">
        <v>1012.940002</v>
      </c>
      <c r="L9204" s="0">
        <v>44.781757</v>
      </c>
      <c r="W9204" s="0">
        <f t="shared" si="143"/>
        <v>53022.868825322264</v>
      </c>
    </row>
    <row r="9205">
      <c r="A9205" s="0">
        <v>300.00375</v>
      </c>
      <c r="B9205" s="0">
        <v>-329.92688</v>
      </c>
      <c r="C9205" s="0">
        <v>-48355.699219</v>
      </c>
      <c r="D9205" s="0">
        <v>21790.5</v>
      </c>
      <c r="E9205" s="0">
        <v>0.281304</v>
      </c>
      <c r="F9205" s="0">
        <v>9.934056</v>
      </c>
      <c r="G9205" s="0">
        <v>-0.607317</v>
      </c>
      <c r="H9205" s="0">
        <v>0.010508</v>
      </c>
      <c r="I9205" s="0">
        <v>0.005963</v>
      </c>
      <c r="J9205" s="0">
        <v>-0.011354</v>
      </c>
      <c r="K9205" s="0">
        <v>1012.949951</v>
      </c>
      <c r="L9205" s="0">
        <v>44.781757</v>
      </c>
      <c r="W9205" s="0">
        <f t="shared" si="143"/>
        <v>53039.6869236098</v>
      </c>
    </row>
    <row r="9206">
      <c r="A9206" s="0">
        <v>300.015</v>
      </c>
      <c r="B9206" s="0">
        <v>-291.56665</v>
      </c>
      <c r="C9206" s="0">
        <v>-48357.324219</v>
      </c>
      <c r="D9206" s="0">
        <v>21748.197266</v>
      </c>
      <c r="E9206" s="0">
        <v>0.27299</v>
      </c>
      <c r="F9206" s="0">
        <v>9.928095</v>
      </c>
      <c r="G9206" s="0">
        <v>-0.607385</v>
      </c>
      <c r="H9206" s="0">
        <v>0.046029</v>
      </c>
      <c r="I9206" s="0">
        <v>0.009681</v>
      </c>
      <c r="J9206" s="0">
        <v>-0.02045</v>
      </c>
      <c r="K9206" s="0">
        <v>1012.949951</v>
      </c>
      <c r="L9206" s="0">
        <v>44.781757</v>
      </c>
      <c r="W9206" s="0">
        <f t="shared" si="143"/>
        <v>53023.578727333428</v>
      </c>
    </row>
    <row r="9207">
      <c r="A9207" s="0">
        <v>300.02625</v>
      </c>
      <c r="B9207" s="0">
        <v>-396.528595</v>
      </c>
      <c r="C9207" s="0">
        <v>-48346.84375</v>
      </c>
      <c r="D9207" s="0">
        <v>21708.527344</v>
      </c>
      <c r="E9207" s="0">
        <v>0.273604</v>
      </c>
      <c r="F9207" s="0">
        <v>9.933804</v>
      </c>
      <c r="G9207" s="0">
        <v>-0.605513</v>
      </c>
      <c r="H9207" s="0">
        <v>0.059262</v>
      </c>
      <c r="I9207" s="0">
        <v>0.012399</v>
      </c>
      <c r="J9207" s="0">
        <v>-0.021727</v>
      </c>
      <c r="K9207" s="0">
        <v>1012.949951</v>
      </c>
      <c r="L9207" s="0">
        <v>44.781757</v>
      </c>
      <c r="W9207" s="0">
        <f t="shared" si="143"/>
        <v>52998.440495534989</v>
      </c>
    </row>
    <row r="9208">
      <c r="A9208" s="0">
        <v>300.0375</v>
      </c>
      <c r="B9208" s="0">
        <v>-353.174042</v>
      </c>
      <c r="C9208" s="0">
        <v>-48335.917969</v>
      </c>
      <c r="D9208" s="0">
        <v>21735.685547</v>
      </c>
      <c r="E9208" s="0">
        <v>0.283895</v>
      </c>
      <c r="F9208" s="0">
        <v>9.938997</v>
      </c>
      <c r="G9208" s="0">
        <v>-0.609287</v>
      </c>
      <c r="H9208" s="0">
        <v>0.061257</v>
      </c>
      <c r="I9208" s="0">
        <v>0.012405</v>
      </c>
      <c r="J9208" s="0">
        <v>-0.018536</v>
      </c>
      <c r="K9208" s="0">
        <v>1012.949951</v>
      </c>
      <c r="L9208" s="0">
        <v>44.781757</v>
      </c>
      <c r="W9208" s="0">
        <f t="shared" si="143"/>
        <v>52999.299278461265</v>
      </c>
    </row>
    <row r="9209">
      <c r="A9209" s="0">
        <v>300.04875</v>
      </c>
      <c r="B9209" s="0">
        <v>-340.270996</v>
      </c>
      <c r="C9209" s="0">
        <v>-48325.1875</v>
      </c>
      <c r="D9209" s="0">
        <v>21773.169922</v>
      </c>
      <c r="E9209" s="0">
        <v>0.283025</v>
      </c>
      <c r="F9209" s="0">
        <v>9.937517</v>
      </c>
      <c r="G9209" s="0">
        <v>-0.609994</v>
      </c>
      <c r="H9209" s="0">
        <v>0.037755</v>
      </c>
      <c r="I9209" s="0">
        <v>0.010223</v>
      </c>
      <c r="J9209" s="0">
        <v>-0.012359</v>
      </c>
      <c r="K9209" s="0">
        <v>1012.949951</v>
      </c>
      <c r="L9209" s="0">
        <v>44.781757</v>
      </c>
      <c r="W9209" s="0">
        <f t="shared" si="143"/>
        <v>53004.815438912345</v>
      </c>
    </row>
    <row r="9210">
      <c r="A9210" s="0">
        <v>300.06</v>
      </c>
      <c r="B9210" s="0">
        <v>-397.112</v>
      </c>
      <c r="C9210" s="0">
        <v>-48347.191406</v>
      </c>
      <c r="D9210" s="0">
        <v>21800.296875</v>
      </c>
      <c r="E9210" s="0">
        <v>0.288196</v>
      </c>
      <c r="F9210" s="0">
        <v>9.938236</v>
      </c>
      <c r="G9210" s="0">
        <v>-0.609357</v>
      </c>
      <c r="H9210" s="0">
        <v>0.009188</v>
      </c>
      <c r="I9210" s="0">
        <v>0.005707</v>
      </c>
      <c r="J9210" s="0">
        <v>-0.005964</v>
      </c>
      <c r="K9210" s="0">
        <v>1012.949951</v>
      </c>
      <c r="L9210" s="0">
        <v>44.781757</v>
      </c>
      <c r="W9210" s="0">
        <f t="shared" si="143"/>
        <v>53036.417286870717</v>
      </c>
    </row>
    <row r="9211">
      <c r="A9211" s="0">
        <v>300.07125</v>
      </c>
      <c r="B9211" s="0">
        <v>-469.475708</v>
      </c>
      <c r="C9211" s="0">
        <v>-48353.558594</v>
      </c>
      <c r="D9211" s="0">
        <v>21701.822266</v>
      </c>
      <c r="E9211" s="0">
        <v>0.288694</v>
      </c>
      <c r="F9211" s="0">
        <v>9.934984</v>
      </c>
      <c r="G9211" s="0">
        <v>-0.601341</v>
      </c>
      <c r="H9211" s="0">
        <v>-0.014381</v>
      </c>
      <c r="I9211" s="0">
        <v>0.002576</v>
      </c>
      <c r="J9211" s="0">
        <v>-0.002361</v>
      </c>
      <c r="K9211" s="0">
        <v>1012.949951</v>
      </c>
      <c r="L9211" s="0">
        <v>44.781757</v>
      </c>
      <c r="W9211" s="0">
        <f t="shared" si="143"/>
        <v>53002.416226138659</v>
      </c>
    </row>
    <row r="9212">
      <c r="A9212" s="0">
        <v>300.0825</v>
      </c>
      <c r="B9212" s="0">
        <v>-327.512238</v>
      </c>
      <c r="C9212" s="0">
        <v>-48363.269531</v>
      </c>
      <c r="D9212" s="0">
        <v>21721.953125</v>
      </c>
      <c r="E9212" s="0">
        <v>0.279762</v>
      </c>
      <c r="F9212" s="0">
        <v>9.928861</v>
      </c>
      <c r="G9212" s="0">
        <v>-0.604</v>
      </c>
      <c r="H9212" s="0">
        <v>-0.032716</v>
      </c>
      <c r="I9212" s="0">
        <v>-0.000212</v>
      </c>
      <c r="J9212" s="0">
        <v>0.003455</v>
      </c>
      <c r="K9212" s="0">
        <v>1012.949951</v>
      </c>
      <c r="L9212" s="0">
        <v>44.781757</v>
      </c>
      <c r="W9212" s="0">
        <f t="shared" si="143"/>
        <v>53018.452934416047</v>
      </c>
    </row>
    <row r="9213">
      <c r="A9213" s="0">
        <v>300.09375</v>
      </c>
      <c r="B9213" s="0">
        <v>-253.535507</v>
      </c>
      <c r="C9213" s="0">
        <v>-48336.425781</v>
      </c>
      <c r="D9213" s="0">
        <v>21678.585937</v>
      </c>
      <c r="E9213" s="0">
        <v>0.267268</v>
      </c>
      <c r="F9213" s="0">
        <v>9.928264</v>
      </c>
      <c r="G9213" s="0">
        <v>-0.610414</v>
      </c>
      <c r="H9213" s="0">
        <v>-0.026362</v>
      </c>
      <c r="I9213" s="0">
        <v>0.000574</v>
      </c>
      <c r="J9213" s="0">
        <v>0.001301</v>
      </c>
      <c r="K9213" s="0">
        <v>1012.949951</v>
      </c>
      <c r="L9213" s="0">
        <v>44.781757</v>
      </c>
      <c r="W9213" s="0">
        <f t="shared" si="143"/>
        <v>52975.800378694847</v>
      </c>
    </row>
    <row r="9214">
      <c r="A9214" s="0">
        <v>300.105</v>
      </c>
      <c r="B9214" s="0">
        <v>-377.035553</v>
      </c>
      <c r="C9214" s="0">
        <v>-48357.5</v>
      </c>
      <c r="D9214" s="0">
        <v>21749.603516</v>
      </c>
      <c r="E9214" s="0">
        <v>0.278102</v>
      </c>
      <c r="F9214" s="0">
        <v>9.929782</v>
      </c>
      <c r="G9214" s="0">
        <v>-0.605225</v>
      </c>
      <c r="H9214" s="0">
        <v>0.001794</v>
      </c>
      <c r="I9214" s="0">
        <v>0.004839</v>
      </c>
      <c r="J9214" s="0">
        <v>-0.008325</v>
      </c>
      <c r="K9214" s="0">
        <v>1012.929993</v>
      </c>
      <c r="L9214" s="0">
        <v>44.7841</v>
      </c>
      <c r="W9214" s="0">
        <f t="shared" si="143"/>
        <v>53024.854692506473</v>
      </c>
    </row>
    <row r="9215">
      <c r="A9215" s="0">
        <v>300.11625</v>
      </c>
      <c r="B9215" s="0">
        <v>-308.413361</v>
      </c>
      <c r="C9215" s="0">
        <v>-48364.03125</v>
      </c>
      <c r="D9215" s="0">
        <v>21669.234375</v>
      </c>
      <c r="E9215" s="0">
        <v>0.28387</v>
      </c>
      <c r="F9215" s="0">
        <v>9.934584</v>
      </c>
      <c r="G9215" s="0">
        <v>-0.611893</v>
      </c>
      <c r="H9215" s="0">
        <v>0.034061</v>
      </c>
      <c r="I9215" s="0">
        <v>0.008573</v>
      </c>
      <c r="J9215" s="0">
        <v>-0.017691</v>
      </c>
      <c r="K9215" s="0">
        <v>1012.929993</v>
      </c>
      <c r="L9215" s="0">
        <v>44.7841</v>
      </c>
      <c r="W9215" s="0">
        <f t="shared" si="143"/>
        <v>52997.456127166159</v>
      </c>
    </row>
    <row r="9216">
      <c r="A9216" s="0">
        <v>300.1275</v>
      </c>
      <c r="B9216" s="0">
        <v>-321.738525</v>
      </c>
      <c r="C9216" s="0">
        <v>-48324.710937</v>
      </c>
      <c r="D9216" s="0">
        <v>21664.748047</v>
      </c>
      <c r="E9216" s="0">
        <v>0.277258</v>
      </c>
      <c r="F9216" s="0">
        <v>9.925973</v>
      </c>
      <c r="G9216" s="0">
        <v>-0.608717</v>
      </c>
      <c r="H9216" s="0">
        <v>0.053412</v>
      </c>
      <c r="I9216" s="0">
        <v>0.011295</v>
      </c>
      <c r="J9216" s="0">
        <v>-0.021484</v>
      </c>
      <c r="K9216" s="0">
        <v>1012.929993</v>
      </c>
      <c r="L9216" s="0">
        <v>44.7841</v>
      </c>
      <c r="W9216" s="0">
        <f t="shared" si="143"/>
        <v>52959.819776535</v>
      </c>
    </row>
    <row r="9217">
      <c r="A9217" s="0">
        <v>300.13875</v>
      </c>
      <c r="B9217" s="0">
        <v>-305.942505</v>
      </c>
      <c r="C9217" s="0">
        <v>-48319.671875</v>
      </c>
      <c r="D9217" s="0">
        <v>21612.240234</v>
      </c>
      <c r="E9217" s="0">
        <v>0.291671</v>
      </c>
      <c r="F9217" s="0">
        <v>9.939759</v>
      </c>
      <c r="G9217" s="0">
        <v>-0.603434</v>
      </c>
      <c r="H9217" s="0">
        <v>0.061241</v>
      </c>
      <c r="I9217" s="0">
        <v>0.013218</v>
      </c>
      <c r="J9217" s="0">
        <v>-0.020398</v>
      </c>
      <c r="K9217" s="0">
        <v>1012.929993</v>
      </c>
      <c r="L9217" s="0">
        <v>44.7841</v>
      </c>
      <c r="W9217" s="0">
        <f t="shared" si="143"/>
        <v>52933.668103166252</v>
      </c>
    </row>
    <row r="9218">
      <c r="A9218" s="0">
        <v>300.15</v>
      </c>
      <c r="B9218" s="0">
        <v>-281.012939</v>
      </c>
      <c r="C9218" s="0">
        <v>-48333.089844</v>
      </c>
      <c r="D9218" s="0">
        <v>21620.302734</v>
      </c>
      <c r="E9218" s="0">
        <v>0.270633</v>
      </c>
      <c r="F9218" s="0">
        <v>9.924332</v>
      </c>
      <c r="G9218" s="0">
        <v>-0.609244</v>
      </c>
      <c r="H9218" s="0">
        <v>0.051936</v>
      </c>
      <c r="I9218" s="0">
        <v>0.010618</v>
      </c>
      <c r="J9218" s="0">
        <v>-0.016167</v>
      </c>
      <c r="K9218" s="0">
        <v>1012.929993</v>
      </c>
      <c r="L9218" s="0">
        <v>44.7841</v>
      </c>
      <c r="W9218" s="0">
        <f ref="W9218:W9281" t="shared" si="144">SQRT((B9218)^2+(C9218)^2+(D9218)^2)</f>
        <v>52949.070175498542</v>
      </c>
    </row>
    <row r="9219">
      <c r="A9219" s="0">
        <v>300.16125</v>
      </c>
      <c r="B9219" s="0">
        <v>-348.209259</v>
      </c>
      <c r="C9219" s="0">
        <v>-48339.964844</v>
      </c>
      <c r="D9219" s="0">
        <v>21815.287109</v>
      </c>
      <c r="E9219" s="0">
        <v>0.275938</v>
      </c>
      <c r="F9219" s="0">
        <v>9.941658</v>
      </c>
      <c r="G9219" s="0">
        <v>-0.601545</v>
      </c>
      <c r="H9219" s="0">
        <v>0.021751</v>
      </c>
      <c r="I9219" s="0">
        <v>0.007681</v>
      </c>
      <c r="J9219" s="0">
        <v>-0.009762</v>
      </c>
      <c r="K9219" s="0">
        <v>1012.929993</v>
      </c>
      <c r="L9219" s="0">
        <v>44.7841</v>
      </c>
      <c r="W9219" s="0">
        <f t="shared" si="144"/>
        <v>53035.65029727939</v>
      </c>
    </row>
    <row r="9220">
      <c r="A9220" s="0">
        <v>300.1725</v>
      </c>
      <c r="B9220" s="0">
        <v>-371.626953</v>
      </c>
      <c r="C9220" s="0">
        <v>-48335.398437</v>
      </c>
      <c r="D9220" s="0">
        <v>21749.939453</v>
      </c>
      <c r="E9220" s="0">
        <v>0.278153</v>
      </c>
      <c r="F9220" s="0">
        <v>9.932334</v>
      </c>
      <c r="G9220" s="0">
        <v>-0.600153</v>
      </c>
      <c r="H9220" s="0">
        <v>-0.011872</v>
      </c>
      <c r="I9220" s="0">
        <v>0.003532</v>
      </c>
      <c r="J9220" s="0">
        <v>-0.002814</v>
      </c>
      <c r="K9220" s="0">
        <v>1012.929993</v>
      </c>
      <c r="L9220" s="0">
        <v>44.7841</v>
      </c>
      <c r="W9220" s="0">
        <f t="shared" si="144"/>
        <v>53004.798979572639</v>
      </c>
    </row>
    <row r="9221">
      <c r="A9221" s="0">
        <v>300.18375</v>
      </c>
      <c r="B9221" s="0">
        <v>-392.296875</v>
      </c>
      <c r="C9221" s="0">
        <v>-48359.273437</v>
      </c>
      <c r="D9221" s="0">
        <v>21681.519531</v>
      </c>
      <c r="E9221" s="0">
        <v>0.279234</v>
      </c>
      <c r="F9221" s="0">
        <v>9.930466</v>
      </c>
      <c r="G9221" s="0">
        <v>-0.598046</v>
      </c>
      <c r="H9221" s="0">
        <v>-0.026625</v>
      </c>
      <c r="I9221" s="0">
        <v>-3.044419E-05</v>
      </c>
      <c r="J9221" s="0">
        <v>0.000725</v>
      </c>
      <c r="K9221" s="0">
        <v>1012.929993</v>
      </c>
      <c r="L9221" s="0">
        <v>44.7841</v>
      </c>
      <c r="W9221" s="0">
        <f t="shared" si="144"/>
        <v>52998.693506215823</v>
      </c>
    </row>
    <row r="9222">
      <c r="A9222" s="0">
        <v>300.195</v>
      </c>
      <c r="B9222" s="0">
        <v>-266.444702</v>
      </c>
      <c r="C9222" s="0">
        <v>-48348.203125</v>
      </c>
      <c r="D9222" s="0">
        <v>21631.363281</v>
      </c>
      <c r="E9222" s="0">
        <v>0.273274</v>
      </c>
      <c r="F9222" s="0">
        <v>9.933424</v>
      </c>
      <c r="G9222" s="0">
        <v>-0.594158</v>
      </c>
      <c r="H9222" s="0">
        <v>-0.028778</v>
      </c>
      <c r="I9222" s="0">
        <v>3.108153E-05</v>
      </c>
      <c r="J9222" s="0">
        <v>0.001532</v>
      </c>
      <c r="K9222" s="0">
        <v>1012.929993</v>
      </c>
      <c r="L9222" s="0">
        <v>44.7841</v>
      </c>
      <c r="W9222" s="0">
        <f t="shared" si="144"/>
        <v>52967.307044912894</v>
      </c>
    </row>
    <row r="9223">
      <c r="A9223" s="0">
        <v>300.20625</v>
      </c>
      <c r="B9223" s="0">
        <v>-389.876678</v>
      </c>
      <c r="C9223" s="0">
        <v>-48340.320312</v>
      </c>
      <c r="D9223" s="0">
        <v>21527.337891</v>
      </c>
      <c r="E9223" s="0">
        <v>0.276923</v>
      </c>
      <c r="F9223" s="0">
        <v>9.936958</v>
      </c>
      <c r="G9223" s="0">
        <v>-0.602794</v>
      </c>
      <c r="H9223" s="0">
        <v>-0.011127</v>
      </c>
      <c r="I9223" s="0">
        <v>0.002153</v>
      </c>
      <c r="J9223" s="0">
        <v>-0.005005</v>
      </c>
      <c r="K9223" s="0">
        <v>1012.929993</v>
      </c>
      <c r="L9223" s="0">
        <v>44.7841</v>
      </c>
      <c r="W9223" s="0">
        <f t="shared" si="144"/>
        <v>52918.473601986036</v>
      </c>
    </row>
    <row r="9224">
      <c r="A9224" s="0">
        <v>300.2175</v>
      </c>
      <c r="B9224" s="0">
        <v>-318.923584</v>
      </c>
      <c r="C9224" s="0">
        <v>-48349.222656</v>
      </c>
      <c r="D9224" s="0">
        <v>21720.755859</v>
      </c>
      <c r="E9224" s="0">
        <v>0.287767</v>
      </c>
      <c r="F9224" s="0">
        <v>9.925828</v>
      </c>
      <c r="G9224" s="0">
        <v>-0.616687</v>
      </c>
      <c r="H9224" s="0">
        <v>0.015062</v>
      </c>
      <c r="I9224" s="0">
        <v>0.005062</v>
      </c>
      <c r="J9224" s="0">
        <v>-0.013904</v>
      </c>
      <c r="K9224" s="0">
        <v>1012.929993</v>
      </c>
      <c r="L9224" s="0">
        <v>44.7841</v>
      </c>
      <c r="W9224" s="0">
        <f t="shared" si="144"/>
        <v>53005.096724543175</v>
      </c>
    </row>
    <row r="9225">
      <c r="A9225" s="0">
        <v>300.22875</v>
      </c>
      <c r="B9225" s="0">
        <v>-345.864624</v>
      </c>
      <c r="C9225" s="0">
        <v>-48349.273437</v>
      </c>
      <c r="D9225" s="0">
        <v>21630.224609</v>
      </c>
      <c r="E9225" s="0">
        <v>0.28029</v>
      </c>
      <c r="F9225" s="0">
        <v>9.935941</v>
      </c>
      <c r="G9225" s="0">
        <v>-0.610125</v>
      </c>
      <c r="H9225" s="0">
        <v>0.042913</v>
      </c>
      <c r="I9225" s="0">
        <v>0.009506</v>
      </c>
      <c r="J9225" s="0">
        <v>-0.019685</v>
      </c>
      <c r="K9225" s="0">
        <v>1012.929993</v>
      </c>
      <c r="L9225" s="0">
        <v>44.7841</v>
      </c>
      <c r="W9225" s="0">
        <f t="shared" si="144"/>
        <v>52968.278062060112</v>
      </c>
    </row>
    <row r="9226">
      <c r="A9226" s="0">
        <v>300.24</v>
      </c>
      <c r="B9226" s="0">
        <v>-303.219421</v>
      </c>
      <c r="C9226" s="0">
        <v>-48362.300781</v>
      </c>
      <c r="D9226" s="0">
        <v>21639.166016</v>
      </c>
      <c r="E9226" s="0">
        <v>0.279472</v>
      </c>
      <c r="F9226" s="0">
        <v>9.927807</v>
      </c>
      <c r="G9226" s="0">
        <v>-0.611678</v>
      </c>
      <c r="H9226" s="0">
        <v>0.062413</v>
      </c>
      <c r="I9226" s="0">
        <v>0.0121</v>
      </c>
      <c r="J9226" s="0">
        <v>-0.022547</v>
      </c>
      <c r="K9226" s="0">
        <v>1012.929993</v>
      </c>
      <c r="L9226" s="0">
        <v>44.7841</v>
      </c>
      <c r="W9226" s="0">
        <f t="shared" si="144"/>
        <v>52983.559570089223</v>
      </c>
    </row>
    <row r="9227">
      <c r="A9227" s="0">
        <v>300.25125</v>
      </c>
      <c r="B9227" s="0">
        <v>-312.442078</v>
      </c>
      <c r="C9227" s="0">
        <v>-48359.679687</v>
      </c>
      <c r="D9227" s="0">
        <v>21736.072266</v>
      </c>
      <c r="E9227" s="0">
        <v>0.282597</v>
      </c>
      <c r="F9227" s="0">
        <v>9.934151</v>
      </c>
      <c r="G9227" s="0">
        <v>-0.607932</v>
      </c>
      <c r="H9227" s="0">
        <v>0.053713</v>
      </c>
      <c r="I9227" s="0">
        <v>0.011709</v>
      </c>
      <c r="J9227" s="0">
        <v>-0.016836</v>
      </c>
      <c r="K9227" s="0">
        <v>1012.929993</v>
      </c>
      <c r="L9227" s="0">
        <v>44.7841</v>
      </c>
      <c r="W9227" s="0">
        <f t="shared" si="144"/>
        <v>53020.873974634931</v>
      </c>
    </row>
    <row r="9228">
      <c r="A9228" s="0">
        <v>300.2625</v>
      </c>
      <c r="B9228" s="0">
        <v>-415.30777</v>
      </c>
      <c r="C9228" s="0">
        <v>-48359.320312</v>
      </c>
      <c r="D9228" s="0">
        <v>21693.517578</v>
      </c>
      <c r="E9228" s="0">
        <v>0.285723</v>
      </c>
      <c r="F9228" s="0">
        <v>9.935901</v>
      </c>
      <c r="G9228" s="0">
        <v>-0.603204</v>
      </c>
      <c r="H9228" s="0">
        <v>0.032888</v>
      </c>
      <c r="I9228" s="0">
        <v>0.008933</v>
      </c>
      <c r="J9228" s="0">
        <v>-0.011585</v>
      </c>
      <c r="K9228" s="0">
        <v>1012.929993</v>
      </c>
      <c r="L9228" s="0">
        <v>44.7841</v>
      </c>
      <c r="W9228" s="0">
        <f t="shared" si="144"/>
        <v>53003.8210555563</v>
      </c>
    </row>
    <row r="9229">
      <c r="A9229" s="0">
        <v>300.27375</v>
      </c>
      <c r="B9229" s="0">
        <v>-328.525208</v>
      </c>
      <c r="C9229" s="0">
        <v>-48338.25</v>
      </c>
      <c r="D9229" s="0">
        <v>21705.158203</v>
      </c>
      <c r="E9229" s="0">
        <v>0.289256</v>
      </c>
      <c r="F9229" s="0">
        <v>9.929611</v>
      </c>
      <c r="G9229" s="0">
        <v>-0.605515</v>
      </c>
      <c r="H9229" s="0">
        <v>0.00522</v>
      </c>
      <c r="I9229" s="0">
        <v>0.005299</v>
      </c>
      <c r="J9229" s="0">
        <v>-0.007455</v>
      </c>
      <c r="K9229" s="0">
        <v>1012.929993</v>
      </c>
      <c r="L9229" s="0">
        <v>44.7841</v>
      </c>
      <c r="W9229" s="0">
        <f t="shared" si="144"/>
        <v>52988.755736401756</v>
      </c>
    </row>
    <row r="9230">
      <c r="A9230" s="0">
        <v>300.285</v>
      </c>
      <c r="B9230" s="0">
        <v>-226.794434</v>
      </c>
      <c r="C9230" s="0">
        <v>-48341.347656</v>
      </c>
      <c r="D9230" s="0">
        <v>21719.8125</v>
      </c>
      <c r="E9230" s="0">
        <v>0.291643</v>
      </c>
      <c r="F9230" s="0">
        <v>9.922688</v>
      </c>
      <c r="G9230" s="0">
        <v>-0.598853</v>
      </c>
      <c r="H9230" s="0">
        <v>-0.018245</v>
      </c>
      <c r="I9230" s="0">
        <v>0.00146</v>
      </c>
      <c r="J9230" s="0">
        <v>-0.00023</v>
      </c>
      <c r="K9230" s="0">
        <v>1012.929993</v>
      </c>
      <c r="L9230" s="0">
        <v>44.7841</v>
      </c>
      <c r="W9230" s="0">
        <f t="shared" si="144"/>
        <v>52997.052596806796</v>
      </c>
    </row>
    <row r="9231">
      <c r="A9231" s="0">
        <v>300.29625</v>
      </c>
      <c r="B9231" s="0">
        <v>-225.520889</v>
      </c>
      <c r="C9231" s="0">
        <v>-48337.746094</v>
      </c>
      <c r="D9231" s="0">
        <v>21642.767578</v>
      </c>
      <c r="E9231" s="0">
        <v>0.282398</v>
      </c>
      <c r="F9231" s="0">
        <v>9.922636</v>
      </c>
      <c r="G9231" s="0">
        <v>-0.59415</v>
      </c>
      <c r="H9231" s="0">
        <v>-0.029498</v>
      </c>
      <c r="I9231" s="0">
        <v>-4.016321E-05</v>
      </c>
      <c r="J9231" s="0">
        <v>0.002082</v>
      </c>
      <c r="K9231" s="0">
        <v>1012.929993</v>
      </c>
      <c r="L9231" s="0">
        <v>44.7841</v>
      </c>
      <c r="W9231" s="0">
        <f t="shared" si="144"/>
        <v>52962.23131208423</v>
      </c>
    </row>
    <row r="9232">
      <c r="A9232" s="0">
        <v>300.3075</v>
      </c>
      <c r="B9232" s="0">
        <v>-336.102905</v>
      </c>
      <c r="C9232" s="0">
        <v>-48372.96875</v>
      </c>
      <c r="D9232" s="0">
        <v>21781.691406</v>
      </c>
      <c r="E9232" s="0">
        <v>0.279808</v>
      </c>
      <c r="F9232" s="0">
        <v>9.933005</v>
      </c>
      <c r="G9232" s="0">
        <v>-0.599981</v>
      </c>
      <c r="H9232" s="0">
        <v>-0.022616</v>
      </c>
      <c r="I9232" s="0">
        <v>0.001335</v>
      </c>
      <c r="J9232" s="0">
        <v>-0.000509</v>
      </c>
      <c r="K9232" s="0">
        <v>1012.929993</v>
      </c>
      <c r="L9232" s="0">
        <v>44.7841</v>
      </c>
      <c r="W9232" s="0">
        <f t="shared" si="144"/>
        <v>53051.85342056807</v>
      </c>
    </row>
    <row r="9233">
      <c r="A9233" s="0">
        <v>300.31875</v>
      </c>
      <c r="B9233" s="0">
        <v>-408.241882</v>
      </c>
      <c r="C9233" s="0">
        <v>-48322.144531</v>
      </c>
      <c r="D9233" s="0">
        <v>21853.541016</v>
      </c>
      <c r="E9233" s="0">
        <v>0.287018</v>
      </c>
      <c r="F9233" s="0">
        <v>9.927984</v>
      </c>
      <c r="G9233" s="0">
        <v>-0.610179</v>
      </c>
      <c r="H9233" s="0">
        <v>0.006011</v>
      </c>
      <c r="I9233" s="0">
        <v>0.004362</v>
      </c>
      <c r="J9233" s="0">
        <v>-0.00954</v>
      </c>
      <c r="K9233" s="0">
        <v>1012.929993</v>
      </c>
      <c r="L9233" s="0">
        <v>44.7841</v>
      </c>
      <c r="W9233" s="0">
        <f t="shared" si="144"/>
        <v>53035.587754328379</v>
      </c>
    </row>
    <row r="9234">
      <c r="A9234" s="0">
        <v>300.33</v>
      </c>
      <c r="B9234" s="0">
        <v>-462.682922</v>
      </c>
      <c r="C9234" s="0">
        <v>-48343.144531</v>
      </c>
      <c r="D9234" s="0">
        <v>21785.335937</v>
      </c>
      <c r="E9234" s="0">
        <v>0.281728</v>
      </c>
      <c r="F9234" s="0">
        <v>9.918643</v>
      </c>
      <c r="G9234" s="0">
        <v>-0.601743</v>
      </c>
      <c r="H9234" s="0">
        <v>0.03503</v>
      </c>
      <c r="I9234" s="0">
        <v>0.009112</v>
      </c>
      <c r="J9234" s="0">
        <v>-0.018856</v>
      </c>
      <c r="K9234" s="0">
        <v>1012.929993</v>
      </c>
      <c r="L9234" s="0">
        <v>44.7841</v>
      </c>
      <c r="W9234" s="0">
        <f t="shared" si="144"/>
        <v>53027.11156115718</v>
      </c>
    </row>
    <row r="9235">
      <c r="A9235" s="0">
        <v>300.34125</v>
      </c>
      <c r="B9235" s="0">
        <v>-421.14801</v>
      </c>
      <c r="C9235" s="0">
        <v>-48316.257812</v>
      </c>
      <c r="D9235" s="0">
        <v>21726.6875</v>
      </c>
      <c r="E9235" s="0">
        <v>0.291608</v>
      </c>
      <c r="F9235" s="0">
        <v>9.926734</v>
      </c>
      <c r="G9235" s="0">
        <v>-0.603523</v>
      </c>
      <c r="H9235" s="0">
        <v>0.056285</v>
      </c>
      <c r="I9235" s="0">
        <v>0.011166</v>
      </c>
      <c r="J9235" s="0">
        <v>-0.021921</v>
      </c>
      <c r="K9235" s="0">
        <v>1012.929993</v>
      </c>
      <c r="L9235" s="0">
        <v>44.7841</v>
      </c>
      <c r="W9235" s="0">
        <f t="shared" si="144"/>
        <v>52978.175547338687</v>
      </c>
    </row>
    <row r="9236">
      <c r="A9236" s="0">
        <v>300.3525</v>
      </c>
      <c r="B9236" s="0">
        <v>-287.769257</v>
      </c>
      <c r="C9236" s="0">
        <v>-48357.398437</v>
      </c>
      <c r="D9236" s="0">
        <v>21643.652344</v>
      </c>
      <c r="E9236" s="0">
        <v>0.267335</v>
      </c>
      <c r="F9236" s="0">
        <v>9.926494</v>
      </c>
      <c r="G9236" s="0">
        <v>-0.618094</v>
      </c>
      <c r="H9236" s="0">
        <v>0.06009</v>
      </c>
      <c r="I9236" s="0">
        <v>0.011905</v>
      </c>
      <c r="J9236" s="0">
        <v>-0.02005</v>
      </c>
      <c r="K9236" s="0">
        <v>1012.929993</v>
      </c>
      <c r="L9236" s="0">
        <v>44.7841</v>
      </c>
      <c r="W9236" s="0">
        <f t="shared" si="144"/>
        <v>52980.831264977161</v>
      </c>
    </row>
    <row r="9237">
      <c r="A9237" s="0">
        <v>300.36375</v>
      </c>
      <c r="B9237" s="0">
        <v>-246.893356</v>
      </c>
      <c r="C9237" s="0">
        <v>-48347.023437</v>
      </c>
      <c r="D9237" s="0">
        <v>21652.898437</v>
      </c>
      <c r="E9237" s="0">
        <v>0.278503</v>
      </c>
      <c r="F9237" s="0">
        <v>9.942636</v>
      </c>
      <c r="G9237" s="0">
        <v>-0.618856</v>
      </c>
      <c r="H9237" s="0">
        <v>0.04547</v>
      </c>
      <c r="I9237" s="0">
        <v>0.010755</v>
      </c>
      <c r="J9237" s="0">
        <v>-0.015189</v>
      </c>
      <c r="K9237" s="0">
        <v>1012.929993</v>
      </c>
      <c r="L9237" s="0">
        <v>44.7841</v>
      </c>
      <c r="W9237" s="0">
        <f t="shared" si="144"/>
        <v>52974.934094060955</v>
      </c>
    </row>
    <row r="9238">
      <c r="A9238" s="0">
        <v>300.375</v>
      </c>
      <c r="B9238" s="0">
        <v>-352.642548</v>
      </c>
      <c r="C9238" s="0">
        <v>-48341.101562</v>
      </c>
      <c r="D9238" s="0">
        <v>21692.546875</v>
      </c>
      <c r="E9238" s="0">
        <v>0.280382</v>
      </c>
      <c r="F9238" s="0">
        <v>9.935475</v>
      </c>
      <c r="G9238" s="0">
        <v>-0.600124</v>
      </c>
      <c r="H9238" s="0">
        <v>0.013866</v>
      </c>
      <c r="I9238" s="0">
        <v>0.00649</v>
      </c>
      <c r="J9238" s="0">
        <v>-0.007745</v>
      </c>
      <c r="K9238" s="0">
        <v>1012.929993</v>
      </c>
      <c r="L9238" s="0">
        <v>44.7841</v>
      </c>
      <c r="W9238" s="0">
        <f t="shared" si="144"/>
        <v>52986.347740888232</v>
      </c>
    </row>
    <row r="9239">
      <c r="A9239" s="0">
        <v>300.38625</v>
      </c>
      <c r="B9239" s="0">
        <v>-387.82309</v>
      </c>
      <c r="C9239" s="0">
        <v>-48311.738281</v>
      </c>
      <c r="D9239" s="0">
        <v>21745.46875</v>
      </c>
      <c r="E9239" s="0">
        <v>0.265984</v>
      </c>
      <c r="F9239" s="0">
        <v>9.936701</v>
      </c>
      <c r="G9239" s="0">
        <v>-0.601154</v>
      </c>
      <c r="H9239" s="0">
        <v>-0.011878</v>
      </c>
      <c r="I9239" s="0">
        <v>0.003413</v>
      </c>
      <c r="J9239" s="0">
        <v>-0.001988</v>
      </c>
      <c r="K9239" s="0">
        <v>1012.929993</v>
      </c>
      <c r="L9239" s="0">
        <v>44.7841</v>
      </c>
      <c r="W9239" s="0">
        <f t="shared" si="144"/>
        <v>52981.505014846494</v>
      </c>
    </row>
    <row r="9240">
      <c r="A9240" s="0">
        <v>300.3975</v>
      </c>
      <c r="B9240" s="0">
        <v>-395.683258</v>
      </c>
      <c r="C9240" s="0">
        <v>-48342.027344</v>
      </c>
      <c r="D9240" s="0">
        <v>21722.746094</v>
      </c>
      <c r="E9240" s="0">
        <v>0.275285</v>
      </c>
      <c r="F9240" s="0">
        <v>9.937628</v>
      </c>
      <c r="G9240" s="0">
        <v>-0.599755</v>
      </c>
      <c r="H9240" s="0">
        <v>-0.027751</v>
      </c>
      <c r="I9240" s="0">
        <v>0.000282</v>
      </c>
      <c r="J9240" s="0">
        <v>0.002384</v>
      </c>
      <c r="K9240" s="0">
        <v>1012.929993</v>
      </c>
      <c r="L9240" s="0">
        <v>44.7841</v>
      </c>
      <c r="W9240" s="0">
        <f t="shared" si="144"/>
        <v>52999.866705805005</v>
      </c>
    </row>
    <row r="9241">
      <c r="A9241" s="0">
        <v>300.40875</v>
      </c>
      <c r="B9241" s="0">
        <v>-290.399445</v>
      </c>
      <c r="C9241" s="0">
        <v>-48364.085937</v>
      </c>
      <c r="D9241" s="0">
        <v>21718.279297</v>
      </c>
      <c r="E9241" s="0">
        <v>0.282182</v>
      </c>
      <c r="F9241" s="0">
        <v>9.930146</v>
      </c>
      <c r="G9241" s="0">
        <v>-0.598921</v>
      </c>
      <c r="H9241" s="0">
        <v>-0.026475</v>
      </c>
      <c r="I9241" s="0">
        <v>0.000313</v>
      </c>
      <c r="J9241" s="0">
        <v>0.002582</v>
      </c>
      <c r="K9241" s="0">
        <v>1012.899963</v>
      </c>
      <c r="L9241" s="0">
        <v>44.78664</v>
      </c>
      <c r="W9241" s="0">
        <f t="shared" si="144"/>
        <v>53017.476326034957</v>
      </c>
    </row>
    <row r="9242">
      <c r="A9242" s="0">
        <v>300.42</v>
      </c>
      <c r="B9242" s="0">
        <v>-306.226624</v>
      </c>
      <c r="C9242" s="0">
        <v>-48384.070312</v>
      </c>
      <c r="D9242" s="0">
        <v>21727.337891</v>
      </c>
      <c r="E9242" s="0">
        <v>0.274707</v>
      </c>
      <c r="F9242" s="0">
        <v>9.938849</v>
      </c>
      <c r="G9242" s="0">
        <v>-0.609795</v>
      </c>
      <c r="H9242" s="0">
        <v>-0.010274</v>
      </c>
      <c r="I9242" s="0">
        <v>0.002893</v>
      </c>
      <c r="J9242" s="0">
        <v>-0.003605</v>
      </c>
      <c r="K9242" s="0">
        <v>1012.899963</v>
      </c>
      <c r="L9242" s="0">
        <v>44.78664</v>
      </c>
      <c r="W9242" s="0">
        <f t="shared" si="144"/>
        <v>53039.506469531661</v>
      </c>
    </row>
    <row r="9243">
      <c r="A9243" s="0">
        <v>300.43125</v>
      </c>
      <c r="B9243" s="0">
        <v>-335.210693</v>
      </c>
      <c r="C9243" s="0">
        <v>-48380.082031</v>
      </c>
      <c r="D9243" s="0">
        <v>21771.058594</v>
      </c>
      <c r="E9243" s="0">
        <v>0.268078</v>
      </c>
      <c r="F9243" s="0">
        <v>9.929943</v>
      </c>
      <c r="G9243" s="0">
        <v>-0.607375</v>
      </c>
      <c r="H9243" s="0">
        <v>0.024241</v>
      </c>
      <c r="I9243" s="0">
        <v>0.007697</v>
      </c>
      <c r="J9243" s="0">
        <v>-0.014548</v>
      </c>
      <c r="K9243" s="0">
        <v>1012.899963</v>
      </c>
      <c r="L9243" s="0">
        <v>44.78664</v>
      </c>
      <c r="W9243" s="0">
        <f t="shared" si="144"/>
        <v>53053.969652028594</v>
      </c>
    </row>
    <row r="9244">
      <c r="A9244" s="0">
        <v>300.4425</v>
      </c>
      <c r="B9244" s="0">
        <v>-276.641388</v>
      </c>
      <c r="C9244" s="0">
        <v>-48337.46875</v>
      </c>
      <c r="D9244" s="0">
        <v>21698.160156</v>
      </c>
      <c r="E9244" s="0">
        <v>0.280045</v>
      </c>
      <c r="F9244" s="0">
        <v>9.929104</v>
      </c>
      <c r="G9244" s="0">
        <v>-0.610275</v>
      </c>
      <c r="H9244" s="0">
        <v>0.05087</v>
      </c>
      <c r="I9244" s="0">
        <v>0.010212</v>
      </c>
      <c r="J9244" s="0">
        <v>-0.021305</v>
      </c>
      <c r="K9244" s="0">
        <v>1012.899963</v>
      </c>
      <c r="L9244" s="0">
        <v>44.78664</v>
      </c>
      <c r="W9244" s="0">
        <f t="shared" si="144"/>
        <v>52984.880577106211</v>
      </c>
    </row>
    <row r="9245">
      <c r="A9245" s="0">
        <v>300.45375</v>
      </c>
      <c r="B9245" s="0">
        <v>-370.740143</v>
      </c>
      <c r="C9245" s="0">
        <v>-48367.8125</v>
      </c>
      <c r="D9245" s="0">
        <v>21744.273437</v>
      </c>
      <c r="E9245" s="0">
        <v>0.289884</v>
      </c>
      <c r="F9245" s="0">
        <v>9.939251</v>
      </c>
      <c r="G9245" s="0">
        <v>-0.603509</v>
      </c>
      <c r="H9245" s="0">
        <v>0.05851</v>
      </c>
      <c r="I9245" s="0">
        <v>0.011089</v>
      </c>
      <c r="J9245" s="0">
        <v>-0.020646</v>
      </c>
      <c r="K9245" s="0">
        <v>1012.899963</v>
      </c>
      <c r="L9245" s="0">
        <v>44.78664</v>
      </c>
      <c r="W9245" s="0">
        <f t="shared" si="144"/>
        <v>53032.029582053634</v>
      </c>
    </row>
    <row r="9246">
      <c r="A9246" s="0">
        <v>300.465</v>
      </c>
      <c r="B9246" s="0">
        <v>-315.094666</v>
      </c>
      <c r="C9246" s="0">
        <v>-48352.539062</v>
      </c>
      <c r="D9246" s="0">
        <v>21707.953125</v>
      </c>
      <c r="E9246" s="0">
        <v>0.275883</v>
      </c>
      <c r="F9246" s="0">
        <v>9.936786</v>
      </c>
      <c r="G9246" s="0">
        <v>-0.605525</v>
      </c>
      <c r="H9246" s="0">
        <v>0.053667</v>
      </c>
      <c r="I9246" s="0">
        <v>0.010858</v>
      </c>
      <c r="J9246" s="0">
        <v>-0.01675</v>
      </c>
      <c r="K9246" s="0">
        <v>1012.899963</v>
      </c>
      <c r="L9246" s="0">
        <v>44.78664</v>
      </c>
      <c r="W9246" s="0">
        <f t="shared" si="144"/>
        <v>53002.854142658907</v>
      </c>
    </row>
    <row r="9247">
      <c r="A9247" s="0">
        <v>300.47625</v>
      </c>
      <c r="B9247" s="0">
        <v>-332.809631</v>
      </c>
      <c r="C9247" s="0">
        <v>-48358.125</v>
      </c>
      <c r="D9247" s="0">
        <v>21750.304687</v>
      </c>
      <c r="E9247" s="0">
        <v>0.279521</v>
      </c>
      <c r="F9247" s="0">
        <v>9.927691</v>
      </c>
      <c r="G9247" s="0">
        <v>-0.614207</v>
      </c>
      <c r="H9247" s="0">
        <v>0.027729</v>
      </c>
      <c r="I9247" s="0">
        <v>0.008267</v>
      </c>
      <c r="J9247" s="0">
        <v>-0.01152</v>
      </c>
      <c r="K9247" s="0">
        <v>1012.899963</v>
      </c>
      <c r="L9247" s="0">
        <v>44.78664</v>
      </c>
      <c r="W9247" s="0">
        <f t="shared" si="144"/>
        <v>53025.416261859231</v>
      </c>
    </row>
    <row r="9248">
      <c r="A9248" s="0">
        <v>300.4875</v>
      </c>
      <c r="B9248" s="0">
        <v>-395.333618</v>
      </c>
      <c r="C9248" s="0">
        <v>-48340.136719</v>
      </c>
      <c r="D9248" s="0">
        <v>21720.609375</v>
      </c>
      <c r="E9248" s="0">
        <v>0.275637</v>
      </c>
      <c r="F9248" s="0">
        <v>9.934283</v>
      </c>
      <c r="G9248" s="0">
        <v>-0.614959</v>
      </c>
      <c r="H9248" s="0">
        <v>-0.006903</v>
      </c>
      <c r="I9248" s="0">
        <v>0.003814</v>
      </c>
      <c r="J9248" s="0">
        <v>-0.004454</v>
      </c>
      <c r="K9248" s="0">
        <v>1012.899963</v>
      </c>
      <c r="L9248" s="0">
        <v>44.78664</v>
      </c>
      <c r="W9248" s="0">
        <f t="shared" si="144"/>
        <v>52997.263875623532</v>
      </c>
    </row>
    <row r="9249">
      <c r="A9249" s="0">
        <v>300.49875</v>
      </c>
      <c r="B9249" s="0">
        <v>-336.176392</v>
      </c>
      <c r="C9249" s="0">
        <v>-48346.933594</v>
      </c>
      <c r="D9249" s="0">
        <v>21759.904297</v>
      </c>
      <c r="E9249" s="0">
        <v>0.272576</v>
      </c>
      <c r="F9249" s="0">
        <v>9.938559</v>
      </c>
      <c r="G9249" s="0">
        <v>-0.603137</v>
      </c>
      <c r="H9249" s="0">
        <v>-0.025143</v>
      </c>
      <c r="I9249" s="0">
        <v>0.001159</v>
      </c>
      <c r="J9249" s="0">
        <v>-0.000723</v>
      </c>
      <c r="K9249" s="0">
        <v>1012.899963</v>
      </c>
      <c r="L9249" s="0">
        <v>44.78664</v>
      </c>
      <c r="W9249" s="0">
        <f t="shared" si="144"/>
        <v>53019.170471856531</v>
      </c>
    </row>
    <row r="9250">
      <c r="A9250" s="0">
        <v>300.51</v>
      </c>
      <c r="B9250" s="0">
        <v>-323.164886</v>
      </c>
      <c r="C9250" s="0">
        <v>-48344.816406</v>
      </c>
      <c r="D9250" s="0">
        <v>21721.880859</v>
      </c>
      <c r="E9250" s="0">
        <v>0.286633</v>
      </c>
      <c r="F9250" s="0">
        <v>9.932579</v>
      </c>
      <c r="G9250" s="0">
        <v>-0.609762</v>
      </c>
      <c r="H9250" s="0">
        <v>-0.031509</v>
      </c>
      <c r="I9250" s="0">
        <v>0.000296</v>
      </c>
      <c r="J9250" s="0">
        <v>0.002447</v>
      </c>
      <c r="K9250" s="0">
        <v>1012.919983</v>
      </c>
      <c r="L9250" s="0">
        <v>44.7841</v>
      </c>
      <c r="W9250" s="0">
        <f t="shared" si="144"/>
        <v>53001.564287537592</v>
      </c>
    </row>
    <row r="9251">
      <c r="A9251" s="0">
        <v>300.52125</v>
      </c>
      <c r="B9251" s="0">
        <v>-308.256714</v>
      </c>
      <c r="C9251" s="0">
        <v>-48347.382812</v>
      </c>
      <c r="D9251" s="0">
        <v>21719.205078</v>
      </c>
      <c r="E9251" s="0">
        <v>0.290517</v>
      </c>
      <c r="F9251" s="0">
        <v>9.932494</v>
      </c>
      <c r="G9251" s="0">
        <v>-0.603604</v>
      </c>
      <c r="H9251" s="0">
        <v>-0.019117</v>
      </c>
      <c r="I9251" s="0">
        <v>0.001585</v>
      </c>
      <c r="J9251" s="0">
        <v>-0.0021</v>
      </c>
      <c r="K9251" s="0">
        <v>1012.919983</v>
      </c>
      <c r="L9251" s="0">
        <v>44.7841</v>
      </c>
      <c r="W9251" s="0">
        <f t="shared" si="144"/>
        <v>53002.719894284863</v>
      </c>
    </row>
    <row r="9252">
      <c r="A9252" s="0">
        <v>300.5325</v>
      </c>
      <c r="B9252" s="0">
        <v>-319.036987</v>
      </c>
      <c r="C9252" s="0">
        <v>-48339.039062</v>
      </c>
      <c r="D9252" s="0">
        <v>21670.804687</v>
      </c>
      <c r="E9252" s="0">
        <v>0.278012</v>
      </c>
      <c r="F9252" s="0">
        <v>9.935675</v>
      </c>
      <c r="G9252" s="0">
        <v>-0.598428</v>
      </c>
      <c r="H9252" s="0">
        <v>0.01241</v>
      </c>
      <c r="I9252" s="0">
        <v>0.005165</v>
      </c>
      <c r="J9252" s="0">
        <v>-0.012324</v>
      </c>
      <c r="K9252" s="0">
        <v>1012.919983</v>
      </c>
      <c r="L9252" s="0">
        <v>44.7841</v>
      </c>
      <c r="W9252" s="0">
        <f t="shared" si="144"/>
        <v>52975.355192945492</v>
      </c>
    </row>
    <row r="9253">
      <c r="A9253" s="0">
        <v>300.54375</v>
      </c>
      <c r="B9253" s="0">
        <v>-306.243073</v>
      </c>
      <c r="C9253" s="0">
        <v>-48349.933594</v>
      </c>
      <c r="D9253" s="0">
        <v>21750.992187</v>
      </c>
      <c r="E9253" s="0">
        <v>0.279475</v>
      </c>
      <c r="F9253" s="0">
        <v>9.934423</v>
      </c>
      <c r="G9253" s="0">
        <v>-0.598679</v>
      </c>
      <c r="H9253" s="0">
        <v>0.040749</v>
      </c>
      <c r="I9253" s="0">
        <v>0.009132</v>
      </c>
      <c r="J9253" s="0">
        <v>-0.019462</v>
      </c>
      <c r="K9253" s="0">
        <v>1012.919983</v>
      </c>
      <c r="L9253" s="0">
        <v>44.7841</v>
      </c>
      <c r="W9253" s="0">
        <f t="shared" si="144"/>
        <v>53018.0679059781</v>
      </c>
    </row>
    <row r="9254">
      <c r="A9254" s="0">
        <v>300.555</v>
      </c>
      <c r="B9254" s="0">
        <v>-244.346268</v>
      </c>
      <c r="C9254" s="0">
        <v>-48350.15625</v>
      </c>
      <c r="D9254" s="0">
        <v>21723.060547</v>
      </c>
      <c r="E9254" s="0">
        <v>0.278329</v>
      </c>
      <c r="F9254" s="0">
        <v>9.934231</v>
      </c>
      <c r="G9254" s="0">
        <v>-0.610868</v>
      </c>
      <c r="H9254" s="0">
        <v>0.056896</v>
      </c>
      <c r="I9254" s="0">
        <v>0.012053</v>
      </c>
      <c r="J9254" s="0">
        <v>-0.022095</v>
      </c>
      <c r="K9254" s="0">
        <v>1012.919983</v>
      </c>
      <c r="L9254" s="0">
        <v>44.7841</v>
      </c>
      <c r="W9254" s="0">
        <f t="shared" si="144"/>
        <v>53006.496526621413</v>
      </c>
    </row>
    <row r="9255">
      <c r="A9255" s="0">
        <v>300.56625</v>
      </c>
      <c r="B9255" s="0">
        <v>-234.201157</v>
      </c>
      <c r="C9255" s="0">
        <v>-48348.453125</v>
      </c>
      <c r="D9255" s="0">
        <v>21800.291016</v>
      </c>
      <c r="E9255" s="0">
        <v>0.269397</v>
      </c>
      <c r="F9255" s="0">
        <v>9.938756</v>
      </c>
      <c r="G9255" s="0">
        <v>-0.617944</v>
      </c>
      <c r="H9255" s="0">
        <v>0.061739</v>
      </c>
      <c r="I9255" s="0">
        <v>0.012763</v>
      </c>
      <c r="J9255" s="0">
        <v>-0.018877</v>
      </c>
      <c r="K9255" s="0">
        <v>1012.919983</v>
      </c>
      <c r="L9255" s="0">
        <v>44.7841</v>
      </c>
      <c r="W9255" s="0">
        <f t="shared" si="144"/>
        <v>53036.595461478792</v>
      </c>
    </row>
    <row r="9256">
      <c r="A9256" s="0">
        <v>300.5775</v>
      </c>
      <c r="B9256" s="0">
        <v>-298.033142</v>
      </c>
      <c r="C9256" s="0">
        <v>-48353.734375</v>
      </c>
      <c r="D9256" s="0">
        <v>21824.625</v>
      </c>
      <c r="E9256" s="0">
        <v>0.270454</v>
      </c>
      <c r="F9256" s="0">
        <v>9.936012</v>
      </c>
      <c r="G9256" s="0">
        <v>-0.611996</v>
      </c>
      <c r="H9256" s="0">
        <v>0.034809</v>
      </c>
      <c r="I9256" s="0">
        <v>0.008563</v>
      </c>
      <c r="J9256" s="0">
        <v>-0.011185</v>
      </c>
      <c r="K9256" s="0">
        <v>1012.919983</v>
      </c>
      <c r="L9256" s="0">
        <v>44.7841</v>
      </c>
      <c r="W9256" s="0">
        <f t="shared" si="144"/>
        <v>53051.736146448704</v>
      </c>
    </row>
    <row r="9257">
      <c r="A9257" s="0">
        <v>300.58875</v>
      </c>
      <c r="B9257" s="0">
        <v>-308.561676</v>
      </c>
      <c r="C9257" s="0">
        <v>-48332.355469</v>
      </c>
      <c r="D9257" s="0">
        <v>21785.050781</v>
      </c>
      <c r="E9257" s="0">
        <v>0.298884</v>
      </c>
      <c r="F9257" s="0">
        <v>9.925467</v>
      </c>
      <c r="G9257" s="0">
        <v>-0.609451</v>
      </c>
      <c r="H9257" s="0">
        <v>0.009725</v>
      </c>
      <c r="I9257" s="0">
        <v>0.005703</v>
      </c>
      <c r="J9257" s="0">
        <v>-0.008237</v>
      </c>
      <c r="K9257" s="0">
        <v>1012.919983</v>
      </c>
      <c r="L9257" s="0">
        <v>44.7841</v>
      </c>
      <c r="W9257" s="0">
        <f t="shared" si="144"/>
        <v>53016.037507724206</v>
      </c>
    </row>
    <row r="9258">
      <c r="A9258" s="0">
        <v>300.6</v>
      </c>
      <c r="B9258" s="0">
        <v>-380.807343</v>
      </c>
      <c r="C9258" s="0">
        <v>-48364.917969</v>
      </c>
      <c r="D9258" s="0">
        <v>21843.951172</v>
      </c>
      <c r="E9258" s="0">
        <v>0.292129</v>
      </c>
      <c r="F9258" s="0">
        <v>9.933682</v>
      </c>
      <c r="G9258" s="0">
        <v>-0.593795</v>
      </c>
      <c r="H9258" s="0">
        <v>-0.012078</v>
      </c>
      <c r="I9258" s="0">
        <v>0.00319</v>
      </c>
      <c r="J9258" s="0">
        <v>-0.001364</v>
      </c>
      <c r="K9258" s="0">
        <v>1012.919983</v>
      </c>
      <c r="L9258" s="0">
        <v>44.7841</v>
      </c>
      <c r="W9258" s="0">
        <f t="shared" si="144"/>
        <v>53070.410844323625</v>
      </c>
    </row>
    <row r="9259">
      <c r="A9259" s="0">
        <v>300.61125</v>
      </c>
      <c r="B9259" s="0">
        <v>-367.351379</v>
      </c>
      <c r="C9259" s="0">
        <v>-48341.191406</v>
      </c>
      <c r="D9259" s="0">
        <v>21755.658203</v>
      </c>
      <c r="E9259" s="0">
        <v>0.286735</v>
      </c>
      <c r="F9259" s="0">
        <v>9.936156</v>
      </c>
      <c r="G9259" s="0">
        <v>-0.602054</v>
      </c>
      <c r="H9259" s="0">
        <v>-0.028708</v>
      </c>
      <c r="I9259" s="0">
        <v>0.000763</v>
      </c>
      <c r="J9259" s="0">
        <v>0.002616</v>
      </c>
      <c r="K9259" s="0">
        <v>1012.919983</v>
      </c>
      <c r="L9259" s="0">
        <v>44.7841</v>
      </c>
      <c r="W9259" s="0">
        <f t="shared" si="144"/>
        <v>53012.398525561381</v>
      </c>
    </row>
    <row r="9260">
      <c r="A9260" s="0">
        <v>300.6225</v>
      </c>
      <c r="B9260" s="0">
        <v>-372.473053</v>
      </c>
      <c r="C9260" s="0">
        <v>-48344.324219</v>
      </c>
      <c r="D9260" s="0">
        <v>21714.53125</v>
      </c>
      <c r="E9260" s="0">
        <v>0.273563</v>
      </c>
      <c r="F9260" s="0">
        <v>9.933985</v>
      </c>
      <c r="G9260" s="0">
        <v>-0.603653</v>
      </c>
      <c r="H9260" s="0">
        <v>-0.026371</v>
      </c>
      <c r="I9260" s="0">
        <v>0.001487</v>
      </c>
      <c r="J9260" s="0">
        <v>0.000706</v>
      </c>
      <c r="K9260" s="0">
        <v>1012.919983</v>
      </c>
      <c r="L9260" s="0">
        <v>44.7841</v>
      </c>
      <c r="W9260" s="0">
        <f t="shared" si="144"/>
        <v>52998.427219816891</v>
      </c>
    </row>
    <row r="9261">
      <c r="A9261" s="0">
        <v>300.63375</v>
      </c>
      <c r="B9261" s="0">
        <v>-341.760498</v>
      </c>
      <c r="C9261" s="0">
        <v>-48340.277344</v>
      </c>
      <c r="D9261" s="0">
        <v>21698.732422</v>
      </c>
      <c r="E9261" s="0">
        <v>0.280858</v>
      </c>
      <c r="F9261" s="0">
        <v>9.929317</v>
      </c>
      <c r="G9261" s="0">
        <v>-0.612382</v>
      </c>
      <c r="H9261" s="0">
        <v>-0.001431</v>
      </c>
      <c r="I9261" s="0">
        <v>0.003282</v>
      </c>
      <c r="J9261" s="0">
        <v>-0.006357</v>
      </c>
      <c r="K9261" s="0">
        <v>1012.919983</v>
      </c>
      <c r="L9261" s="0">
        <v>44.7841</v>
      </c>
      <c r="W9261" s="0">
        <f t="shared" si="144"/>
        <v>52988.057170030188</v>
      </c>
    </row>
    <row r="9262">
      <c r="A9262" s="0">
        <v>300.645</v>
      </c>
      <c r="B9262" s="0">
        <v>-262.756592</v>
      </c>
      <c r="C9262" s="0">
        <v>-48348.902344</v>
      </c>
      <c r="D9262" s="0">
        <v>21687.154297</v>
      </c>
      <c r="E9262" s="0">
        <v>0.274849</v>
      </c>
      <c r="F9262" s="0">
        <v>9.931714</v>
      </c>
      <c r="G9262" s="0">
        <v>-0.607224</v>
      </c>
      <c r="H9262" s="0">
        <v>0.026325</v>
      </c>
      <c r="I9262" s="0">
        <v>0.007732</v>
      </c>
      <c r="J9262" s="0">
        <v>-0.016205</v>
      </c>
      <c r="K9262" s="0">
        <v>1012.919983</v>
      </c>
      <c r="L9262" s="0">
        <v>44.7841</v>
      </c>
      <c r="W9262" s="0">
        <f t="shared" si="144"/>
        <v>52990.735609143732</v>
      </c>
    </row>
    <row r="9263">
      <c r="A9263" s="0">
        <v>300.65625</v>
      </c>
      <c r="B9263" s="0">
        <v>-346.032227</v>
      </c>
      <c r="C9263" s="0">
        <v>-48350.089844</v>
      </c>
      <c r="D9263" s="0">
        <v>21616.902344</v>
      </c>
      <c r="E9263" s="0">
        <v>0.263576</v>
      </c>
      <c r="F9263" s="0">
        <v>9.93567</v>
      </c>
      <c r="G9263" s="0">
        <v>-0.620659</v>
      </c>
      <c r="H9263" s="0">
        <v>0.054581</v>
      </c>
      <c r="I9263" s="0">
        <v>0.011107</v>
      </c>
      <c r="J9263" s="0">
        <v>-0.022634</v>
      </c>
      <c r="K9263" s="0">
        <v>1012.919983</v>
      </c>
      <c r="L9263" s="0">
        <v>44.7841</v>
      </c>
      <c r="W9263" s="0">
        <f t="shared" si="144"/>
        <v>52963.585539264874</v>
      </c>
    </row>
    <row r="9264">
      <c r="A9264" s="0">
        <v>300.6675</v>
      </c>
      <c r="B9264" s="0">
        <v>-328.55368</v>
      </c>
      <c r="C9264" s="0">
        <v>-48350.015625</v>
      </c>
      <c r="D9264" s="0">
        <v>21686.90625</v>
      </c>
      <c r="E9264" s="0">
        <v>0.283335</v>
      </c>
      <c r="F9264" s="0">
        <v>9.934811</v>
      </c>
      <c r="G9264" s="0">
        <v>-0.617357</v>
      </c>
      <c r="H9264" s="0">
        <v>0.057584</v>
      </c>
      <c r="I9264" s="0">
        <v>0.011154</v>
      </c>
      <c r="J9264" s="0">
        <v>-0.019575</v>
      </c>
      <c r="K9264" s="0">
        <v>1012.919983</v>
      </c>
      <c r="L9264" s="0">
        <v>44.7841</v>
      </c>
      <c r="W9264" s="0">
        <f t="shared" si="144"/>
        <v>52992.016956846193</v>
      </c>
    </row>
    <row r="9265">
      <c r="A9265" s="0">
        <v>300.67875</v>
      </c>
      <c r="B9265" s="0">
        <v>-301.261353</v>
      </c>
      <c r="C9265" s="0">
        <v>-48344.460937</v>
      </c>
      <c r="D9265" s="0">
        <v>21722.033203</v>
      </c>
      <c r="E9265" s="0">
        <v>0.264766</v>
      </c>
      <c r="F9265" s="0">
        <v>9.938064</v>
      </c>
      <c r="G9265" s="0">
        <v>-0.619237</v>
      </c>
      <c r="H9265" s="0">
        <v>0.051729</v>
      </c>
      <c r="I9265" s="0">
        <v>0.011099</v>
      </c>
      <c r="J9265" s="0">
        <v>-0.016272</v>
      </c>
      <c r="K9265" s="0">
        <v>1012.919983</v>
      </c>
      <c r="L9265" s="0">
        <v>44.7841</v>
      </c>
      <c r="W9265" s="0">
        <f t="shared" si="144"/>
        <v>53001.173460256192</v>
      </c>
    </row>
    <row r="9266">
      <c r="A9266" s="0">
        <v>300.69</v>
      </c>
      <c r="B9266" s="0">
        <v>-250.807983</v>
      </c>
      <c r="C9266" s="0">
        <v>-48369.347656</v>
      </c>
      <c r="D9266" s="0">
        <v>21683.876953</v>
      </c>
      <c r="E9266" s="0">
        <v>0.281024</v>
      </c>
      <c r="F9266" s="0">
        <v>9.93076</v>
      </c>
      <c r="G9266" s="0">
        <v>-0.609886</v>
      </c>
      <c r="H9266" s="0">
        <v>0.023275</v>
      </c>
      <c r="I9266" s="0">
        <v>0.007287</v>
      </c>
      <c r="J9266" s="0">
        <v>-0.010001</v>
      </c>
      <c r="K9266" s="0">
        <v>1012.919983</v>
      </c>
      <c r="L9266" s="0">
        <v>44.7841</v>
      </c>
      <c r="W9266" s="0">
        <f t="shared" si="144"/>
        <v>53007.992010867318</v>
      </c>
    </row>
    <row r="9267">
      <c r="A9267" s="0">
        <v>300.70125</v>
      </c>
      <c r="B9267" s="0">
        <v>-351.427521</v>
      </c>
      <c r="C9267" s="0">
        <v>-48373.375</v>
      </c>
      <c r="D9267" s="0">
        <v>21768.458984</v>
      </c>
      <c r="E9267" s="0">
        <v>0.281007</v>
      </c>
      <c r="F9267" s="0">
        <v>9.934886</v>
      </c>
      <c r="G9267" s="0">
        <v>-0.614398</v>
      </c>
      <c r="H9267" s="0">
        <v>-0.00293</v>
      </c>
      <c r="I9267" s="0">
        <v>0.003607</v>
      </c>
      <c r="J9267" s="0">
        <v>-0.005147</v>
      </c>
      <c r="K9267" s="0">
        <v>1012.899963</v>
      </c>
      <c r="L9267" s="0">
        <v>44.788982</v>
      </c>
      <c r="W9267" s="0">
        <f t="shared" si="144"/>
        <v>53046.891678318265</v>
      </c>
    </row>
    <row r="9268">
      <c r="A9268" s="0">
        <v>300.7125</v>
      </c>
      <c r="B9268" s="0">
        <v>-339.645142</v>
      </c>
      <c r="C9268" s="0">
        <v>-48364.117187</v>
      </c>
      <c r="D9268" s="0">
        <v>21819.6875</v>
      </c>
      <c r="E9268" s="0">
        <v>0.277218</v>
      </c>
      <c r="F9268" s="0">
        <v>9.934434</v>
      </c>
      <c r="G9268" s="0">
        <v>-0.609014</v>
      </c>
      <c r="H9268" s="0">
        <v>-0.027054</v>
      </c>
      <c r="I9268" s="0">
        <v>0.000579</v>
      </c>
      <c r="J9268" s="0">
        <v>0.001075</v>
      </c>
      <c r="K9268" s="0">
        <v>1012.899963</v>
      </c>
      <c r="L9268" s="0">
        <v>44.788982</v>
      </c>
      <c r="W9268" s="0">
        <f t="shared" si="144"/>
        <v>53059.419076145277</v>
      </c>
    </row>
    <row r="9269">
      <c r="A9269" s="0">
        <v>300.72375</v>
      </c>
      <c r="B9269" s="0">
        <v>-431.527405</v>
      </c>
      <c r="C9269" s="0">
        <v>-48366.054687</v>
      </c>
      <c r="D9269" s="0">
        <v>21734.320312</v>
      </c>
      <c r="E9269" s="0">
        <v>0.282879</v>
      </c>
      <c r="F9269" s="0">
        <v>9.924154</v>
      </c>
      <c r="G9269" s="0">
        <v>-0.607924</v>
      </c>
      <c r="H9269" s="0">
        <v>-0.025132</v>
      </c>
      <c r="I9269" s="0">
        <v>0.001492</v>
      </c>
      <c r="J9269" s="0">
        <v>0.000942</v>
      </c>
      <c r="K9269" s="0">
        <v>1012.899963</v>
      </c>
      <c r="L9269" s="0">
        <v>44.788982</v>
      </c>
      <c r="W9269" s="0">
        <f t="shared" si="144"/>
        <v>53026.805875064332</v>
      </c>
    </row>
    <row r="9270">
      <c r="A9270" s="0">
        <v>300.735</v>
      </c>
      <c r="B9270" s="0">
        <v>-169.855103</v>
      </c>
      <c r="C9270" s="0">
        <v>-48350.828125</v>
      </c>
      <c r="D9270" s="0">
        <v>21751.482422</v>
      </c>
      <c r="E9270" s="0">
        <v>0.280088</v>
      </c>
      <c r="F9270" s="0">
        <v>9.938711</v>
      </c>
      <c r="G9270" s="0">
        <v>-0.612593</v>
      </c>
      <c r="H9270" s="0">
        <v>-0.013241</v>
      </c>
      <c r="I9270" s="0">
        <v>0.002645</v>
      </c>
      <c r="J9270" s="0">
        <v>-0.002599</v>
      </c>
      <c r="K9270" s="0">
        <v>1012.899963</v>
      </c>
      <c r="L9270" s="0">
        <v>44.788982</v>
      </c>
      <c r="W9270" s="0">
        <f t="shared" si="144"/>
        <v>53018.472428804293</v>
      </c>
    </row>
    <row r="9271">
      <c r="A9271" s="0">
        <v>300.74625</v>
      </c>
      <c r="B9271" s="0">
        <v>-306.341858</v>
      </c>
      <c r="C9271" s="0">
        <v>-48356.808594</v>
      </c>
      <c r="D9271" s="0">
        <v>21784.419922</v>
      </c>
      <c r="E9271" s="0">
        <v>0.27542</v>
      </c>
      <c r="F9271" s="0">
        <v>9.937557</v>
      </c>
      <c r="G9271" s="0">
        <v>-0.602893</v>
      </c>
      <c r="H9271" s="0">
        <v>0.021153</v>
      </c>
      <c r="I9271" s="0">
        <v>0.007248</v>
      </c>
      <c r="J9271" s="0">
        <v>-0.01357</v>
      </c>
      <c r="K9271" s="0">
        <v>1012.899963</v>
      </c>
      <c r="L9271" s="0">
        <v>44.788982</v>
      </c>
      <c r="W9271" s="0">
        <f t="shared" si="144"/>
        <v>53038.059297722662</v>
      </c>
    </row>
    <row r="9272">
      <c r="A9272" s="0">
        <v>300.7575</v>
      </c>
      <c r="B9272" s="0">
        <v>-254.57753</v>
      </c>
      <c r="C9272" s="0">
        <v>-48353.71875</v>
      </c>
      <c r="D9272" s="0">
        <v>21772.978516</v>
      </c>
      <c r="E9272" s="0">
        <v>0.285838</v>
      </c>
      <c r="F9272" s="0">
        <v>9.931347</v>
      </c>
      <c r="G9272" s="0">
        <v>-0.601385</v>
      </c>
      <c r="H9272" s="0">
        <v>0.046075</v>
      </c>
      <c r="I9272" s="0">
        <v>0.010084</v>
      </c>
      <c r="J9272" s="0">
        <v>-0.020169</v>
      </c>
      <c r="K9272" s="0">
        <v>1012.899963</v>
      </c>
      <c r="L9272" s="0">
        <v>44.788982</v>
      </c>
      <c r="W9272" s="0">
        <f t="shared" si="144"/>
        <v>53030.269847805605</v>
      </c>
    </row>
    <row r="9273">
      <c r="A9273" s="0">
        <v>300.76875</v>
      </c>
      <c r="B9273" s="0">
        <v>-291.506836</v>
      </c>
      <c r="C9273" s="0">
        <v>-48361.488281</v>
      </c>
      <c r="D9273" s="0">
        <v>21742.400391</v>
      </c>
      <c r="E9273" s="0">
        <v>0.278207</v>
      </c>
      <c r="F9273" s="0">
        <v>9.928933</v>
      </c>
      <c r="G9273" s="0">
        <v>-0.607113</v>
      </c>
      <c r="H9273" s="0">
        <v>0.059035</v>
      </c>
      <c r="I9273" s="0">
        <v>0.01134</v>
      </c>
      <c r="J9273" s="0">
        <v>-0.021072</v>
      </c>
      <c r="K9273" s="0">
        <v>1012.899963</v>
      </c>
      <c r="L9273" s="0">
        <v>44.788982</v>
      </c>
      <c r="W9273" s="0">
        <f t="shared" si="144"/>
        <v>53024.99881896549</v>
      </c>
    </row>
    <row r="9274">
      <c r="A9274" s="0">
        <v>300.78</v>
      </c>
      <c r="B9274" s="0">
        <v>-222.021515</v>
      </c>
      <c r="C9274" s="0">
        <v>-48355.761719</v>
      </c>
      <c r="D9274" s="0">
        <v>21879.283203</v>
      </c>
      <c r="E9274" s="0">
        <v>0.277796</v>
      </c>
      <c r="F9274" s="0">
        <v>9.941509</v>
      </c>
      <c r="G9274" s="0">
        <v>-0.615466</v>
      </c>
      <c r="H9274" s="0">
        <v>0.060034</v>
      </c>
      <c r="I9274" s="0">
        <v>0.011958</v>
      </c>
      <c r="J9274" s="0">
        <v>-0.018931</v>
      </c>
      <c r="K9274" s="0">
        <v>1012.899963</v>
      </c>
      <c r="L9274" s="0">
        <v>44.788982</v>
      </c>
      <c r="W9274" s="0">
        <f t="shared" si="144"/>
        <v>53075.719669684244</v>
      </c>
    </row>
    <row r="9275">
      <c r="A9275" s="0">
        <v>300.79125</v>
      </c>
      <c r="B9275" s="0">
        <v>-259.04895</v>
      </c>
      <c r="C9275" s="0">
        <v>-48339.855469</v>
      </c>
      <c r="D9275" s="0">
        <v>21828.964844</v>
      </c>
      <c r="E9275" s="0">
        <v>0.273075</v>
      </c>
      <c r="F9275" s="0">
        <v>9.942722</v>
      </c>
      <c r="G9275" s="0">
        <v>-0.607962</v>
      </c>
      <c r="H9275" s="0">
        <v>0.03262</v>
      </c>
      <c r="I9275" s="0">
        <v>0.008263</v>
      </c>
      <c r="J9275" s="0">
        <v>-0.011455</v>
      </c>
      <c r="K9275" s="0">
        <v>1012.899963</v>
      </c>
      <c r="L9275" s="0">
        <v>44.788982</v>
      </c>
      <c r="W9275" s="0">
        <f t="shared" si="144"/>
        <v>53040.667786924525</v>
      </c>
    </row>
    <row r="9276">
      <c r="A9276" s="0">
        <v>300.8025</v>
      </c>
      <c r="B9276" s="0">
        <v>-319.167267</v>
      </c>
      <c r="C9276" s="0">
        <v>-48340.738281</v>
      </c>
      <c r="D9276" s="0">
        <v>21831.173828</v>
      </c>
      <c r="E9276" s="0">
        <v>0.282651</v>
      </c>
      <c r="F9276" s="0">
        <v>9.935462</v>
      </c>
      <c r="G9276" s="0">
        <v>-0.614641</v>
      </c>
      <c r="H9276" s="0">
        <v>0.005854</v>
      </c>
      <c r="I9276" s="0">
        <v>0.005539</v>
      </c>
      <c r="J9276" s="0">
        <v>-0.007312</v>
      </c>
      <c r="K9276" s="0">
        <v>1012.899963</v>
      </c>
      <c r="L9276" s="0">
        <v>44.788982</v>
      </c>
      <c r="W9276" s="0">
        <f t="shared" si="144"/>
        <v>53042.709169166832</v>
      </c>
    </row>
    <row r="9277">
      <c r="A9277" s="0">
        <v>300.81375</v>
      </c>
      <c r="B9277" s="0">
        <v>-366.551361</v>
      </c>
      <c r="C9277" s="0">
        <v>-48353.316406</v>
      </c>
      <c r="D9277" s="0">
        <v>21734.429687</v>
      </c>
      <c r="E9277" s="0">
        <v>0.274317</v>
      </c>
      <c r="F9277" s="0">
        <v>9.932874</v>
      </c>
      <c r="G9277" s="0">
        <v>-0.613272</v>
      </c>
      <c r="H9277" s="0">
        <v>-0.015947</v>
      </c>
      <c r="I9277" s="0">
        <v>0.001901</v>
      </c>
      <c r="J9277" s="0">
        <v>-0.002388</v>
      </c>
      <c r="K9277" s="0">
        <v>1012.899963</v>
      </c>
      <c r="L9277" s="0">
        <v>44.788982</v>
      </c>
      <c r="W9277" s="0">
        <f t="shared" si="144"/>
        <v>53014.743243536948</v>
      </c>
    </row>
    <row r="9278">
      <c r="A9278" s="0">
        <v>300.825</v>
      </c>
      <c r="B9278" s="0">
        <v>-391.28775</v>
      </c>
      <c r="C9278" s="0">
        <v>-48363.226562</v>
      </c>
      <c r="D9278" s="0">
        <v>21535.255859</v>
      </c>
      <c r="E9278" s="0">
        <v>0.275552</v>
      </c>
      <c r="F9278" s="0">
        <v>9.942721</v>
      </c>
      <c r="G9278" s="0">
        <v>-0.606011</v>
      </c>
      <c r="H9278" s="0">
        <v>-0.029142</v>
      </c>
      <c r="I9278" s="0">
        <v>0.001258</v>
      </c>
      <c r="J9278" s="0">
        <v>0.002696</v>
      </c>
      <c r="K9278" s="0">
        <v>1012.899963</v>
      </c>
      <c r="L9278" s="0">
        <v>44.788982</v>
      </c>
      <c r="W9278" s="0">
        <f t="shared" si="144"/>
        <v>52942.629652324948</v>
      </c>
    </row>
    <row r="9279">
      <c r="A9279" s="0">
        <v>300.83625</v>
      </c>
      <c r="B9279" s="0">
        <v>-310.238739</v>
      </c>
      <c r="C9279" s="0">
        <v>-48351.949219</v>
      </c>
      <c r="D9279" s="0">
        <v>21740.269531</v>
      </c>
      <c r="E9279" s="0">
        <v>0.273043</v>
      </c>
      <c r="F9279" s="0">
        <v>9.93028</v>
      </c>
      <c r="G9279" s="0">
        <v>-0.604784</v>
      </c>
      <c r="H9279" s="0">
        <v>-0.022816</v>
      </c>
      <c r="I9279" s="0">
        <v>0.00088</v>
      </c>
      <c r="J9279" s="0">
        <v>-0.001194</v>
      </c>
      <c r="K9279" s="0">
        <v>1012.899963</v>
      </c>
      <c r="L9279" s="0">
        <v>44.788982</v>
      </c>
      <c r="W9279" s="0">
        <f t="shared" si="144"/>
        <v>53015.531315195345</v>
      </c>
    </row>
    <row r="9280">
      <c r="A9280" s="0">
        <v>300.8475</v>
      </c>
      <c r="B9280" s="0">
        <v>-317.451172</v>
      </c>
      <c r="C9280" s="0">
        <v>-48351.65625</v>
      </c>
      <c r="D9280" s="0">
        <v>21744.720703</v>
      </c>
      <c r="E9280" s="0">
        <v>0.281984</v>
      </c>
      <c r="F9280" s="0">
        <v>9.928432</v>
      </c>
      <c r="G9280" s="0">
        <v>-0.600959</v>
      </c>
      <c r="H9280" s="0">
        <v>0.003267</v>
      </c>
      <c r="I9280" s="0">
        <v>0.00365</v>
      </c>
      <c r="J9280" s="0">
        <v>-0.008357</v>
      </c>
      <c r="K9280" s="0">
        <v>1012.899963</v>
      </c>
      <c r="L9280" s="0">
        <v>44.788982</v>
      </c>
      <c r="W9280" s="0">
        <f t="shared" si="144"/>
        <v>53017.132285858737</v>
      </c>
    </row>
    <row r="9281">
      <c r="A9281" s="0">
        <v>300.85875</v>
      </c>
      <c r="B9281" s="0">
        <v>-303.030731</v>
      </c>
      <c r="C9281" s="0">
        <v>-48352.585937</v>
      </c>
      <c r="D9281" s="0">
        <v>21676.316406</v>
      </c>
      <c r="E9281" s="0">
        <v>0.279033</v>
      </c>
      <c r="F9281" s="0">
        <v>9.934944</v>
      </c>
      <c r="G9281" s="0">
        <v>-0.609377</v>
      </c>
      <c r="H9281" s="0">
        <v>0.036066</v>
      </c>
      <c r="I9281" s="0">
        <v>0.008131</v>
      </c>
      <c r="J9281" s="0">
        <v>-0.017987</v>
      </c>
      <c r="K9281" s="0">
        <v>1012.899963</v>
      </c>
      <c r="L9281" s="0">
        <v>44.788982</v>
      </c>
      <c r="W9281" s="0">
        <f t="shared" si="144"/>
        <v>52989.87721586007</v>
      </c>
    </row>
    <row r="9282">
      <c r="A9282" s="0">
        <v>300.87</v>
      </c>
      <c r="B9282" s="0">
        <v>-295.881409</v>
      </c>
      <c r="C9282" s="0">
        <v>-48370.832031</v>
      </c>
      <c r="D9282" s="0">
        <v>21728.861328</v>
      </c>
      <c r="E9282" s="0">
        <v>0.288217</v>
      </c>
      <c r="F9282" s="0">
        <v>9.934914</v>
      </c>
      <c r="G9282" s="0">
        <v>-0.621917</v>
      </c>
      <c r="H9282" s="0">
        <v>0.060984</v>
      </c>
      <c r="I9282" s="0">
        <v>0.012405</v>
      </c>
      <c r="J9282" s="0">
        <v>-0.023487</v>
      </c>
      <c r="K9282" s="0">
        <v>1012.899963</v>
      </c>
      <c r="L9282" s="0">
        <v>44.788982</v>
      </c>
      <c r="W9282" s="0">
        <f ref="W9282:W9345" t="shared" si="145">SQRT((B9282)^2+(C9282)^2+(D9282)^2)</f>
        <v>53027.995924708121</v>
      </c>
    </row>
    <row r="9283">
      <c r="A9283" s="0">
        <v>300.88125</v>
      </c>
      <c r="B9283" s="0">
        <v>-369.681885</v>
      </c>
      <c r="C9283" s="0">
        <v>-48390.46875</v>
      </c>
      <c r="D9283" s="0">
        <v>21738.712891</v>
      </c>
      <c r="E9283" s="0">
        <v>0.291998</v>
      </c>
      <c r="F9283" s="0">
        <v>9.934555</v>
      </c>
      <c r="G9283" s="0">
        <v>-0.613446</v>
      </c>
      <c r="H9283" s="0">
        <v>0.060211</v>
      </c>
      <c r="I9283" s="0">
        <v>0.01261</v>
      </c>
      <c r="J9283" s="0">
        <v>-0.019524</v>
      </c>
      <c r="K9283" s="0">
        <v>1012.899963</v>
      </c>
      <c r="L9283" s="0">
        <v>44.788982</v>
      </c>
      <c r="W9283" s="0">
        <f t="shared" si="145"/>
        <v>53050.407808971213</v>
      </c>
    </row>
    <row r="9284">
      <c r="A9284" s="0">
        <v>300.8925</v>
      </c>
      <c r="B9284" s="0">
        <v>-364.928986</v>
      </c>
      <c r="C9284" s="0">
        <v>-48373.441406</v>
      </c>
      <c r="D9284" s="0">
        <v>21606.117187</v>
      </c>
      <c r="E9284" s="0">
        <v>0.289922</v>
      </c>
      <c r="F9284" s="0">
        <v>9.932048</v>
      </c>
      <c r="G9284" s="0">
        <v>-0.596716</v>
      </c>
      <c r="H9284" s="0">
        <v>0.047421</v>
      </c>
      <c r="I9284" s="0">
        <v>0.010343</v>
      </c>
      <c r="J9284" s="0">
        <v>-0.015112</v>
      </c>
      <c r="K9284" s="0">
        <v>1012.899963</v>
      </c>
      <c r="L9284" s="0">
        <v>44.788982</v>
      </c>
      <c r="W9284" s="0">
        <f t="shared" si="145"/>
        <v>52980.631428125831</v>
      </c>
    </row>
    <row r="9285">
      <c r="A9285" s="0">
        <v>300.90375</v>
      </c>
      <c r="B9285" s="0">
        <v>-249.962234</v>
      </c>
      <c r="C9285" s="0">
        <v>-48351.242187</v>
      </c>
      <c r="D9285" s="0">
        <v>21791.220703</v>
      </c>
      <c r="E9285" s="0">
        <v>0.286358</v>
      </c>
      <c r="F9285" s="0">
        <v>9.922035</v>
      </c>
      <c r="G9285" s="0">
        <v>-0.605955</v>
      </c>
      <c r="H9285" s="0">
        <v>0.015786</v>
      </c>
      <c r="I9285" s="0">
        <v>0.006282</v>
      </c>
      <c r="J9285" s="0">
        <v>-0.008082</v>
      </c>
      <c r="K9285" s="0">
        <v>1012.919983</v>
      </c>
      <c r="L9285" s="0">
        <v>44.788982</v>
      </c>
      <c r="W9285" s="0">
        <f t="shared" si="145"/>
        <v>53035.482479856924</v>
      </c>
    </row>
    <row r="9286">
      <c r="A9286" s="0">
        <v>300.915</v>
      </c>
      <c r="B9286" s="0">
        <v>-286.929169</v>
      </c>
      <c r="C9286" s="0">
        <v>-48346.210937</v>
      </c>
      <c r="D9286" s="0">
        <v>21796.601562</v>
      </c>
      <c r="E9286" s="0">
        <v>0.281888</v>
      </c>
      <c r="F9286" s="0">
        <v>9.933191</v>
      </c>
      <c r="G9286" s="0">
        <v>-0.60746</v>
      </c>
      <c r="H9286" s="0">
        <v>-0.013769</v>
      </c>
      <c r="I9286" s="0">
        <v>0.003487</v>
      </c>
      <c r="J9286" s="0">
        <v>-0.000202</v>
      </c>
      <c r="K9286" s="0">
        <v>1012.919983</v>
      </c>
      <c r="L9286" s="0">
        <v>44.788982</v>
      </c>
      <c r="W9286" s="0">
        <f t="shared" si="145"/>
        <v>53033.294070475218</v>
      </c>
    </row>
    <row r="9287">
      <c r="A9287" s="0">
        <v>300.92625</v>
      </c>
      <c r="B9287" s="0">
        <v>-302.29895</v>
      </c>
      <c r="C9287" s="0">
        <v>-48341.476562</v>
      </c>
      <c r="D9287" s="0">
        <v>21619.214844</v>
      </c>
      <c r="E9287" s="0">
        <v>0.280913</v>
      </c>
      <c r="F9287" s="0">
        <v>9.927258</v>
      </c>
      <c r="G9287" s="0">
        <v>-0.620514</v>
      </c>
      <c r="H9287" s="0">
        <v>-0.02947</v>
      </c>
      <c r="I9287" s="0">
        <v>0.000723</v>
      </c>
      <c r="J9287" s="0">
        <v>0.00313</v>
      </c>
      <c r="K9287" s="0">
        <v>1012.919983</v>
      </c>
      <c r="L9287" s="0">
        <v>44.788982</v>
      </c>
      <c r="W9287" s="0">
        <f t="shared" si="145"/>
        <v>52956.398964814405</v>
      </c>
    </row>
    <row r="9288">
      <c r="A9288" s="0">
        <v>300.9375</v>
      </c>
      <c r="B9288" s="0">
        <v>-387.747467</v>
      </c>
      <c r="C9288" s="0">
        <v>-48364.871094</v>
      </c>
      <c r="D9288" s="0">
        <v>21515.345703</v>
      </c>
      <c r="E9288" s="0">
        <v>0.281877</v>
      </c>
      <c r="F9288" s="0">
        <v>9.933895</v>
      </c>
      <c r="G9288" s="0">
        <v>-0.611988</v>
      </c>
      <c r="H9288" s="0">
        <v>-0.030962</v>
      </c>
      <c r="I9288" s="0">
        <v>0.000378</v>
      </c>
      <c r="J9288" s="0">
        <v>0.002385</v>
      </c>
      <c r="K9288" s="0">
        <v>1012.919983</v>
      </c>
      <c r="L9288" s="0">
        <v>44.788982</v>
      </c>
      <c r="W9288" s="0">
        <f t="shared" si="145"/>
        <v>52936.010472616872</v>
      </c>
    </row>
    <row r="9289">
      <c r="A9289" s="0">
        <v>300.94875</v>
      </c>
      <c r="B9289" s="0">
        <v>-287.679932</v>
      </c>
      <c r="C9289" s="0">
        <v>-48355.402344</v>
      </c>
      <c r="D9289" s="0">
        <v>21742.556641</v>
      </c>
      <c r="E9289" s="0">
        <v>0.290421</v>
      </c>
      <c r="F9289" s="0">
        <v>9.93098</v>
      </c>
      <c r="G9289" s="0">
        <v>-0.613783</v>
      </c>
      <c r="H9289" s="0">
        <v>-0.009042</v>
      </c>
      <c r="I9289" s="0">
        <v>0.003799</v>
      </c>
      <c r="J9289" s="0">
        <v>-0.005258</v>
      </c>
      <c r="K9289" s="0">
        <v>1012.919983</v>
      </c>
      <c r="L9289" s="0">
        <v>44.788982</v>
      </c>
      <c r="W9289" s="0">
        <f t="shared" si="145"/>
        <v>53019.491367613948</v>
      </c>
    </row>
    <row r="9290">
      <c r="A9290" s="0">
        <v>300.96</v>
      </c>
      <c r="B9290" s="0">
        <v>-349.750458</v>
      </c>
      <c r="C9290" s="0">
        <v>-48348.488281</v>
      </c>
      <c r="D9290" s="0">
        <v>21691.675781</v>
      </c>
      <c r="E9290" s="0">
        <v>0.277705</v>
      </c>
      <c r="F9290" s="0">
        <v>9.923879</v>
      </c>
      <c r="G9290" s="0">
        <v>-0.603957</v>
      </c>
      <c r="H9290" s="0">
        <v>0.028023</v>
      </c>
      <c r="I9290" s="0">
        <v>0.008309</v>
      </c>
      <c r="J9290" s="0">
        <v>-0.016338</v>
      </c>
      <c r="K9290" s="0">
        <v>1012.919983</v>
      </c>
      <c r="L9290" s="0">
        <v>44.788982</v>
      </c>
      <c r="W9290" s="0">
        <f t="shared" si="145"/>
        <v>52992.711221722631</v>
      </c>
    </row>
    <row r="9291">
      <c r="A9291" s="0">
        <v>300.97125</v>
      </c>
      <c r="B9291" s="0">
        <v>-278.26532</v>
      </c>
      <c r="C9291" s="0">
        <v>-48366.582031</v>
      </c>
      <c r="D9291" s="0">
        <v>21805.949219</v>
      </c>
      <c r="E9291" s="0">
        <v>0.27338</v>
      </c>
      <c r="F9291" s="0">
        <v>9.929868</v>
      </c>
      <c r="G9291" s="0">
        <v>-0.598775</v>
      </c>
      <c r="H9291" s="0">
        <v>0.053512</v>
      </c>
      <c r="I9291" s="0">
        <v>0.011432</v>
      </c>
      <c r="J9291" s="0">
        <v>-0.022926</v>
      </c>
      <c r="K9291" s="0">
        <v>1012.919983</v>
      </c>
      <c r="L9291" s="0">
        <v>44.788982</v>
      </c>
      <c r="W9291" s="0">
        <f t="shared" si="145"/>
        <v>53055.660492461815</v>
      </c>
    </row>
    <row r="9292">
      <c r="A9292" s="0">
        <v>300.9825</v>
      </c>
      <c r="B9292" s="0">
        <v>-213.780884</v>
      </c>
      <c r="C9292" s="0">
        <v>-48360.679687</v>
      </c>
      <c r="D9292" s="0">
        <v>21626.486328</v>
      </c>
      <c r="E9292" s="0">
        <v>0.268927</v>
      </c>
      <c r="F9292" s="0">
        <v>9.934422</v>
      </c>
      <c r="G9292" s="0">
        <v>-0.599642</v>
      </c>
      <c r="H9292" s="0">
        <v>0.063728</v>
      </c>
      <c r="I9292" s="0">
        <v>0.012729</v>
      </c>
      <c r="J9292" s="0">
        <v>-0.022524</v>
      </c>
      <c r="K9292" s="0">
        <v>1012.919983</v>
      </c>
      <c r="L9292" s="0">
        <v>44.788982</v>
      </c>
      <c r="W9292" s="0">
        <f t="shared" si="145"/>
        <v>52976.466029267649</v>
      </c>
    </row>
    <row r="9293">
      <c r="A9293" s="0">
        <v>300.99375</v>
      </c>
      <c r="B9293" s="0">
        <v>-192.974701</v>
      </c>
      <c r="C9293" s="0">
        <v>-48358.648437</v>
      </c>
      <c r="D9293" s="0">
        <v>21494.117187</v>
      </c>
      <c r="E9293" s="0">
        <v>0.284427</v>
      </c>
      <c r="F9293" s="0">
        <v>9.937613</v>
      </c>
      <c r="G9293" s="0">
        <v>-0.597705</v>
      </c>
      <c r="H9293" s="0">
        <v>0.054431</v>
      </c>
      <c r="I9293" s="0">
        <v>0.011588</v>
      </c>
      <c r="J9293" s="0">
        <v>-0.016713</v>
      </c>
      <c r="K9293" s="0">
        <v>1012.919983</v>
      </c>
      <c r="L9293" s="0">
        <v>44.788982</v>
      </c>
      <c r="W9293" s="0">
        <f t="shared" si="145"/>
        <v>52920.631057623243</v>
      </c>
    </row>
    <row r="9294">
      <c r="A9294" s="0">
        <v>301.005</v>
      </c>
      <c r="B9294" s="0">
        <v>-271.253754</v>
      </c>
      <c r="C9294" s="0">
        <v>-48337.734375</v>
      </c>
      <c r="D9294" s="0">
        <v>21700.191406</v>
      </c>
      <c r="E9294" s="0">
        <v>0.281702</v>
      </c>
      <c r="F9294" s="0">
        <v>9.931728</v>
      </c>
      <c r="G9294" s="0">
        <v>-0.611128</v>
      </c>
      <c r="H9294" s="0">
        <v>0.02839</v>
      </c>
      <c r="I9294" s="0">
        <v>0.008326</v>
      </c>
      <c r="J9294" s="0">
        <v>-0.01033</v>
      </c>
      <c r="K9294" s="0">
        <v>1012.949951</v>
      </c>
      <c r="L9294" s="0">
        <v>44.791328</v>
      </c>
      <c r="W9294" s="0">
        <f t="shared" si="145"/>
        <v>52985.926906718843</v>
      </c>
    </row>
    <row r="9295">
      <c r="A9295" s="0">
        <v>301.01625</v>
      </c>
      <c r="B9295" s="0">
        <v>-387.91507</v>
      </c>
      <c r="C9295" s="0">
        <v>-48325.484375</v>
      </c>
      <c r="D9295" s="0">
        <v>21862.710937</v>
      </c>
      <c r="E9295" s="0">
        <v>0.284914</v>
      </c>
      <c r="F9295" s="0">
        <v>9.935945</v>
      </c>
      <c r="G9295" s="0">
        <v>-0.610619</v>
      </c>
      <c r="H9295" s="0">
        <v>-0.001284</v>
      </c>
      <c r="I9295" s="0">
        <v>0.005053</v>
      </c>
      <c r="J9295" s="0">
        <v>-0.004226</v>
      </c>
      <c r="K9295" s="0">
        <v>1012.949951</v>
      </c>
      <c r="L9295" s="0">
        <v>44.791328</v>
      </c>
      <c r="W9295" s="0">
        <f t="shared" si="145"/>
        <v>53042.257188912328</v>
      </c>
    </row>
    <row r="9296">
      <c r="A9296" s="0">
        <v>301.0275</v>
      </c>
      <c r="B9296" s="0">
        <v>-434.033875</v>
      </c>
      <c r="C9296" s="0">
        <v>-48378.4375</v>
      </c>
      <c r="D9296" s="0">
        <v>21584.611328</v>
      </c>
      <c r="E9296" s="0">
        <v>0.286361</v>
      </c>
      <c r="F9296" s="0">
        <v>9.936625</v>
      </c>
      <c r="G9296" s="0">
        <v>-0.609515</v>
      </c>
      <c r="H9296" s="0">
        <v>-0.027118</v>
      </c>
      <c r="I9296" s="0">
        <v>0.000659</v>
      </c>
      <c r="J9296" s="0">
        <v>0.002062</v>
      </c>
      <c r="K9296" s="0">
        <v>1012.949951</v>
      </c>
      <c r="L9296" s="0">
        <v>44.791328</v>
      </c>
      <c r="W9296" s="0">
        <f t="shared" si="145"/>
        <v>52976.948256075295</v>
      </c>
    </row>
    <row r="9297">
      <c r="A9297" s="0">
        <v>301.03875</v>
      </c>
      <c r="B9297" s="0">
        <v>-347.271362</v>
      </c>
      <c r="C9297" s="0">
        <v>-48356.0625</v>
      </c>
      <c r="D9297" s="0">
        <v>21842.478516</v>
      </c>
      <c r="E9297" s="0">
        <v>0.284281</v>
      </c>
      <c r="F9297" s="0">
        <v>9.940484</v>
      </c>
      <c r="G9297" s="0">
        <v>-0.613727</v>
      </c>
      <c r="H9297" s="0">
        <v>-0.030426</v>
      </c>
      <c r="I9297" s="0">
        <v>0.000194</v>
      </c>
      <c r="J9297" s="0">
        <v>0.003536</v>
      </c>
      <c r="K9297" s="0">
        <v>1012.949951</v>
      </c>
      <c r="L9297" s="0">
        <v>44.791328</v>
      </c>
      <c r="W9297" s="0">
        <f t="shared" si="145"/>
        <v>53061.504366392524</v>
      </c>
    </row>
    <row r="9298">
      <c r="A9298" s="0">
        <v>301.05</v>
      </c>
      <c r="B9298" s="0">
        <v>-347.081299</v>
      </c>
      <c r="C9298" s="0">
        <v>-48376.648437</v>
      </c>
      <c r="D9298" s="0">
        <v>21859.714844</v>
      </c>
      <c r="E9298" s="0">
        <v>0.28747</v>
      </c>
      <c r="F9298" s="0">
        <v>9.938057</v>
      </c>
      <c r="G9298" s="0">
        <v>-0.606308</v>
      </c>
      <c r="H9298" s="0">
        <v>-0.022621</v>
      </c>
      <c r="I9298" s="0">
        <v>0.002225</v>
      </c>
      <c r="J9298" s="0">
        <v>0.001008</v>
      </c>
      <c r="K9298" s="0">
        <v>1012.949951</v>
      </c>
      <c r="L9298" s="0">
        <v>44.791328</v>
      </c>
      <c r="W9298" s="0">
        <f t="shared" si="145"/>
        <v>53087.359253274262</v>
      </c>
    </row>
    <row r="9299">
      <c r="A9299" s="0">
        <v>301.06125</v>
      </c>
      <c r="B9299" s="0">
        <v>-261.216583</v>
      </c>
      <c r="C9299" s="0">
        <v>-48350.726562</v>
      </c>
      <c r="D9299" s="0">
        <v>21666.917969</v>
      </c>
      <c r="E9299" s="0">
        <v>0.277662</v>
      </c>
      <c r="F9299" s="0">
        <v>9.935829</v>
      </c>
      <c r="G9299" s="0">
        <v>-0.600343</v>
      </c>
      <c r="H9299" s="0">
        <v>0.010513</v>
      </c>
      <c r="I9299" s="0">
        <v>0.005241</v>
      </c>
      <c r="J9299" s="0">
        <v>-0.009932</v>
      </c>
      <c r="K9299" s="0">
        <v>1012.949951</v>
      </c>
      <c r="L9299" s="0">
        <v>44.791328</v>
      </c>
      <c r="W9299" s="0">
        <f t="shared" si="145"/>
        <v>52984.113915888993</v>
      </c>
    </row>
    <row r="9300">
      <c r="A9300" s="0">
        <v>301.0725</v>
      </c>
      <c r="B9300" s="0">
        <v>-273.664001</v>
      </c>
      <c r="C9300" s="0">
        <v>-48361.386719</v>
      </c>
      <c r="D9300" s="0">
        <v>21782.341797</v>
      </c>
      <c r="E9300" s="0">
        <v>0.284819</v>
      </c>
      <c r="F9300" s="0">
        <v>9.933556</v>
      </c>
      <c r="G9300" s="0">
        <v>-0.601029</v>
      </c>
      <c r="H9300" s="0">
        <v>0.037769</v>
      </c>
      <c r="I9300" s="0">
        <v>0.009018</v>
      </c>
      <c r="J9300" s="0">
        <v>-0.018484</v>
      </c>
      <c r="K9300" s="0">
        <v>1012.949951</v>
      </c>
      <c r="L9300" s="0">
        <v>44.791328</v>
      </c>
      <c r="W9300" s="0">
        <f t="shared" si="145"/>
        <v>53041.20126403102</v>
      </c>
    </row>
    <row r="9301">
      <c r="A9301" s="0">
        <v>301.08375</v>
      </c>
      <c r="B9301" s="0">
        <v>-264.400391</v>
      </c>
      <c r="C9301" s="0">
        <v>-48342.523437</v>
      </c>
      <c r="D9301" s="0">
        <v>21662.427734</v>
      </c>
      <c r="E9301" s="0">
        <v>0.275678</v>
      </c>
      <c r="F9301" s="0">
        <v>9.927958</v>
      </c>
      <c r="G9301" s="0">
        <v>-0.598566</v>
      </c>
      <c r="H9301" s="0">
        <v>0.057242</v>
      </c>
      <c r="I9301" s="0">
        <v>0.012108</v>
      </c>
      <c r="J9301" s="0">
        <v>-0.021788</v>
      </c>
      <c r="K9301" s="0">
        <v>1012.949951</v>
      </c>
      <c r="L9301" s="0">
        <v>44.791328</v>
      </c>
      <c r="W9301" s="0">
        <f t="shared" si="145"/>
        <v>52974.807740608441</v>
      </c>
    </row>
    <row r="9302">
      <c r="A9302" s="0">
        <v>301.095</v>
      </c>
      <c r="B9302" s="0">
        <v>-293.198914</v>
      </c>
      <c r="C9302" s="0">
        <v>-48343.03125</v>
      </c>
      <c r="D9302" s="0">
        <v>21813.023437</v>
      </c>
      <c r="E9302" s="0">
        <v>0.284542</v>
      </c>
      <c r="F9302" s="0">
        <v>9.92554</v>
      </c>
      <c r="G9302" s="0">
        <v>-0.601237</v>
      </c>
      <c r="H9302" s="0">
        <v>0.060391</v>
      </c>
      <c r="I9302" s="0">
        <v>0.012643</v>
      </c>
      <c r="J9302" s="0">
        <v>-0.019284</v>
      </c>
      <c r="K9302" s="0">
        <v>1012.949951</v>
      </c>
      <c r="L9302" s="0">
        <v>44.791328</v>
      </c>
      <c r="W9302" s="0">
        <f t="shared" si="145"/>
        <v>53037.181556948883</v>
      </c>
    </row>
    <row r="9303">
      <c r="A9303" s="0">
        <v>301.10625</v>
      </c>
      <c r="B9303" s="0">
        <v>-339.640533</v>
      </c>
      <c r="C9303" s="0">
        <v>-48337.113281</v>
      </c>
      <c r="D9303" s="0">
        <v>21537.837891</v>
      </c>
      <c r="E9303" s="0">
        <v>0.292011</v>
      </c>
      <c r="F9303" s="0">
        <v>9.933584</v>
      </c>
      <c r="G9303" s="0">
        <v>-0.605347</v>
      </c>
      <c r="H9303" s="0">
        <v>0.043751</v>
      </c>
      <c r="I9303" s="0">
        <v>0.009955</v>
      </c>
      <c r="J9303" s="0">
        <v>-0.01432</v>
      </c>
      <c r="K9303" s="0">
        <v>1012.949951</v>
      </c>
      <c r="L9303" s="0">
        <v>44.791328</v>
      </c>
      <c r="W9303" s="0">
        <f t="shared" si="145"/>
        <v>52919.470302062531</v>
      </c>
    </row>
    <row r="9304">
      <c r="A9304" s="0">
        <v>301.1175</v>
      </c>
      <c r="B9304" s="0">
        <v>-288.875244</v>
      </c>
      <c r="C9304" s="0">
        <v>-48336.914062</v>
      </c>
      <c r="D9304" s="0">
        <v>21731.625</v>
      </c>
      <c r="E9304" s="0">
        <v>0.287056</v>
      </c>
      <c r="F9304" s="0">
        <v>9.934694</v>
      </c>
      <c r="G9304" s="0">
        <v>-0.61171</v>
      </c>
      <c r="H9304" s="0">
        <v>0.007353</v>
      </c>
      <c r="I9304" s="0">
        <v>0.005804</v>
      </c>
      <c r="J9304" s="0">
        <v>-0.007014</v>
      </c>
      <c r="K9304" s="0">
        <v>1012.949951</v>
      </c>
      <c r="L9304" s="0">
        <v>44.791328</v>
      </c>
      <c r="W9304" s="0">
        <f t="shared" si="145"/>
        <v>52998.153128994927</v>
      </c>
    </row>
    <row r="9305">
      <c r="A9305" s="0">
        <v>301.12875</v>
      </c>
      <c r="B9305" s="0">
        <v>-426.662079</v>
      </c>
      <c r="C9305" s="0">
        <v>-48362.570312</v>
      </c>
      <c r="D9305" s="0">
        <v>21801.871094</v>
      </c>
      <c r="E9305" s="0">
        <v>0.278268</v>
      </c>
      <c r="F9305" s="0">
        <v>9.925497</v>
      </c>
      <c r="G9305" s="0">
        <v>-0.608002</v>
      </c>
      <c r="H9305" s="0">
        <v>-0.019008</v>
      </c>
      <c r="I9305" s="0">
        <v>0.002335</v>
      </c>
      <c r="J9305" s="0">
        <v>-0.001112</v>
      </c>
      <c r="K9305" s="0">
        <v>1012.949951</v>
      </c>
      <c r="L9305" s="0">
        <v>44.791328</v>
      </c>
      <c r="W9305" s="0">
        <f t="shared" si="145"/>
        <v>53051.31318744328</v>
      </c>
    </row>
    <row r="9306">
      <c r="A9306" s="0">
        <v>301.14</v>
      </c>
      <c r="B9306" s="0">
        <v>-345.650085</v>
      </c>
      <c r="C9306" s="0">
        <v>-48348.878906</v>
      </c>
      <c r="D9306" s="0">
        <v>21908.833984</v>
      </c>
      <c r="E9306" s="0">
        <v>0.272808</v>
      </c>
      <c r="F9306" s="0">
        <v>9.947081</v>
      </c>
      <c r="G9306" s="0">
        <v>-0.606757</v>
      </c>
      <c r="H9306" s="0">
        <v>-0.030265</v>
      </c>
      <c r="I9306" s="0">
        <v>-0.000229</v>
      </c>
      <c r="J9306" s="0">
        <v>0.002758</v>
      </c>
      <c r="K9306" s="0">
        <v>1012.949951</v>
      </c>
      <c r="L9306" s="0">
        <v>44.791328</v>
      </c>
      <c r="W9306" s="0">
        <f t="shared" si="145"/>
        <v>53082.299987724582</v>
      </c>
    </row>
    <row r="9307">
      <c r="A9307" s="0">
        <v>301.15125</v>
      </c>
      <c r="B9307" s="0">
        <v>-339.908295</v>
      </c>
      <c r="C9307" s="0">
        <v>-48323.972656</v>
      </c>
      <c r="D9307" s="0">
        <v>21919.166016</v>
      </c>
      <c r="E9307" s="0">
        <v>0.272803</v>
      </c>
      <c r="F9307" s="0">
        <v>9.929083</v>
      </c>
      <c r="G9307" s="0">
        <v>-0.60206</v>
      </c>
      <c r="H9307" s="0">
        <v>-0.024777</v>
      </c>
      <c r="I9307" s="0">
        <v>0.000713</v>
      </c>
      <c r="J9307" s="0">
        <v>-3.901604E-05</v>
      </c>
      <c r="K9307" s="0">
        <v>1012.949951</v>
      </c>
      <c r="L9307" s="0">
        <v>44.791328</v>
      </c>
      <c r="W9307" s="0">
        <f t="shared" si="145"/>
        <v>53063.845598899206</v>
      </c>
    </row>
    <row r="9308">
      <c r="A9308" s="0">
        <v>301.1625</v>
      </c>
      <c r="B9308" s="0">
        <v>-190.929016</v>
      </c>
      <c r="C9308" s="0">
        <v>-48347.433594</v>
      </c>
      <c r="D9308" s="0">
        <v>21766.580078</v>
      </c>
      <c r="E9308" s="0">
        <v>0.276757</v>
      </c>
      <c r="F9308" s="0">
        <v>9.924955</v>
      </c>
      <c r="G9308" s="0">
        <v>-0.603088</v>
      </c>
      <c r="H9308" s="0">
        <v>-0.001559</v>
      </c>
      <c r="I9308" s="0">
        <v>0.003938</v>
      </c>
      <c r="J9308" s="0">
        <v>-0.007475</v>
      </c>
      <c r="K9308" s="0">
        <v>1012.949951</v>
      </c>
      <c r="L9308" s="0">
        <v>44.791328</v>
      </c>
      <c r="W9308" s="0">
        <f t="shared" si="145"/>
        <v>53021.644611492171</v>
      </c>
    </row>
    <row r="9309">
      <c r="A9309" s="0">
        <v>301.17375</v>
      </c>
      <c r="B9309" s="0">
        <v>-339.722595</v>
      </c>
      <c r="C9309" s="0">
        <v>-48344.347656</v>
      </c>
      <c r="D9309" s="0">
        <v>21802.976562</v>
      </c>
      <c r="E9309" s="0">
        <v>0.270421</v>
      </c>
      <c r="F9309" s="0">
        <v>9.931483</v>
      </c>
      <c r="G9309" s="0">
        <v>-0.598746</v>
      </c>
      <c r="H9309" s="0">
        <v>0.029714</v>
      </c>
      <c r="I9309" s="0">
        <v>0.007943</v>
      </c>
      <c r="J9309" s="0">
        <v>-0.016949</v>
      </c>
      <c r="K9309" s="0">
        <v>1012.949951</v>
      </c>
      <c r="L9309" s="0">
        <v>44.791328</v>
      </c>
      <c r="W9309" s="0">
        <f t="shared" si="145"/>
        <v>53034.527891637423</v>
      </c>
    </row>
    <row r="9310">
      <c r="A9310" s="0">
        <v>301.185</v>
      </c>
      <c r="B9310" s="0">
        <v>-288.236145</v>
      </c>
      <c r="C9310" s="0">
        <v>-48342.597656</v>
      </c>
      <c r="D9310" s="0">
        <v>21743.587891</v>
      </c>
      <c r="E9310" s="0">
        <v>0.275747</v>
      </c>
      <c r="F9310" s="0">
        <v>9.939085</v>
      </c>
      <c r="G9310" s="0">
        <v>-0.600314</v>
      </c>
      <c r="H9310" s="0">
        <v>0.051881</v>
      </c>
      <c r="I9310" s="0">
        <v>0.011277</v>
      </c>
      <c r="J9310" s="0">
        <v>-0.022137</v>
      </c>
      <c r="K9310" s="0">
        <v>1012.949951</v>
      </c>
      <c r="L9310" s="0">
        <v>44.791328</v>
      </c>
      <c r="W9310" s="0">
        <f t="shared" si="145"/>
        <v>53008.239383880908</v>
      </c>
    </row>
    <row r="9311">
      <c r="A9311" s="0">
        <v>301.19625</v>
      </c>
      <c r="B9311" s="0">
        <v>-365.837555</v>
      </c>
      <c r="C9311" s="0">
        <v>-48340.734375</v>
      </c>
      <c r="D9311" s="0">
        <v>21713.027344</v>
      </c>
      <c r="E9311" s="0">
        <v>0.281516</v>
      </c>
      <c r="F9311" s="0">
        <v>9.934903</v>
      </c>
      <c r="G9311" s="0">
        <v>-0.6004</v>
      </c>
      <c r="H9311" s="0">
        <v>0.059705</v>
      </c>
      <c r="I9311" s="0">
        <v>0.012251</v>
      </c>
      <c r="J9311" s="0">
        <v>-0.019876</v>
      </c>
      <c r="K9311" s="0">
        <v>1012.949951</v>
      </c>
      <c r="L9311" s="0">
        <v>44.791328</v>
      </c>
      <c r="W9311" s="0">
        <f t="shared" si="145"/>
        <v>52994.490218061786</v>
      </c>
    </row>
    <row r="9312">
      <c r="A9312" s="0">
        <v>301.2075</v>
      </c>
      <c r="B9312" s="0">
        <v>-249.132706</v>
      </c>
      <c r="C9312" s="0">
        <v>-48355.191406</v>
      </c>
      <c r="D9312" s="0">
        <v>21874.408203</v>
      </c>
      <c r="E9312" s="0">
        <v>0.291781</v>
      </c>
      <c r="F9312" s="0">
        <v>9.931679</v>
      </c>
      <c r="G9312" s="0">
        <v>-0.606738</v>
      </c>
      <c r="H9312" s="0">
        <v>0.046697</v>
      </c>
      <c r="I9312" s="0">
        <v>0.009719</v>
      </c>
      <c r="J9312" s="0">
        <v>-0.015172</v>
      </c>
      <c r="K9312" s="0">
        <v>1012.949951</v>
      </c>
      <c r="L9312" s="0">
        <v>44.791328</v>
      </c>
      <c r="W9312" s="0">
        <f t="shared" si="145"/>
        <v>53073.310969333434</v>
      </c>
    </row>
    <row r="9313">
      <c r="A9313" s="0">
        <v>301.21875</v>
      </c>
      <c r="B9313" s="0">
        <v>-286.833282</v>
      </c>
      <c r="C9313" s="0">
        <v>-48367.261719</v>
      </c>
      <c r="D9313" s="0">
        <v>21711.205078</v>
      </c>
      <c r="E9313" s="0">
        <v>0.284758</v>
      </c>
      <c r="F9313" s="0">
        <v>9.932995</v>
      </c>
      <c r="G9313" s="0">
        <v>-0.608946</v>
      </c>
      <c r="H9313" s="0">
        <v>0.017696</v>
      </c>
      <c r="I9313" s="0">
        <v>0.006795</v>
      </c>
      <c r="J9313" s="0">
        <v>-0.007362</v>
      </c>
      <c r="K9313" s="0">
        <v>1012.949951</v>
      </c>
      <c r="L9313" s="0">
        <v>44.791328</v>
      </c>
      <c r="W9313" s="0">
        <f t="shared" si="145"/>
        <v>53017.456610675683</v>
      </c>
    </row>
    <row r="9314">
      <c r="A9314" s="0">
        <v>301.23</v>
      </c>
      <c r="B9314" s="0">
        <v>-271.659668</v>
      </c>
      <c r="C9314" s="0">
        <v>-48351.308594</v>
      </c>
      <c r="D9314" s="0">
        <v>21798.919922</v>
      </c>
      <c r="E9314" s="0">
        <v>0.291298</v>
      </c>
      <c r="F9314" s="0">
        <v>9.93205</v>
      </c>
      <c r="G9314" s="0">
        <v>-0.600321</v>
      </c>
      <c r="H9314" s="0">
        <v>-0.008713</v>
      </c>
      <c r="I9314" s="0">
        <v>0.003978</v>
      </c>
      <c r="J9314" s="0">
        <v>-0.002337</v>
      </c>
      <c r="K9314" s="0">
        <v>1012.949951</v>
      </c>
      <c r="L9314" s="0">
        <v>44.791328</v>
      </c>
      <c r="W9314" s="0">
        <f t="shared" si="145"/>
        <v>53038.813632029938</v>
      </c>
    </row>
    <row r="9315">
      <c r="A9315" s="0">
        <v>301.24125</v>
      </c>
      <c r="B9315" s="0">
        <v>-224.018494</v>
      </c>
      <c r="C9315" s="0">
        <v>-48327.074219</v>
      </c>
      <c r="D9315" s="0">
        <v>21754.835937</v>
      </c>
      <c r="E9315" s="0">
        <v>0.276234</v>
      </c>
      <c r="F9315" s="0">
        <v>9.93786</v>
      </c>
      <c r="G9315" s="0">
        <v>-0.619329</v>
      </c>
      <c r="H9315" s="0">
        <v>-0.028832</v>
      </c>
      <c r="I9315" s="0">
        <v>0.00108</v>
      </c>
      <c r="J9315" s="0">
        <v>0.00275</v>
      </c>
      <c r="K9315" s="0">
        <v>1012.949951</v>
      </c>
      <c r="L9315" s="0">
        <v>44.791328</v>
      </c>
      <c r="W9315" s="0">
        <f t="shared" si="145"/>
        <v>52998.388404744685</v>
      </c>
    </row>
    <row r="9316">
      <c r="A9316" s="0">
        <v>301.2525</v>
      </c>
      <c r="B9316" s="0">
        <v>-210.743271</v>
      </c>
      <c r="C9316" s="0">
        <v>-48283.574219</v>
      </c>
      <c r="D9316" s="0">
        <v>21717.240234</v>
      </c>
      <c r="E9316" s="0">
        <v>0.271806</v>
      </c>
      <c r="F9316" s="0">
        <v>9.924164</v>
      </c>
      <c r="G9316" s="0">
        <v>-0.619496</v>
      </c>
      <c r="H9316" s="0">
        <v>-0.033043</v>
      </c>
      <c r="I9316" s="0">
        <v>-0.000214</v>
      </c>
      <c r="J9316" s="0">
        <v>0.003776</v>
      </c>
      <c r="K9316" s="0">
        <v>1012.949951</v>
      </c>
      <c r="L9316" s="0">
        <v>44.791328</v>
      </c>
      <c r="W9316" s="0">
        <f t="shared" si="145"/>
        <v>52943.238241244951</v>
      </c>
    </row>
    <row r="9317">
      <c r="A9317" s="0">
        <v>301.26375</v>
      </c>
      <c r="B9317" s="0">
        <v>-184.344055</v>
      </c>
      <c r="C9317" s="0">
        <v>-48329.609375</v>
      </c>
      <c r="D9317" s="0">
        <v>21742.539062</v>
      </c>
      <c r="E9317" s="0">
        <v>0.289448</v>
      </c>
      <c r="F9317" s="0">
        <v>9.923725</v>
      </c>
      <c r="G9317" s="0">
        <v>-0.603281</v>
      </c>
      <c r="H9317" s="0">
        <v>-0.014346</v>
      </c>
      <c r="I9317" s="0">
        <v>0.002617</v>
      </c>
      <c r="J9317" s="0">
        <v>-0.002316</v>
      </c>
      <c r="K9317" s="0">
        <v>1012.949951</v>
      </c>
      <c r="L9317" s="0">
        <v>44.791328</v>
      </c>
      <c r="W9317" s="0">
        <f t="shared" si="145"/>
        <v>52995.501034835943</v>
      </c>
    </row>
    <row r="9318">
      <c r="A9318" s="0">
        <v>301.275</v>
      </c>
      <c r="B9318" s="0">
        <v>-324.472137</v>
      </c>
      <c r="C9318" s="0">
        <v>-48371.832031</v>
      </c>
      <c r="D9318" s="0">
        <v>21875.949219</v>
      </c>
      <c r="E9318" s="0">
        <v>0.28219</v>
      </c>
      <c r="F9318" s="0">
        <v>9.93577</v>
      </c>
      <c r="G9318" s="0">
        <v>-0.589465</v>
      </c>
      <c r="H9318" s="0">
        <v>0.018072</v>
      </c>
      <c r="I9318" s="0">
        <v>0.006383</v>
      </c>
      <c r="J9318" s="0">
        <v>-0.013242</v>
      </c>
      <c r="K9318" s="0">
        <v>1012.949951</v>
      </c>
      <c r="L9318" s="0">
        <v>44.791328</v>
      </c>
      <c r="W9318" s="0">
        <f t="shared" si="145"/>
        <v>53089.514693913268</v>
      </c>
    </row>
    <row r="9319">
      <c r="A9319" s="0">
        <v>301.28625</v>
      </c>
      <c r="B9319" s="0">
        <v>-387.157623</v>
      </c>
      <c r="C9319" s="0">
        <v>-48340.449219</v>
      </c>
      <c r="D9319" s="0">
        <v>21651.013672</v>
      </c>
      <c r="E9319" s="0">
        <v>0.287937</v>
      </c>
      <c r="F9319" s="0">
        <v>9.93083</v>
      </c>
      <c r="G9319" s="0">
        <v>-0.599935</v>
      </c>
      <c r="H9319" s="0">
        <v>0.045675</v>
      </c>
      <c r="I9319" s="0">
        <v>0.009691</v>
      </c>
      <c r="J9319" s="0">
        <v>-0.020376</v>
      </c>
      <c r="K9319" s="0">
        <v>1012.949951</v>
      </c>
      <c r="L9319" s="0">
        <v>44.791328</v>
      </c>
      <c r="W9319" s="0">
        <f t="shared" si="145"/>
        <v>52969.003339168994</v>
      </c>
    </row>
    <row r="9320">
      <c r="A9320" s="0">
        <v>301.2975</v>
      </c>
      <c r="B9320" s="0">
        <v>-264.658447</v>
      </c>
      <c r="C9320" s="0">
        <v>-48353.140625</v>
      </c>
      <c r="D9320" s="0">
        <v>21877.259766</v>
      </c>
      <c r="E9320" s="0">
        <v>0.277991</v>
      </c>
      <c r="F9320" s="0">
        <v>9.939006</v>
      </c>
      <c r="G9320" s="0">
        <v>-0.602583</v>
      </c>
      <c r="H9320" s="0">
        <v>0.059669</v>
      </c>
      <c r="I9320" s="0">
        <v>0.012535</v>
      </c>
      <c r="J9320" s="0">
        <v>-0.022683</v>
      </c>
      <c r="K9320" s="0">
        <v>1012.949951</v>
      </c>
      <c r="L9320" s="0">
        <v>44.791328</v>
      </c>
      <c r="W9320" s="0">
        <f t="shared" si="145"/>
        <v>53072.693047024062</v>
      </c>
    </row>
    <row r="9321">
      <c r="A9321" s="0">
        <v>301.30875</v>
      </c>
      <c r="B9321" s="0">
        <v>-223.973267</v>
      </c>
      <c r="C9321" s="0">
        <v>-48311.046875</v>
      </c>
      <c r="D9321" s="0">
        <v>21740.951172</v>
      </c>
      <c r="E9321" s="0">
        <v>0.296011</v>
      </c>
      <c r="F9321" s="0">
        <v>9.938305</v>
      </c>
      <c r="G9321" s="0">
        <v>-0.602707</v>
      </c>
      <c r="H9321" s="0">
        <v>0.057513</v>
      </c>
      <c r="I9321" s="0">
        <v>0.011458</v>
      </c>
      <c r="J9321" s="0">
        <v>-0.018106</v>
      </c>
      <c r="K9321" s="0">
        <v>1012.940002</v>
      </c>
      <c r="L9321" s="0">
        <v>44.796211</v>
      </c>
      <c r="W9321" s="0">
        <f t="shared" si="145"/>
        <v>52978.074446378909</v>
      </c>
    </row>
    <row r="9322">
      <c r="A9322" s="0">
        <v>301.32</v>
      </c>
      <c r="B9322" s="0">
        <v>-372.351898</v>
      </c>
      <c r="C9322" s="0">
        <v>-48337.476562</v>
      </c>
      <c r="D9322" s="0">
        <v>21720.519531</v>
      </c>
      <c r="E9322" s="0">
        <v>0.277335</v>
      </c>
      <c r="F9322" s="0">
        <v>9.939372</v>
      </c>
      <c r="G9322" s="0">
        <v>-0.596424</v>
      </c>
      <c r="H9322" s="0">
        <v>0.040727</v>
      </c>
      <c r="I9322" s="0">
        <v>0.009044</v>
      </c>
      <c r="J9322" s="0">
        <v>-0.012636</v>
      </c>
      <c r="K9322" s="0">
        <v>1012.940002</v>
      </c>
      <c r="L9322" s="0">
        <v>44.796211</v>
      </c>
      <c r="W9322" s="0">
        <f t="shared" si="145"/>
        <v>52994.634209648022</v>
      </c>
    </row>
    <row r="9323">
      <c r="A9323" s="0">
        <v>301.33125</v>
      </c>
      <c r="B9323" s="0">
        <v>-270.475037</v>
      </c>
      <c r="C9323" s="0">
        <v>-48329.753906</v>
      </c>
      <c r="D9323" s="0">
        <v>21799.007812</v>
      </c>
      <c r="E9323" s="0">
        <v>0.271866</v>
      </c>
      <c r="F9323" s="0">
        <v>9.943126</v>
      </c>
      <c r="G9323" s="0">
        <v>-0.602339</v>
      </c>
      <c r="H9323" s="0">
        <v>0.003961</v>
      </c>
      <c r="I9323" s="0">
        <v>0.005239</v>
      </c>
      <c r="J9323" s="0">
        <v>-0.00622</v>
      </c>
      <c r="K9323" s="0">
        <v>1012.940002</v>
      </c>
      <c r="L9323" s="0">
        <v>44.796211</v>
      </c>
      <c r="W9323" s="0">
        <f t="shared" si="145"/>
        <v>53019.194740657833</v>
      </c>
    </row>
    <row r="9324">
      <c r="A9324" s="0">
        <v>301.3425</v>
      </c>
      <c r="B9324" s="0">
        <v>-342.784302</v>
      </c>
      <c r="C9324" s="0">
        <v>-48344.078125</v>
      </c>
      <c r="D9324" s="0">
        <v>21818.746094</v>
      </c>
      <c r="E9324" s="0">
        <v>0.284429</v>
      </c>
      <c r="F9324" s="0">
        <v>9.935772</v>
      </c>
      <c r="G9324" s="0">
        <v>-0.603413</v>
      </c>
      <c r="H9324" s="0">
        <v>-0.024367</v>
      </c>
      <c r="I9324" s="0">
        <v>0.001934</v>
      </c>
      <c r="J9324" s="0">
        <v>0.000738</v>
      </c>
      <c r="K9324" s="0">
        <v>1012.940002</v>
      </c>
      <c r="L9324" s="0">
        <v>44.796211</v>
      </c>
      <c r="W9324" s="0">
        <f t="shared" si="145"/>
        <v>53040.78687150334</v>
      </c>
    </row>
    <row r="9325">
      <c r="A9325" s="0">
        <v>301.35375</v>
      </c>
      <c r="B9325" s="0">
        <v>-399.445984</v>
      </c>
      <c r="C9325" s="0">
        <v>-48336.414062</v>
      </c>
      <c r="D9325" s="0">
        <v>21776.314453</v>
      </c>
      <c r="E9325" s="0">
        <v>0.274115</v>
      </c>
      <c r="F9325" s="0">
        <v>9.931214</v>
      </c>
      <c r="G9325" s="0">
        <v>-0.603368</v>
      </c>
      <c r="H9325" s="0">
        <v>-0.034042</v>
      </c>
      <c r="I9325" s="0">
        <v>-0.000334</v>
      </c>
      <c r="J9325" s="0">
        <v>0.004284</v>
      </c>
      <c r="K9325" s="0">
        <v>1012.940002</v>
      </c>
      <c r="L9325" s="0">
        <v>44.796211</v>
      </c>
      <c r="W9325" s="0">
        <f t="shared" si="145"/>
        <v>53016.755395093562</v>
      </c>
    </row>
    <row r="9326">
      <c r="A9326" s="0">
        <v>301.365</v>
      </c>
      <c r="B9326" s="0">
        <v>-399.65097</v>
      </c>
      <c r="C9326" s="0">
        <v>-48347.015625</v>
      </c>
      <c r="D9326" s="0">
        <v>21732.644531</v>
      </c>
      <c r="E9326" s="0">
        <v>0.273107</v>
      </c>
      <c r="F9326" s="0">
        <v>9.928786</v>
      </c>
      <c r="G9326" s="0">
        <v>-0.600484</v>
      </c>
      <c r="H9326" s="0">
        <v>-0.024883</v>
      </c>
      <c r="I9326" s="0">
        <v>0.000532</v>
      </c>
      <c r="J9326" s="0">
        <v>0.001559</v>
      </c>
      <c r="K9326" s="0">
        <v>1012.940002</v>
      </c>
      <c r="L9326" s="0">
        <v>44.796211</v>
      </c>
      <c r="W9326" s="0">
        <f t="shared" si="145"/>
        <v>53008.503837145043</v>
      </c>
    </row>
    <row r="9327">
      <c r="A9327" s="0">
        <v>301.37625</v>
      </c>
      <c r="B9327" s="0">
        <v>-357.101562</v>
      </c>
      <c r="C9327" s="0">
        <v>-48348.871094</v>
      </c>
      <c r="D9327" s="0">
        <v>21739.824219</v>
      </c>
      <c r="E9327" s="0">
        <v>0.275454</v>
      </c>
      <c r="F9327" s="0">
        <v>9.936224</v>
      </c>
      <c r="G9327" s="0">
        <v>-0.612098</v>
      </c>
      <c r="H9327" s="0">
        <v>0.00249</v>
      </c>
      <c r="I9327" s="0">
        <v>0.004495</v>
      </c>
      <c r="J9327" s="0">
        <v>-0.009588</v>
      </c>
      <c r="K9327" s="0">
        <v>1012.940002</v>
      </c>
      <c r="L9327" s="0">
        <v>44.796211</v>
      </c>
      <c r="W9327" s="0">
        <f t="shared" si="145"/>
        <v>53012.836319733273</v>
      </c>
    </row>
    <row r="9328">
      <c r="A9328" s="0">
        <v>301.3875</v>
      </c>
      <c r="B9328" s="0">
        <v>-316.480713</v>
      </c>
      <c r="C9328" s="0">
        <v>-48342.789062</v>
      </c>
      <c r="D9328" s="0">
        <v>21730.542969</v>
      </c>
      <c r="E9328" s="0">
        <v>0.286901</v>
      </c>
      <c r="F9328" s="0">
        <v>9.925461</v>
      </c>
      <c r="G9328" s="0">
        <v>-0.612739</v>
      </c>
      <c r="H9328" s="0">
        <v>0.038113</v>
      </c>
      <c r="I9328" s="0">
        <v>0.008838</v>
      </c>
      <c r="J9328" s="0">
        <v>-0.020133</v>
      </c>
      <c r="K9328" s="0">
        <v>1012.940002</v>
      </c>
      <c r="L9328" s="0">
        <v>44.796211</v>
      </c>
      <c r="W9328" s="0">
        <f t="shared" si="145"/>
        <v>53003.225487344484</v>
      </c>
    </row>
    <row r="9329">
      <c r="A9329" s="0">
        <v>301.39875</v>
      </c>
      <c r="B9329" s="0">
        <v>-339.518036</v>
      </c>
      <c r="C9329" s="0">
        <v>-48316.910156</v>
      </c>
      <c r="D9329" s="0">
        <v>21759.923828</v>
      </c>
      <c r="E9329" s="0">
        <v>0.284496</v>
      </c>
      <c r="F9329" s="0">
        <v>9.92944</v>
      </c>
      <c r="G9329" s="0">
        <v>-0.60205</v>
      </c>
      <c r="H9329" s="0">
        <v>0.058109</v>
      </c>
      <c r="I9329" s="0">
        <v>0.012272</v>
      </c>
      <c r="J9329" s="0">
        <v>-0.02223</v>
      </c>
      <c r="K9329" s="0">
        <v>1012.940002</v>
      </c>
      <c r="L9329" s="0">
        <v>44.796211</v>
      </c>
      <c r="W9329" s="0">
        <f t="shared" si="145"/>
        <v>52991.823562886639</v>
      </c>
    </row>
    <row r="9330">
      <c r="A9330" s="0">
        <v>301.41</v>
      </c>
      <c r="B9330" s="0">
        <v>-361.567474</v>
      </c>
      <c r="C9330" s="0">
        <v>-48350.421875</v>
      </c>
      <c r="D9330" s="0">
        <v>21735.0625</v>
      </c>
      <c r="E9330" s="0">
        <v>0.28276</v>
      </c>
      <c r="F9330" s="0">
        <v>9.937696</v>
      </c>
      <c r="G9330" s="0">
        <v>-0.603957</v>
      </c>
      <c r="H9330" s="0">
        <v>0.061519</v>
      </c>
      <c r="I9330" s="0">
        <v>0.01281</v>
      </c>
      <c r="J9330" s="0">
        <v>-0.019422</v>
      </c>
      <c r="K9330" s="0">
        <v>1012.940002</v>
      </c>
      <c r="L9330" s="0">
        <v>44.796211</v>
      </c>
      <c r="W9330" s="0">
        <f t="shared" si="145"/>
        <v>53012.3284567622</v>
      </c>
    </row>
    <row r="9331">
      <c r="A9331" s="0">
        <v>301.42125</v>
      </c>
      <c r="B9331" s="0">
        <v>-300.437225</v>
      </c>
      <c r="C9331" s="0">
        <v>-48366.054687</v>
      </c>
      <c r="D9331" s="0">
        <v>21750.650391</v>
      </c>
      <c r="E9331" s="0">
        <v>0.27842</v>
      </c>
      <c r="F9331" s="0">
        <v>9.933503</v>
      </c>
      <c r="G9331" s="0">
        <v>-0.60657</v>
      </c>
      <c r="H9331" s="0">
        <v>0.046826</v>
      </c>
      <c r="I9331" s="0">
        <v>0.010571</v>
      </c>
      <c r="J9331" s="0">
        <v>-0.015236</v>
      </c>
      <c r="K9331" s="0">
        <v>1012.940002</v>
      </c>
      <c r="L9331" s="0">
        <v>44.796211</v>
      </c>
      <c r="W9331" s="0">
        <f t="shared" si="145"/>
        <v>53032.596588735396</v>
      </c>
    </row>
    <row r="9332">
      <c r="A9332" s="0">
        <v>301.4325</v>
      </c>
      <c r="B9332" s="0">
        <v>-395.579987</v>
      </c>
      <c r="C9332" s="0">
        <v>-48365.671875</v>
      </c>
      <c r="D9332" s="0">
        <v>21766.800781</v>
      </c>
      <c r="E9332" s="0">
        <v>0.282296</v>
      </c>
      <c r="F9332" s="0">
        <v>9.926776</v>
      </c>
      <c r="G9332" s="0">
        <v>-0.609971</v>
      </c>
      <c r="H9332" s="0">
        <v>0.016383</v>
      </c>
      <c r="I9332" s="0">
        <v>0.006993</v>
      </c>
      <c r="J9332" s="0">
        <v>-0.009373</v>
      </c>
      <c r="K9332" s="0">
        <v>1012.940002</v>
      </c>
      <c r="L9332" s="0">
        <v>44.796211</v>
      </c>
      <c r="W9332" s="0">
        <f t="shared" si="145"/>
        <v>53039.497694510865</v>
      </c>
    </row>
    <row r="9333">
      <c r="A9333" s="0">
        <v>301.44375</v>
      </c>
      <c r="B9333" s="0">
        <v>-364.621552</v>
      </c>
      <c r="C9333" s="0">
        <v>-48345.046875</v>
      </c>
      <c r="D9333" s="0">
        <v>21807.371094</v>
      </c>
      <c r="E9333" s="0">
        <v>0.281464</v>
      </c>
      <c r="F9333" s="0">
        <v>9.922245</v>
      </c>
      <c r="G9333" s="0">
        <v>-0.61631</v>
      </c>
      <c r="H9333" s="0">
        <v>-0.01476</v>
      </c>
      <c r="I9333" s="0">
        <v>0.002526</v>
      </c>
      <c r="J9333" s="0">
        <v>-0.002164</v>
      </c>
      <c r="K9333" s="0">
        <v>1012.940002</v>
      </c>
      <c r="L9333" s="0">
        <v>44.796211</v>
      </c>
      <c r="W9333" s="0">
        <f t="shared" si="145"/>
        <v>53037.137368579359</v>
      </c>
    </row>
    <row r="9334">
      <c r="A9334" s="0">
        <v>301.455</v>
      </c>
      <c r="B9334" s="0">
        <v>-318.566589</v>
      </c>
      <c r="C9334" s="0">
        <v>-48362.328125</v>
      </c>
      <c r="D9334" s="0">
        <v>21688.564453</v>
      </c>
      <c r="E9334" s="0">
        <v>0.286967</v>
      </c>
      <c r="F9334" s="0">
        <v>9.927877</v>
      </c>
      <c r="G9334" s="0">
        <v>-0.618194</v>
      </c>
      <c r="H9334" s="0">
        <v>-0.03185</v>
      </c>
      <c r="I9334" s="0">
        <v>0.000273</v>
      </c>
      <c r="J9334" s="0">
        <v>0.003261</v>
      </c>
      <c r="K9334" s="0">
        <v>1012.940002</v>
      </c>
      <c r="L9334" s="0">
        <v>44.796211</v>
      </c>
      <c r="W9334" s="0">
        <f t="shared" si="145"/>
        <v>53003.868673651814</v>
      </c>
    </row>
    <row r="9335">
      <c r="A9335" s="0">
        <v>301.46625</v>
      </c>
      <c r="B9335" s="0">
        <v>-494.594513</v>
      </c>
      <c r="C9335" s="0">
        <v>-48337.542969</v>
      </c>
      <c r="D9335" s="0">
        <v>21699.955078</v>
      </c>
      <c r="E9335" s="0">
        <v>0.275756</v>
      </c>
      <c r="F9335" s="0">
        <v>9.931326</v>
      </c>
      <c r="G9335" s="0">
        <v>-0.616448</v>
      </c>
      <c r="H9335" s="0">
        <v>-0.025727</v>
      </c>
      <c r="I9335" s="0">
        <v>0.000429</v>
      </c>
      <c r="J9335" s="0">
        <v>0.00049</v>
      </c>
      <c r="K9335" s="0">
        <v>1012.940002</v>
      </c>
      <c r="L9335" s="0">
        <v>44.796211</v>
      </c>
      <c r="W9335" s="0">
        <f t="shared" si="145"/>
        <v>52987.269550330951</v>
      </c>
    </row>
    <row r="9336">
      <c r="A9336" s="0">
        <v>301.4775</v>
      </c>
      <c r="B9336" s="0">
        <v>-466.069977</v>
      </c>
      <c r="C9336" s="0">
        <v>-48350.164062</v>
      </c>
      <c r="D9336" s="0">
        <v>21730.662109</v>
      </c>
      <c r="E9336" s="0">
        <v>0.275861</v>
      </c>
      <c r="F9336" s="0">
        <v>9.932703</v>
      </c>
      <c r="G9336" s="0">
        <v>-0.61643</v>
      </c>
      <c r="H9336" s="0">
        <v>-0.007765</v>
      </c>
      <c r="I9336" s="0">
        <v>0.00291</v>
      </c>
      <c r="J9336" s="0">
        <v>-0.006262</v>
      </c>
      <c r="K9336" s="0">
        <v>1012.940002</v>
      </c>
      <c r="L9336" s="0">
        <v>44.796211</v>
      </c>
      <c r="W9336" s="0">
        <f t="shared" si="145"/>
        <v>53011.105079419969</v>
      </c>
    </row>
    <row r="9337">
      <c r="A9337" s="0">
        <v>301.48875</v>
      </c>
      <c r="B9337" s="0">
        <v>-245.822998</v>
      </c>
      <c r="C9337" s="0">
        <v>-48346.992187</v>
      </c>
      <c r="D9337" s="0">
        <v>21821.546875</v>
      </c>
      <c r="E9337" s="0">
        <v>0.271269</v>
      </c>
      <c r="F9337" s="0">
        <v>9.932718</v>
      </c>
      <c r="G9337" s="0">
        <v>-0.616919</v>
      </c>
      <c r="H9337" s="0">
        <v>0.019832</v>
      </c>
      <c r="I9337" s="0">
        <v>0.007003</v>
      </c>
      <c r="J9337" s="0">
        <v>-0.014154</v>
      </c>
      <c r="K9337" s="0">
        <v>1012.940002</v>
      </c>
      <c r="L9337" s="0">
        <v>44.796211</v>
      </c>
      <c r="W9337" s="0">
        <f t="shared" si="145"/>
        <v>53044.057070458024</v>
      </c>
    </row>
    <row r="9338">
      <c r="A9338" s="0">
        <v>301.5</v>
      </c>
      <c r="B9338" s="0">
        <v>-231.888672</v>
      </c>
      <c r="C9338" s="0">
        <v>-48331.875</v>
      </c>
      <c r="D9338" s="0">
        <v>21605.980469</v>
      </c>
      <c r="E9338" s="0">
        <v>0.269382</v>
      </c>
      <c r="F9338" s="0">
        <v>9.933551</v>
      </c>
      <c r="G9338" s="0">
        <v>-0.614001</v>
      </c>
      <c r="H9338" s="0">
        <v>0.050313</v>
      </c>
      <c r="I9338" s="0">
        <v>0.011123</v>
      </c>
      <c r="J9338" s="0">
        <v>-0.021255</v>
      </c>
      <c r="K9338" s="0">
        <v>1012.929993</v>
      </c>
      <c r="L9338" s="0">
        <v>44.793865</v>
      </c>
      <c r="W9338" s="0">
        <f t="shared" si="145"/>
        <v>52941.876670539707</v>
      </c>
    </row>
    <row r="9339">
      <c r="A9339" s="0">
        <v>301.51125</v>
      </c>
      <c r="B9339" s="0">
        <v>-220.5215</v>
      </c>
      <c r="C9339" s="0">
        <v>-48307.507812</v>
      </c>
      <c r="D9339" s="0">
        <v>21783.107422</v>
      </c>
      <c r="E9339" s="0">
        <v>0.281659</v>
      </c>
      <c r="F9339" s="0">
        <v>9.937553</v>
      </c>
      <c r="G9339" s="0">
        <v>-0.599662</v>
      </c>
      <c r="H9339" s="0">
        <v>0.059794</v>
      </c>
      <c r="I9339" s="0">
        <v>0.01198</v>
      </c>
      <c r="J9339" s="0">
        <v>-0.022142</v>
      </c>
      <c r="K9339" s="0">
        <v>1012.929993</v>
      </c>
      <c r="L9339" s="0">
        <v>44.793865</v>
      </c>
      <c r="W9339" s="0">
        <f t="shared" si="145"/>
        <v>52992.147622990291</v>
      </c>
    </row>
    <row r="9340">
      <c r="A9340" s="0">
        <v>301.5225</v>
      </c>
      <c r="B9340" s="0">
        <v>-307.261963</v>
      </c>
      <c r="C9340" s="0">
        <v>-48330.992187</v>
      </c>
      <c r="D9340" s="0">
        <v>21845.146484</v>
      </c>
      <c r="E9340" s="0">
        <v>0.281161</v>
      </c>
      <c r="F9340" s="0">
        <v>9.941474</v>
      </c>
      <c r="G9340" s="0">
        <v>-0.609353</v>
      </c>
      <c r="H9340" s="0">
        <v>0.049265</v>
      </c>
      <c r="I9340" s="0">
        <v>0.010513</v>
      </c>
      <c r="J9340" s="0">
        <v>-0.015321</v>
      </c>
      <c r="K9340" s="0">
        <v>1012.929993</v>
      </c>
      <c r="L9340" s="0">
        <v>44.793865</v>
      </c>
      <c r="W9340" s="0">
        <f t="shared" si="145"/>
        <v>53039.510184401021</v>
      </c>
    </row>
    <row r="9341">
      <c r="A9341" s="0">
        <v>301.53375</v>
      </c>
      <c r="B9341" s="0">
        <v>-258.194366</v>
      </c>
      <c r="C9341" s="0">
        <v>-48331.128906</v>
      </c>
      <c r="D9341" s="0">
        <v>21756.486328</v>
      </c>
      <c r="E9341" s="0">
        <v>0.278959</v>
      </c>
      <c r="F9341" s="0">
        <v>9.937144</v>
      </c>
      <c r="G9341" s="0">
        <v>-0.604316</v>
      </c>
      <c r="H9341" s="0">
        <v>0.029836</v>
      </c>
      <c r="I9341" s="0">
        <v>0.009341</v>
      </c>
      <c r="J9341" s="0">
        <v>-0.011249</v>
      </c>
      <c r="K9341" s="0">
        <v>1012.929993</v>
      </c>
      <c r="L9341" s="0">
        <v>44.793865</v>
      </c>
      <c r="W9341" s="0">
        <f t="shared" si="145"/>
        <v>53002.918627180086</v>
      </c>
    </row>
    <row r="9342">
      <c r="A9342" s="0">
        <v>301.545</v>
      </c>
      <c r="B9342" s="0">
        <v>-302.690826</v>
      </c>
      <c r="C9342" s="0">
        <v>-48335.691406</v>
      </c>
      <c r="D9342" s="0">
        <v>21848.513672</v>
      </c>
      <c r="E9342" s="0">
        <v>0.285095</v>
      </c>
      <c r="F9342" s="0">
        <v>9.92973</v>
      </c>
      <c r="G9342" s="0">
        <v>-0.594688</v>
      </c>
      <c r="H9342" s="0">
        <v>0.001095</v>
      </c>
      <c r="I9342" s="0">
        <v>0.005914</v>
      </c>
      <c r="J9342" s="0">
        <v>-0.004782</v>
      </c>
      <c r="K9342" s="0">
        <v>1012.929993</v>
      </c>
      <c r="L9342" s="0">
        <v>44.793865</v>
      </c>
      <c r="W9342" s="0">
        <f t="shared" si="145"/>
        <v>53045.152795592716</v>
      </c>
    </row>
    <row r="9343">
      <c r="A9343" s="0">
        <v>301.55625</v>
      </c>
      <c r="B9343" s="0">
        <v>-357.073792</v>
      </c>
      <c r="C9343" s="0">
        <v>-48360.121094</v>
      </c>
      <c r="D9343" s="0">
        <v>21855.162109</v>
      </c>
      <c r="E9343" s="0">
        <v>0.29329</v>
      </c>
      <c r="F9343" s="0">
        <v>9.924356</v>
      </c>
      <c r="G9343" s="0">
        <v>-0.602379</v>
      </c>
      <c r="H9343" s="0">
        <v>-0.024212</v>
      </c>
      <c r="I9343" s="0">
        <v>0.001172</v>
      </c>
      <c r="J9343" s="0">
        <v>0.001605</v>
      </c>
      <c r="K9343" s="0">
        <v>1012.929993</v>
      </c>
      <c r="L9343" s="0">
        <v>44.793865</v>
      </c>
      <c r="W9343" s="0">
        <f t="shared" si="145"/>
        <v>53070.4901497051</v>
      </c>
    </row>
    <row r="9344">
      <c r="A9344" s="0">
        <v>301.5675</v>
      </c>
      <c r="B9344" s="0">
        <v>-305.674316</v>
      </c>
      <c r="C9344" s="0">
        <v>-48344.375</v>
      </c>
      <c r="D9344" s="0">
        <v>21829.53125</v>
      </c>
      <c r="E9344" s="0">
        <v>0.283883</v>
      </c>
      <c r="F9344" s="0">
        <v>9.922437</v>
      </c>
      <c r="G9344" s="0">
        <v>-0.610124</v>
      </c>
      <c r="H9344" s="0">
        <v>-0.031942</v>
      </c>
      <c r="I9344" s="0">
        <v>-0.000126</v>
      </c>
      <c r="J9344" s="0">
        <v>0.00396</v>
      </c>
      <c r="K9344" s="0">
        <v>1012.929993</v>
      </c>
      <c r="L9344" s="0">
        <v>44.793865</v>
      </c>
      <c r="W9344" s="0">
        <f t="shared" si="145"/>
        <v>53045.268078527173</v>
      </c>
    </row>
    <row r="9345">
      <c r="A9345" s="0">
        <v>301.57875</v>
      </c>
      <c r="B9345" s="0">
        <v>-260.616302</v>
      </c>
      <c r="C9345" s="0">
        <v>-48325.808594</v>
      </c>
      <c r="D9345" s="0">
        <v>21723.605469</v>
      </c>
      <c r="E9345" s="0">
        <v>0.286751</v>
      </c>
      <c r="F9345" s="0">
        <v>9.930285</v>
      </c>
      <c r="G9345" s="0">
        <v>-0.599373</v>
      </c>
      <c r="H9345" s="0">
        <v>-0.017987</v>
      </c>
      <c r="I9345" s="0">
        <v>0.001567</v>
      </c>
      <c r="J9345" s="0">
        <v>-0.001432</v>
      </c>
      <c r="K9345" s="0">
        <v>1012.929993</v>
      </c>
      <c r="L9345" s="0">
        <v>44.793865</v>
      </c>
      <c r="W9345" s="0">
        <f t="shared" si="145"/>
        <v>52984.589568039119</v>
      </c>
    </row>
    <row r="9346">
      <c r="A9346" s="0">
        <v>301.59</v>
      </c>
      <c r="B9346" s="0">
        <v>-314.565582</v>
      </c>
      <c r="C9346" s="0">
        <v>-48341.863281</v>
      </c>
      <c r="D9346" s="0">
        <v>21633.34375</v>
      </c>
      <c r="E9346" s="0">
        <v>0.291373</v>
      </c>
      <c r="F9346" s="0">
        <v>9.930911</v>
      </c>
      <c r="G9346" s="0">
        <v>-0.600005</v>
      </c>
      <c r="H9346" s="0">
        <v>0.008824</v>
      </c>
      <c r="I9346" s="0">
        <v>0.005288</v>
      </c>
      <c r="J9346" s="0">
        <v>-0.010201</v>
      </c>
      <c r="K9346" s="0">
        <v>1012.929993</v>
      </c>
      <c r="L9346" s="0">
        <v>44.793865</v>
      </c>
      <c r="W9346" s="0">
        <f ref="W9346:W9409" t="shared" si="146">SQRT((B9346)^2+(C9346)^2+(D9346)^2)</f>
        <v>52962.593014220321</v>
      </c>
    </row>
    <row r="9347">
      <c r="A9347" s="0">
        <v>301.60125</v>
      </c>
      <c r="B9347" s="0">
        <v>-231.942978</v>
      </c>
      <c r="C9347" s="0">
        <v>-48348.804687</v>
      </c>
      <c r="D9347" s="0">
        <v>21734.208984</v>
      </c>
      <c r="E9347" s="0">
        <v>0.27733</v>
      </c>
      <c r="F9347" s="0">
        <v>9.938633</v>
      </c>
      <c r="G9347" s="0">
        <v>-0.610396</v>
      </c>
      <c r="H9347" s="0">
        <v>0.038176</v>
      </c>
      <c r="I9347" s="0">
        <v>0.009805</v>
      </c>
      <c r="J9347" s="0">
        <v>-0.018236</v>
      </c>
      <c r="K9347" s="0">
        <v>1012.940002</v>
      </c>
      <c r="L9347" s="0">
        <v>44.793865</v>
      </c>
      <c r="W9347" s="0">
        <f t="shared" si="146"/>
        <v>53009.77789395937</v>
      </c>
    </row>
    <row r="9348">
      <c r="A9348" s="0">
        <v>301.6125</v>
      </c>
      <c r="B9348" s="0">
        <v>-300.899841</v>
      </c>
      <c r="C9348" s="0">
        <v>-48362.257812</v>
      </c>
      <c r="D9348" s="0">
        <v>21778.851562</v>
      </c>
      <c r="E9348" s="0">
        <v>0.286081</v>
      </c>
      <c r="F9348" s="0">
        <v>9.935169</v>
      </c>
      <c r="G9348" s="0">
        <v>-0.596213</v>
      </c>
      <c r="H9348" s="0">
        <v>0.060278</v>
      </c>
      <c r="I9348" s="0">
        <v>0.011986</v>
      </c>
      <c r="J9348" s="0">
        <v>-0.022812</v>
      </c>
      <c r="K9348" s="0">
        <v>1012.940002</v>
      </c>
      <c r="L9348" s="0">
        <v>44.793865</v>
      </c>
      <c r="W9348" s="0">
        <f t="shared" si="146"/>
        <v>53040.709806226187</v>
      </c>
    </row>
    <row r="9349">
      <c r="A9349" s="0">
        <v>301.62375</v>
      </c>
      <c r="B9349" s="0">
        <v>-439.186127</v>
      </c>
      <c r="C9349" s="0">
        <v>-48359.160156</v>
      </c>
      <c r="D9349" s="0">
        <v>21865.802734</v>
      </c>
      <c r="E9349" s="0">
        <v>0.286044</v>
      </c>
      <c r="F9349" s="0">
        <v>9.93441</v>
      </c>
      <c r="G9349" s="0">
        <v>-0.601753</v>
      </c>
      <c r="H9349" s="0">
        <v>0.060332</v>
      </c>
      <c r="I9349" s="0">
        <v>0.011871</v>
      </c>
      <c r="J9349" s="0">
        <v>-0.019605</v>
      </c>
      <c r="K9349" s="0">
        <v>1012.940002</v>
      </c>
      <c r="L9349" s="0">
        <v>44.793865</v>
      </c>
      <c r="W9349" s="0">
        <f t="shared" si="146"/>
        <v>53074.613372590939</v>
      </c>
    </row>
    <row r="9350">
      <c r="A9350" s="0">
        <v>301.635</v>
      </c>
      <c r="B9350" s="0">
        <v>-283.040619</v>
      </c>
      <c r="C9350" s="0">
        <v>-48352.929687</v>
      </c>
      <c r="D9350" s="0">
        <v>21659.269531</v>
      </c>
      <c r="E9350" s="0">
        <v>0.282444</v>
      </c>
      <c r="F9350" s="0">
        <v>9.924009</v>
      </c>
      <c r="G9350" s="0">
        <v>-0.587901</v>
      </c>
      <c r="H9350" s="0">
        <v>0.041734</v>
      </c>
      <c r="I9350" s="0">
        <v>0.00953</v>
      </c>
      <c r="J9350" s="0">
        <v>-0.013945</v>
      </c>
      <c r="K9350" s="0">
        <v>1012.940002</v>
      </c>
      <c r="L9350" s="0">
        <v>44.793865</v>
      </c>
      <c r="W9350" s="0">
        <f t="shared" si="146"/>
        <v>52983.109364442505</v>
      </c>
    </row>
    <row r="9351">
      <c r="A9351" s="0">
        <v>301.64625</v>
      </c>
      <c r="B9351" s="0">
        <v>-356.718231</v>
      </c>
      <c r="C9351" s="0">
        <v>-48362.222656</v>
      </c>
      <c r="D9351" s="0">
        <v>21686.203125</v>
      </c>
      <c r="E9351" s="0">
        <v>0.273276</v>
      </c>
      <c r="F9351" s="0">
        <v>9.937737</v>
      </c>
      <c r="G9351" s="0">
        <v>-0.605112</v>
      </c>
      <c r="H9351" s="0">
        <v>0.010008</v>
      </c>
      <c r="I9351" s="0">
        <v>0.006355</v>
      </c>
      <c r="J9351" s="0">
        <v>-0.007415</v>
      </c>
      <c r="K9351" s="0">
        <v>1012.940002</v>
      </c>
      <c r="L9351" s="0">
        <v>44.793865</v>
      </c>
      <c r="W9351" s="0">
        <f t="shared" si="146"/>
        <v>53003.0492906173</v>
      </c>
    </row>
    <row r="9352">
      <c r="A9352" s="0">
        <v>301.6575</v>
      </c>
      <c r="B9352" s="0">
        <v>-276.188812</v>
      </c>
      <c r="C9352" s="0">
        <v>-48346.128906</v>
      </c>
      <c r="D9352" s="0">
        <v>21814.863281</v>
      </c>
      <c r="E9352" s="0">
        <v>0.282898</v>
      </c>
      <c r="F9352" s="0">
        <v>9.929069</v>
      </c>
      <c r="G9352" s="0">
        <v>-0.606016</v>
      </c>
      <c r="H9352" s="0">
        <v>-0.020441</v>
      </c>
      <c r="I9352" s="0">
        <v>0.00223</v>
      </c>
      <c r="J9352" s="0">
        <v>-8.747254E-05</v>
      </c>
      <c r="K9352" s="0">
        <v>1012.940002</v>
      </c>
      <c r="L9352" s="0">
        <v>44.793865</v>
      </c>
      <c r="W9352" s="0">
        <f t="shared" si="146"/>
        <v>53040.670437167035</v>
      </c>
    </row>
    <row r="9353">
      <c r="A9353" s="0">
        <v>301.66875</v>
      </c>
      <c r="B9353" s="0">
        <v>-356.076752</v>
      </c>
      <c r="C9353" s="0">
        <v>-48341.039062</v>
      </c>
      <c r="D9353" s="0">
        <v>21753.121094</v>
      </c>
      <c r="E9353" s="0">
        <v>0.286143</v>
      </c>
      <c r="F9353" s="0">
        <v>9.937822</v>
      </c>
      <c r="G9353" s="0">
        <v>-0.602781</v>
      </c>
      <c r="H9353" s="0">
        <v>-0.032668</v>
      </c>
      <c r="I9353" s="0">
        <v>0.000696</v>
      </c>
      <c r="J9353" s="0">
        <v>0.003345</v>
      </c>
      <c r="K9353" s="0">
        <v>1012.940002</v>
      </c>
      <c r="L9353" s="0">
        <v>44.793865</v>
      </c>
      <c r="W9353" s="0">
        <f t="shared" si="146"/>
        <v>53011.141523054881</v>
      </c>
    </row>
    <row r="9354">
      <c r="A9354" s="0">
        <v>301.68</v>
      </c>
      <c r="B9354" s="0">
        <v>-238.415009</v>
      </c>
      <c r="C9354" s="0">
        <v>-48356.371094</v>
      </c>
      <c r="D9354" s="0">
        <v>21800.769531</v>
      </c>
      <c r="E9354" s="0">
        <v>0.284526</v>
      </c>
      <c r="F9354" s="0">
        <v>9.93907</v>
      </c>
      <c r="G9354" s="0">
        <v>-0.601833</v>
      </c>
      <c r="H9354" s="0">
        <v>-0.024066</v>
      </c>
      <c r="I9354" s="0">
        <v>0.001471</v>
      </c>
      <c r="J9354" s="0">
        <v>0.001451</v>
      </c>
      <c r="K9354" s="0">
        <v>1012.940002</v>
      </c>
      <c r="L9354" s="0">
        <v>44.793865</v>
      </c>
      <c r="W9354" s="0">
        <f t="shared" si="146"/>
        <v>53044.029063042843</v>
      </c>
    </row>
    <row r="9355">
      <c r="A9355" s="0">
        <v>301.69125</v>
      </c>
      <c r="B9355" s="0">
        <v>-300.253845</v>
      </c>
      <c r="C9355" s="0">
        <v>-48346.683594</v>
      </c>
      <c r="D9355" s="0">
        <v>21669.185547</v>
      </c>
      <c r="E9355" s="0">
        <v>0.280768</v>
      </c>
      <c r="F9355" s="0">
        <v>9.94302</v>
      </c>
      <c r="G9355" s="0">
        <v>-0.602064</v>
      </c>
      <c r="H9355" s="0">
        <v>-0.004796</v>
      </c>
      <c r="I9355" s="0">
        <v>0.003983</v>
      </c>
      <c r="J9355" s="0">
        <v>-0.005774</v>
      </c>
      <c r="K9355" s="0">
        <v>1012.940002</v>
      </c>
      <c r="L9355" s="0">
        <v>44.793865</v>
      </c>
      <c r="W9355" s="0">
        <f t="shared" si="146"/>
        <v>52981.558765103357</v>
      </c>
    </row>
    <row r="9356">
      <c r="A9356" s="0">
        <v>301.7025</v>
      </c>
      <c r="B9356" s="0">
        <v>-362.841187</v>
      </c>
      <c r="C9356" s="0">
        <v>-48380.085937</v>
      </c>
      <c r="D9356" s="0">
        <v>21662.783203</v>
      </c>
      <c r="E9356" s="0">
        <v>0.275632</v>
      </c>
      <c r="F9356" s="0">
        <v>9.939088</v>
      </c>
      <c r="G9356" s="0">
        <v>-0.608286</v>
      </c>
      <c r="H9356" s="0">
        <v>0.030382</v>
      </c>
      <c r="I9356" s="0">
        <v>0.007655</v>
      </c>
      <c r="J9356" s="0">
        <v>-0.017169</v>
      </c>
      <c r="K9356" s="0">
        <v>1012.899963</v>
      </c>
      <c r="L9356" s="0">
        <v>44.796211</v>
      </c>
      <c r="W9356" s="0">
        <f t="shared" si="146"/>
        <v>53009.815554278888</v>
      </c>
    </row>
    <row r="9357">
      <c r="A9357" s="0">
        <v>301.71375</v>
      </c>
      <c r="B9357" s="0">
        <v>-344.30246</v>
      </c>
      <c r="C9357" s="0">
        <v>-48329.183594</v>
      </c>
      <c r="D9357" s="0">
        <v>21696.591797</v>
      </c>
      <c r="E9357" s="0">
        <v>0.290811</v>
      </c>
      <c r="F9357" s="0">
        <v>9.936035</v>
      </c>
      <c r="G9357" s="0">
        <v>-0.612013</v>
      </c>
      <c r="H9357" s="0">
        <v>0.052916</v>
      </c>
      <c r="I9357" s="0">
        <v>0.012017</v>
      </c>
      <c r="J9357" s="0">
        <v>-0.021173</v>
      </c>
      <c r="K9357" s="0">
        <v>1012.899963</v>
      </c>
      <c r="L9357" s="0">
        <v>44.796211</v>
      </c>
      <c r="W9357" s="0">
        <f t="shared" si="146"/>
        <v>52977.076426055908</v>
      </c>
    </row>
    <row r="9358">
      <c r="A9358" s="0">
        <v>301.725</v>
      </c>
      <c r="B9358" s="0">
        <v>-293.414185</v>
      </c>
      <c r="C9358" s="0">
        <v>-48349.46875</v>
      </c>
      <c r="D9358" s="0">
        <v>21766.042969</v>
      </c>
      <c r="E9358" s="0">
        <v>0.286649</v>
      </c>
      <c r="F9358" s="0">
        <v>9.921916</v>
      </c>
      <c r="G9358" s="0">
        <v>-0.609521</v>
      </c>
      <c r="H9358" s="0">
        <v>0.061192</v>
      </c>
      <c r="I9358" s="0">
        <v>0.012926</v>
      </c>
      <c r="J9358" s="0">
        <v>-0.019667</v>
      </c>
      <c r="K9358" s="0">
        <v>1012.899963</v>
      </c>
      <c r="L9358" s="0">
        <v>44.796211</v>
      </c>
      <c r="W9358" s="0">
        <f t="shared" si="146"/>
        <v>53023.747951456055</v>
      </c>
    </row>
    <row r="9359">
      <c r="A9359" s="0">
        <v>301.73625</v>
      </c>
      <c r="B9359" s="0">
        <v>-279.256683</v>
      </c>
      <c r="C9359" s="0">
        <v>-48375</v>
      </c>
      <c r="D9359" s="0">
        <v>21627.173828</v>
      </c>
      <c r="E9359" s="0">
        <v>0.288234</v>
      </c>
      <c r="F9359" s="0">
        <v>9.929652</v>
      </c>
      <c r="G9359" s="0">
        <v>-0.597209</v>
      </c>
      <c r="H9359" s="0">
        <v>0.047949</v>
      </c>
      <c r="I9359" s="0">
        <v>0.010453</v>
      </c>
      <c r="J9359" s="0">
        <v>-0.014974</v>
      </c>
      <c r="K9359" s="0">
        <v>1012.899963</v>
      </c>
      <c r="L9359" s="0">
        <v>44.796211</v>
      </c>
      <c r="W9359" s="0">
        <f t="shared" si="146"/>
        <v>52990.124146689144</v>
      </c>
    </row>
    <row r="9360">
      <c r="A9360" s="0">
        <v>301.7475</v>
      </c>
      <c r="B9360" s="0">
        <v>-281.545227</v>
      </c>
      <c r="C9360" s="0">
        <v>-48345.375</v>
      </c>
      <c r="D9360" s="0">
        <v>21718.599609</v>
      </c>
      <c r="E9360" s="0">
        <v>0.269831</v>
      </c>
      <c r="F9360" s="0">
        <v>9.932748</v>
      </c>
      <c r="G9360" s="0">
        <v>-0.602336</v>
      </c>
      <c r="H9360" s="0">
        <v>0.018001</v>
      </c>
      <c r="I9360" s="0">
        <v>0.007224</v>
      </c>
      <c r="J9360" s="0">
        <v>-0.008072</v>
      </c>
      <c r="K9360" s="0">
        <v>1012.899963</v>
      </c>
      <c r="L9360" s="0">
        <v>44.796211</v>
      </c>
      <c r="W9360" s="0">
        <f t="shared" si="146"/>
        <v>53000.49170131846</v>
      </c>
    </row>
    <row r="9361">
      <c r="A9361" s="0">
        <v>301.75875</v>
      </c>
      <c r="B9361" s="0">
        <v>-298.761261</v>
      </c>
      <c r="C9361" s="0">
        <v>-48349.117187</v>
      </c>
      <c r="D9361" s="0">
        <v>21581.964844</v>
      </c>
      <c r="E9361" s="0">
        <v>0.274211</v>
      </c>
      <c r="F9361" s="0">
        <v>9.933292</v>
      </c>
      <c r="G9361" s="0">
        <v>-0.601419</v>
      </c>
      <c r="H9361" s="0">
        <v>-0.011714</v>
      </c>
      <c r="I9361" s="0">
        <v>0.003362</v>
      </c>
      <c r="J9361" s="0">
        <v>-0.002783</v>
      </c>
      <c r="K9361" s="0">
        <v>1012.899963</v>
      </c>
      <c r="L9361" s="0">
        <v>44.796211</v>
      </c>
      <c r="W9361" s="0">
        <f t="shared" si="146"/>
        <v>52948.159529685116</v>
      </c>
    </row>
    <row r="9362">
      <c r="A9362" s="0">
        <v>301.77</v>
      </c>
      <c r="B9362" s="0">
        <v>-231.301468</v>
      </c>
      <c r="C9362" s="0">
        <v>-48340.171875</v>
      </c>
      <c r="D9362" s="0">
        <v>21689.158203</v>
      </c>
      <c r="E9362" s="0">
        <v>0.293585</v>
      </c>
      <c r="F9362" s="0">
        <v>9.928934</v>
      </c>
      <c r="G9362" s="0">
        <v>-0.605895</v>
      </c>
      <c r="H9362" s="0">
        <v>-0.029146</v>
      </c>
      <c r="I9362" s="0">
        <v>0.00108</v>
      </c>
      <c r="J9362" s="0">
        <v>0.001624</v>
      </c>
      <c r="K9362" s="0">
        <v>1012.899963</v>
      </c>
      <c r="L9362" s="0">
        <v>44.796211</v>
      </c>
      <c r="W9362" s="0">
        <f t="shared" si="146"/>
        <v>52983.44364826056</v>
      </c>
    </row>
    <row r="9363">
      <c r="A9363" s="0">
        <v>301.78125</v>
      </c>
      <c r="B9363" s="0">
        <v>-254.65564</v>
      </c>
      <c r="C9363" s="0">
        <v>-48336.378906</v>
      </c>
      <c r="D9363" s="0">
        <v>21689.763672</v>
      </c>
      <c r="E9363" s="0">
        <v>0.286776</v>
      </c>
      <c r="F9363" s="0">
        <v>9.938457</v>
      </c>
      <c r="G9363" s="0">
        <v>-0.602855</v>
      </c>
      <c r="H9363" s="0">
        <v>-0.031119</v>
      </c>
      <c r="I9363" s="0">
        <v>0.000485</v>
      </c>
      <c r="J9363" s="0">
        <v>0.002111</v>
      </c>
      <c r="K9363" s="0">
        <v>1012.899963</v>
      </c>
      <c r="L9363" s="0">
        <v>44.796211</v>
      </c>
      <c r="W9363" s="0">
        <f t="shared" si="146"/>
        <v>52980.338082977505</v>
      </c>
    </row>
    <row r="9364">
      <c r="A9364" s="0">
        <v>301.7925</v>
      </c>
      <c r="B9364" s="0">
        <v>-291.980438</v>
      </c>
      <c r="C9364" s="0">
        <v>-48357.488281</v>
      </c>
      <c r="D9364" s="0">
        <v>21854.613281</v>
      </c>
      <c r="E9364" s="0">
        <v>0.295241</v>
      </c>
      <c r="F9364" s="0">
        <v>9.937342</v>
      </c>
      <c r="G9364" s="0">
        <v>-0.614053</v>
      </c>
      <c r="H9364" s="0">
        <v>-0.014171</v>
      </c>
      <c r="I9364" s="0">
        <v>0.00212</v>
      </c>
      <c r="J9364" s="0">
        <v>-0.00319</v>
      </c>
      <c r="K9364" s="0">
        <v>1012.899963</v>
      </c>
      <c r="L9364" s="0">
        <v>44.796211</v>
      </c>
      <c r="W9364" s="0">
        <f t="shared" si="146"/>
        <v>53067.466936771052</v>
      </c>
    </row>
    <row r="9365">
      <c r="A9365" s="0">
        <v>301.80375</v>
      </c>
      <c r="B9365" s="0">
        <v>-249.459152</v>
      </c>
      <c r="C9365" s="0">
        <v>-48365.59375</v>
      </c>
      <c r="D9365" s="0">
        <v>21734.941406</v>
      </c>
      <c r="E9365" s="0">
        <v>0.272908</v>
      </c>
      <c r="F9365" s="0">
        <v>9.926718</v>
      </c>
      <c r="G9365" s="0">
        <v>-0.614062</v>
      </c>
      <c r="H9365" s="0">
        <v>0.017282</v>
      </c>
      <c r="I9365" s="0">
        <v>0.006379</v>
      </c>
      <c r="J9365" s="0">
        <v>-0.01314</v>
      </c>
      <c r="K9365" s="0">
        <v>1012.929993</v>
      </c>
      <c r="L9365" s="0">
        <v>44.798748</v>
      </c>
      <c r="W9365" s="0">
        <f t="shared" si="146"/>
        <v>53025.470922763227</v>
      </c>
    </row>
    <row r="9366">
      <c r="A9366" s="0">
        <v>301.815</v>
      </c>
      <c r="B9366" s="0">
        <v>-260.739807</v>
      </c>
      <c r="C9366" s="0">
        <v>-48334.917969</v>
      </c>
      <c r="D9366" s="0">
        <v>21829.417969</v>
      </c>
      <c r="E9366" s="0">
        <v>0.273411</v>
      </c>
      <c r="F9366" s="0">
        <v>9.93367</v>
      </c>
      <c r="G9366" s="0">
        <v>-0.620275</v>
      </c>
      <c r="H9366" s="0">
        <v>0.04936</v>
      </c>
      <c r="I9366" s="0">
        <v>0.010346</v>
      </c>
      <c r="J9366" s="0">
        <v>-0.021527</v>
      </c>
      <c r="K9366" s="0">
        <v>1012.929993</v>
      </c>
      <c r="L9366" s="0">
        <v>44.798748</v>
      </c>
      <c r="W9366" s="0">
        <f t="shared" si="146"/>
        <v>53036.362706941109</v>
      </c>
    </row>
    <row r="9367">
      <c r="A9367" s="0">
        <v>301.82625</v>
      </c>
      <c r="B9367" s="0">
        <v>-260.574005</v>
      </c>
      <c r="C9367" s="0">
        <v>-48358.238281</v>
      </c>
      <c r="D9367" s="0">
        <v>21748.664062</v>
      </c>
      <c r="E9367" s="0">
        <v>0.282772</v>
      </c>
      <c r="F9367" s="0">
        <v>9.942561</v>
      </c>
      <c r="G9367" s="0">
        <v>-0.615612</v>
      </c>
      <c r="H9367" s="0">
        <v>0.061869</v>
      </c>
      <c r="I9367" s="0">
        <v>0.011817</v>
      </c>
      <c r="J9367" s="0">
        <v>-0.021216</v>
      </c>
      <c r="K9367" s="0">
        <v>1012.929993</v>
      </c>
      <c r="L9367" s="0">
        <v>44.798748</v>
      </c>
      <c r="W9367" s="0">
        <f t="shared" si="146"/>
        <v>53024.442448136935</v>
      </c>
    </row>
    <row r="9368">
      <c r="A9368" s="0">
        <v>301.8375</v>
      </c>
      <c r="B9368" s="0">
        <v>-309.088379</v>
      </c>
      <c r="C9368" s="0">
        <v>-48354.492187</v>
      </c>
      <c r="D9368" s="0">
        <v>21632.736328</v>
      </c>
      <c r="E9368" s="0">
        <v>0.27974</v>
      </c>
      <c r="F9368" s="0">
        <v>9.938112</v>
      </c>
      <c r="G9368" s="0">
        <v>-0.617283</v>
      </c>
      <c r="H9368" s="0">
        <v>0.058121</v>
      </c>
      <c r="I9368" s="0">
        <v>0.011303</v>
      </c>
      <c r="J9368" s="0">
        <v>-0.01763</v>
      </c>
      <c r="K9368" s="0">
        <v>1012.929993</v>
      </c>
      <c r="L9368" s="0">
        <v>44.798748</v>
      </c>
      <c r="W9368" s="0">
        <f t="shared" si="146"/>
        <v>52973.84006588014</v>
      </c>
    </row>
    <row r="9369">
      <c r="A9369" s="0">
        <v>301.84875</v>
      </c>
      <c r="B9369" s="0">
        <v>-266.237335</v>
      </c>
      <c r="C9369" s="0">
        <v>-48332.589844</v>
      </c>
      <c r="D9369" s="0">
        <v>21816.705078</v>
      </c>
      <c r="E9369" s="0">
        <v>0.281067</v>
      </c>
      <c r="F9369" s="0">
        <v>9.926834</v>
      </c>
      <c r="G9369" s="0">
        <v>-0.609689</v>
      </c>
      <c r="H9369" s="0">
        <v>0.034074</v>
      </c>
      <c r="I9369" s="0">
        <v>0.009</v>
      </c>
      <c r="J9369" s="0">
        <v>-0.012163</v>
      </c>
      <c r="K9369" s="0">
        <v>1012.929993</v>
      </c>
      <c r="L9369" s="0">
        <v>44.798748</v>
      </c>
      <c r="W9369" s="0">
        <f t="shared" si="146"/>
        <v>53029.036798788933</v>
      </c>
    </row>
    <row r="9370">
      <c r="A9370" s="0">
        <v>301.86</v>
      </c>
      <c r="B9370" s="0">
        <v>-346.995728</v>
      </c>
      <c r="C9370" s="0">
        <v>-48342.660156</v>
      </c>
      <c r="D9370" s="0">
        <v>21542.947266</v>
      </c>
      <c r="E9370" s="0">
        <v>0.287056</v>
      </c>
      <c r="F9370" s="0">
        <v>9.929908</v>
      </c>
      <c r="G9370" s="0">
        <v>-0.603719</v>
      </c>
      <c r="H9370" s="0">
        <v>0.004714</v>
      </c>
      <c r="I9370" s="0">
        <v>0.005881</v>
      </c>
      <c r="J9370" s="0">
        <v>-0.006854</v>
      </c>
      <c r="K9370" s="0">
        <v>1012.929993</v>
      </c>
      <c r="L9370" s="0">
        <v>44.798748</v>
      </c>
      <c r="W9370" s="0">
        <f t="shared" si="146"/>
        <v>52926.66411081863</v>
      </c>
    </row>
    <row r="9371">
      <c r="A9371" s="0">
        <v>301.87125</v>
      </c>
      <c r="B9371" s="0">
        <v>-289.175293</v>
      </c>
      <c r="C9371" s="0">
        <v>-48307.605469</v>
      </c>
      <c r="D9371" s="0">
        <v>21788.933594</v>
      </c>
      <c r="E9371" s="0">
        <v>0.277093</v>
      </c>
      <c r="F9371" s="0">
        <v>9.922086</v>
      </c>
      <c r="G9371" s="0">
        <v>-0.597687</v>
      </c>
      <c r="H9371" s="0">
        <v>-0.021296</v>
      </c>
      <c r="I9371" s="0">
        <v>0.002686</v>
      </c>
      <c r="J9371" s="0">
        <v>0.00025</v>
      </c>
      <c r="K9371" s="0">
        <v>1012.929993</v>
      </c>
      <c r="L9371" s="0">
        <v>44.798748</v>
      </c>
      <c r="W9371" s="0">
        <f t="shared" si="146"/>
        <v>52994.961983780893</v>
      </c>
    </row>
    <row r="9372">
      <c r="A9372" s="0">
        <v>301.8825</v>
      </c>
      <c r="B9372" s="0">
        <v>-182.428207</v>
      </c>
      <c r="C9372" s="0">
        <v>-48342.238281</v>
      </c>
      <c r="D9372" s="0">
        <v>21735.990234</v>
      </c>
      <c r="E9372" s="0">
        <v>0.270848</v>
      </c>
      <c r="F9372" s="0">
        <v>9.929564</v>
      </c>
      <c r="G9372" s="0">
        <v>-0.602532</v>
      </c>
      <c r="H9372" s="0">
        <v>-0.030894</v>
      </c>
      <c r="I9372" s="0">
        <v>-0.000173</v>
      </c>
      <c r="J9372" s="0">
        <v>0.003951</v>
      </c>
      <c r="K9372" s="0">
        <v>1012.929993</v>
      </c>
      <c r="L9372" s="0">
        <v>44.798748</v>
      </c>
      <c r="W9372" s="0">
        <f t="shared" si="146"/>
        <v>53004.325800072525</v>
      </c>
    </row>
    <row r="9373">
      <c r="A9373" s="0">
        <v>301.89375</v>
      </c>
      <c r="B9373" s="0">
        <v>-332.277252</v>
      </c>
      <c r="C9373" s="0">
        <v>-48335.957031</v>
      </c>
      <c r="D9373" s="0">
        <v>21876.691406</v>
      </c>
      <c r="E9373" s="0">
        <v>0.273775</v>
      </c>
      <c r="F9373" s="0">
        <v>9.934916</v>
      </c>
      <c r="G9373" s="0">
        <v>-0.606602</v>
      </c>
      <c r="H9373" s="0">
        <v>-0.018043</v>
      </c>
      <c r="I9373" s="0">
        <v>0.001935</v>
      </c>
      <c r="J9373" s="0">
        <v>-0.001262</v>
      </c>
      <c r="K9373" s="0">
        <v>1012.929993</v>
      </c>
      <c r="L9373" s="0">
        <v>44.798748</v>
      </c>
      <c r="W9373" s="0">
        <f t="shared" si="146"/>
        <v>53057.184029575386</v>
      </c>
    </row>
    <row r="9374">
      <c r="A9374" s="0">
        <v>301.905</v>
      </c>
      <c r="B9374" s="0">
        <v>-269.100677</v>
      </c>
      <c r="C9374" s="0">
        <v>-48351.777344</v>
      </c>
      <c r="D9374" s="0">
        <v>21703.974609</v>
      </c>
      <c r="E9374" s="0">
        <v>0.285977</v>
      </c>
      <c r="F9374" s="0">
        <v>9.924779</v>
      </c>
      <c r="G9374" s="0">
        <v>-0.612736</v>
      </c>
      <c r="H9374" s="0">
        <v>0.006876</v>
      </c>
      <c r="I9374" s="0">
        <v>0.00475</v>
      </c>
      <c r="J9374" s="0">
        <v>-0.008103</v>
      </c>
      <c r="K9374" s="0">
        <v>1012.929993</v>
      </c>
      <c r="L9374" s="0">
        <v>44.798748</v>
      </c>
      <c r="W9374" s="0">
        <f t="shared" si="146"/>
        <v>53000.276426885081</v>
      </c>
    </row>
    <row r="9375">
      <c r="A9375" s="0">
        <v>301.91625</v>
      </c>
      <c r="B9375" s="0">
        <v>-264.063324</v>
      </c>
      <c r="C9375" s="0">
        <v>-48336.269531</v>
      </c>
      <c r="D9375" s="0">
        <v>21575.779297</v>
      </c>
      <c r="E9375" s="0">
        <v>0.286533</v>
      </c>
      <c r="F9375" s="0">
        <v>9.933496</v>
      </c>
      <c r="G9375" s="0">
        <v>-0.606333</v>
      </c>
      <c r="H9375" s="0">
        <v>0.038056</v>
      </c>
      <c r="I9375" s="0">
        <v>0.0094</v>
      </c>
      <c r="J9375" s="0">
        <v>-0.017416</v>
      </c>
      <c r="K9375" s="0">
        <v>1012.929993</v>
      </c>
      <c r="L9375" s="0">
        <v>44.798748</v>
      </c>
      <c r="W9375" s="0">
        <f t="shared" si="146"/>
        <v>52933.722086071131</v>
      </c>
    </row>
    <row r="9376">
      <c r="A9376" s="0">
        <v>301.9275</v>
      </c>
      <c r="B9376" s="0">
        <v>-419.333984</v>
      </c>
      <c r="C9376" s="0">
        <v>-48345.671875</v>
      </c>
      <c r="D9376" s="0">
        <v>21560.216797</v>
      </c>
      <c r="E9376" s="0">
        <v>0.275484</v>
      </c>
      <c r="F9376" s="0">
        <v>9.927372</v>
      </c>
      <c r="G9376" s="0">
        <v>-0.619333</v>
      </c>
      <c r="H9376" s="0">
        <v>0.059093</v>
      </c>
      <c r="I9376" s="0">
        <v>0.011469</v>
      </c>
      <c r="J9376" s="0">
        <v>-0.023068</v>
      </c>
      <c r="K9376" s="0">
        <v>1012.929993</v>
      </c>
      <c r="L9376" s="0">
        <v>44.798748</v>
      </c>
      <c r="W9376" s="0">
        <f t="shared" si="146"/>
        <v>52936.969863876271</v>
      </c>
    </row>
    <row r="9377">
      <c r="A9377" s="0">
        <v>301.93875</v>
      </c>
      <c r="B9377" s="0">
        <v>-457.547943</v>
      </c>
      <c r="C9377" s="0">
        <v>-48376.625</v>
      </c>
      <c r="D9377" s="0">
        <v>21732.640625</v>
      </c>
      <c r="E9377" s="0">
        <v>0.283257</v>
      </c>
      <c r="F9377" s="0">
        <v>9.928247</v>
      </c>
      <c r="G9377" s="0">
        <v>-0.617562</v>
      </c>
      <c r="H9377" s="0">
        <v>0.059071</v>
      </c>
      <c r="I9377" s="0">
        <v>0.011782</v>
      </c>
      <c r="J9377" s="0">
        <v>-0.018382</v>
      </c>
      <c r="K9377" s="0">
        <v>1012.929993</v>
      </c>
      <c r="L9377" s="0">
        <v>44.798748</v>
      </c>
      <c r="W9377" s="0">
        <f t="shared" si="146"/>
        <v>53035.977082035257</v>
      </c>
    </row>
    <row r="9378">
      <c r="A9378" s="0">
        <v>301.95</v>
      </c>
      <c r="B9378" s="0">
        <v>-398.264984</v>
      </c>
      <c r="C9378" s="0">
        <v>-48354.199219</v>
      </c>
      <c r="D9378" s="0">
        <v>21825.576172</v>
      </c>
      <c r="E9378" s="0">
        <v>0.277099</v>
      </c>
      <c r="F9378" s="0">
        <v>9.938349</v>
      </c>
      <c r="G9378" s="0">
        <v>-0.6054</v>
      </c>
      <c r="H9378" s="0">
        <v>0.04742</v>
      </c>
      <c r="I9378" s="0">
        <v>0.010138</v>
      </c>
      <c r="J9378" s="0">
        <v>-0.015172</v>
      </c>
      <c r="K9378" s="0">
        <v>1012.929993</v>
      </c>
      <c r="L9378" s="0">
        <v>44.798748</v>
      </c>
      <c r="W9378" s="0">
        <f t="shared" si="146"/>
        <v>53053.208878898127</v>
      </c>
    </row>
    <row r="9379">
      <c r="A9379" s="0">
        <v>301.96125</v>
      </c>
      <c r="B9379" s="0">
        <v>-384.318481</v>
      </c>
      <c r="C9379" s="0">
        <v>-48366.375</v>
      </c>
      <c r="D9379" s="0">
        <v>21594.511719</v>
      </c>
      <c r="E9379" s="0">
        <v>0.285488</v>
      </c>
      <c r="F9379" s="0">
        <v>9.933882</v>
      </c>
      <c r="G9379" s="0">
        <v>-0.609395</v>
      </c>
      <c r="H9379" s="0">
        <v>0.019885</v>
      </c>
      <c r="I9379" s="0">
        <v>0.006728</v>
      </c>
      <c r="J9379" s="0">
        <v>-0.00909</v>
      </c>
      <c r="K9379" s="0">
        <v>1012.929993</v>
      </c>
      <c r="L9379" s="0">
        <v>44.798748</v>
      </c>
      <c r="W9379" s="0">
        <f t="shared" si="146"/>
        <v>52969.584364213122</v>
      </c>
    </row>
    <row r="9380">
      <c r="A9380" s="0">
        <v>301.9725</v>
      </c>
      <c r="B9380" s="0">
        <v>-247.05571</v>
      </c>
      <c r="C9380" s="0">
        <v>-48362.667969</v>
      </c>
      <c r="D9380" s="0">
        <v>21755.537109</v>
      </c>
      <c r="E9380" s="0">
        <v>0.282155</v>
      </c>
      <c r="F9380" s="0">
        <v>9.930501</v>
      </c>
      <c r="G9380" s="0">
        <v>-0.608518</v>
      </c>
      <c r="H9380" s="0">
        <v>-0.012328</v>
      </c>
      <c r="I9380" s="0">
        <v>0.002508</v>
      </c>
      <c r="J9380" s="0">
        <v>-0.003615</v>
      </c>
      <c r="K9380" s="0">
        <v>1012.929993</v>
      </c>
      <c r="L9380" s="0">
        <v>44.798748</v>
      </c>
      <c r="W9380" s="0">
        <f t="shared" si="146"/>
        <v>53031.236875115959</v>
      </c>
    </row>
    <row r="9381">
      <c r="A9381" s="0">
        <v>301.98375</v>
      </c>
      <c r="B9381" s="0">
        <v>-283.044861</v>
      </c>
      <c r="C9381" s="0">
        <v>-48329.660156</v>
      </c>
      <c r="D9381" s="0">
        <v>21685.892578</v>
      </c>
      <c r="E9381" s="0">
        <v>0.283182</v>
      </c>
      <c r="F9381" s="0">
        <v>9.934402</v>
      </c>
      <c r="G9381" s="0">
        <v>-0.59608</v>
      </c>
      <c r="H9381" s="0">
        <v>-0.03172</v>
      </c>
      <c r="I9381" s="0">
        <v>0.000725</v>
      </c>
      <c r="J9381" s="0">
        <v>0.002259</v>
      </c>
      <c r="K9381" s="0">
        <v>1012.929993</v>
      </c>
      <c r="L9381" s="0">
        <v>44.798748</v>
      </c>
      <c r="W9381" s="0">
        <f t="shared" si="146"/>
        <v>52972.767551755758</v>
      </c>
    </row>
    <row r="9382">
      <c r="A9382" s="0">
        <v>301.995</v>
      </c>
      <c r="B9382" s="0">
        <v>-227.374268</v>
      </c>
      <c r="C9382" s="0">
        <v>-48333.964844</v>
      </c>
      <c r="D9382" s="0">
        <v>21801.947266</v>
      </c>
      <c r="E9382" s="0">
        <v>0.287135</v>
      </c>
      <c r="F9382" s="0">
        <v>9.934535</v>
      </c>
      <c r="G9382" s="0">
        <v>-0.605797</v>
      </c>
      <c r="H9382" s="0">
        <v>-0.027547</v>
      </c>
      <c r="I9382" s="0">
        <v>0.001331</v>
      </c>
      <c r="J9382" s="0">
        <v>0.002407</v>
      </c>
      <c r="K9382" s="0">
        <v>1012.929993</v>
      </c>
      <c r="L9382" s="0">
        <v>44.798748</v>
      </c>
      <c r="W9382" s="0">
        <f t="shared" si="146"/>
        <v>53024.0394650221</v>
      </c>
    </row>
    <row r="9383">
      <c r="A9383" s="0">
        <v>302.00625</v>
      </c>
      <c r="B9383" s="0">
        <v>-253.731888</v>
      </c>
      <c r="C9383" s="0">
        <v>-48343.308594</v>
      </c>
      <c r="D9383" s="0">
        <v>21747.591797</v>
      </c>
      <c r="E9383" s="0">
        <v>0.279445</v>
      </c>
      <c r="F9383" s="0">
        <v>9.935622</v>
      </c>
      <c r="G9383" s="0">
        <v>-0.621264</v>
      </c>
      <c r="H9383" s="0">
        <v>-0.009584</v>
      </c>
      <c r="I9383" s="0">
        <v>0.00256</v>
      </c>
      <c r="J9383" s="0">
        <v>-0.004417</v>
      </c>
      <c r="K9383" s="0">
        <v>1012.919983</v>
      </c>
      <c r="L9383" s="0">
        <v>44.796211</v>
      </c>
      <c r="W9383" s="0">
        <f t="shared" si="146"/>
        <v>53010.35384389208</v>
      </c>
    </row>
    <row r="9384">
      <c r="A9384" s="0">
        <v>302.0175</v>
      </c>
      <c r="B9384" s="0">
        <v>-272.758606</v>
      </c>
      <c r="C9384" s="0">
        <v>-48338.203125</v>
      </c>
      <c r="D9384" s="0">
        <v>21653.826172</v>
      </c>
      <c r="E9384" s="0">
        <v>0.278031</v>
      </c>
      <c r="F9384" s="0">
        <v>9.934099</v>
      </c>
      <c r="G9384" s="0">
        <v>-0.603355</v>
      </c>
      <c r="H9384" s="0">
        <v>0.02494</v>
      </c>
      <c r="I9384" s="0">
        <v>0.006191</v>
      </c>
      <c r="J9384" s="0">
        <v>-0.015584</v>
      </c>
      <c r="K9384" s="0">
        <v>1012.919983</v>
      </c>
      <c r="L9384" s="0">
        <v>44.796211</v>
      </c>
      <c r="W9384" s="0">
        <f t="shared" si="146"/>
        <v>52967.39059551734</v>
      </c>
    </row>
    <row r="9385">
      <c r="A9385" s="0">
        <v>302.02875</v>
      </c>
      <c r="B9385" s="0">
        <v>-320.966125</v>
      </c>
      <c r="C9385" s="0">
        <v>-48340.613281</v>
      </c>
      <c r="D9385" s="0">
        <v>21716.294922</v>
      </c>
      <c r="E9385" s="0">
        <v>0.280033</v>
      </c>
      <c r="F9385" s="0">
        <v>9.935642</v>
      </c>
      <c r="G9385" s="0">
        <v>-0.615632</v>
      </c>
      <c r="H9385" s="0">
        <v>0.052396</v>
      </c>
      <c r="I9385" s="0">
        <v>0.010773</v>
      </c>
      <c r="J9385" s="0">
        <v>-0.021285</v>
      </c>
      <c r="K9385" s="0">
        <v>1012.919983</v>
      </c>
      <c r="L9385" s="0">
        <v>44.796211</v>
      </c>
      <c r="W9385" s="0">
        <f t="shared" si="146"/>
        <v>52995.427885581543</v>
      </c>
    </row>
    <row r="9386">
      <c r="A9386" s="0">
        <v>302.04</v>
      </c>
      <c r="B9386" s="0">
        <v>-278.461243</v>
      </c>
      <c r="C9386" s="0">
        <v>-48339.007812</v>
      </c>
      <c r="D9386" s="0">
        <v>21708.560547</v>
      </c>
      <c r="E9386" s="0">
        <v>0.275728</v>
      </c>
      <c r="F9386" s="0">
        <v>9.931579</v>
      </c>
      <c r="G9386" s="0">
        <v>-0.608577</v>
      </c>
      <c r="H9386" s="0">
        <v>0.060869</v>
      </c>
      <c r="I9386" s="0">
        <v>0.012904</v>
      </c>
      <c r="J9386" s="0">
        <v>-0.020313</v>
      </c>
      <c r="K9386" s="0">
        <v>1012.919983</v>
      </c>
      <c r="L9386" s="0">
        <v>44.796211</v>
      </c>
      <c r="W9386" s="0">
        <f t="shared" si="146"/>
        <v>52990.554044425837</v>
      </c>
    </row>
    <row r="9387">
      <c r="A9387" s="0">
        <v>302.05125</v>
      </c>
      <c r="B9387" s="0">
        <v>-317.596252</v>
      </c>
      <c r="C9387" s="0">
        <v>-48343.859375</v>
      </c>
      <c r="D9387" s="0">
        <v>21578.794922</v>
      </c>
      <c r="E9387" s="0">
        <v>0.278066</v>
      </c>
      <c r="F9387" s="0">
        <v>9.935188</v>
      </c>
      <c r="G9387" s="0">
        <v>-0.614677</v>
      </c>
      <c r="H9387" s="0">
        <v>0.054416</v>
      </c>
      <c r="I9387" s="0">
        <v>0.011257</v>
      </c>
      <c r="J9387" s="0">
        <v>-0.01646</v>
      </c>
      <c r="K9387" s="0">
        <v>1012.919983</v>
      </c>
      <c r="L9387" s="0">
        <v>44.796211</v>
      </c>
      <c r="W9387" s="0">
        <f t="shared" si="146"/>
        <v>52942.175974687641</v>
      </c>
    </row>
    <row r="9388">
      <c r="A9388" s="0">
        <v>302.0625</v>
      </c>
      <c r="B9388" s="0">
        <v>-304.502747</v>
      </c>
      <c r="C9388" s="0">
        <v>-48327.453125</v>
      </c>
      <c r="D9388" s="0">
        <v>21722.210937</v>
      </c>
      <c r="E9388" s="0">
        <v>0.27153</v>
      </c>
      <c r="F9388" s="0">
        <v>9.92434</v>
      </c>
      <c r="G9388" s="0">
        <v>-0.599157</v>
      </c>
      <c r="H9388" s="0">
        <v>0.025581</v>
      </c>
      <c r="I9388" s="0">
        <v>0.007376</v>
      </c>
      <c r="J9388" s="0">
        <v>-0.009764</v>
      </c>
      <c r="K9388" s="0">
        <v>1012.919983</v>
      </c>
      <c r="L9388" s="0">
        <v>44.796211</v>
      </c>
      <c r="W9388" s="0">
        <f t="shared" si="146"/>
        <v>52985.751815592135</v>
      </c>
    </row>
    <row r="9389">
      <c r="A9389" s="0">
        <v>302.07375</v>
      </c>
      <c r="B9389" s="0">
        <v>-493.899597</v>
      </c>
      <c r="C9389" s="0">
        <v>-48280.191406</v>
      </c>
      <c r="D9389" s="0">
        <v>21714.619141</v>
      </c>
      <c r="E9389" s="0">
        <v>0.284093</v>
      </c>
      <c r="F9389" s="0">
        <v>9.930711</v>
      </c>
      <c r="G9389" s="0">
        <v>-0.600973</v>
      </c>
      <c r="H9389" s="0">
        <v>-0.004046</v>
      </c>
      <c r="I9389" s="0">
        <v>0.003671</v>
      </c>
      <c r="J9389" s="0">
        <v>-0.004806</v>
      </c>
      <c r="K9389" s="0">
        <v>1012.919983</v>
      </c>
      <c r="L9389" s="0">
        <v>44.796211</v>
      </c>
      <c r="W9389" s="0">
        <f t="shared" si="146"/>
        <v>52940.962434117086</v>
      </c>
    </row>
    <row r="9390">
      <c r="A9390" s="0">
        <v>302.085</v>
      </c>
      <c r="B9390" s="0">
        <v>-210.831131</v>
      </c>
      <c r="C9390" s="0">
        <v>-48321.179687</v>
      </c>
      <c r="D9390" s="0">
        <v>21643.732422</v>
      </c>
      <c r="E9390" s="0">
        <v>0.278017</v>
      </c>
      <c r="F9390" s="0">
        <v>9.934569</v>
      </c>
      <c r="G9390" s="0">
        <v>-0.591797</v>
      </c>
      <c r="H9390" s="0">
        <v>-0.02304</v>
      </c>
      <c r="I9390" s="0">
        <v>0.002085</v>
      </c>
      <c r="J9390" s="0">
        <v>0.001682</v>
      </c>
      <c r="K9390" s="0">
        <v>1012.919983</v>
      </c>
      <c r="L9390" s="0">
        <v>44.796211</v>
      </c>
      <c r="W9390" s="0">
        <f t="shared" si="146"/>
        <v>52947.4457293671</v>
      </c>
    </row>
    <row r="9391">
      <c r="A9391" s="0">
        <v>302.09625</v>
      </c>
      <c r="B9391" s="0">
        <v>-284.833435</v>
      </c>
      <c r="C9391" s="0">
        <v>-48360.109375</v>
      </c>
      <c r="D9391" s="0">
        <v>21691.734375</v>
      </c>
      <c r="E9391" s="0">
        <v>0.283581</v>
      </c>
      <c r="F9391" s="0">
        <v>9.933837</v>
      </c>
      <c r="G9391" s="0">
        <v>-0.597983</v>
      </c>
      <c r="H9391" s="0">
        <v>-0.03007</v>
      </c>
      <c r="I9391" s="0">
        <v>0.000429</v>
      </c>
      <c r="J9391" s="0">
        <v>0.002899</v>
      </c>
      <c r="K9391" s="0">
        <v>1012.919983</v>
      </c>
      <c r="L9391" s="0">
        <v>44.796211</v>
      </c>
      <c r="W9391" s="0">
        <f t="shared" si="146"/>
        <v>53002.949437207863</v>
      </c>
    </row>
    <row r="9392">
      <c r="A9392" s="0">
        <v>302.1075</v>
      </c>
      <c r="B9392" s="0">
        <v>-330.093933</v>
      </c>
      <c r="C9392" s="0">
        <v>-48354.902344</v>
      </c>
      <c r="D9392" s="0">
        <v>21733.433594</v>
      </c>
      <c r="E9392" s="0">
        <v>0.284053</v>
      </c>
      <c r="F9392" s="0">
        <v>9.937819</v>
      </c>
      <c r="G9392" s="0">
        <v>-0.603921</v>
      </c>
      <c r="H9392" s="0">
        <v>-0.019526</v>
      </c>
      <c r="I9392" s="0">
        <v>0.001954</v>
      </c>
      <c r="J9392" s="0">
        <v>-0.002027</v>
      </c>
      <c r="K9392" s="0">
        <v>1012.940002</v>
      </c>
      <c r="L9392" s="0">
        <v>44.798748</v>
      </c>
      <c r="W9392" s="0">
        <f t="shared" si="146"/>
        <v>53015.541857904158</v>
      </c>
    </row>
    <row r="9393">
      <c r="A9393" s="0">
        <v>302.11875</v>
      </c>
      <c r="B9393" s="0">
        <v>-234.386169</v>
      </c>
      <c r="C9393" s="0">
        <v>-48343.449219</v>
      </c>
      <c r="D9393" s="0">
        <v>21561.669922</v>
      </c>
      <c r="E9393" s="0">
        <v>0.294181</v>
      </c>
      <c r="F9393" s="0">
        <v>9.935616</v>
      </c>
      <c r="G9393" s="0">
        <v>-0.603441</v>
      </c>
      <c r="H9393" s="0">
        <v>0.009486</v>
      </c>
      <c r="I9393" s="0">
        <v>0.005453</v>
      </c>
      <c r="J9393" s="0">
        <v>-0.011716</v>
      </c>
      <c r="K9393" s="0">
        <v>1012.940002</v>
      </c>
      <c r="L9393" s="0">
        <v>44.798748</v>
      </c>
      <c r="W9393" s="0">
        <f t="shared" si="146"/>
        <v>52934.389852831308</v>
      </c>
    </row>
    <row r="9394">
      <c r="A9394" s="0">
        <v>302.13</v>
      </c>
      <c r="B9394" s="0">
        <v>-253.483322</v>
      </c>
      <c r="C9394" s="0">
        <v>-48352.511719</v>
      </c>
      <c r="D9394" s="0">
        <v>21686.888672</v>
      </c>
      <c r="E9394" s="0">
        <v>0.277672</v>
      </c>
      <c r="F9394" s="0">
        <v>9.929698</v>
      </c>
      <c r="G9394" s="0">
        <v>-0.631768</v>
      </c>
      <c r="H9394" s="0">
        <v>0.043502</v>
      </c>
      <c r="I9394" s="0">
        <v>0.009728</v>
      </c>
      <c r="J9394" s="0">
        <v>-0.019825</v>
      </c>
      <c r="K9394" s="0">
        <v>1012.940002</v>
      </c>
      <c r="L9394" s="0">
        <v>44.798748</v>
      </c>
      <c r="W9394" s="0">
        <f t="shared" si="146"/>
        <v>52993.874963077447</v>
      </c>
    </row>
    <row r="9395">
      <c r="A9395" s="0">
        <v>302.14125</v>
      </c>
      <c r="B9395" s="0">
        <v>-211.320557</v>
      </c>
      <c r="C9395" s="0">
        <v>-48353.972656</v>
      </c>
      <c r="D9395" s="0">
        <v>21658.173828</v>
      </c>
      <c r="E9395" s="0">
        <v>0.277685</v>
      </c>
      <c r="F9395" s="0">
        <v>9.930658</v>
      </c>
      <c r="G9395" s="0">
        <v>-0.62998</v>
      </c>
      <c r="H9395" s="0">
        <v>0.056926</v>
      </c>
      <c r="I9395" s="0">
        <v>0.011442</v>
      </c>
      <c r="J9395" s="0">
        <v>-0.02121</v>
      </c>
      <c r="K9395" s="0">
        <v>1012.940002</v>
      </c>
      <c r="L9395" s="0">
        <v>44.798748</v>
      </c>
      <c r="W9395" s="0">
        <f t="shared" si="146"/>
        <v>52983.278697706795</v>
      </c>
    </row>
    <row r="9396">
      <c r="A9396" s="0">
        <v>302.1525</v>
      </c>
      <c r="B9396" s="0">
        <v>-295.837952</v>
      </c>
      <c r="C9396" s="0">
        <v>-48354.160156</v>
      </c>
      <c r="D9396" s="0">
        <v>21602.109375</v>
      </c>
      <c r="E9396" s="0">
        <v>0.279589</v>
      </c>
      <c r="F9396" s="0">
        <v>9.928755</v>
      </c>
      <c r="G9396" s="0">
        <v>-0.604847</v>
      </c>
      <c r="H9396" s="0">
        <v>0.057331</v>
      </c>
      <c r="I9396" s="0">
        <v>0.01142</v>
      </c>
      <c r="J9396" s="0">
        <v>-0.017365</v>
      </c>
      <c r="K9396" s="0">
        <v>1012.940002</v>
      </c>
      <c r="L9396" s="0">
        <v>44.798748</v>
      </c>
      <c r="W9396" s="0">
        <f t="shared" si="146"/>
        <v>52960.961603197917</v>
      </c>
    </row>
    <row r="9397">
      <c r="A9397" s="0">
        <v>302.16375</v>
      </c>
      <c r="B9397" s="0">
        <v>-349.343506</v>
      </c>
      <c r="C9397" s="0">
        <v>-48340.972656</v>
      </c>
      <c r="D9397" s="0">
        <v>21666.998047</v>
      </c>
      <c r="E9397" s="0">
        <v>0.28359</v>
      </c>
      <c r="F9397" s="0">
        <v>9.937503</v>
      </c>
      <c r="G9397" s="0">
        <v>-0.619</v>
      </c>
      <c r="H9397" s="0">
        <v>0.035628</v>
      </c>
      <c r="I9397" s="0">
        <v>0.00885</v>
      </c>
      <c r="J9397" s="0">
        <v>-0.01239</v>
      </c>
      <c r="K9397" s="0">
        <v>1012.940002</v>
      </c>
      <c r="L9397" s="0">
        <v>44.798748</v>
      </c>
      <c r="W9397" s="0">
        <f t="shared" si="146"/>
        <v>52975.7537235859</v>
      </c>
    </row>
    <row r="9398">
      <c r="A9398" s="0">
        <v>302.175</v>
      </c>
      <c r="B9398" s="0">
        <v>-267.03299</v>
      </c>
      <c r="C9398" s="0">
        <v>-48320.011719</v>
      </c>
      <c r="D9398" s="0">
        <v>21685.021484</v>
      </c>
      <c r="E9398" s="0">
        <v>0.280914</v>
      </c>
      <c r="F9398" s="0">
        <v>9.937566</v>
      </c>
      <c r="G9398" s="0">
        <v>-0.608124</v>
      </c>
      <c r="H9398" s="0">
        <v>0.007817</v>
      </c>
      <c r="I9398" s="0">
        <v>0.005981</v>
      </c>
      <c r="J9398" s="0">
        <v>-0.006395</v>
      </c>
      <c r="K9398" s="0">
        <v>1012.940002</v>
      </c>
      <c r="L9398" s="0">
        <v>44.798748</v>
      </c>
      <c r="W9398" s="0">
        <f t="shared" si="146"/>
        <v>52963.525146119071</v>
      </c>
    </row>
    <row r="9399">
      <c r="A9399" s="0">
        <v>302.18625</v>
      </c>
      <c r="B9399" s="0">
        <v>-191.617706</v>
      </c>
      <c r="C9399" s="0">
        <v>-48362.988281</v>
      </c>
      <c r="D9399" s="0">
        <v>21686.453125</v>
      </c>
      <c r="E9399" s="0">
        <v>0.282754</v>
      </c>
      <c r="F9399" s="0">
        <v>9.94225</v>
      </c>
      <c r="G9399" s="0">
        <v>-0.602069</v>
      </c>
      <c r="H9399" s="0">
        <v>-0.020154</v>
      </c>
      <c r="I9399" s="0">
        <v>0.001331</v>
      </c>
      <c r="J9399" s="0">
        <v>0.000486</v>
      </c>
      <c r="K9399" s="0">
        <v>1012.940002</v>
      </c>
      <c r="L9399" s="0">
        <v>44.798748</v>
      </c>
      <c r="W9399" s="0">
        <f t="shared" si="146"/>
        <v>53002.99616018153</v>
      </c>
    </row>
    <row r="9400">
      <c r="A9400" s="0">
        <v>302.1975</v>
      </c>
      <c r="B9400" s="0">
        <v>-333.777252</v>
      </c>
      <c r="C9400" s="0">
        <v>-48373.027344</v>
      </c>
      <c r="D9400" s="0">
        <v>21680.289062</v>
      </c>
      <c r="E9400" s="0">
        <v>0.280129</v>
      </c>
      <c r="F9400" s="0">
        <v>9.93904</v>
      </c>
      <c r="G9400" s="0">
        <v>-0.599992</v>
      </c>
      <c r="H9400" s="0">
        <v>-0.033233</v>
      </c>
      <c r="I9400" s="0">
        <v>-0.000866</v>
      </c>
      <c r="J9400" s="0">
        <v>0.00351</v>
      </c>
      <c r="K9400" s="0">
        <v>1012.940002</v>
      </c>
      <c r="L9400" s="0">
        <v>44.798748</v>
      </c>
      <c r="W9400" s="0">
        <f t="shared" si="146"/>
        <v>53010.339703582365</v>
      </c>
    </row>
    <row r="9401">
      <c r="A9401" s="0">
        <v>302.20875</v>
      </c>
      <c r="B9401" s="0">
        <v>-273.644012</v>
      </c>
      <c r="C9401" s="0">
        <v>-48349.269531</v>
      </c>
      <c r="D9401" s="0">
        <v>21528.072266</v>
      </c>
      <c r="E9401" s="0">
        <v>0.277058</v>
      </c>
      <c r="F9401" s="0">
        <v>9.932999</v>
      </c>
      <c r="G9401" s="0">
        <v>-0.601711</v>
      </c>
      <c r="H9401" s="0">
        <v>-0.023165</v>
      </c>
      <c r="I9401" s="0">
        <v>0.000593</v>
      </c>
      <c r="J9401" s="0">
        <v>4.143787E-05</v>
      </c>
      <c r="K9401" s="0">
        <v>1012.899963</v>
      </c>
      <c r="L9401" s="0">
        <v>44.798748</v>
      </c>
      <c r="W9401" s="0">
        <f t="shared" si="146"/>
        <v>52926.218840161884</v>
      </c>
    </row>
    <row r="9402">
      <c r="A9402" s="0">
        <v>302.22</v>
      </c>
      <c r="B9402" s="0">
        <v>-146.939896</v>
      </c>
      <c r="C9402" s="0">
        <v>-48345.429687</v>
      </c>
      <c r="D9402" s="0">
        <v>21590.626953</v>
      </c>
      <c r="E9402" s="0">
        <v>0.278577</v>
      </c>
      <c r="F9402" s="0">
        <v>9.927138</v>
      </c>
      <c r="G9402" s="0">
        <v>-0.605644</v>
      </c>
      <c r="H9402" s="0">
        <v>-0.001452</v>
      </c>
      <c r="I9402" s="0">
        <v>0.003631</v>
      </c>
      <c r="J9402" s="0">
        <v>-0.006715</v>
      </c>
      <c r="K9402" s="0">
        <v>1012.899963</v>
      </c>
      <c r="L9402" s="0">
        <v>44.798748</v>
      </c>
      <c r="W9402" s="0">
        <f t="shared" si="146"/>
        <v>52947.684889684344</v>
      </c>
    </row>
    <row r="9403">
      <c r="A9403" s="0">
        <v>302.23125</v>
      </c>
      <c r="B9403" s="0">
        <v>-262.079163</v>
      </c>
      <c r="C9403" s="0">
        <v>-48341.1875</v>
      </c>
      <c r="D9403" s="0">
        <v>21684.554687</v>
      </c>
      <c r="E9403" s="0">
        <v>0.284175</v>
      </c>
      <c r="F9403" s="0">
        <v>9.932468</v>
      </c>
      <c r="G9403" s="0">
        <v>-0.599013</v>
      </c>
      <c r="H9403" s="0">
        <v>0.030865</v>
      </c>
      <c r="I9403" s="0">
        <v>0.007915</v>
      </c>
      <c r="J9403" s="0">
        <v>-0.016395</v>
      </c>
      <c r="K9403" s="0">
        <v>1012.899963</v>
      </c>
      <c r="L9403" s="0">
        <v>44.798748</v>
      </c>
      <c r="W9403" s="0">
        <f t="shared" si="146"/>
        <v>52982.629288959688</v>
      </c>
    </row>
    <row r="9404">
      <c r="A9404" s="0">
        <v>302.2425</v>
      </c>
      <c r="B9404" s="0">
        <v>-334.055054</v>
      </c>
      <c r="C9404" s="0">
        <v>-48336.382812</v>
      </c>
      <c r="D9404" s="0">
        <v>21605.841797</v>
      </c>
      <c r="E9404" s="0">
        <v>0.28869</v>
      </c>
      <c r="F9404" s="0">
        <v>9.943784</v>
      </c>
      <c r="G9404" s="0">
        <v>-0.616351</v>
      </c>
      <c r="H9404" s="0">
        <v>0.055743</v>
      </c>
      <c r="I9404" s="0">
        <v>0.011072</v>
      </c>
      <c r="J9404" s="0">
        <v>-0.021699</v>
      </c>
      <c r="K9404" s="0">
        <v>1012.899963</v>
      </c>
      <c r="L9404" s="0">
        <v>44.798748</v>
      </c>
      <c r="W9404" s="0">
        <f t="shared" si="146"/>
        <v>52946.481430632426</v>
      </c>
    </row>
    <row r="9405">
      <c r="A9405" s="0">
        <v>302.25375</v>
      </c>
      <c r="B9405" s="0">
        <v>-343.75058</v>
      </c>
      <c r="C9405" s="0">
        <v>-48338.351562</v>
      </c>
      <c r="D9405" s="0">
        <v>21687.96875</v>
      </c>
      <c r="E9405" s="0">
        <v>0.285711</v>
      </c>
      <c r="F9405" s="0">
        <v>9.936907</v>
      </c>
      <c r="G9405" s="0">
        <v>-0.614662</v>
      </c>
      <c r="H9405" s="0">
        <v>0.059696</v>
      </c>
      <c r="I9405" s="0">
        <v>0.012462</v>
      </c>
      <c r="J9405" s="0">
        <v>-0.020835</v>
      </c>
      <c r="K9405" s="0">
        <v>1012.899963</v>
      </c>
      <c r="L9405" s="0">
        <v>44.798748</v>
      </c>
      <c r="W9405" s="0">
        <f t="shared" si="146"/>
        <v>52981.906201020509</v>
      </c>
    </row>
    <row r="9406">
      <c r="A9406" s="0">
        <v>302.265</v>
      </c>
      <c r="B9406" s="0">
        <v>-273.075714</v>
      </c>
      <c r="C9406" s="0">
        <v>-48347.445312</v>
      </c>
      <c r="D9406" s="0">
        <v>21664.083984</v>
      </c>
      <c r="E9406" s="0">
        <v>0.278282</v>
      </c>
      <c r="F9406" s="0">
        <v>9.937282</v>
      </c>
      <c r="G9406" s="0">
        <v>-0.611196</v>
      </c>
      <c r="H9406" s="0">
        <v>0.048812</v>
      </c>
      <c r="I9406" s="0">
        <v>0.01165</v>
      </c>
      <c r="J9406" s="0">
        <v>-0.015579</v>
      </c>
      <c r="K9406" s="0">
        <v>1012.899963</v>
      </c>
      <c r="L9406" s="0">
        <v>44.798748</v>
      </c>
      <c r="W9406" s="0">
        <f t="shared" si="146"/>
        <v>52980.020511587318</v>
      </c>
    </row>
    <row r="9407">
      <c r="A9407" s="0">
        <v>302.27625</v>
      </c>
      <c r="B9407" s="0">
        <v>-343.774353</v>
      </c>
      <c r="C9407" s="0">
        <v>-48340.648437</v>
      </c>
      <c r="D9407" s="0">
        <v>21651.597656</v>
      </c>
      <c r="E9407" s="0">
        <v>0.291936</v>
      </c>
      <c r="F9407" s="0">
        <v>9.941138</v>
      </c>
      <c r="G9407" s="0">
        <v>-0.616929</v>
      </c>
      <c r="H9407" s="0">
        <v>0.020336</v>
      </c>
      <c r="I9407" s="0">
        <v>0.007386</v>
      </c>
      <c r="J9407" s="0">
        <v>-0.009398</v>
      </c>
      <c r="K9407" s="0">
        <v>1012.899963</v>
      </c>
      <c r="L9407" s="0">
        <v>44.798748</v>
      </c>
      <c r="W9407" s="0">
        <f t="shared" si="146"/>
        <v>52969.124527149928</v>
      </c>
    </row>
    <row r="9408">
      <c r="A9408" s="0">
        <v>302.2875</v>
      </c>
      <c r="B9408" s="0">
        <v>-185.393082</v>
      </c>
      <c r="C9408" s="0">
        <v>-48341.085937</v>
      </c>
      <c r="D9408" s="0">
        <v>21756.875</v>
      </c>
      <c r="E9408" s="0">
        <v>0.290342</v>
      </c>
      <c r="F9408" s="0">
        <v>9.927982</v>
      </c>
      <c r="G9408" s="0">
        <v>-0.596913</v>
      </c>
      <c r="H9408" s="0">
        <v>-0.01276</v>
      </c>
      <c r="I9408" s="0">
        <v>0.002918</v>
      </c>
      <c r="J9408" s="0">
        <v>-0.001552</v>
      </c>
      <c r="K9408" s="0">
        <v>1012.899963</v>
      </c>
      <c r="L9408" s="0">
        <v>44.798748</v>
      </c>
      <c r="W9408" s="0">
        <f t="shared" si="146"/>
        <v>53011.853107855961</v>
      </c>
    </row>
    <row r="9409">
      <c r="A9409" s="0">
        <v>302.29875</v>
      </c>
      <c r="B9409" s="0">
        <v>-258.264221</v>
      </c>
      <c r="C9409" s="0">
        <v>-48329.925781</v>
      </c>
      <c r="D9409" s="0">
        <v>21644.064453</v>
      </c>
      <c r="E9409" s="0">
        <v>0.283539</v>
      </c>
      <c r="F9409" s="0">
        <v>9.933744</v>
      </c>
      <c r="G9409" s="0">
        <v>-0.595695</v>
      </c>
      <c r="H9409" s="0">
        <v>-0.029292</v>
      </c>
      <c r="I9409" s="0">
        <v>0.000264</v>
      </c>
      <c r="J9409" s="0">
        <v>0.001718</v>
      </c>
      <c r="K9409" s="0">
        <v>1012.899963</v>
      </c>
      <c r="L9409" s="0">
        <v>44.798748</v>
      </c>
      <c r="W9409" s="0">
        <f t="shared" si="146"/>
        <v>52955.7735516198</v>
      </c>
    </row>
    <row r="9410">
      <c r="A9410" s="0">
        <v>302.31</v>
      </c>
      <c r="B9410" s="0">
        <v>-333.648376</v>
      </c>
      <c r="C9410" s="0">
        <v>-48353.003906</v>
      </c>
      <c r="D9410" s="0">
        <v>21641.363281</v>
      </c>
      <c r="E9410" s="0">
        <v>0.282366</v>
      </c>
      <c r="F9410" s="0">
        <v>9.934468</v>
      </c>
      <c r="G9410" s="0">
        <v>-0.602382</v>
      </c>
      <c r="H9410" s="0">
        <v>-0.03145</v>
      </c>
      <c r="I9410" s="0">
        <v>0.000203</v>
      </c>
      <c r="J9410" s="0">
        <v>0.002954</v>
      </c>
      <c r="K9410" s="0">
        <v>1012.929993</v>
      </c>
      <c r="L9410" s="0">
        <v>44.801094</v>
      </c>
      <c r="W9410" s="0">
        <f ref="W9410:W9473" t="shared" si="147">SQRT((B9410)^2+(C9410)^2+(D9410)^2)</f>
        <v>52976.154188773209</v>
      </c>
    </row>
    <row r="9411">
      <c r="A9411" s="0">
        <v>302.32125</v>
      </c>
      <c r="B9411" s="0">
        <v>-361.752014</v>
      </c>
      <c r="C9411" s="0">
        <v>-48372.917969</v>
      </c>
      <c r="D9411" s="0">
        <v>21624.802734</v>
      </c>
      <c r="E9411" s="0">
        <v>0.279529</v>
      </c>
      <c r="F9411" s="0">
        <v>9.944905</v>
      </c>
      <c r="G9411" s="0">
        <v>-0.59967</v>
      </c>
      <c r="H9411" s="0">
        <v>-0.011561</v>
      </c>
      <c r="I9411" s="0">
        <v>0.002272</v>
      </c>
      <c r="J9411" s="0">
        <v>-0.004192</v>
      </c>
      <c r="K9411" s="0">
        <v>1012.929993</v>
      </c>
      <c r="L9411" s="0">
        <v>44.801094</v>
      </c>
      <c r="W9411" s="0">
        <f t="shared" si="147"/>
        <v>52987.754723517493</v>
      </c>
    </row>
    <row r="9412">
      <c r="A9412" s="0">
        <v>302.3325</v>
      </c>
      <c r="B9412" s="0">
        <v>-396.664795</v>
      </c>
      <c r="C9412" s="0">
        <v>-48357.722656</v>
      </c>
      <c r="D9412" s="0">
        <v>21771.613281</v>
      </c>
      <c r="E9412" s="0">
        <v>0.281201</v>
      </c>
      <c r="F9412" s="0">
        <v>9.933767</v>
      </c>
      <c r="G9412" s="0">
        <v>-0.603993</v>
      </c>
      <c r="H9412" s="0">
        <v>0.016426</v>
      </c>
      <c r="I9412" s="0">
        <v>0.005947</v>
      </c>
      <c r="J9412" s="0">
        <v>-0.013142</v>
      </c>
      <c r="K9412" s="0">
        <v>1012.929993</v>
      </c>
      <c r="L9412" s="0">
        <v>44.801094</v>
      </c>
      <c r="W9412" s="0">
        <f t="shared" si="147"/>
        <v>53034.232607737649</v>
      </c>
    </row>
    <row r="9413">
      <c r="A9413" s="0">
        <v>302.34375</v>
      </c>
      <c r="B9413" s="0">
        <v>-396.487274</v>
      </c>
      <c r="C9413" s="0">
        <v>-48348.59375</v>
      </c>
      <c r="D9413" s="0">
        <v>21656.212891</v>
      </c>
      <c r="E9413" s="0">
        <v>0.284668</v>
      </c>
      <c r="F9413" s="0">
        <v>9.925414</v>
      </c>
      <c r="G9413" s="0">
        <v>-0.594339</v>
      </c>
      <c r="H9413" s="0">
        <v>0.045159</v>
      </c>
      <c r="I9413" s="0">
        <v>0.010064</v>
      </c>
      <c r="J9413" s="0">
        <v>-0.019314</v>
      </c>
      <c r="K9413" s="0">
        <v>1012.929993</v>
      </c>
      <c r="L9413" s="0">
        <v>44.801094</v>
      </c>
      <c r="W9413" s="0">
        <f t="shared" si="147"/>
        <v>52978.630376230918</v>
      </c>
    </row>
    <row r="9414">
      <c r="A9414" s="0">
        <v>302.355</v>
      </c>
      <c r="B9414" s="0">
        <v>-431.99295</v>
      </c>
      <c r="C9414" s="0">
        <v>-48366.175781</v>
      </c>
      <c r="D9414" s="0">
        <v>21624.353516</v>
      </c>
      <c r="E9414" s="0">
        <v>0.278755</v>
      </c>
      <c r="F9414" s="0">
        <v>9.934011</v>
      </c>
      <c r="G9414" s="0">
        <v>-0.608973</v>
      </c>
      <c r="H9414" s="0">
        <v>0.059128</v>
      </c>
      <c r="I9414" s="0">
        <v>0.012097</v>
      </c>
      <c r="J9414" s="0">
        <v>-0.020704</v>
      </c>
      <c r="K9414" s="0">
        <v>1012.929993</v>
      </c>
      <c r="L9414" s="0">
        <v>44.801094</v>
      </c>
      <c r="W9414" s="0">
        <f t="shared" si="147"/>
        <v>52981.942608518817</v>
      </c>
    </row>
    <row r="9415">
      <c r="A9415" s="0">
        <v>302.36625</v>
      </c>
      <c r="B9415" s="0">
        <v>-240.421844</v>
      </c>
      <c r="C9415" s="0">
        <v>-48410.96875</v>
      </c>
      <c r="D9415" s="0">
        <v>21641.376953</v>
      </c>
      <c r="E9415" s="0">
        <v>0.273573</v>
      </c>
      <c r="F9415" s="0">
        <v>9.929654</v>
      </c>
      <c r="G9415" s="0">
        <v>-0.615381</v>
      </c>
      <c r="H9415" s="0">
        <v>0.056035</v>
      </c>
      <c r="I9415" s="0">
        <v>0.011446</v>
      </c>
      <c r="J9415" s="0">
        <v>-0.017391</v>
      </c>
      <c r="K9415" s="0">
        <v>1012.929993</v>
      </c>
      <c r="L9415" s="0">
        <v>44.801094</v>
      </c>
      <c r="W9415" s="0">
        <f t="shared" si="147"/>
        <v>53028.56677677032</v>
      </c>
    </row>
    <row r="9416">
      <c r="A9416" s="0">
        <v>302.3775</v>
      </c>
      <c r="B9416" s="0">
        <v>-191.730347</v>
      </c>
      <c r="C9416" s="0">
        <v>-48346.214844</v>
      </c>
      <c r="D9416" s="0">
        <v>21770.539062</v>
      </c>
      <c r="E9416" s="0">
        <v>0.283343</v>
      </c>
      <c r="F9416" s="0">
        <v>9.941783</v>
      </c>
      <c r="G9416" s="0">
        <v>-0.616254</v>
      </c>
      <c r="H9416" s="0">
        <v>0.034161</v>
      </c>
      <c r="I9416" s="0">
        <v>0.007958</v>
      </c>
      <c r="J9416" s="0">
        <v>-0.012311</v>
      </c>
      <c r="K9416" s="0">
        <v>1012.929993</v>
      </c>
      <c r="L9416" s="0">
        <v>44.801094</v>
      </c>
      <c r="W9416" s="0">
        <f t="shared" si="147"/>
        <v>53022.161605485635</v>
      </c>
    </row>
    <row r="9417">
      <c r="A9417" s="0">
        <v>302.38875</v>
      </c>
      <c r="B9417" s="0">
        <v>-316.859558</v>
      </c>
      <c r="C9417" s="0">
        <v>-48361.378906</v>
      </c>
      <c r="D9417" s="0">
        <v>21782.4375</v>
      </c>
      <c r="E9417" s="0">
        <v>0.275009</v>
      </c>
      <c r="F9417" s="0">
        <v>9.939056</v>
      </c>
      <c r="G9417" s="0">
        <v>-0.611849</v>
      </c>
      <c r="H9417" s="0">
        <v>-0.000819</v>
      </c>
      <c r="I9417" s="0">
        <v>0.004443</v>
      </c>
      <c r="J9417" s="0">
        <v>-0.005309</v>
      </c>
      <c r="K9417" s="0">
        <v>1012.929993</v>
      </c>
      <c r="L9417" s="0">
        <v>44.801094</v>
      </c>
      <c r="W9417" s="0">
        <f t="shared" si="147"/>
        <v>53041.473896476557</v>
      </c>
    </row>
    <row r="9418">
      <c r="A9418" s="0">
        <v>302.4</v>
      </c>
      <c r="B9418" s="0">
        <v>-394.305511</v>
      </c>
      <c r="C9418" s="0">
        <v>-48340.777344</v>
      </c>
      <c r="D9418" s="0">
        <v>21689.253906</v>
      </c>
      <c r="E9418" s="0">
        <v>0.285426</v>
      </c>
      <c r="F9418" s="0">
        <v>9.928009</v>
      </c>
      <c r="G9418" s="0">
        <v>-0.615515</v>
      </c>
      <c r="H9418" s="0">
        <v>-0.022978</v>
      </c>
      <c r="I9418" s="0">
        <v>0.000982</v>
      </c>
      <c r="J9418" s="0">
        <v>0.000373</v>
      </c>
      <c r="K9418" s="0">
        <v>1012.919983</v>
      </c>
      <c r="L9418" s="0">
        <v>44.801094</v>
      </c>
      <c r="W9418" s="0">
        <f t="shared" si="147"/>
        <v>52984.997556451061</v>
      </c>
    </row>
    <row r="9419">
      <c r="A9419" s="0">
        <v>302.41125</v>
      </c>
      <c r="B9419" s="0">
        <v>-287.361023</v>
      </c>
      <c r="C9419" s="0">
        <v>-48346.828125</v>
      </c>
      <c r="D9419" s="0">
        <v>21704.306641</v>
      </c>
      <c r="E9419" s="0">
        <v>0.284451</v>
      </c>
      <c r="F9419" s="0">
        <v>9.932899</v>
      </c>
      <c r="G9419" s="0">
        <v>-0.591679</v>
      </c>
      <c r="H9419" s="0">
        <v>-0.030383</v>
      </c>
      <c r="I9419" s="0">
        <v>0.00049</v>
      </c>
      <c r="J9419" s="0">
        <v>0.003124</v>
      </c>
      <c r="K9419" s="0">
        <v>1012.919983</v>
      </c>
      <c r="L9419" s="0">
        <v>44.801094</v>
      </c>
      <c r="W9419" s="0">
        <f t="shared" si="147"/>
        <v>52995.993177526048</v>
      </c>
    </row>
    <row r="9420">
      <c r="A9420" s="0">
        <v>302.4225</v>
      </c>
      <c r="B9420" s="0">
        <v>-279.220551</v>
      </c>
      <c r="C9420" s="0">
        <v>-48330.933594</v>
      </c>
      <c r="D9420" s="0">
        <v>21527.068359</v>
      </c>
      <c r="E9420" s="0">
        <v>0.283923</v>
      </c>
      <c r="F9420" s="0">
        <v>9.938643</v>
      </c>
      <c r="G9420" s="0">
        <v>-0.58966</v>
      </c>
      <c r="H9420" s="0">
        <v>-0.019523</v>
      </c>
      <c r="I9420" s="0">
        <v>0.00152</v>
      </c>
      <c r="J9420" s="0">
        <v>-0.001208</v>
      </c>
      <c r="K9420" s="0">
        <v>1012.919983</v>
      </c>
      <c r="L9420" s="0">
        <v>44.801094</v>
      </c>
      <c r="W9420" s="0">
        <f t="shared" si="147"/>
        <v>52909.089751353669</v>
      </c>
    </row>
    <row r="9421">
      <c r="A9421" s="0">
        <v>302.43375</v>
      </c>
      <c r="B9421" s="0">
        <v>-359.840942</v>
      </c>
      <c r="C9421" s="0">
        <v>-48335.398437</v>
      </c>
      <c r="D9421" s="0">
        <v>21720.257812</v>
      </c>
      <c r="E9421" s="0">
        <v>0.273172</v>
      </c>
      <c r="F9421" s="0">
        <v>9.927315</v>
      </c>
      <c r="G9421" s="0">
        <v>-0.60972</v>
      </c>
      <c r="H9421" s="0">
        <v>0.005301</v>
      </c>
      <c r="I9421" s="0">
        <v>0.005304</v>
      </c>
      <c r="J9421" s="0">
        <v>-0.009062</v>
      </c>
      <c r="K9421" s="0">
        <v>1012.919983</v>
      </c>
      <c r="L9421" s="0">
        <v>44.801094</v>
      </c>
      <c r="W9421" s="0">
        <f t="shared" si="147"/>
        <v>52992.545013301904</v>
      </c>
    </row>
    <row r="9422">
      <c r="A9422" s="0">
        <v>302.445</v>
      </c>
      <c r="B9422" s="0">
        <v>-313.051788</v>
      </c>
      <c r="C9422" s="0">
        <v>-48338.671875</v>
      </c>
      <c r="D9422" s="0">
        <v>21803.525391</v>
      </c>
      <c r="E9422" s="0">
        <v>0.276833</v>
      </c>
      <c r="F9422" s="0">
        <v>9.925687</v>
      </c>
      <c r="G9422" s="0">
        <v>-0.604484</v>
      </c>
      <c r="H9422" s="0">
        <v>0.034226</v>
      </c>
      <c r="I9422" s="0">
        <v>0.008839</v>
      </c>
      <c r="J9422" s="0">
        <v>-0.017432</v>
      </c>
      <c r="K9422" s="0">
        <v>1012.919983</v>
      </c>
      <c r="L9422" s="0">
        <v>44.801094</v>
      </c>
      <c r="W9422" s="0">
        <f t="shared" si="147"/>
        <v>53029.415606216775</v>
      </c>
    </row>
    <row r="9423">
      <c r="A9423" s="0">
        <v>302.45625</v>
      </c>
      <c r="B9423" s="0">
        <v>-299.424683</v>
      </c>
      <c r="C9423" s="0">
        <v>-48339.929687</v>
      </c>
      <c r="D9423" s="0">
        <v>21748.949219</v>
      </c>
      <c r="E9423" s="0">
        <v>0.28997</v>
      </c>
      <c r="F9423" s="0">
        <v>9.92657</v>
      </c>
      <c r="G9423" s="0">
        <v>-0.60365</v>
      </c>
      <c r="H9423" s="0">
        <v>0.056124</v>
      </c>
      <c r="I9423" s="0">
        <v>0.011762</v>
      </c>
      <c r="J9423" s="0">
        <v>-0.021814</v>
      </c>
      <c r="K9423" s="0">
        <v>1012.919983</v>
      </c>
      <c r="L9423" s="0">
        <v>44.801094</v>
      </c>
      <c r="W9423" s="0">
        <f t="shared" si="147"/>
        <v>53008.06777666523</v>
      </c>
    </row>
    <row r="9424">
      <c r="A9424" s="0">
        <v>302.4675</v>
      </c>
      <c r="B9424" s="0">
        <v>-209.717514</v>
      </c>
      <c r="C9424" s="0">
        <v>-48333.792969</v>
      </c>
      <c r="D9424" s="0">
        <v>21675.886719</v>
      </c>
      <c r="E9424" s="0">
        <v>0.286152</v>
      </c>
      <c r="F9424" s="0">
        <v>9.926444</v>
      </c>
      <c r="G9424" s="0">
        <v>-0.601139</v>
      </c>
      <c r="H9424" s="0">
        <v>0.060272</v>
      </c>
      <c r="I9424" s="0">
        <v>0.011931</v>
      </c>
      <c r="J9424" s="0">
        <v>-0.019946</v>
      </c>
      <c r="K9424" s="0">
        <v>1012.919983</v>
      </c>
      <c r="L9424" s="0">
        <v>44.801094</v>
      </c>
      <c r="W9424" s="0">
        <f t="shared" si="147"/>
        <v>52972.101990205687</v>
      </c>
    </row>
    <row r="9425">
      <c r="A9425" s="0">
        <v>302.47875</v>
      </c>
      <c r="B9425" s="0">
        <v>-327.979462</v>
      </c>
      <c r="C9425" s="0">
        <v>-48363.695312</v>
      </c>
      <c r="D9425" s="0">
        <v>21642.578125</v>
      </c>
      <c r="E9425" s="0">
        <v>0.281289</v>
      </c>
      <c r="F9425" s="0">
        <v>9.937591</v>
      </c>
      <c r="G9425" s="0">
        <v>-0.603524</v>
      </c>
      <c r="H9425" s="0">
        <v>0.044837</v>
      </c>
      <c r="I9425" s="0">
        <v>0.010165</v>
      </c>
      <c r="J9425" s="0">
        <v>-0.015554</v>
      </c>
      <c r="K9425" s="0">
        <v>1012.919983</v>
      </c>
      <c r="L9425" s="0">
        <v>44.801094</v>
      </c>
      <c r="W9425" s="0">
        <f t="shared" si="147"/>
        <v>52986.373556379513</v>
      </c>
    </row>
    <row r="9426">
      <c r="A9426" s="0">
        <v>302.49</v>
      </c>
      <c r="B9426" s="0">
        <v>-375.491272</v>
      </c>
      <c r="C9426" s="0">
        <v>-48364.542969</v>
      </c>
      <c r="D9426" s="0">
        <v>21712.595703</v>
      </c>
      <c r="E9426" s="0">
        <v>0.277428</v>
      </c>
      <c r="F9426" s="0">
        <v>9.937515</v>
      </c>
      <c r="G9426" s="0">
        <v>-0.617236</v>
      </c>
      <c r="H9426" s="0">
        <v>0.018447</v>
      </c>
      <c r="I9426" s="0">
        <v>0.007154</v>
      </c>
      <c r="J9426" s="0">
        <v>-0.008841</v>
      </c>
      <c r="K9426" s="0">
        <v>1012.919983</v>
      </c>
      <c r="L9426" s="0">
        <v>44.801094</v>
      </c>
      <c r="W9426" s="0">
        <f t="shared" si="147"/>
        <v>53016.09965338387</v>
      </c>
    </row>
    <row r="9427">
      <c r="A9427" s="0">
        <v>302.50125</v>
      </c>
      <c r="B9427" s="0">
        <v>-375.49118</v>
      </c>
      <c r="C9427" s="0">
        <v>-48354.523437</v>
      </c>
      <c r="D9427" s="0">
        <v>21776.248047</v>
      </c>
      <c r="E9427" s="0">
        <v>0.275928</v>
      </c>
      <c r="F9427" s="0">
        <v>9.942447</v>
      </c>
      <c r="G9427" s="0">
        <v>-0.60187</v>
      </c>
      <c r="H9427" s="0">
        <v>-0.011943</v>
      </c>
      <c r="I9427" s="0">
        <v>0.0028</v>
      </c>
      <c r="J9427" s="0">
        <v>-0.001583</v>
      </c>
      <c r="K9427" s="0">
        <v>1012.919983</v>
      </c>
      <c r="L9427" s="0">
        <v>44.803825</v>
      </c>
      <c r="W9427" s="0">
        <f t="shared" si="147"/>
        <v>53033.064303791762</v>
      </c>
    </row>
    <row r="9428">
      <c r="A9428" s="0">
        <v>302.5125</v>
      </c>
      <c r="B9428" s="0">
        <v>-387.936523</v>
      </c>
      <c r="C9428" s="0">
        <v>-48407.59375</v>
      </c>
      <c r="D9428" s="0">
        <v>21735.777344</v>
      </c>
      <c r="E9428" s="0">
        <v>0.288195</v>
      </c>
      <c r="F9428" s="0">
        <v>9.928182</v>
      </c>
      <c r="G9428" s="0">
        <v>-0.607125</v>
      </c>
      <c r="H9428" s="0">
        <v>-0.026203</v>
      </c>
      <c r="I9428" s="0">
        <v>0.001386</v>
      </c>
      <c r="J9428" s="0">
        <v>0.002172</v>
      </c>
      <c r="K9428" s="0">
        <v>1012.919983</v>
      </c>
      <c r="L9428" s="0">
        <v>44.803825</v>
      </c>
      <c r="W9428" s="0">
        <f t="shared" si="147"/>
        <v>53064.956837435195</v>
      </c>
    </row>
    <row r="9429">
      <c r="A9429" s="0">
        <v>302.52375</v>
      </c>
      <c r="B9429" s="0">
        <v>-280.904388</v>
      </c>
      <c r="C9429" s="0">
        <v>-48369.828125</v>
      </c>
      <c r="D9429" s="0">
        <v>21818.121094</v>
      </c>
      <c r="E9429" s="0">
        <v>0.278913</v>
      </c>
      <c r="F9429" s="0">
        <v>9.92825</v>
      </c>
      <c r="G9429" s="0">
        <v>-0.607009</v>
      </c>
      <c r="H9429" s="0">
        <v>-0.029568</v>
      </c>
      <c r="I9429" s="0">
        <v>0.000187</v>
      </c>
      <c r="J9429" s="0">
        <v>0.002809</v>
      </c>
      <c r="K9429" s="0">
        <v>1012.919983</v>
      </c>
      <c r="L9429" s="0">
        <v>44.803825</v>
      </c>
      <c r="W9429" s="0">
        <f t="shared" si="147"/>
        <v>53063.637155680219</v>
      </c>
    </row>
    <row r="9430">
      <c r="A9430" s="0">
        <v>302.535</v>
      </c>
      <c r="B9430" s="0">
        <v>-330.775421</v>
      </c>
      <c r="C9430" s="0">
        <v>-48362.453125</v>
      </c>
      <c r="D9430" s="0">
        <v>21692</v>
      </c>
      <c r="E9430" s="0">
        <v>0.273994</v>
      </c>
      <c r="F9430" s="0">
        <v>9.920031</v>
      </c>
      <c r="G9430" s="0">
        <v>-0.600895</v>
      </c>
      <c r="H9430" s="0">
        <v>-0.006516</v>
      </c>
      <c r="I9430" s="0">
        <v>0.004322</v>
      </c>
      <c r="J9430" s="0">
        <v>-0.004771</v>
      </c>
      <c r="K9430" s="0">
        <v>1012.919983</v>
      </c>
      <c r="L9430" s="0">
        <v>44.803825</v>
      </c>
      <c r="W9430" s="0">
        <f t="shared" si="147"/>
        <v>53005.463384890427</v>
      </c>
    </row>
    <row r="9431">
      <c r="A9431" s="0">
        <v>302.54625</v>
      </c>
      <c r="B9431" s="0">
        <v>-233.732117</v>
      </c>
      <c r="C9431" s="0">
        <v>-48355.023437</v>
      </c>
      <c r="D9431" s="0">
        <v>21736.095703</v>
      </c>
      <c r="E9431" s="0">
        <v>0.280382</v>
      </c>
      <c r="F9431" s="0">
        <v>9.941475</v>
      </c>
      <c r="G9431" s="0">
        <v>-0.60562</v>
      </c>
      <c r="H9431" s="0">
        <v>0.023062</v>
      </c>
      <c r="I9431" s="0">
        <v>0.007561</v>
      </c>
      <c r="J9431" s="0">
        <v>-0.014101</v>
      </c>
      <c r="K9431" s="0">
        <v>1012.919983</v>
      </c>
      <c r="L9431" s="0">
        <v>44.803825</v>
      </c>
      <c r="W9431" s="0">
        <f t="shared" si="147"/>
        <v>53016.231275952763</v>
      </c>
    </row>
    <row r="9432">
      <c r="A9432" s="0">
        <v>302.5575</v>
      </c>
      <c r="B9432" s="0">
        <v>-318.187347</v>
      </c>
      <c r="C9432" s="0">
        <v>-48351.09375</v>
      </c>
      <c r="D9432" s="0">
        <v>21769.042969</v>
      </c>
      <c r="E9432" s="0">
        <v>0.283006</v>
      </c>
      <c r="F9432" s="0">
        <v>9.936561</v>
      </c>
      <c r="G9432" s="0">
        <v>-0.612405</v>
      </c>
      <c r="H9432" s="0">
        <v>0.051048</v>
      </c>
      <c r="I9432" s="0">
        <v>0.010615</v>
      </c>
      <c r="J9432" s="0">
        <v>-0.020346</v>
      </c>
      <c r="K9432" s="0">
        <v>1012.919983</v>
      </c>
      <c r="L9432" s="0">
        <v>44.803825</v>
      </c>
      <c r="W9432" s="0">
        <f t="shared" si="147"/>
        <v>53026.604094503811</v>
      </c>
    </row>
    <row r="9433">
      <c r="A9433" s="0">
        <v>302.56875</v>
      </c>
      <c r="B9433" s="0">
        <v>-299.934906</v>
      </c>
      <c r="C9433" s="0">
        <v>-48342.441406</v>
      </c>
      <c r="D9433" s="0">
        <v>21858.402344</v>
      </c>
      <c r="E9433" s="0">
        <v>0.274714</v>
      </c>
      <c r="F9433" s="0">
        <v>9.940866</v>
      </c>
      <c r="G9433" s="0">
        <v>-0.60984</v>
      </c>
      <c r="H9433" s="0">
        <v>0.05961</v>
      </c>
      <c r="I9433" s="0">
        <v>0.011476</v>
      </c>
      <c r="J9433" s="0">
        <v>-0.020749</v>
      </c>
      <c r="K9433" s="0">
        <v>1012.919983</v>
      </c>
      <c r="L9433" s="0">
        <v>44.803825</v>
      </c>
      <c r="W9433" s="0">
        <f t="shared" si="147"/>
        <v>53055.361228367532</v>
      </c>
    </row>
    <row r="9434">
      <c r="A9434" s="0">
        <v>302.58</v>
      </c>
      <c r="B9434" s="0">
        <v>-319.501709</v>
      </c>
      <c r="C9434" s="0">
        <v>-48333.757812</v>
      </c>
      <c r="D9434" s="0">
        <v>21633.455078</v>
      </c>
      <c r="E9434" s="0">
        <v>0.272022</v>
      </c>
      <c r="F9434" s="0">
        <v>9.93749</v>
      </c>
      <c r="G9434" s="0">
        <v>-0.612029</v>
      </c>
      <c r="H9434" s="0">
        <v>0.05108</v>
      </c>
      <c r="I9434" s="0">
        <v>0.010406</v>
      </c>
      <c r="J9434" s="0">
        <v>-0.015292</v>
      </c>
      <c r="K9434" s="0">
        <v>1012.919983</v>
      </c>
      <c r="L9434" s="0">
        <v>44.803825</v>
      </c>
      <c r="W9434" s="0">
        <f t="shared" si="147"/>
        <v>52955.269843359019</v>
      </c>
    </row>
    <row r="9435">
      <c r="A9435" s="0">
        <v>302.59125</v>
      </c>
      <c r="B9435" s="0">
        <v>-330.327606</v>
      </c>
      <c r="C9435" s="0">
        <v>-48354.722656</v>
      </c>
      <c r="D9435" s="0">
        <v>21805.349609</v>
      </c>
      <c r="E9435" s="0">
        <v>0.280833</v>
      </c>
      <c r="F9435" s="0">
        <v>9.935201</v>
      </c>
      <c r="G9435" s="0">
        <v>-0.608795</v>
      </c>
      <c r="H9435" s="0">
        <v>0.024842</v>
      </c>
      <c r="I9435" s="0">
        <v>0.008097</v>
      </c>
      <c r="J9435" s="0">
        <v>-0.010859</v>
      </c>
      <c r="K9435" s="0">
        <v>1012.919983</v>
      </c>
      <c r="L9435" s="0">
        <v>44.803825</v>
      </c>
      <c r="W9435" s="0">
        <f t="shared" si="147"/>
        <v>53044.901649797423</v>
      </c>
    </row>
    <row r="9436">
      <c r="A9436" s="0">
        <v>302.6025</v>
      </c>
      <c r="B9436" s="0">
        <v>-235.4095</v>
      </c>
      <c r="C9436" s="0">
        <v>-48363.585937</v>
      </c>
      <c r="D9436" s="0">
        <v>21772.404297</v>
      </c>
      <c r="E9436" s="0">
        <v>0.273761</v>
      </c>
      <c r="F9436" s="0">
        <v>9.932106</v>
      </c>
      <c r="G9436" s="0">
        <v>-0.609811</v>
      </c>
      <c r="H9436" s="0">
        <v>-0.006929</v>
      </c>
      <c r="I9436" s="0">
        <v>0.003409</v>
      </c>
      <c r="J9436" s="0">
        <v>-0.004328</v>
      </c>
      <c r="K9436" s="0">
        <v>1012.899963</v>
      </c>
      <c r="L9436" s="0">
        <v>44.801094</v>
      </c>
      <c r="W9436" s="0">
        <f t="shared" si="147"/>
        <v>53038.942779718935</v>
      </c>
    </row>
    <row r="9437">
      <c r="A9437" s="0">
        <v>302.61375</v>
      </c>
      <c r="B9437" s="0">
        <v>-247.852448</v>
      </c>
      <c r="C9437" s="0">
        <v>-48346.710937</v>
      </c>
      <c r="D9437" s="0">
        <v>21718.445312</v>
      </c>
      <c r="E9437" s="0">
        <v>0.281487</v>
      </c>
      <c r="F9437" s="0">
        <v>9.93164</v>
      </c>
      <c r="G9437" s="0">
        <v>-0.606878</v>
      </c>
      <c r="H9437" s="0">
        <v>-0.023681</v>
      </c>
      <c r="I9437" s="0">
        <v>0.001165</v>
      </c>
      <c r="J9437" s="0">
        <v>-0.000629</v>
      </c>
      <c r="K9437" s="0">
        <v>1012.899963</v>
      </c>
      <c r="L9437" s="0">
        <v>44.801094</v>
      </c>
      <c r="W9437" s="0">
        <f t="shared" si="147"/>
        <v>53001.478809861052</v>
      </c>
    </row>
    <row r="9438">
      <c r="A9438" s="0">
        <v>302.625</v>
      </c>
      <c r="B9438" s="0">
        <v>-289.102661</v>
      </c>
      <c r="C9438" s="0">
        <v>-48333.675781</v>
      </c>
      <c r="D9438" s="0">
        <v>21641.910156</v>
      </c>
      <c r="E9438" s="0">
        <v>0.28319</v>
      </c>
      <c r="F9438" s="0">
        <v>9.939267</v>
      </c>
      <c r="G9438" s="0">
        <v>-0.60619</v>
      </c>
      <c r="H9438" s="0">
        <v>-0.027916</v>
      </c>
      <c r="I9438" s="0">
        <v>0.000501</v>
      </c>
      <c r="J9438" s="0">
        <v>0.001579</v>
      </c>
      <c r="K9438" s="0">
        <v>1012.899963</v>
      </c>
      <c r="L9438" s="0">
        <v>44.801094</v>
      </c>
      <c r="W9438" s="0">
        <f t="shared" si="147"/>
        <v>52958.474959649269</v>
      </c>
    </row>
    <row r="9439">
      <c r="A9439" s="0">
        <v>302.63625</v>
      </c>
      <c r="B9439" s="0">
        <v>-297.620178</v>
      </c>
      <c r="C9439" s="0">
        <v>-48353.011719</v>
      </c>
      <c r="D9439" s="0">
        <v>21661.6875</v>
      </c>
      <c r="E9439" s="0">
        <v>0.288987</v>
      </c>
      <c r="F9439" s="0">
        <v>9.934751</v>
      </c>
      <c r="G9439" s="0">
        <v>-0.593455</v>
      </c>
      <c r="H9439" s="0">
        <v>-0.017514</v>
      </c>
      <c r="I9439" s="0">
        <v>0.001456</v>
      </c>
      <c r="J9439" s="0">
        <v>-0.003499</v>
      </c>
      <c r="K9439" s="0">
        <v>1012.899963</v>
      </c>
      <c r="L9439" s="0">
        <v>44.801094</v>
      </c>
      <c r="W9439" s="0">
        <f t="shared" si="147"/>
        <v>52984.252617317914</v>
      </c>
    </row>
    <row r="9440">
      <c r="A9440" s="0">
        <v>302.6475</v>
      </c>
      <c r="B9440" s="0">
        <v>-354.493622</v>
      </c>
      <c r="C9440" s="0">
        <v>-48345.652344</v>
      </c>
      <c r="D9440" s="0">
        <v>21563.910156</v>
      </c>
      <c r="E9440" s="0">
        <v>0.28391</v>
      </c>
      <c r="F9440" s="0">
        <v>9.931383</v>
      </c>
      <c r="G9440" s="0">
        <v>-0.596857</v>
      </c>
      <c r="H9440" s="0">
        <v>0.009703</v>
      </c>
      <c r="I9440" s="0">
        <v>0.00479</v>
      </c>
      <c r="J9440" s="0">
        <v>-0.012102</v>
      </c>
      <c r="K9440" s="0">
        <v>1012.899963</v>
      </c>
      <c r="L9440" s="0">
        <v>44.801094</v>
      </c>
      <c r="W9440" s="0">
        <f t="shared" si="147"/>
        <v>52937.982465437723</v>
      </c>
    </row>
    <row r="9441">
      <c r="A9441" s="0">
        <v>302.65875</v>
      </c>
      <c r="B9441" s="0">
        <v>-375.576752</v>
      </c>
      <c r="C9441" s="0">
        <v>-48356.628906</v>
      </c>
      <c r="D9441" s="0">
        <v>21784.378906</v>
      </c>
      <c r="E9441" s="0">
        <v>0.285729</v>
      </c>
      <c r="F9441" s="0">
        <v>9.936788</v>
      </c>
      <c r="G9441" s="0">
        <v>-0.599792</v>
      </c>
      <c r="H9441" s="0">
        <v>0.045563</v>
      </c>
      <c r="I9441" s="0">
        <v>0.009053</v>
      </c>
      <c r="J9441" s="0">
        <v>-0.020606</v>
      </c>
      <c r="K9441" s="0">
        <v>1012.899963</v>
      </c>
      <c r="L9441" s="0">
        <v>44.801094</v>
      </c>
      <c r="W9441" s="0">
        <f t="shared" si="147"/>
        <v>53038.323704368857</v>
      </c>
    </row>
    <row r="9442">
      <c r="A9442" s="0">
        <v>302.67</v>
      </c>
      <c r="B9442" s="0">
        <v>-299.210754</v>
      </c>
      <c r="C9442" s="0">
        <v>-48337.351562</v>
      </c>
      <c r="D9442" s="0">
        <v>21702.208984</v>
      </c>
      <c r="E9442" s="0">
        <v>0.28948</v>
      </c>
      <c r="F9442" s="0">
        <v>9.92837</v>
      </c>
      <c r="G9442" s="0">
        <v>-0.603392</v>
      </c>
      <c r="H9442" s="0">
        <v>0.055552</v>
      </c>
      <c r="I9442" s="0">
        <v>0.012128</v>
      </c>
      <c r="J9442" s="0">
        <v>-0.021562</v>
      </c>
      <c r="K9442" s="0">
        <v>1012.899963</v>
      </c>
      <c r="L9442" s="0">
        <v>44.801094</v>
      </c>
      <c r="W9442" s="0">
        <f t="shared" si="147"/>
        <v>52986.554501013779</v>
      </c>
    </row>
    <row r="9443">
      <c r="A9443" s="0">
        <v>302.68125</v>
      </c>
      <c r="B9443" s="0">
        <v>-272.705719</v>
      </c>
      <c r="C9443" s="0">
        <v>-48338.476562</v>
      </c>
      <c r="D9443" s="0">
        <v>21768.822266</v>
      </c>
      <c r="E9443" s="0">
        <v>0.283437</v>
      </c>
      <c r="F9443" s="0">
        <v>9.933361</v>
      </c>
      <c r="G9443" s="0">
        <v>-0.600848</v>
      </c>
      <c r="H9443" s="0">
        <v>0.057085</v>
      </c>
      <c r="I9443" s="0">
        <v>0.011833</v>
      </c>
      <c r="J9443" s="0">
        <v>-0.017725</v>
      </c>
      <c r="K9443" s="0">
        <v>1012.899963</v>
      </c>
      <c r="L9443" s="0">
        <v>44.801094</v>
      </c>
      <c r="W9443" s="0">
        <f t="shared" si="147"/>
        <v>53014.755564775514</v>
      </c>
    </row>
    <row r="9444">
      <c r="A9444" s="0">
        <v>302.6925</v>
      </c>
      <c r="B9444" s="0">
        <v>-294.333313</v>
      </c>
      <c r="C9444" s="0">
        <v>-48328.066406</v>
      </c>
      <c r="D9444" s="0">
        <v>21714.552734</v>
      </c>
      <c r="E9444" s="0">
        <v>0.291866</v>
      </c>
      <c r="F9444" s="0">
        <v>9.93058</v>
      </c>
      <c r="G9444" s="0">
        <v>-0.60941</v>
      </c>
      <c r="H9444" s="0">
        <v>0.035471</v>
      </c>
      <c r="I9444" s="0">
        <v>0.008441</v>
      </c>
      <c r="J9444" s="0">
        <v>-0.011832</v>
      </c>
      <c r="K9444" s="0">
        <v>1012.899963</v>
      </c>
      <c r="L9444" s="0">
        <v>44.801094</v>
      </c>
      <c r="W9444" s="0">
        <f t="shared" si="147"/>
        <v>52983.114622297864</v>
      </c>
    </row>
    <row r="9445">
      <c r="A9445" s="0">
        <v>302.70375</v>
      </c>
      <c r="B9445" s="0">
        <v>-263.872589</v>
      </c>
      <c r="C9445" s="0">
        <v>-48357.402344</v>
      </c>
      <c r="D9445" s="0">
        <v>21601.691406</v>
      </c>
      <c r="E9445" s="0">
        <v>0.278725</v>
      </c>
      <c r="F9445" s="0">
        <v>9.941533</v>
      </c>
      <c r="G9445" s="0">
        <v>-0.617004</v>
      </c>
      <c r="H9445" s="0">
        <v>0.002328</v>
      </c>
      <c r="I9445" s="0">
        <v>0.004171</v>
      </c>
      <c r="J9445" s="0">
        <v>-0.005193</v>
      </c>
      <c r="K9445" s="0">
        <v>1012.919983</v>
      </c>
      <c r="L9445" s="0">
        <v>44.806171</v>
      </c>
      <c r="W9445" s="0">
        <f t="shared" si="147"/>
        <v>52963.582410962124</v>
      </c>
    </row>
    <row r="9446">
      <c r="A9446" s="0">
        <v>302.715</v>
      </c>
      <c r="B9446" s="0">
        <v>-266.245087</v>
      </c>
      <c r="C9446" s="0">
        <v>-48350.957031</v>
      </c>
      <c r="D9446" s="0">
        <v>21638.970703</v>
      </c>
      <c r="E9446" s="0">
        <v>0.276142</v>
      </c>
      <c r="F9446" s="0">
        <v>9.928904</v>
      </c>
      <c r="G9446" s="0">
        <v>-0.612808</v>
      </c>
      <c r="H9446" s="0">
        <v>-0.017257</v>
      </c>
      <c r="I9446" s="0">
        <v>0.002504</v>
      </c>
      <c r="J9446" s="0">
        <v>0.000558</v>
      </c>
      <c r="K9446" s="0">
        <v>1012.919983</v>
      </c>
      <c r="L9446" s="0">
        <v>44.806171</v>
      </c>
      <c r="W9446" s="0">
        <f t="shared" si="147"/>
        <v>52972.92690936807</v>
      </c>
    </row>
    <row r="9447">
      <c r="A9447" s="0">
        <v>302.72625</v>
      </c>
      <c r="B9447" s="0">
        <v>-243.99321</v>
      </c>
      <c r="C9447" s="0">
        <v>-48337.957031</v>
      </c>
      <c r="D9447" s="0">
        <v>21663.548828</v>
      </c>
      <c r="E9447" s="0">
        <v>0.277436</v>
      </c>
      <c r="F9447" s="0">
        <v>9.924356</v>
      </c>
      <c r="G9447" s="0">
        <v>-0.617893</v>
      </c>
      <c r="H9447" s="0">
        <v>-0.027651</v>
      </c>
      <c r="I9447" s="0">
        <v>0.001732</v>
      </c>
      <c r="J9447" s="0">
        <v>0.002358</v>
      </c>
      <c r="K9447" s="0">
        <v>1012.919983</v>
      </c>
      <c r="L9447" s="0">
        <v>44.806171</v>
      </c>
      <c r="W9447" s="0">
        <f t="shared" si="147"/>
        <v>52971.001221805018</v>
      </c>
    </row>
    <row r="9448">
      <c r="A9448" s="0">
        <v>302.7375</v>
      </c>
      <c r="B9448" s="0">
        <v>-305.343292</v>
      </c>
      <c r="C9448" s="0">
        <v>-48352.191406</v>
      </c>
      <c r="D9448" s="0">
        <v>21739.277344</v>
      </c>
      <c r="E9448" s="0">
        <v>0.296798</v>
      </c>
      <c r="F9448" s="0">
        <v>9.93578</v>
      </c>
      <c r="G9448" s="0">
        <v>-0.600159</v>
      </c>
      <c r="H9448" s="0">
        <v>-0.025034</v>
      </c>
      <c r="I9448" s="0">
        <v>0.000585</v>
      </c>
      <c r="J9448" s="0">
        <v>0.000594</v>
      </c>
      <c r="K9448" s="0">
        <v>1012.919983</v>
      </c>
      <c r="L9448" s="0">
        <v>44.806171</v>
      </c>
      <c r="W9448" s="0">
        <f t="shared" si="147"/>
        <v>53015.316916225085</v>
      </c>
    </row>
    <row r="9449">
      <c r="A9449" s="0">
        <v>302.74875</v>
      </c>
      <c r="B9449" s="0">
        <v>-294.301727</v>
      </c>
      <c r="C9449" s="0">
        <v>-48336.90625</v>
      </c>
      <c r="D9449" s="0">
        <v>21687.130859</v>
      </c>
      <c r="E9449" s="0">
        <v>0.274359</v>
      </c>
      <c r="F9449" s="0">
        <v>9.929495</v>
      </c>
      <c r="G9449" s="0">
        <v>-0.606027</v>
      </c>
      <c r="H9449" s="0">
        <v>0.002165</v>
      </c>
      <c r="I9449" s="0">
        <v>0.004345</v>
      </c>
      <c r="J9449" s="0">
        <v>-0.008911</v>
      </c>
      <c r="K9449" s="0">
        <v>1012.919983</v>
      </c>
      <c r="L9449" s="0">
        <v>44.806171</v>
      </c>
      <c r="W9449" s="0">
        <f t="shared" si="147"/>
        <v>52979.946812196729</v>
      </c>
    </row>
    <row r="9450">
      <c r="A9450" s="0">
        <v>302.76</v>
      </c>
      <c r="B9450" s="0">
        <v>-291.24115</v>
      </c>
      <c r="C9450" s="0">
        <v>-48332.113281</v>
      </c>
      <c r="D9450" s="0">
        <v>21757.796875</v>
      </c>
      <c r="E9450" s="0">
        <v>0.283721</v>
      </c>
      <c r="F9450" s="0">
        <v>9.921605</v>
      </c>
      <c r="G9450" s="0">
        <v>-0.588716</v>
      </c>
      <c r="H9450" s="0">
        <v>0.029493</v>
      </c>
      <c r="I9450" s="0">
        <v>0.008205</v>
      </c>
      <c r="J9450" s="0">
        <v>-0.017817</v>
      </c>
      <c r="K9450" s="0">
        <v>1012.919983</v>
      </c>
      <c r="L9450" s="0">
        <v>44.806171</v>
      </c>
      <c r="W9450" s="0">
        <f t="shared" si="147"/>
        <v>53004.525471591856</v>
      </c>
    </row>
    <row r="9451">
      <c r="A9451" s="0">
        <v>302.77125</v>
      </c>
      <c r="B9451" s="0">
        <v>-279.480133</v>
      </c>
      <c r="C9451" s="0">
        <v>-48340.292969</v>
      </c>
      <c r="D9451" s="0">
        <v>21706.851562</v>
      </c>
      <c r="E9451" s="0">
        <v>0.283706</v>
      </c>
      <c r="F9451" s="0">
        <v>9.926756</v>
      </c>
      <c r="G9451" s="0">
        <v>-0.599301</v>
      </c>
      <c r="H9451" s="0">
        <v>0.051693</v>
      </c>
      <c r="I9451" s="0">
        <v>0.010899</v>
      </c>
      <c r="J9451" s="0">
        <v>-0.022166</v>
      </c>
      <c r="K9451" s="0">
        <v>1012.919983</v>
      </c>
      <c r="L9451" s="0">
        <v>44.806171</v>
      </c>
      <c r="W9451" s="0">
        <f t="shared" si="147"/>
        <v>52991.031677145089</v>
      </c>
    </row>
    <row r="9452">
      <c r="A9452" s="0">
        <v>302.7825</v>
      </c>
      <c r="B9452" s="0">
        <v>-346.964661</v>
      </c>
      <c r="C9452" s="0">
        <v>-48338.0625</v>
      </c>
      <c r="D9452" s="0">
        <v>21652.148437</v>
      </c>
      <c r="E9452" s="0">
        <v>0.282686</v>
      </c>
      <c r="F9452" s="0">
        <v>9.934709</v>
      </c>
      <c r="G9452" s="0">
        <v>-0.610447</v>
      </c>
      <c r="H9452" s="0">
        <v>0.061836</v>
      </c>
      <c r="I9452" s="0">
        <v>0.011174</v>
      </c>
      <c r="J9452" s="0">
        <v>-0.021021</v>
      </c>
      <c r="K9452" s="0">
        <v>1012.919983</v>
      </c>
      <c r="L9452" s="0">
        <v>44.806171</v>
      </c>
      <c r="W9452" s="0">
        <f t="shared" si="147"/>
        <v>52967.010512844412</v>
      </c>
    </row>
    <row r="9453">
      <c r="A9453" s="0">
        <v>302.79375</v>
      </c>
      <c r="B9453" s="0">
        <v>-328.52182</v>
      </c>
      <c r="C9453" s="0">
        <v>-48321.292969</v>
      </c>
      <c r="D9453" s="0">
        <v>21700.794922</v>
      </c>
      <c r="E9453" s="0">
        <v>0.27587</v>
      </c>
      <c r="F9453" s="0">
        <v>9.94154</v>
      </c>
      <c r="G9453" s="0">
        <v>-0.608524</v>
      </c>
      <c r="H9453" s="0">
        <v>0.050826</v>
      </c>
      <c r="I9453" s="0">
        <v>0.010756</v>
      </c>
      <c r="J9453" s="0">
        <v>-0.015641</v>
      </c>
      <c r="K9453" s="0">
        <v>1012.919983</v>
      </c>
      <c r="L9453" s="0">
        <v>44.806171</v>
      </c>
      <c r="W9453" s="0">
        <f t="shared" si="147"/>
        <v>52971.49970530234</v>
      </c>
    </row>
    <row r="9454">
      <c r="A9454" s="0">
        <v>302.805</v>
      </c>
      <c r="B9454" s="0">
        <v>-377.647095</v>
      </c>
      <c r="C9454" s="0">
        <v>-48334.871094</v>
      </c>
      <c r="D9454" s="0">
        <v>21725.697266</v>
      </c>
      <c r="E9454" s="0">
        <v>0.28251</v>
      </c>
      <c r="F9454" s="0">
        <v>9.93528</v>
      </c>
      <c r="G9454" s="0">
        <v>-0.614269</v>
      </c>
      <c r="H9454" s="0">
        <v>0.023341</v>
      </c>
      <c r="I9454" s="0">
        <v>0.007003</v>
      </c>
      <c r="J9454" s="0">
        <v>-0.009277</v>
      </c>
      <c r="K9454" s="0">
        <v>1012.919983</v>
      </c>
      <c r="L9454" s="0">
        <v>44.808708</v>
      </c>
      <c r="W9454" s="0">
        <f t="shared" si="147"/>
        <v>52994.417655974285</v>
      </c>
    </row>
    <row r="9455">
      <c r="A9455" s="0">
        <v>302.81625</v>
      </c>
      <c r="B9455" s="0">
        <v>-247.882172</v>
      </c>
      <c r="C9455" s="0">
        <v>-48341.820312</v>
      </c>
      <c r="D9455" s="0">
        <v>21718.349609</v>
      </c>
      <c r="E9455" s="0">
        <v>0.280518</v>
      </c>
      <c r="F9455" s="0">
        <v>9.931492</v>
      </c>
      <c r="G9455" s="0">
        <v>-0.605151</v>
      </c>
      <c r="H9455" s="0">
        <v>-0.009049</v>
      </c>
      <c r="I9455" s="0">
        <v>0.002564</v>
      </c>
      <c r="J9455" s="0">
        <v>-0.003582</v>
      </c>
      <c r="K9455" s="0">
        <v>1012.919983</v>
      </c>
      <c r="L9455" s="0">
        <v>44.808708</v>
      </c>
      <c r="W9455" s="0">
        <f t="shared" si="147"/>
        <v>52996.9786533878</v>
      </c>
    </row>
    <row r="9456">
      <c r="A9456" s="0">
        <v>302.8275</v>
      </c>
      <c r="B9456" s="0">
        <v>-272.599213</v>
      </c>
      <c r="C9456" s="0">
        <v>-48342.761719</v>
      </c>
      <c r="D9456" s="0">
        <v>21662.818359</v>
      </c>
      <c r="E9456" s="0">
        <v>0.286371</v>
      </c>
      <c r="F9456" s="0">
        <v>9.937284</v>
      </c>
      <c r="G9456" s="0">
        <v>-0.61428</v>
      </c>
      <c r="H9456" s="0">
        <v>-0.029616</v>
      </c>
      <c r="I9456" s="0">
        <v>0.00089</v>
      </c>
      <c r="J9456" s="0">
        <v>0.002709</v>
      </c>
      <c r="K9456" s="0">
        <v>1012.919983</v>
      </c>
      <c r="L9456" s="0">
        <v>44.808708</v>
      </c>
      <c r="W9456" s="0">
        <f t="shared" si="147"/>
        <v>52975.226476212134</v>
      </c>
    </row>
    <row r="9457">
      <c r="A9457" s="0">
        <v>302.83875</v>
      </c>
      <c r="B9457" s="0">
        <v>-379.283539</v>
      </c>
      <c r="C9457" s="0">
        <v>-48340.433594</v>
      </c>
      <c r="D9457" s="0">
        <v>21621.367187</v>
      </c>
      <c r="E9457" s="0">
        <v>0.287628</v>
      </c>
      <c r="F9457" s="0">
        <v>9.94513</v>
      </c>
      <c r="G9457" s="0">
        <v>-0.595747</v>
      </c>
      <c r="H9457" s="0">
        <v>-0.026965</v>
      </c>
      <c r="I9457" s="0">
        <v>0.000792</v>
      </c>
      <c r="J9457" s="0">
        <v>0.001839</v>
      </c>
      <c r="K9457" s="0">
        <v>1012.919983</v>
      </c>
      <c r="L9457" s="0">
        <v>44.808708</v>
      </c>
      <c r="W9457" s="0">
        <f t="shared" si="147"/>
        <v>52956.821044072887</v>
      </c>
    </row>
    <row r="9458">
      <c r="A9458" s="0">
        <v>302.85</v>
      </c>
      <c r="B9458" s="0">
        <v>-258.850281</v>
      </c>
      <c r="C9458" s="0">
        <v>-48342.816406</v>
      </c>
      <c r="D9458" s="0">
        <v>21738.423828</v>
      </c>
      <c r="E9458" s="0">
        <v>0.273368</v>
      </c>
      <c r="F9458" s="0">
        <v>9.931351</v>
      </c>
      <c r="G9458" s="0">
        <v>-0.59358</v>
      </c>
      <c r="H9458" s="0">
        <v>-0.011129</v>
      </c>
      <c r="I9458" s="0">
        <v>0.002744</v>
      </c>
      <c r="J9458" s="0">
        <v>-0.002835</v>
      </c>
      <c r="K9458" s="0">
        <v>1012.919983</v>
      </c>
      <c r="L9458" s="0">
        <v>44.808708</v>
      </c>
      <c r="W9458" s="0">
        <f t="shared" si="147"/>
        <v>53006.169188670428</v>
      </c>
    </row>
    <row r="9459">
      <c r="A9459" s="0">
        <v>302.86125</v>
      </c>
      <c r="B9459" s="0">
        <v>-256.958344</v>
      </c>
      <c r="C9459" s="0">
        <v>-48343.875</v>
      </c>
      <c r="D9459" s="0">
        <v>21739.353516</v>
      </c>
      <c r="E9459" s="0">
        <v>0.288514</v>
      </c>
      <c r="F9459" s="0">
        <v>9.927855</v>
      </c>
      <c r="G9459" s="0">
        <v>-0.599617</v>
      </c>
      <c r="H9459" s="0">
        <v>0.017756</v>
      </c>
      <c r="I9459" s="0">
        <v>0.00712</v>
      </c>
      <c r="J9459" s="0">
        <v>-0.013583</v>
      </c>
      <c r="K9459" s="0">
        <v>1012.919983</v>
      </c>
      <c r="L9459" s="0">
        <v>44.808708</v>
      </c>
      <c r="W9459" s="0">
        <f t="shared" si="147"/>
        <v>53007.506722159625</v>
      </c>
    </row>
    <row r="9460">
      <c r="A9460" s="0">
        <v>302.8725</v>
      </c>
      <c r="B9460" s="0">
        <v>-216.052277</v>
      </c>
      <c r="C9460" s="0">
        <v>-48341.753906</v>
      </c>
      <c r="D9460" s="0">
        <v>21715.820312</v>
      </c>
      <c r="E9460" s="0">
        <v>0.276485</v>
      </c>
      <c r="F9460" s="0">
        <v>9.926735</v>
      </c>
      <c r="G9460" s="0">
        <v>-0.607584</v>
      </c>
      <c r="H9460" s="0">
        <v>0.045275</v>
      </c>
      <c r="I9460" s="0">
        <v>0.010004</v>
      </c>
      <c r="J9460" s="0">
        <v>-0.019802</v>
      </c>
      <c r="K9460" s="0">
        <v>1012.919983</v>
      </c>
      <c r="L9460" s="0">
        <v>44.808708</v>
      </c>
      <c r="W9460" s="0">
        <f t="shared" si="147"/>
        <v>52995.742292355288</v>
      </c>
    </row>
    <row r="9461">
      <c r="A9461" s="0">
        <v>302.88375</v>
      </c>
      <c r="B9461" s="0">
        <v>-330.856964</v>
      </c>
      <c r="C9461" s="0">
        <v>-48356.445312</v>
      </c>
      <c r="D9461" s="0">
        <v>21735.386719</v>
      </c>
      <c r="E9461" s="0">
        <v>0.287021</v>
      </c>
      <c r="F9461" s="0">
        <v>9.92511</v>
      </c>
      <c r="G9461" s="0">
        <v>-0.608369</v>
      </c>
      <c r="H9461" s="0">
        <v>0.061871</v>
      </c>
      <c r="I9461" s="0">
        <v>0.012354</v>
      </c>
      <c r="J9461" s="0">
        <v>-0.021151</v>
      </c>
      <c r="K9461" s="0">
        <v>1012.919983</v>
      </c>
      <c r="L9461" s="0">
        <v>44.808708</v>
      </c>
      <c r="W9461" s="0">
        <f t="shared" si="147"/>
        <v>53017.7546239706</v>
      </c>
    </row>
    <row r="9462">
      <c r="A9462" s="0">
        <v>302.895</v>
      </c>
      <c r="B9462" s="0">
        <v>-353.225861</v>
      </c>
      <c r="C9462" s="0">
        <v>-48359.117187</v>
      </c>
      <c r="D9462" s="0">
        <v>21743.697266</v>
      </c>
      <c r="E9462" s="0">
        <v>0.285894</v>
      </c>
      <c r="F9462" s="0">
        <v>9.940933</v>
      </c>
      <c r="G9462" s="0">
        <v>-0.603052</v>
      </c>
      <c r="H9462" s="0">
        <v>0.057883</v>
      </c>
      <c r="I9462" s="0">
        <v>0.011437</v>
      </c>
      <c r="J9462" s="0">
        <v>-0.017083</v>
      </c>
      <c r="K9462" s="0">
        <v>1012.919983</v>
      </c>
      <c r="L9462" s="0">
        <v>44.808708</v>
      </c>
      <c r="W9462" s="0">
        <f t="shared" si="147"/>
        <v>53023.743308166522</v>
      </c>
    </row>
    <row r="9463">
      <c r="A9463" s="0">
        <v>302.90625</v>
      </c>
      <c r="B9463" s="0">
        <v>-361.415619</v>
      </c>
      <c r="C9463" s="0">
        <v>-48315.695312</v>
      </c>
      <c r="D9463" s="0">
        <v>21685.287109</v>
      </c>
      <c r="E9463" s="0">
        <v>0.280782</v>
      </c>
      <c r="F9463" s="0">
        <v>9.936983</v>
      </c>
      <c r="G9463" s="0">
        <v>-0.614993</v>
      </c>
      <c r="H9463" s="0">
        <v>0.034522</v>
      </c>
      <c r="I9463" s="0">
        <v>0.008279</v>
      </c>
      <c r="J9463" s="0">
        <v>-0.012232</v>
      </c>
      <c r="K9463" s="0">
        <v>1012.919983</v>
      </c>
      <c r="L9463" s="0">
        <v>44.808708</v>
      </c>
      <c r="W9463" s="0">
        <f t="shared" si="147"/>
        <v>52960.255963613294</v>
      </c>
    </row>
    <row r="9464">
      <c r="A9464" s="0">
        <v>302.9175</v>
      </c>
      <c r="B9464" s="0">
        <v>-238.52771</v>
      </c>
      <c r="C9464" s="0">
        <v>-48331.8125</v>
      </c>
      <c r="D9464" s="0">
        <v>21592.408203</v>
      </c>
      <c r="E9464" s="0">
        <v>0.289377</v>
      </c>
      <c r="F9464" s="0">
        <v>9.93984</v>
      </c>
      <c r="G9464" s="0">
        <v>-0.602374</v>
      </c>
      <c r="H9464" s="0">
        <v>-0.002853</v>
      </c>
      <c r="I9464" s="0">
        <v>0.004566</v>
      </c>
      <c r="J9464" s="0">
        <v>-0.004606</v>
      </c>
      <c r="K9464" s="0">
        <v>1012.919983</v>
      </c>
      <c r="L9464" s="0">
        <v>44.808708</v>
      </c>
      <c r="W9464" s="0">
        <f t="shared" si="147"/>
        <v>52936.31161129925</v>
      </c>
    </row>
    <row r="9465">
      <c r="A9465" s="0">
        <v>302.92875</v>
      </c>
      <c r="B9465" s="0">
        <v>-257.85144</v>
      </c>
      <c r="C9465" s="0">
        <v>-48370.765625</v>
      </c>
      <c r="D9465" s="0">
        <v>21761.380859</v>
      </c>
      <c r="E9465" s="0">
        <v>0.298202</v>
      </c>
      <c r="F9465" s="0">
        <v>9.938192</v>
      </c>
      <c r="G9465" s="0">
        <v>-0.601297</v>
      </c>
      <c r="H9465" s="0">
        <v>-0.025213</v>
      </c>
      <c r="I9465" s="0">
        <v>0.001372</v>
      </c>
      <c r="J9465" s="0">
        <v>0.000416</v>
      </c>
      <c r="K9465" s="0">
        <v>1012.919983</v>
      </c>
      <c r="L9465" s="0">
        <v>44.808708</v>
      </c>
      <c r="W9465" s="0">
        <f t="shared" si="147"/>
        <v>53041.070420988326</v>
      </c>
    </row>
    <row r="9466">
      <c r="A9466" s="0">
        <v>302.94</v>
      </c>
      <c r="B9466" s="0">
        <v>-344.279114</v>
      </c>
      <c r="C9466" s="0">
        <v>-48347.320312</v>
      </c>
      <c r="D9466" s="0">
        <v>21891.800781</v>
      </c>
      <c r="E9466" s="0">
        <v>0.293173</v>
      </c>
      <c r="F9466" s="0">
        <v>9.933475</v>
      </c>
      <c r="G9466" s="0">
        <v>-0.607034</v>
      </c>
      <c r="H9466" s="0">
        <v>-0.032419</v>
      </c>
      <c r="I9466" s="0">
        <v>6.241121E-05</v>
      </c>
      <c r="J9466" s="0">
        <v>0.003135</v>
      </c>
      <c r="K9466" s="0">
        <v>1012.919983</v>
      </c>
      <c r="L9466" s="0">
        <v>44.808708</v>
      </c>
      <c r="W9466" s="0">
        <f t="shared" si="147"/>
        <v>53073.843377830257</v>
      </c>
    </row>
    <row r="9467">
      <c r="A9467" s="0">
        <v>302.95125</v>
      </c>
      <c r="B9467" s="0">
        <v>-183.194855</v>
      </c>
      <c r="C9467" s="0">
        <v>-48340.226562</v>
      </c>
      <c r="D9467" s="0">
        <v>21790.105469</v>
      </c>
      <c r="E9467" s="0">
        <v>0.294871</v>
      </c>
      <c r="F9467" s="0">
        <v>9.924405</v>
      </c>
      <c r="G9467" s="0">
        <v>-0.617972</v>
      </c>
      <c r="H9467" s="0">
        <v>-0.021115</v>
      </c>
      <c r="I9467" s="0">
        <v>0.000935</v>
      </c>
      <c r="J9467" s="0">
        <v>-0.001823</v>
      </c>
      <c r="K9467" s="0">
        <v>1012.919983</v>
      </c>
      <c r="L9467" s="0">
        <v>44.808708</v>
      </c>
      <c r="W9467" s="0">
        <f t="shared" si="147"/>
        <v>53024.708964505713</v>
      </c>
    </row>
    <row r="9468">
      <c r="A9468" s="0">
        <v>302.9625</v>
      </c>
      <c r="B9468" s="0">
        <v>-191.032791</v>
      </c>
      <c r="C9468" s="0">
        <v>-48340.554687</v>
      </c>
      <c r="D9468" s="0">
        <v>21649.806641</v>
      </c>
      <c r="E9468" s="0">
        <v>0.2916</v>
      </c>
      <c r="F9468" s="0">
        <v>9.932617</v>
      </c>
      <c r="G9468" s="0">
        <v>-0.599069</v>
      </c>
      <c r="H9468" s="0">
        <v>0.005312</v>
      </c>
      <c r="I9468" s="0">
        <v>0.004724</v>
      </c>
      <c r="J9468" s="0">
        <v>-0.010326</v>
      </c>
      <c r="K9468" s="0">
        <v>1012.919983</v>
      </c>
      <c r="L9468" s="0">
        <v>44.808708</v>
      </c>
      <c r="W9468" s="0">
        <f t="shared" si="147"/>
        <v>52967.535798513061</v>
      </c>
    </row>
    <row r="9469">
      <c r="A9469" s="0">
        <v>302.97375</v>
      </c>
      <c r="B9469" s="0">
        <v>-310.54422</v>
      </c>
      <c r="C9469" s="0">
        <v>-48336.421875</v>
      </c>
      <c r="D9469" s="0">
        <v>21775.179687</v>
      </c>
      <c r="E9469" s="0">
        <v>0.291099</v>
      </c>
      <c r="F9469" s="0">
        <v>9.925217</v>
      </c>
      <c r="G9469" s="0">
        <v>-0.601671</v>
      </c>
      <c r="H9469" s="0">
        <v>0.038703</v>
      </c>
      <c r="I9469" s="0">
        <v>0.009633</v>
      </c>
      <c r="J9469" s="0">
        <v>-0.018752</v>
      </c>
      <c r="K9469" s="0">
        <v>1012.919983</v>
      </c>
      <c r="L9469" s="0">
        <v>44.808708</v>
      </c>
      <c r="W9469" s="0">
        <f t="shared" si="147"/>
        <v>53015.701144016675</v>
      </c>
    </row>
    <row r="9470">
      <c r="A9470" s="0">
        <v>302.985</v>
      </c>
      <c r="B9470" s="0">
        <v>-353.254395</v>
      </c>
      <c r="C9470" s="0">
        <v>-48363.925781</v>
      </c>
      <c r="D9470" s="0">
        <v>21781.134766</v>
      </c>
      <c r="E9470" s="0">
        <v>0.284003</v>
      </c>
      <c r="F9470" s="0">
        <v>9.928381</v>
      </c>
      <c r="G9470" s="0">
        <v>-0.601083</v>
      </c>
      <c r="H9470" s="0">
        <v>0.059132</v>
      </c>
      <c r="I9470" s="0">
        <v>0.011381</v>
      </c>
      <c r="J9470" s="0">
        <v>-0.022556</v>
      </c>
      <c r="K9470" s="0">
        <v>1012.919983</v>
      </c>
      <c r="L9470" s="0">
        <v>44.808708</v>
      </c>
      <c r="W9470" s="0">
        <f t="shared" si="147"/>
        <v>53043.490998541158</v>
      </c>
    </row>
    <row r="9471">
      <c r="A9471" s="0">
        <v>302.99625</v>
      </c>
      <c r="B9471" s="0">
        <v>-399.44458</v>
      </c>
      <c r="C9471" s="0">
        <v>-48348.152344</v>
      </c>
      <c r="D9471" s="0">
        <v>21837.658203</v>
      </c>
      <c r="E9471" s="0">
        <v>0.279657</v>
      </c>
      <c r="F9471" s="0">
        <v>9.939749</v>
      </c>
      <c r="G9471" s="0">
        <v>-0.593248</v>
      </c>
      <c r="H9471" s="0">
        <v>0.059377</v>
      </c>
      <c r="I9471" s="0">
        <v>0.012176</v>
      </c>
      <c r="J9471" s="0">
        <v>-0.019412</v>
      </c>
      <c r="K9471" s="0">
        <v>1012.919983</v>
      </c>
      <c r="L9471" s="0">
        <v>44.808708</v>
      </c>
      <c r="W9471" s="0">
        <f t="shared" si="147"/>
        <v>53052.678601953521</v>
      </c>
    </row>
    <row r="9472">
      <c r="A9472" s="0">
        <v>303.0075</v>
      </c>
      <c r="B9472" s="0">
        <v>-302.60791</v>
      </c>
      <c r="C9472" s="0">
        <v>-48321.683594</v>
      </c>
      <c r="D9472" s="0">
        <v>21822.660156</v>
      </c>
      <c r="E9472" s="0">
        <v>0.292331</v>
      </c>
      <c r="F9472" s="0">
        <v>9.935854</v>
      </c>
      <c r="G9472" s="0">
        <v>-0.614681</v>
      </c>
      <c r="H9472" s="0">
        <v>0.042434</v>
      </c>
      <c r="I9472" s="0">
        <v>0.009559</v>
      </c>
      <c r="J9472" s="0">
        <v>-0.013226</v>
      </c>
      <c r="K9472" s="0">
        <v>1012.959961</v>
      </c>
      <c r="L9472" s="0">
        <v>44.811054</v>
      </c>
      <c r="W9472" s="0">
        <f t="shared" si="147"/>
        <v>53021.742457128974</v>
      </c>
    </row>
    <row r="9473">
      <c r="A9473" s="0">
        <v>303.01875</v>
      </c>
      <c r="B9473" s="0">
        <v>-226.22438</v>
      </c>
      <c r="C9473" s="0">
        <v>-48349.515625</v>
      </c>
      <c r="D9473" s="0">
        <v>21698.455078</v>
      </c>
      <c r="E9473" s="0">
        <v>0.284528</v>
      </c>
      <c r="F9473" s="0">
        <v>9.932115</v>
      </c>
      <c r="G9473" s="0">
        <v>-0.621558</v>
      </c>
      <c r="H9473" s="0">
        <v>0.012367</v>
      </c>
      <c r="I9473" s="0">
        <v>0.00664</v>
      </c>
      <c r="J9473" s="0">
        <v>-0.007046</v>
      </c>
      <c r="K9473" s="0">
        <v>1012.959961</v>
      </c>
      <c r="L9473" s="0">
        <v>44.811054</v>
      </c>
      <c r="W9473" s="0">
        <f t="shared" si="147"/>
        <v>52995.752578996457</v>
      </c>
    </row>
    <row r="9474">
      <c r="A9474" s="0">
        <v>303.03</v>
      </c>
      <c r="B9474" s="0">
        <v>-402.729584</v>
      </c>
      <c r="C9474" s="0">
        <v>-48331.6875</v>
      </c>
      <c r="D9474" s="0">
        <v>21662.800781</v>
      </c>
      <c r="E9474" s="0">
        <v>0.279767</v>
      </c>
      <c r="F9474" s="0">
        <v>9.936362</v>
      </c>
      <c r="G9474" s="0">
        <v>-0.613124</v>
      </c>
      <c r="H9474" s="0">
        <v>-0.01597</v>
      </c>
      <c r="I9474" s="0">
        <v>0.002795</v>
      </c>
      <c r="J9474" s="0">
        <v>-0.00083</v>
      </c>
      <c r="K9474" s="0">
        <v>1012.959961</v>
      </c>
      <c r="L9474" s="0">
        <v>44.811054</v>
      </c>
      <c r="W9474" s="0">
        <f ref="W9474:W9537" t="shared" si="148">SQRT((B9474)^2+(C9474)^2+(D9474)^2)</f>
        <v>52965.943259728505</v>
      </c>
    </row>
    <row r="9475">
      <c r="A9475" s="0">
        <v>303.04125</v>
      </c>
      <c r="B9475" s="0">
        <v>-258.195496</v>
      </c>
      <c r="C9475" s="0">
        <v>-48330.035156</v>
      </c>
      <c r="D9475" s="0">
        <v>21795.927734</v>
      </c>
      <c r="E9475" s="0">
        <v>0.291617</v>
      </c>
      <c r="F9475" s="0">
        <v>9.926779</v>
      </c>
      <c r="G9475" s="0">
        <v>-0.617755</v>
      </c>
      <c r="H9475" s="0">
        <v>-0.028348</v>
      </c>
      <c r="I9475" s="0">
        <v>0.000317</v>
      </c>
      <c r="J9475" s="0">
        <v>0.002932</v>
      </c>
      <c r="K9475" s="0">
        <v>1012.959961</v>
      </c>
      <c r="L9475" s="0">
        <v>44.811054</v>
      </c>
      <c r="W9475" s="0">
        <f t="shared" si="148"/>
        <v>53018.123588826689</v>
      </c>
    </row>
    <row r="9476">
      <c r="A9476" s="0">
        <v>303.0525</v>
      </c>
      <c r="B9476" s="0">
        <v>-225.845978</v>
      </c>
      <c r="C9476" s="0">
        <v>-48339.203125</v>
      </c>
      <c r="D9476" s="0">
        <v>21775.658203</v>
      </c>
      <c r="E9476" s="0">
        <v>0.28386</v>
      </c>
      <c r="F9476" s="0">
        <v>9.934585</v>
      </c>
      <c r="G9476" s="0">
        <v>-0.611916</v>
      </c>
      <c r="H9476" s="0">
        <v>-0.027565</v>
      </c>
      <c r="I9476" s="0">
        <v>0.000597</v>
      </c>
      <c r="J9476" s="0">
        <v>0.001392</v>
      </c>
      <c r="K9476" s="0">
        <v>1012.959961</v>
      </c>
      <c r="L9476" s="0">
        <v>44.811054</v>
      </c>
      <c r="W9476" s="0">
        <f t="shared" si="148"/>
        <v>53018.005010936329</v>
      </c>
    </row>
    <row r="9477">
      <c r="A9477" s="0">
        <v>303.06375</v>
      </c>
      <c r="B9477" s="0">
        <v>-288.668671</v>
      </c>
      <c r="C9477" s="0">
        <v>-48340.664062</v>
      </c>
      <c r="D9477" s="0">
        <v>21769.71875</v>
      </c>
      <c r="E9477" s="0">
        <v>0.276774</v>
      </c>
      <c r="F9477" s="0">
        <v>9.92784</v>
      </c>
      <c r="G9477" s="0">
        <v>-0.612902</v>
      </c>
      <c r="H9477" s="0">
        <v>-0.002166</v>
      </c>
      <c r="I9477" s="0">
        <v>0.003061</v>
      </c>
      <c r="J9477" s="0">
        <v>-0.006147</v>
      </c>
      <c r="K9477" s="0">
        <v>1012.959961</v>
      </c>
      <c r="L9477" s="0">
        <v>44.811054</v>
      </c>
      <c r="W9477" s="0">
        <f t="shared" si="148"/>
        <v>53017.202736572748</v>
      </c>
    </row>
    <row r="9478">
      <c r="A9478" s="0">
        <v>303.075</v>
      </c>
      <c r="B9478" s="0">
        <v>-326.094421</v>
      </c>
      <c r="C9478" s="0">
        <v>-48336.433594</v>
      </c>
      <c r="D9478" s="0">
        <v>21683.294922</v>
      </c>
      <c r="E9478" s="0">
        <v>0.266686</v>
      </c>
      <c r="F9478" s="0">
        <v>9.935336</v>
      </c>
      <c r="G9478" s="0">
        <v>-0.600957</v>
      </c>
      <c r="H9478" s="0">
        <v>0.02321</v>
      </c>
      <c r="I9478" s="0">
        <v>0.006603</v>
      </c>
      <c r="J9478" s="0">
        <v>-0.014846</v>
      </c>
      <c r="K9478" s="0">
        <v>1012.959961</v>
      </c>
      <c r="L9478" s="0">
        <v>44.811054</v>
      </c>
      <c r="W9478" s="0">
        <f t="shared" si="148"/>
        <v>52978.131609495351</v>
      </c>
    </row>
    <row r="9479">
      <c r="A9479" s="0">
        <v>303.08625</v>
      </c>
      <c r="B9479" s="0">
        <v>-311.332977</v>
      </c>
      <c r="C9479" s="0">
        <v>-48327.265625</v>
      </c>
      <c r="D9479" s="0">
        <v>21787.599609</v>
      </c>
      <c r="E9479" s="0">
        <v>0.282641</v>
      </c>
      <c r="F9479" s="0">
        <v>9.931721</v>
      </c>
      <c r="G9479" s="0">
        <v>-0.596125</v>
      </c>
      <c r="H9479" s="0">
        <v>0.046674</v>
      </c>
      <c r="I9479" s="0">
        <v>0.010553</v>
      </c>
      <c r="J9479" s="0">
        <v>-0.020626</v>
      </c>
      <c r="K9479" s="0">
        <v>1012.959961</v>
      </c>
      <c r="L9479" s="0">
        <v>44.811054</v>
      </c>
      <c r="W9479" s="0">
        <f t="shared" si="148"/>
        <v>53012.461060905021</v>
      </c>
    </row>
    <row r="9480">
      <c r="A9480" s="0">
        <v>303.0975</v>
      </c>
      <c r="B9480" s="0">
        <v>-337.501709</v>
      </c>
      <c r="C9480" s="0">
        <v>-48338.613281</v>
      </c>
      <c r="D9480" s="0">
        <v>21751.484375</v>
      </c>
      <c r="E9480" s="0">
        <v>0.282728</v>
      </c>
      <c r="F9480" s="0">
        <v>9.927838</v>
      </c>
      <c r="G9480" s="0">
        <v>-0.599486</v>
      </c>
      <c r="H9480" s="0">
        <v>0.060813</v>
      </c>
      <c r="I9480" s="0">
        <v>0.011685</v>
      </c>
      <c r="J9480" s="0">
        <v>-0.02183</v>
      </c>
      <c r="K9480" s="0">
        <v>1012.959961</v>
      </c>
      <c r="L9480" s="0">
        <v>44.811054</v>
      </c>
      <c r="W9480" s="0">
        <f t="shared" si="148"/>
        <v>53008.136298586433</v>
      </c>
    </row>
    <row r="9481">
      <c r="A9481" s="0">
        <v>303.10875</v>
      </c>
      <c r="B9481" s="0">
        <v>-445.880676</v>
      </c>
      <c r="C9481" s="0">
        <v>-48330.007812</v>
      </c>
      <c r="D9481" s="0">
        <v>21774.337891</v>
      </c>
      <c r="E9481" s="0">
        <v>0.276273</v>
      </c>
      <c r="F9481" s="0">
        <v>9.930021</v>
      </c>
      <c r="G9481" s="0">
        <v>-0.605597</v>
      </c>
      <c r="H9481" s="0">
        <v>0.054014</v>
      </c>
      <c r="I9481" s="0">
        <v>0.011029</v>
      </c>
      <c r="J9481" s="0">
        <v>-0.016778</v>
      </c>
      <c r="K9481" s="0">
        <v>1012.949951</v>
      </c>
      <c r="L9481" s="0">
        <v>44.811054</v>
      </c>
      <c r="W9481" s="0">
        <f t="shared" si="148"/>
        <v>53010.473071617176</v>
      </c>
    </row>
    <row r="9482">
      <c r="A9482" s="0">
        <v>303.12</v>
      </c>
      <c r="B9482" s="0">
        <v>-354.445648</v>
      </c>
      <c r="C9482" s="0">
        <v>-48322.015625</v>
      </c>
      <c r="D9482" s="0">
        <v>21809.628906</v>
      </c>
      <c r="E9482" s="0">
        <v>0.28825</v>
      </c>
      <c r="F9482" s="0">
        <v>9.93193</v>
      </c>
      <c r="G9482" s="0">
        <v>-0.611814</v>
      </c>
      <c r="H9482" s="0">
        <v>0.023586</v>
      </c>
      <c r="I9482" s="0">
        <v>0.007545</v>
      </c>
      <c r="J9482" s="0">
        <v>-0.0094</v>
      </c>
      <c r="K9482" s="0">
        <v>1012.949951</v>
      </c>
      <c r="L9482" s="0">
        <v>44.811054</v>
      </c>
      <c r="W9482" s="0">
        <f t="shared" si="148"/>
        <v>53017.0042420124</v>
      </c>
    </row>
    <row r="9483">
      <c r="A9483" s="0">
        <v>303.13125</v>
      </c>
      <c r="B9483" s="0">
        <v>-310.311096</v>
      </c>
      <c r="C9483" s="0">
        <v>-48347.785156</v>
      </c>
      <c r="D9483" s="0">
        <v>21728.990234</v>
      </c>
      <c r="E9483" s="0">
        <v>0.285063</v>
      </c>
      <c r="F9483" s="0">
        <v>9.930095</v>
      </c>
      <c r="G9483" s="0">
        <v>-0.618304</v>
      </c>
      <c r="H9483" s="0">
        <v>-0.007158</v>
      </c>
      <c r="I9483" s="0">
        <v>0.003828</v>
      </c>
      <c r="J9483" s="0">
        <v>-0.003753</v>
      </c>
      <c r="K9483" s="0">
        <v>1012.949951</v>
      </c>
      <c r="L9483" s="0">
        <v>44.811054</v>
      </c>
      <c r="W9483" s="0">
        <f t="shared" si="148"/>
        <v>53007.1093256018</v>
      </c>
    </row>
    <row r="9484">
      <c r="A9484" s="0">
        <v>303.1425</v>
      </c>
      <c r="B9484" s="0">
        <v>-316.893585</v>
      </c>
      <c r="C9484" s="0">
        <v>-48338.789062</v>
      </c>
      <c r="D9484" s="0">
        <v>21724.011719</v>
      </c>
      <c r="E9484" s="0">
        <v>0.292006</v>
      </c>
      <c r="F9484" s="0">
        <v>9.937196</v>
      </c>
      <c r="G9484" s="0">
        <v>-0.6156</v>
      </c>
      <c r="H9484" s="0">
        <v>-0.02886</v>
      </c>
      <c r="I9484" s="0">
        <v>0.000181</v>
      </c>
      <c r="J9484" s="0">
        <v>0.002037</v>
      </c>
      <c r="K9484" s="0">
        <v>1012.949951</v>
      </c>
      <c r="L9484" s="0">
        <v>44.811054</v>
      </c>
      <c r="W9484" s="0">
        <f t="shared" si="148"/>
        <v>52996.902123539207</v>
      </c>
    </row>
    <row r="9485">
      <c r="A9485" s="0">
        <v>303.15375</v>
      </c>
      <c r="B9485" s="0">
        <v>-314.937012</v>
      </c>
      <c r="C9485" s="0">
        <v>-48342.667969</v>
      </c>
      <c r="D9485" s="0">
        <v>21635.910156</v>
      </c>
      <c r="E9485" s="0">
        <v>0.283081</v>
      </c>
      <c r="F9485" s="0">
        <v>9.93551</v>
      </c>
      <c r="G9485" s="0">
        <v>-0.601534</v>
      </c>
      <c r="H9485" s="0">
        <v>-0.028757</v>
      </c>
      <c r="I9485" s="0">
        <v>7.201027E-05</v>
      </c>
      <c r="J9485" s="0">
        <v>0.002683</v>
      </c>
      <c r="K9485" s="0">
        <v>1012.949951</v>
      </c>
      <c r="L9485" s="0">
        <v>44.811054</v>
      </c>
      <c r="W9485" s="0">
        <f t="shared" si="148"/>
        <v>52964.378028643085</v>
      </c>
    </row>
    <row r="9486">
      <c r="A9486" s="0">
        <v>303.165</v>
      </c>
      <c r="B9486" s="0">
        <v>-329.886353</v>
      </c>
      <c r="C9486" s="0">
        <v>-48371.800781</v>
      </c>
      <c r="D9486" s="0">
        <v>21664.337891</v>
      </c>
      <c r="E9486" s="0">
        <v>0.28059</v>
      </c>
      <c r="F9486" s="0">
        <v>9.943706</v>
      </c>
      <c r="G9486" s="0">
        <v>-0.604718</v>
      </c>
      <c r="H9486" s="0">
        <v>-0.011637</v>
      </c>
      <c r="I9486" s="0">
        <v>0.002369</v>
      </c>
      <c r="J9486" s="0">
        <v>-0.003167</v>
      </c>
      <c r="K9486" s="0">
        <v>1012.949951</v>
      </c>
      <c r="L9486" s="0">
        <v>44.811054</v>
      </c>
      <c r="W9486" s="0">
        <f t="shared" si="148"/>
        <v>53002.674197233348</v>
      </c>
    </row>
    <row r="9487">
      <c r="A9487" s="0">
        <v>303.17625</v>
      </c>
      <c r="B9487" s="0">
        <v>-324.620087</v>
      </c>
      <c r="C9487" s="0">
        <v>-48364.167969</v>
      </c>
      <c r="D9487" s="0">
        <v>21717.759766</v>
      </c>
      <c r="E9487" s="0">
        <v>0.277242</v>
      </c>
      <c r="F9487" s="0">
        <v>9.939809</v>
      </c>
      <c r="G9487" s="0">
        <v>-0.614</v>
      </c>
      <c r="H9487" s="0">
        <v>0.013077</v>
      </c>
      <c r="I9487" s="0">
        <v>0.006078</v>
      </c>
      <c r="J9487" s="0">
        <v>-0.012626</v>
      </c>
      <c r="K9487" s="0">
        <v>1012.949951</v>
      </c>
      <c r="L9487" s="0">
        <v>44.811054</v>
      </c>
      <c r="W9487" s="0">
        <f t="shared" si="148"/>
        <v>53017.536823094844</v>
      </c>
    </row>
    <row r="9488">
      <c r="A9488" s="0">
        <v>303.1875</v>
      </c>
      <c r="B9488" s="0">
        <v>-249.355179</v>
      </c>
      <c r="C9488" s="0">
        <v>-48362.785156</v>
      </c>
      <c r="D9488" s="0">
        <v>21656.462891</v>
      </c>
      <c r="E9488" s="0">
        <v>0.280575</v>
      </c>
      <c r="F9488" s="0">
        <v>9.935715</v>
      </c>
      <c r="G9488" s="0">
        <v>-0.599077</v>
      </c>
      <c r="H9488" s="0">
        <v>0.042309</v>
      </c>
      <c r="I9488" s="0">
        <v>0.009976</v>
      </c>
      <c r="J9488" s="0">
        <v>-0.019262</v>
      </c>
      <c r="K9488" s="0">
        <v>1012.949951</v>
      </c>
      <c r="L9488" s="0">
        <v>44.811054</v>
      </c>
      <c r="W9488" s="0">
        <f t="shared" si="148"/>
        <v>52990.787416304433</v>
      </c>
    </row>
    <row r="9489">
      <c r="A9489" s="0">
        <v>303.19875</v>
      </c>
      <c r="B9489" s="0">
        <v>-166.468536</v>
      </c>
      <c r="C9489" s="0">
        <v>-48338.4375</v>
      </c>
      <c r="D9489" s="0">
        <v>21763.777344</v>
      </c>
      <c r="E9489" s="0">
        <v>0.272371</v>
      </c>
      <c r="F9489" s="0">
        <v>9.932052</v>
      </c>
      <c r="G9489" s="0">
        <v>-0.593189</v>
      </c>
      <c r="H9489" s="0">
        <v>0.061201</v>
      </c>
      <c r="I9489" s="0">
        <v>0.012262</v>
      </c>
      <c r="J9489" s="0">
        <v>-0.022052</v>
      </c>
      <c r="K9489" s="0">
        <v>1012.949951</v>
      </c>
      <c r="L9489" s="0">
        <v>44.811054</v>
      </c>
      <c r="W9489" s="0">
        <f t="shared" si="148"/>
        <v>53012.208556087266</v>
      </c>
    </row>
    <row r="9490">
      <c r="A9490" s="0">
        <v>303.21</v>
      </c>
      <c r="B9490" s="0">
        <v>-368.839569</v>
      </c>
      <c r="C9490" s="0">
        <v>-48345.84375</v>
      </c>
      <c r="D9490" s="0">
        <v>21729.283203</v>
      </c>
      <c r="E9490" s="0">
        <v>0.284852</v>
      </c>
      <c r="F9490" s="0">
        <v>9.935322</v>
      </c>
      <c r="G9490" s="0">
        <v>-0.589717</v>
      </c>
      <c r="H9490" s="0">
        <v>0.058894</v>
      </c>
      <c r="I9490" s="0">
        <v>0.012885</v>
      </c>
      <c r="J9490" s="0">
        <v>-0.018619</v>
      </c>
      <c r="K9490" s="0">
        <v>1012.969971</v>
      </c>
      <c r="L9490" s="0">
        <v>44.811054</v>
      </c>
      <c r="W9490" s="0">
        <f t="shared" si="148"/>
        <v>53005.833632188558</v>
      </c>
    </row>
    <row r="9491">
      <c r="A9491" s="0">
        <v>303.22125</v>
      </c>
      <c r="B9491" s="0">
        <v>-366.7453</v>
      </c>
      <c r="C9491" s="0">
        <v>-48347.1875</v>
      </c>
      <c r="D9491" s="0">
        <v>21696.75</v>
      </c>
      <c r="E9491" s="0">
        <v>0.292011</v>
      </c>
      <c r="F9491" s="0">
        <v>9.929344</v>
      </c>
      <c r="G9491" s="0">
        <v>-0.607985</v>
      </c>
      <c r="H9491" s="0">
        <v>0.037512</v>
      </c>
      <c r="I9491" s="0">
        <v>0.009203</v>
      </c>
      <c r="J9491" s="0">
        <v>-0.013153</v>
      </c>
      <c r="K9491" s="0">
        <v>1012.969971</v>
      </c>
      <c r="L9491" s="0">
        <v>44.811054</v>
      </c>
      <c r="W9491" s="0">
        <f t="shared" si="148"/>
        <v>52993.716626008863</v>
      </c>
    </row>
    <row r="9492">
      <c r="A9492" s="0">
        <v>303.2325</v>
      </c>
      <c r="B9492" s="0">
        <v>-270.987732</v>
      </c>
      <c r="C9492" s="0">
        <v>-48339.550781</v>
      </c>
      <c r="D9492" s="0">
        <v>21732.054687</v>
      </c>
      <c r="E9492" s="0">
        <v>0.287357</v>
      </c>
      <c r="F9492" s="0">
        <v>9.933827</v>
      </c>
      <c r="G9492" s="0">
        <v>-0.619281</v>
      </c>
      <c r="H9492" s="0">
        <v>0.008867</v>
      </c>
      <c r="I9492" s="0">
        <v>0.005515</v>
      </c>
      <c r="J9492" s="0">
        <v>-0.008748</v>
      </c>
      <c r="K9492" s="0">
        <v>1012.969971</v>
      </c>
      <c r="L9492" s="0">
        <v>44.811054</v>
      </c>
      <c r="W9492" s="0">
        <f t="shared" si="148"/>
        <v>53000.639665748669</v>
      </c>
    </row>
    <row r="9493">
      <c r="A9493" s="0">
        <v>303.24375</v>
      </c>
      <c r="B9493" s="0">
        <v>-270.46933</v>
      </c>
      <c r="C9493" s="0">
        <v>-48321.320312</v>
      </c>
      <c r="D9493" s="0">
        <v>21821.335937</v>
      </c>
      <c r="E9493" s="0">
        <v>0.283828</v>
      </c>
      <c r="F9493" s="0">
        <v>9.935782</v>
      </c>
      <c r="G9493" s="0">
        <v>-0.620287</v>
      </c>
      <c r="H9493" s="0">
        <v>-0.018252</v>
      </c>
      <c r="I9493" s="0">
        <v>0.002016</v>
      </c>
      <c r="J9493" s="0">
        <v>-0.001947</v>
      </c>
      <c r="K9493" s="0">
        <v>1012.969971</v>
      </c>
      <c r="L9493" s="0">
        <v>44.811054</v>
      </c>
      <c r="W9493" s="0">
        <f t="shared" si="148"/>
        <v>53020.6926815256</v>
      </c>
    </row>
    <row r="9494">
      <c r="A9494" s="0">
        <v>303.255</v>
      </c>
      <c r="B9494" s="0">
        <v>-215.911118</v>
      </c>
      <c r="C9494" s="0">
        <v>-48317.078125</v>
      </c>
      <c r="D9494" s="0">
        <v>21823.138672</v>
      </c>
      <c r="E9494" s="0">
        <v>0.284727</v>
      </c>
      <c r="F9494" s="0">
        <v>9.941334</v>
      </c>
      <c r="G9494" s="0">
        <v>-0.62161</v>
      </c>
      <c r="H9494" s="0">
        <v>-0.028657</v>
      </c>
      <c r="I9494" s="0">
        <v>0.000628</v>
      </c>
      <c r="J9494" s="0">
        <v>0.001297</v>
      </c>
      <c r="K9494" s="0">
        <v>1012.969971</v>
      </c>
      <c r="L9494" s="0">
        <v>44.811054</v>
      </c>
      <c r="W9494" s="0">
        <f t="shared" si="148"/>
        <v>53017.318280403168</v>
      </c>
    </row>
    <row r="9495">
      <c r="A9495" s="0">
        <v>303.26625</v>
      </c>
      <c r="B9495" s="0">
        <v>-274.480316</v>
      </c>
      <c r="C9495" s="0">
        <v>-48372.992187</v>
      </c>
      <c r="D9495" s="0">
        <v>21733.3125</v>
      </c>
      <c r="E9495" s="0">
        <v>0.293057</v>
      </c>
      <c r="F9495" s="0">
        <v>9.94144</v>
      </c>
      <c r="G9495" s="0">
        <v>-0.604451</v>
      </c>
      <c r="H9495" s="0">
        <v>-0.020033</v>
      </c>
      <c r="I9495" s="0">
        <v>0.001095</v>
      </c>
      <c r="J9495" s="0">
        <v>-0.001856</v>
      </c>
      <c r="K9495" s="0">
        <v>1012.969971</v>
      </c>
      <c r="L9495" s="0">
        <v>44.811054</v>
      </c>
      <c r="W9495" s="0">
        <f t="shared" si="148"/>
        <v>53031.675296845853</v>
      </c>
    </row>
    <row r="9496">
      <c r="A9496" s="0">
        <v>303.2775</v>
      </c>
      <c r="B9496" s="0">
        <v>-277.918823</v>
      </c>
      <c r="C9496" s="0">
        <v>-48344.402344</v>
      </c>
      <c r="D9496" s="0">
        <v>21877.710937</v>
      </c>
      <c r="E9496" s="0">
        <v>0.284948</v>
      </c>
      <c r="F9496" s="0">
        <v>9.932892</v>
      </c>
      <c r="G9496" s="0">
        <v>-0.6066</v>
      </c>
      <c r="H9496" s="0">
        <v>0.000726</v>
      </c>
      <c r="I9496" s="0">
        <v>0.003639</v>
      </c>
      <c r="J9496" s="0">
        <v>-0.008865</v>
      </c>
      <c r="K9496" s="0">
        <v>1012.969971</v>
      </c>
      <c r="L9496" s="0">
        <v>44.811054</v>
      </c>
      <c r="W9496" s="0">
        <f t="shared" si="148"/>
        <v>53064.985750621468</v>
      </c>
    </row>
    <row r="9497">
      <c r="A9497" s="0">
        <v>303.28875</v>
      </c>
      <c r="B9497" s="0">
        <v>-214.997345</v>
      </c>
      <c r="C9497" s="0">
        <v>-48320.957031</v>
      </c>
      <c r="D9497" s="0">
        <v>21733.208984</v>
      </c>
      <c r="E9497" s="0">
        <v>0.273084</v>
      </c>
      <c r="F9497" s="0">
        <v>9.927199</v>
      </c>
      <c r="G9497" s="0">
        <v>-0.612661</v>
      </c>
      <c r="H9497" s="0">
        <v>0.029516</v>
      </c>
      <c r="I9497" s="0">
        <v>0.007884</v>
      </c>
      <c r="J9497" s="0">
        <v>-0.016892</v>
      </c>
      <c r="K9497" s="0">
        <v>1012.969971</v>
      </c>
      <c r="L9497" s="0">
        <v>44.811054</v>
      </c>
      <c r="W9497" s="0">
        <f t="shared" si="148"/>
        <v>52983.898355937563</v>
      </c>
    </row>
    <row r="9498">
      <c r="A9498" s="0">
        <v>303.3</v>
      </c>
      <c r="B9498" s="0">
        <v>-183.352966</v>
      </c>
      <c r="C9498" s="0">
        <v>-48345.160156</v>
      </c>
      <c r="D9498" s="0">
        <v>21771.09375</v>
      </c>
      <c r="E9498" s="0">
        <v>0.283524</v>
      </c>
      <c r="F9498" s="0">
        <v>9.931712</v>
      </c>
      <c r="G9498" s="0">
        <v>-0.604699</v>
      </c>
      <c r="H9498" s="0">
        <v>0.058876</v>
      </c>
      <c r="I9498" s="0">
        <v>0.01153</v>
      </c>
      <c r="J9498" s="0">
        <v>-0.023909</v>
      </c>
      <c r="K9498" s="0">
        <v>1012.949951</v>
      </c>
      <c r="L9498" s="0">
        <v>44.811054</v>
      </c>
      <c r="W9498" s="0">
        <f t="shared" si="148"/>
        <v>53021.39805673479</v>
      </c>
    </row>
    <row r="9499">
      <c r="A9499" s="0">
        <v>303.31125</v>
      </c>
      <c r="B9499" s="0">
        <v>-179.695923</v>
      </c>
      <c r="C9499" s="0">
        <v>-48347.125</v>
      </c>
      <c r="D9499" s="0">
        <v>21574.107422</v>
      </c>
      <c r="E9499" s="0">
        <v>0.27794</v>
      </c>
      <c r="F9499" s="0">
        <v>9.936004</v>
      </c>
      <c r="G9499" s="0">
        <v>-0.604632</v>
      </c>
      <c r="H9499" s="0">
        <v>0.059248</v>
      </c>
      <c r="I9499" s="0">
        <v>0.011762</v>
      </c>
      <c r="J9499" s="0">
        <v>-0.019895</v>
      </c>
      <c r="K9499" s="0">
        <v>1012.949951</v>
      </c>
      <c r="L9499" s="0">
        <v>44.811054</v>
      </c>
      <c r="W9499" s="0">
        <f t="shared" si="148"/>
        <v>52942.600025370528</v>
      </c>
    </row>
    <row r="9500">
      <c r="A9500" s="0">
        <v>303.3225</v>
      </c>
      <c r="B9500" s="0">
        <v>-184.195755</v>
      </c>
      <c r="C9500" s="0">
        <v>-48332.695312</v>
      </c>
      <c r="D9500" s="0">
        <v>21576.607422</v>
      </c>
      <c r="E9500" s="0">
        <v>0.271813</v>
      </c>
      <c r="F9500" s="0">
        <v>9.926387</v>
      </c>
      <c r="G9500" s="0">
        <v>-0.598193</v>
      </c>
      <c r="H9500" s="0">
        <v>0.042147</v>
      </c>
      <c r="I9500" s="0">
        <v>0.008735</v>
      </c>
      <c r="J9500" s="0">
        <v>-0.013453</v>
      </c>
      <c r="K9500" s="0">
        <v>1012.949951</v>
      </c>
      <c r="L9500" s="0">
        <v>44.811054</v>
      </c>
      <c r="W9500" s="0">
        <f t="shared" si="148"/>
        <v>52930.45769726437</v>
      </c>
    </row>
    <row r="9501">
      <c r="A9501" s="0">
        <v>303.33375</v>
      </c>
      <c r="B9501" s="0">
        <v>-214.540634</v>
      </c>
      <c r="C9501" s="0">
        <v>-48347.351562</v>
      </c>
      <c r="D9501" s="0">
        <v>21736.617187</v>
      </c>
      <c r="E9501" s="0">
        <v>0.28474</v>
      </c>
      <c r="F9501" s="0">
        <v>9.926492</v>
      </c>
      <c r="G9501" s="0">
        <v>-0.604188</v>
      </c>
      <c r="H9501" s="0">
        <v>0.018226</v>
      </c>
      <c r="I9501" s="0">
        <v>0.007415</v>
      </c>
      <c r="J9501" s="0">
        <v>-0.008668</v>
      </c>
      <c r="K9501" s="0">
        <v>1012.949951</v>
      </c>
      <c r="L9501" s="0">
        <v>44.811054</v>
      </c>
      <c r="W9501" s="0">
        <f t="shared" si="148"/>
        <v>53009.366695683559</v>
      </c>
    </row>
    <row r="9502">
      <c r="A9502" s="0">
        <v>303.345</v>
      </c>
      <c r="B9502" s="0">
        <v>-364.244995</v>
      </c>
      <c r="C9502" s="0">
        <v>-48343.304687</v>
      </c>
      <c r="D9502" s="0">
        <v>21780.103516</v>
      </c>
      <c r="E9502" s="0">
        <v>0.278836</v>
      </c>
      <c r="F9502" s="0">
        <v>9.938957</v>
      </c>
      <c r="G9502" s="0">
        <v>-0.60544</v>
      </c>
      <c r="H9502" s="0">
        <v>-0.0112</v>
      </c>
      <c r="I9502" s="0">
        <v>0.00328</v>
      </c>
      <c r="J9502" s="0">
        <v>-0.001524</v>
      </c>
      <c r="K9502" s="0">
        <v>1012.949951</v>
      </c>
      <c r="L9502" s="0">
        <v>44.811054</v>
      </c>
      <c r="W9502" s="0">
        <f t="shared" si="148"/>
        <v>53024.340558315045</v>
      </c>
    </row>
    <row r="9503">
      <c r="A9503" s="0">
        <v>303.35625</v>
      </c>
      <c r="B9503" s="0">
        <v>-341.493317</v>
      </c>
      <c r="C9503" s="0">
        <v>-48348.027344</v>
      </c>
      <c r="D9503" s="0">
        <v>21818.052734</v>
      </c>
      <c r="E9503" s="0">
        <v>0.278322</v>
      </c>
      <c r="F9503" s="0">
        <v>9.9261</v>
      </c>
      <c r="G9503" s="0">
        <v>-0.613496</v>
      </c>
      <c r="H9503" s="0">
        <v>-0.026865</v>
      </c>
      <c r="I9503" s="0">
        <v>0.000629</v>
      </c>
      <c r="J9503" s="0">
        <v>0.002225</v>
      </c>
      <c r="K9503" s="0">
        <v>1012.949951</v>
      </c>
      <c r="L9503" s="0">
        <v>44.811054</v>
      </c>
      <c r="W9503" s="0">
        <f t="shared" si="148"/>
        <v>53044.092893038825</v>
      </c>
    </row>
    <row r="9504">
      <c r="A9504" s="0">
        <v>303.3675</v>
      </c>
      <c r="B9504" s="0">
        <v>-358.898773</v>
      </c>
      <c r="C9504" s="0">
        <v>-48341.496094</v>
      </c>
      <c r="D9504" s="0">
        <v>21758.623047</v>
      </c>
      <c r="E9504" s="0">
        <v>0.282976</v>
      </c>
      <c r="F9504" s="0">
        <v>9.926235</v>
      </c>
      <c r="G9504" s="0">
        <v>-0.616317</v>
      </c>
      <c r="H9504" s="0">
        <v>-0.031038</v>
      </c>
      <c r="I9504" s="0">
        <v>0.000192</v>
      </c>
      <c r="J9504" s="0">
        <v>0.002493</v>
      </c>
      <c r="K9504" s="0">
        <v>1012.949951</v>
      </c>
      <c r="L9504" s="0">
        <v>44.811054</v>
      </c>
      <c r="W9504" s="0">
        <f t="shared" si="148"/>
        <v>53013.835268134659</v>
      </c>
    </row>
    <row r="9505">
      <c r="A9505" s="0">
        <v>303.37875</v>
      </c>
      <c r="B9505" s="0">
        <v>-376.436249</v>
      </c>
      <c r="C9505" s="0">
        <v>-48325.285156</v>
      </c>
      <c r="D9505" s="0">
        <v>21751.572266</v>
      </c>
      <c r="E9505" s="0">
        <v>0.294552</v>
      </c>
      <c r="F9505" s="0">
        <v>9.946448</v>
      </c>
      <c r="G9505" s="0">
        <v>-0.602452</v>
      </c>
      <c r="H9505" s="0">
        <v>-0.010673</v>
      </c>
      <c r="I9505" s="0">
        <v>0.002999</v>
      </c>
      <c r="J9505" s="0">
        <v>-0.003284</v>
      </c>
      <c r="K9505" s="0">
        <v>1012.949951</v>
      </c>
      <c r="L9505" s="0">
        <v>44.811054</v>
      </c>
      <c r="W9505" s="0">
        <f t="shared" si="148"/>
        <v>52996.280866691915</v>
      </c>
    </row>
    <row r="9506">
      <c r="A9506" s="0">
        <v>303.39</v>
      </c>
      <c r="B9506" s="0">
        <v>-450.410675</v>
      </c>
      <c r="C9506" s="0">
        <v>-48336.441406</v>
      </c>
      <c r="D9506" s="0">
        <v>21643.916016</v>
      </c>
      <c r="E9506" s="0">
        <v>0.291964</v>
      </c>
      <c r="F9506" s="0">
        <v>9.934746</v>
      </c>
      <c r="G9506" s="0">
        <v>-0.608112</v>
      </c>
      <c r="H9506" s="0">
        <v>0.020702</v>
      </c>
      <c r="I9506" s="0">
        <v>0.007269</v>
      </c>
      <c r="J9506" s="0">
        <v>-0.013808</v>
      </c>
      <c r="K9506" s="0">
        <v>1012.949951</v>
      </c>
      <c r="L9506" s="0">
        <v>44.811054</v>
      </c>
      <c r="W9506" s="0">
        <f t="shared" si="148"/>
        <v>52962.944952858183</v>
      </c>
    </row>
    <row r="9507">
      <c r="A9507" s="0">
        <v>303.40125</v>
      </c>
      <c r="B9507" s="0">
        <v>-426.314148</v>
      </c>
      <c r="C9507" s="0">
        <v>-48352.28125</v>
      </c>
      <c r="D9507" s="0">
        <v>21700.289062</v>
      </c>
      <c r="E9507" s="0">
        <v>0.277146</v>
      </c>
      <c r="F9507" s="0">
        <v>9.926226</v>
      </c>
      <c r="G9507" s="0">
        <v>-0.615144</v>
      </c>
      <c r="H9507" s="0">
        <v>0.045396</v>
      </c>
      <c r="I9507" s="0">
        <v>0.010743</v>
      </c>
      <c r="J9507" s="0">
        <v>-0.020058</v>
      </c>
      <c r="K9507" s="0">
        <v>1012.959961</v>
      </c>
      <c r="L9507" s="0">
        <v>44.813591</v>
      </c>
      <c r="W9507" s="0">
        <f t="shared" si="148"/>
        <v>53000.258406976121</v>
      </c>
    </row>
    <row r="9508">
      <c r="A9508" s="0">
        <v>303.4125</v>
      </c>
      <c r="B9508" s="0">
        <v>-302.188965</v>
      </c>
      <c r="C9508" s="0">
        <v>-48333.175781</v>
      </c>
      <c r="D9508" s="0">
        <v>21629.181641</v>
      </c>
      <c r="E9508" s="0">
        <v>0.287205</v>
      </c>
      <c r="F9508" s="0">
        <v>9.921882</v>
      </c>
      <c r="G9508" s="0">
        <v>-0.602414</v>
      </c>
      <c r="H9508" s="0">
        <v>0.062806</v>
      </c>
      <c r="I9508" s="0">
        <v>0.012979</v>
      </c>
      <c r="J9508" s="0">
        <v>-0.022718</v>
      </c>
      <c r="K9508" s="0">
        <v>1012.959961</v>
      </c>
      <c r="L9508" s="0">
        <v>44.813591</v>
      </c>
      <c r="W9508" s="0">
        <f t="shared" si="148"/>
        <v>52952.891306395955</v>
      </c>
    </row>
    <row r="9509">
      <c r="A9509" s="0">
        <v>303.42375</v>
      </c>
      <c r="B9509" s="0">
        <v>-441.275574</v>
      </c>
      <c r="C9509" s="0">
        <v>-48342.789062</v>
      </c>
      <c r="D9509" s="0">
        <v>21622.910156</v>
      </c>
      <c r="E9509" s="0">
        <v>0.285866</v>
      </c>
      <c r="F9509" s="0">
        <v>9.933419</v>
      </c>
      <c r="G9509" s="0">
        <v>-0.608123</v>
      </c>
      <c r="H9509" s="0">
        <v>0.056667</v>
      </c>
      <c r="I9509" s="0">
        <v>0.012357</v>
      </c>
      <c r="J9509" s="0">
        <v>-0.017641</v>
      </c>
      <c r="K9509" s="0">
        <v>1012.959961</v>
      </c>
      <c r="L9509" s="0">
        <v>44.813591</v>
      </c>
      <c r="W9509" s="0">
        <f t="shared" si="148"/>
        <v>52960.081401369505</v>
      </c>
    </row>
    <row r="9510">
      <c r="A9510" s="0">
        <v>303.435</v>
      </c>
      <c r="B9510" s="0">
        <v>-278.792114</v>
      </c>
      <c r="C9510" s="0">
        <v>-48328.539062</v>
      </c>
      <c r="D9510" s="0">
        <v>21777.453125</v>
      </c>
      <c r="E9510" s="0">
        <v>0.272226</v>
      </c>
      <c r="F9510" s="0">
        <v>9.933662</v>
      </c>
      <c r="G9510" s="0">
        <v>-0.600636</v>
      </c>
      <c r="H9510" s="0">
        <v>0.030652</v>
      </c>
      <c r="I9510" s="0">
        <v>0.008556</v>
      </c>
      <c r="J9510" s="0">
        <v>-0.011974</v>
      </c>
      <c r="K9510" s="0">
        <v>1012.959961</v>
      </c>
      <c r="L9510" s="0">
        <v>44.813591</v>
      </c>
      <c r="W9510" s="0">
        <f t="shared" si="148"/>
        <v>53009.271618478786</v>
      </c>
    </row>
    <row r="9511">
      <c r="A9511" s="0">
        <v>303.44625</v>
      </c>
      <c r="B9511" s="0">
        <v>-292.780609</v>
      </c>
      <c r="C9511" s="0">
        <v>-48320.375</v>
      </c>
      <c r="D9511" s="0">
        <v>21825.634766</v>
      </c>
      <c r="E9511" s="0">
        <v>0.282859</v>
      </c>
      <c r="F9511" s="0">
        <v>9.928113</v>
      </c>
      <c r="G9511" s="0">
        <v>-0.616459</v>
      </c>
      <c r="H9511" s="0">
        <v>0.002292</v>
      </c>
      <c r="I9511" s="0">
        <v>0.005556</v>
      </c>
      <c r="J9511" s="0">
        <v>-0.006255</v>
      </c>
      <c r="K9511" s="0">
        <v>1012.959961</v>
      </c>
      <c r="L9511" s="0">
        <v>44.813591</v>
      </c>
      <c r="W9511" s="0">
        <f t="shared" si="148"/>
        <v>53021.719074021537</v>
      </c>
    </row>
    <row r="9512">
      <c r="A9512" s="0">
        <v>303.4575</v>
      </c>
      <c r="B9512" s="0">
        <v>-275.902893</v>
      </c>
      <c r="C9512" s="0">
        <v>-48317.371094</v>
      </c>
      <c r="D9512" s="0">
        <v>21657.158203</v>
      </c>
      <c r="E9512" s="0">
        <v>0.278739</v>
      </c>
      <c r="F9512" s="0">
        <v>9.927083</v>
      </c>
      <c r="G9512" s="0">
        <v>-0.612778</v>
      </c>
      <c r="H9512" s="0">
        <v>-0.022047</v>
      </c>
      <c r="I9512" s="0">
        <v>0.001523</v>
      </c>
      <c r="J9512" s="0">
        <v>0.00035</v>
      </c>
      <c r="K9512" s="0">
        <v>1012.959961</v>
      </c>
      <c r="L9512" s="0">
        <v>44.813591</v>
      </c>
      <c r="W9512" s="0">
        <f t="shared" si="148"/>
        <v>52949.7589538559</v>
      </c>
    </row>
    <row r="9513">
      <c r="A9513" s="0">
        <v>303.46875</v>
      </c>
      <c r="B9513" s="0">
        <v>-333.381958</v>
      </c>
      <c r="C9513" s="0">
        <v>-48313.746094</v>
      </c>
      <c r="D9513" s="0">
        <v>21860.777344</v>
      </c>
      <c r="E9513" s="0">
        <v>0.278981</v>
      </c>
      <c r="F9513" s="0">
        <v>9.928779</v>
      </c>
      <c r="G9513" s="0">
        <v>-0.619835</v>
      </c>
      <c r="H9513" s="0">
        <v>-0.028375</v>
      </c>
      <c r="I9513" s="0">
        <v>0.000854</v>
      </c>
      <c r="J9513" s="0">
        <v>0.002811</v>
      </c>
      <c r="K9513" s="0">
        <v>1012.959961</v>
      </c>
      <c r="L9513" s="0">
        <v>44.813591</v>
      </c>
      <c r="W9513" s="0">
        <f t="shared" si="148"/>
        <v>53030.394975422954</v>
      </c>
    </row>
    <row r="9514">
      <c r="A9514" s="0">
        <v>303.48</v>
      </c>
      <c r="B9514" s="0">
        <v>-260.396576</v>
      </c>
      <c r="C9514" s="0">
        <v>-48351.554687</v>
      </c>
      <c r="D9514" s="0">
        <v>21795.832031</v>
      </c>
      <c r="E9514" s="0">
        <v>0.292742</v>
      </c>
      <c r="F9514" s="0">
        <v>9.927535</v>
      </c>
      <c r="G9514" s="0">
        <v>-0.603309</v>
      </c>
      <c r="H9514" s="0">
        <v>-0.019453</v>
      </c>
      <c r="I9514" s="0">
        <v>0.001181</v>
      </c>
      <c r="J9514" s="0">
        <v>-0.000147</v>
      </c>
      <c r="K9514" s="0">
        <v>1012.959961</v>
      </c>
      <c r="L9514" s="0">
        <v>44.813591</v>
      </c>
      <c r="W9514" s="0">
        <f t="shared" si="148"/>
        <v>53037.712440774725</v>
      </c>
    </row>
    <row r="9515">
      <c r="A9515" s="0">
        <v>303.49125</v>
      </c>
      <c r="B9515" s="0">
        <v>-258.790405</v>
      </c>
      <c r="C9515" s="0">
        <v>-48360.335937</v>
      </c>
      <c r="D9515" s="0">
        <v>21615.855469</v>
      </c>
      <c r="E9515" s="0">
        <v>0.291424</v>
      </c>
      <c r="F9515" s="0">
        <v>9.94272</v>
      </c>
      <c r="G9515" s="0">
        <v>-0.62152</v>
      </c>
      <c r="H9515" s="0">
        <v>0.01008</v>
      </c>
      <c r="I9515" s="0">
        <v>0.004904</v>
      </c>
      <c r="J9515" s="0">
        <v>-0.01078</v>
      </c>
      <c r="K9515" s="0">
        <v>1012.959961</v>
      </c>
      <c r="L9515" s="0">
        <v>44.813591</v>
      </c>
      <c r="W9515" s="0">
        <f t="shared" si="148"/>
        <v>52972.014045813958</v>
      </c>
    </row>
    <row r="9516">
      <c r="A9516" s="0">
        <v>303.5025</v>
      </c>
      <c r="B9516" s="0">
        <v>-309.961304</v>
      </c>
      <c r="C9516" s="0">
        <v>-48360.9375</v>
      </c>
      <c r="D9516" s="0">
        <v>21847.501953</v>
      </c>
      <c r="E9516" s="0">
        <v>0.27677</v>
      </c>
      <c r="F9516" s="0">
        <v>9.930274</v>
      </c>
      <c r="G9516" s="0">
        <v>-0.619398</v>
      </c>
      <c r="H9516" s="0">
        <v>0.036214</v>
      </c>
      <c r="I9516" s="0">
        <v>0.00923</v>
      </c>
      <c r="J9516" s="0">
        <v>-0.018507</v>
      </c>
      <c r="K9516" s="0">
        <v>1012.959961</v>
      </c>
      <c r="L9516" s="0">
        <v>44.813591</v>
      </c>
      <c r="W9516" s="0">
        <f t="shared" si="148"/>
        <v>53067.783951049081</v>
      </c>
    </row>
    <row r="9517">
      <c r="A9517" s="0">
        <v>303.51375</v>
      </c>
      <c r="B9517" s="0">
        <v>-128.183136</v>
      </c>
      <c r="C9517" s="0">
        <v>-48353.699219</v>
      </c>
      <c r="D9517" s="0">
        <v>21685.544922</v>
      </c>
      <c r="E9517" s="0">
        <v>0.285446</v>
      </c>
      <c r="F9517" s="0">
        <v>9.936005</v>
      </c>
      <c r="G9517" s="0">
        <v>-0.60834</v>
      </c>
      <c r="H9517" s="0">
        <v>0.055855</v>
      </c>
      <c r="I9517" s="0">
        <v>0.012321</v>
      </c>
      <c r="J9517" s="0">
        <v>-0.020663</v>
      </c>
      <c r="K9517" s="0">
        <v>1012.959961</v>
      </c>
      <c r="L9517" s="0">
        <v>44.813591</v>
      </c>
      <c r="W9517" s="0">
        <f t="shared" si="148"/>
        <v>52993.957369137439</v>
      </c>
    </row>
    <row r="9518">
      <c r="A9518" s="0">
        <v>303.525</v>
      </c>
      <c r="B9518" s="0">
        <v>-216.527542</v>
      </c>
      <c r="C9518" s="0">
        <v>-48342.683594</v>
      </c>
      <c r="D9518" s="0">
        <v>21705.84375</v>
      </c>
      <c r="E9518" s="0">
        <v>0.284764</v>
      </c>
      <c r="F9518" s="0">
        <v>9.935511</v>
      </c>
      <c r="G9518" s="0">
        <v>-0.592951</v>
      </c>
      <c r="H9518" s="0">
        <v>0.059462</v>
      </c>
      <c r="I9518" s="0">
        <v>0.01219</v>
      </c>
      <c r="J9518" s="0">
        <v>-0.019129</v>
      </c>
      <c r="K9518" s="0">
        <v>1012.959961</v>
      </c>
      <c r="L9518" s="0">
        <v>44.813591</v>
      </c>
      <c r="W9518" s="0">
        <f t="shared" si="148"/>
        <v>52992.505075203371</v>
      </c>
    </row>
    <row r="9519">
      <c r="A9519" s="0">
        <v>303.53625</v>
      </c>
      <c r="B9519" s="0">
        <v>-244.119507</v>
      </c>
      <c r="C9519" s="0">
        <v>-48346.5</v>
      </c>
      <c r="D9519" s="0">
        <v>21577.513672</v>
      </c>
      <c r="E9519" s="0">
        <v>0.288323</v>
      </c>
      <c r="F9519" s="0">
        <v>9.927591</v>
      </c>
      <c r="G9519" s="0">
        <v>-0.596136</v>
      </c>
      <c r="H9519" s="0">
        <v>0.040957</v>
      </c>
      <c r="I9519" s="0">
        <v>0.00989</v>
      </c>
      <c r="J9519" s="0">
        <v>-0.0144</v>
      </c>
      <c r="K9519" s="0">
        <v>1012.959961</v>
      </c>
      <c r="L9519" s="0">
        <v>44.813591</v>
      </c>
      <c r="W9519" s="0">
        <f t="shared" si="148"/>
        <v>52943.675286563215</v>
      </c>
    </row>
    <row r="9520">
      <c r="A9520" s="0">
        <v>303.5475</v>
      </c>
      <c r="B9520" s="0">
        <v>-289.159515</v>
      </c>
      <c r="C9520" s="0">
        <v>-48321.070312</v>
      </c>
      <c r="D9520" s="0">
        <v>21729.380859</v>
      </c>
      <c r="E9520" s="0">
        <v>0.282196</v>
      </c>
      <c r="F9520" s="0">
        <v>9.930687</v>
      </c>
      <c r="G9520" s="0">
        <v>-0.602879</v>
      </c>
      <c r="H9520" s="0">
        <v>0.006022</v>
      </c>
      <c r="I9520" s="0">
        <v>0.005485</v>
      </c>
      <c r="J9520" s="0">
        <v>-0.006597</v>
      </c>
      <c r="K9520" s="0">
        <v>1012.959961</v>
      </c>
      <c r="L9520" s="0">
        <v>44.813591</v>
      </c>
      <c r="W9520" s="0">
        <f t="shared" si="148"/>
        <v>52982.784391138208</v>
      </c>
    </row>
    <row r="9521">
      <c r="A9521" s="0">
        <v>303.55875</v>
      </c>
      <c r="B9521" s="0">
        <v>-182.337021</v>
      </c>
      <c r="C9521" s="0">
        <v>-48333.363281</v>
      </c>
      <c r="D9521" s="0">
        <v>21606.095703</v>
      </c>
      <c r="E9521" s="0">
        <v>0.287274</v>
      </c>
      <c r="F9521" s="0">
        <v>9.942043</v>
      </c>
      <c r="G9521" s="0">
        <v>-0.598052</v>
      </c>
      <c r="H9521" s="0">
        <v>-0.019472</v>
      </c>
      <c r="I9521" s="0">
        <v>0.001092</v>
      </c>
      <c r="J9521" s="0">
        <v>-0.000999</v>
      </c>
      <c r="K9521" s="0">
        <v>1012.959961</v>
      </c>
      <c r="L9521" s="0">
        <v>44.813591</v>
      </c>
      <c r="W9521" s="0">
        <f t="shared" si="148"/>
        <v>52943.08854203295</v>
      </c>
    </row>
    <row r="9522">
      <c r="A9522" s="0">
        <v>303.57</v>
      </c>
      <c r="B9522" s="0">
        <v>-258.034454</v>
      </c>
      <c r="C9522" s="0">
        <v>-48291.636719</v>
      </c>
      <c r="D9522" s="0">
        <v>21820.626953</v>
      </c>
      <c r="E9522" s="0">
        <v>0.284931</v>
      </c>
      <c r="F9522" s="0">
        <v>9.936306</v>
      </c>
      <c r="G9522" s="0">
        <v>-0.611579</v>
      </c>
      <c r="H9522" s="0">
        <v>-0.034165</v>
      </c>
      <c r="I9522" s="0">
        <v>-0.000874</v>
      </c>
      <c r="J9522" s="0">
        <v>0.002213</v>
      </c>
      <c r="K9522" s="0">
        <v>1012.959961</v>
      </c>
      <c r="L9522" s="0">
        <v>44.813591</v>
      </c>
      <c r="W9522" s="0">
        <f t="shared" si="148"/>
        <v>52993.287493807271</v>
      </c>
    </row>
    <row r="9523">
      <c r="A9523" s="0">
        <v>303.58125</v>
      </c>
      <c r="B9523" s="0">
        <v>-309.310883</v>
      </c>
      <c r="C9523" s="0">
        <v>-48339.289062</v>
      </c>
      <c r="D9523" s="0">
        <v>21879.306641</v>
      </c>
      <c r="E9523" s="0">
        <v>0.279011</v>
      </c>
      <c r="F9523" s="0">
        <v>9.925351</v>
      </c>
      <c r="G9523" s="0">
        <v>-0.613297</v>
      </c>
      <c r="H9523" s="0">
        <v>-0.025589</v>
      </c>
      <c r="I9523" s="0">
        <v>0.001068</v>
      </c>
      <c r="J9523" s="0">
        <v>-0.000789</v>
      </c>
      <c r="K9523" s="0">
        <v>1012.959961</v>
      </c>
      <c r="L9523" s="0">
        <v>44.813591</v>
      </c>
      <c r="W9523" s="0">
        <f t="shared" si="148"/>
        <v>53061.15904626323</v>
      </c>
    </row>
    <row r="9524">
      <c r="A9524" s="0">
        <v>303.5925</v>
      </c>
      <c r="B9524" s="0">
        <v>-209.906189</v>
      </c>
      <c r="C9524" s="0">
        <v>-48354.9375</v>
      </c>
      <c r="D9524" s="0">
        <v>21650.830078</v>
      </c>
      <c r="E9524" s="0">
        <v>0.276486</v>
      </c>
      <c r="F9524" s="0">
        <v>9.936916</v>
      </c>
      <c r="G9524" s="0">
        <v>-0.606696</v>
      </c>
      <c r="H9524" s="0">
        <v>-0.002397</v>
      </c>
      <c r="I9524" s="0">
        <v>0.003746</v>
      </c>
      <c r="J9524" s="0">
        <v>-0.007411</v>
      </c>
      <c r="K9524" s="0">
        <v>1012.959961</v>
      </c>
      <c r="L9524" s="0">
        <v>44.813591</v>
      </c>
      <c r="W9524" s="0">
        <f t="shared" si="148"/>
        <v>52981.152160966791</v>
      </c>
    </row>
    <row r="9525">
      <c r="A9525" s="0">
        <v>303.60375</v>
      </c>
      <c r="B9525" s="0">
        <v>-284.039856</v>
      </c>
      <c r="C9525" s="0">
        <v>-48334.121094</v>
      </c>
      <c r="D9525" s="0">
        <v>21689.910156</v>
      </c>
      <c r="E9525" s="0">
        <v>0.27323</v>
      </c>
      <c r="F9525" s="0">
        <v>9.930192</v>
      </c>
      <c r="G9525" s="0">
        <v>-0.601127</v>
      </c>
      <c r="H9525" s="0">
        <v>0.025983</v>
      </c>
      <c r="I9525" s="0">
        <v>0.007051</v>
      </c>
      <c r="J9525" s="0">
        <v>-0.015891</v>
      </c>
      <c r="K9525" s="0">
        <v>1012.949951</v>
      </c>
      <c r="L9525" s="0">
        <v>44.815937</v>
      </c>
      <c r="W9525" s="0">
        <f t="shared" si="148"/>
        <v>52978.487550557773</v>
      </c>
    </row>
    <row r="9526">
      <c r="A9526" s="0">
        <v>303.615</v>
      </c>
      <c r="B9526" s="0">
        <v>-217.832169</v>
      </c>
      <c r="C9526" s="0">
        <v>-48360.007812</v>
      </c>
      <c r="D9526" s="0">
        <v>21785.421875</v>
      </c>
      <c r="E9526" s="0">
        <v>0.282936</v>
      </c>
      <c r="F9526" s="0">
        <v>9.936312</v>
      </c>
      <c r="G9526" s="0">
        <v>-0.610598</v>
      </c>
      <c r="H9526" s="0">
        <v>0.050526</v>
      </c>
      <c r="I9526" s="0">
        <v>0.011162</v>
      </c>
      <c r="J9526" s="0">
        <v>-0.020512</v>
      </c>
      <c r="K9526" s="0">
        <v>1012.949951</v>
      </c>
      <c r="L9526" s="0">
        <v>44.815937</v>
      </c>
      <c r="W9526" s="0">
        <f t="shared" si="148"/>
        <v>53040.950337473034</v>
      </c>
    </row>
    <row r="9527">
      <c r="A9527" s="0">
        <v>303.62625</v>
      </c>
      <c r="B9527" s="0">
        <v>-274.47113</v>
      </c>
      <c r="C9527" s="0">
        <v>-48342.566406</v>
      </c>
      <c r="D9527" s="0">
        <v>21684.357422</v>
      </c>
      <c r="E9527" s="0">
        <v>0.269643</v>
      </c>
      <c r="F9527" s="0">
        <v>9.929257</v>
      </c>
      <c r="G9527" s="0">
        <v>-0.605299</v>
      </c>
      <c r="H9527" s="0">
        <v>0.057796</v>
      </c>
      <c r="I9527" s="0">
        <v>0.012274</v>
      </c>
      <c r="J9527" s="0">
        <v>-0.019193</v>
      </c>
      <c r="K9527" s="0">
        <v>1012.949951</v>
      </c>
      <c r="L9527" s="0">
        <v>44.815937</v>
      </c>
      <c r="W9527" s="0">
        <f t="shared" si="148"/>
        <v>52983.869412536958</v>
      </c>
    </row>
    <row r="9528">
      <c r="A9528" s="0">
        <v>303.6375</v>
      </c>
      <c r="B9528" s="0">
        <v>-283.941833</v>
      </c>
      <c r="C9528" s="0">
        <v>-48345.117187</v>
      </c>
      <c r="D9528" s="0">
        <v>21715.21875</v>
      </c>
      <c r="E9528" s="0">
        <v>0.281206</v>
      </c>
      <c r="F9528" s="0">
        <v>9.937893</v>
      </c>
      <c r="G9528" s="0">
        <v>-0.606046</v>
      </c>
      <c r="H9528" s="0">
        <v>0.050339</v>
      </c>
      <c r="I9528" s="0">
        <v>0.011393</v>
      </c>
      <c r="J9528" s="0">
        <v>-0.016345</v>
      </c>
      <c r="K9528" s="0">
        <v>1012.949951</v>
      </c>
      <c r="L9528" s="0">
        <v>44.815937</v>
      </c>
      <c r="W9528" s="0">
        <f t="shared" si="148"/>
        <v>52998.883989661917</v>
      </c>
    </row>
    <row r="9529">
      <c r="A9529" s="0">
        <v>303.64875</v>
      </c>
      <c r="B9529" s="0">
        <v>-487.162262</v>
      </c>
      <c r="C9529" s="0">
        <v>-48336.984375</v>
      </c>
      <c r="D9529" s="0">
        <v>21603.978516</v>
      </c>
      <c r="E9529" s="0">
        <v>0.288794</v>
      </c>
      <c r="F9529" s="0">
        <v>9.937504</v>
      </c>
      <c r="G9529" s="0">
        <v>-0.606487</v>
      </c>
      <c r="H9529" s="0">
        <v>0.024352</v>
      </c>
      <c r="I9529" s="0">
        <v>0.008566</v>
      </c>
      <c r="J9529" s="0">
        <v>-0.010416</v>
      </c>
      <c r="K9529" s="0">
        <v>1012.949951</v>
      </c>
      <c r="L9529" s="0">
        <v>44.815937</v>
      </c>
      <c r="W9529" s="0">
        <f t="shared" si="148"/>
        <v>52947.457665673624</v>
      </c>
    </row>
    <row r="9530">
      <c r="A9530" s="0">
        <v>303.66</v>
      </c>
      <c r="B9530" s="0">
        <v>-300.767029</v>
      </c>
      <c r="C9530" s="0">
        <v>-48358.011719</v>
      </c>
      <c r="D9530" s="0">
        <v>21837.005859</v>
      </c>
      <c r="E9530" s="0">
        <v>0.290858</v>
      </c>
      <c r="F9530" s="0">
        <v>9.937069</v>
      </c>
      <c r="G9530" s="0">
        <v>-0.590708</v>
      </c>
      <c r="H9530" s="0">
        <v>-0.009989</v>
      </c>
      <c r="I9530" s="0">
        <v>0.003116</v>
      </c>
      <c r="J9530" s="0">
        <v>-0.003316</v>
      </c>
      <c r="K9530" s="0">
        <v>1012.949951</v>
      </c>
      <c r="L9530" s="0">
        <v>44.815937</v>
      </c>
      <c r="W9530" s="0">
        <f t="shared" si="148"/>
        <v>53060.744275845536</v>
      </c>
    </row>
    <row r="9531">
      <c r="A9531" s="0">
        <v>303.67125</v>
      </c>
      <c r="B9531" s="0">
        <v>-330.384918</v>
      </c>
      <c r="C9531" s="0">
        <v>-48346.417969</v>
      </c>
      <c r="D9531" s="0">
        <v>21780.023437</v>
      </c>
      <c r="E9531" s="0">
        <v>0.291832</v>
      </c>
      <c r="F9531" s="0">
        <v>9.931439</v>
      </c>
      <c r="G9531" s="0">
        <v>-0.602682</v>
      </c>
      <c r="H9531" s="0">
        <v>-0.026611</v>
      </c>
      <c r="I9531" s="0">
        <v>0.000852</v>
      </c>
      <c r="J9531" s="0">
        <v>0.001853</v>
      </c>
      <c r="K9531" s="0">
        <v>1012.949951</v>
      </c>
      <c r="L9531" s="0">
        <v>44.815937</v>
      </c>
      <c r="W9531" s="0">
        <f t="shared" si="148"/>
        <v>53026.924345501662</v>
      </c>
    </row>
    <row r="9532">
      <c r="A9532" s="0">
        <v>303.6825</v>
      </c>
      <c r="B9532" s="0">
        <v>-288.56131</v>
      </c>
      <c r="C9532" s="0">
        <v>-48328.558594</v>
      </c>
      <c r="D9532" s="0">
        <v>21778.056641</v>
      </c>
      <c r="E9532" s="0">
        <v>0.276616</v>
      </c>
      <c r="F9532" s="0">
        <v>9.928918</v>
      </c>
      <c r="G9532" s="0">
        <v>-0.603562</v>
      </c>
      <c r="H9532" s="0">
        <v>-0.033664</v>
      </c>
      <c r="I9532" s="0">
        <v>-0.000457</v>
      </c>
      <c r="J9532" s="0">
        <v>0.004027</v>
      </c>
      <c r="K9532" s="0">
        <v>1012.949951</v>
      </c>
      <c r="L9532" s="0">
        <v>44.815937</v>
      </c>
      <c r="W9532" s="0">
        <f t="shared" si="148"/>
        <v>53009.589646232169</v>
      </c>
    </row>
    <row r="9533">
      <c r="A9533" s="0">
        <v>303.69375</v>
      </c>
      <c r="B9533" s="0">
        <v>-344.863464</v>
      </c>
      <c r="C9533" s="0">
        <v>-48313.28125</v>
      </c>
      <c r="D9533" s="0">
        <v>21641.169922</v>
      </c>
      <c r="E9533" s="0">
        <v>0.295121</v>
      </c>
      <c r="F9533" s="0">
        <v>9.93289</v>
      </c>
      <c r="G9533" s="0">
        <v>-0.608601</v>
      </c>
      <c r="H9533" s="0">
        <v>-0.010991</v>
      </c>
      <c r="I9533" s="0">
        <v>0.002352</v>
      </c>
      <c r="J9533" s="0">
        <v>-0.003348</v>
      </c>
      <c r="K9533" s="0">
        <v>1012.949951</v>
      </c>
      <c r="L9533" s="0">
        <v>44.815937</v>
      </c>
      <c r="W9533" s="0">
        <f t="shared" si="148"/>
        <v>52939.893384321062</v>
      </c>
    </row>
    <row r="9534">
      <c r="A9534" s="0">
        <v>303.705</v>
      </c>
      <c r="B9534" s="0">
        <v>-298.114929</v>
      </c>
      <c r="C9534" s="0">
        <v>-48337.46875</v>
      </c>
      <c r="D9534" s="0">
        <v>21743.839844</v>
      </c>
      <c r="E9534" s="0">
        <v>0.287478</v>
      </c>
      <c r="F9534" s="0">
        <v>9.92765</v>
      </c>
      <c r="G9534" s="0">
        <v>-0.609756</v>
      </c>
      <c r="H9534" s="0">
        <v>0.023641</v>
      </c>
      <c r="I9534" s="0">
        <v>0.006856</v>
      </c>
      <c r="J9534" s="0">
        <v>-0.015078</v>
      </c>
      <c r="K9534" s="0">
        <v>1012.97998</v>
      </c>
      <c r="L9534" s="0">
        <v>44.815937</v>
      </c>
      <c r="W9534" s="0">
        <f t="shared" si="148"/>
        <v>53003.719952750878</v>
      </c>
    </row>
    <row r="9535">
      <c r="A9535" s="0">
        <v>303.71625</v>
      </c>
      <c r="B9535" s="0">
        <v>-234.501724</v>
      </c>
      <c r="C9535" s="0">
        <v>-48335.3125</v>
      </c>
      <c r="D9535" s="0">
        <v>21709.792969</v>
      </c>
      <c r="E9535" s="0">
        <v>0.292899</v>
      </c>
      <c r="F9535" s="0">
        <v>9.936064</v>
      </c>
      <c r="G9535" s="0">
        <v>-0.605202</v>
      </c>
      <c r="H9535" s="0">
        <v>0.04893</v>
      </c>
      <c r="I9535" s="0">
        <v>0.010595</v>
      </c>
      <c r="J9535" s="0">
        <v>-0.021517</v>
      </c>
      <c r="K9535" s="0">
        <v>1012.97998</v>
      </c>
      <c r="L9535" s="0">
        <v>44.815937</v>
      </c>
      <c r="W9535" s="0">
        <f t="shared" si="148"/>
        <v>52987.475277541358</v>
      </c>
    </row>
    <row r="9536">
      <c r="A9536" s="0">
        <v>303.7275</v>
      </c>
      <c r="B9536" s="0">
        <v>-362.765472</v>
      </c>
      <c r="C9536" s="0">
        <v>-48328.792969</v>
      </c>
      <c r="D9536" s="0">
        <v>21798.205078</v>
      </c>
      <c r="E9536" s="0">
        <v>0.285267</v>
      </c>
      <c r="F9536" s="0">
        <v>9.937678</v>
      </c>
      <c r="G9536" s="0">
        <v>-0.618445</v>
      </c>
      <c r="H9536" s="0">
        <v>0.06044</v>
      </c>
      <c r="I9536" s="0">
        <v>0.011523</v>
      </c>
      <c r="J9536" s="0">
        <v>-0.021349</v>
      </c>
      <c r="K9536" s="0">
        <v>1012.97998</v>
      </c>
      <c r="L9536" s="0">
        <v>44.815937</v>
      </c>
      <c r="W9536" s="0">
        <f t="shared" si="148"/>
        <v>53018.539901158016</v>
      </c>
    </row>
    <row r="9537">
      <c r="A9537" s="0">
        <v>303.73875</v>
      </c>
      <c r="B9537" s="0">
        <v>-394.687073</v>
      </c>
      <c r="C9537" s="0">
        <v>-48356.4375</v>
      </c>
      <c r="D9537" s="0">
        <v>21790.511719</v>
      </c>
      <c r="E9537" s="0">
        <v>0.28198</v>
      </c>
      <c r="F9537" s="0">
        <v>9.930263</v>
      </c>
      <c r="G9537" s="0">
        <v>-0.615401</v>
      </c>
      <c r="H9537" s="0">
        <v>0.056716</v>
      </c>
      <c r="I9537" s="0">
        <v>0.011724</v>
      </c>
      <c r="J9537" s="0">
        <v>-0.017146</v>
      </c>
      <c r="K9537" s="0">
        <v>1012.97998</v>
      </c>
      <c r="L9537" s="0">
        <v>44.815937</v>
      </c>
      <c r="W9537" s="0">
        <f t="shared" si="148"/>
        <v>53040.807182327793</v>
      </c>
    </row>
    <row r="9538">
      <c r="A9538" s="0">
        <v>303.75</v>
      </c>
      <c r="B9538" s="0">
        <v>-340.922729</v>
      </c>
      <c r="C9538" s="0">
        <v>-48334.542969</v>
      </c>
      <c r="D9538" s="0">
        <v>21810.236328</v>
      </c>
      <c r="E9538" s="0">
        <v>0.265467</v>
      </c>
      <c r="F9538" s="0">
        <v>9.919744</v>
      </c>
      <c r="G9538" s="0">
        <v>-0.599595</v>
      </c>
      <c r="H9538" s="0">
        <v>0.037568</v>
      </c>
      <c r="I9538" s="0">
        <v>0.01027</v>
      </c>
      <c r="J9538" s="0">
        <v>-0.013195</v>
      </c>
      <c r="K9538" s="0">
        <v>1012.97998</v>
      </c>
      <c r="L9538" s="0">
        <v>44.815937</v>
      </c>
      <c r="W9538" s="0">
        <f ref="W9538:W9601" t="shared" si="149">SQRT((B9538)^2+(C9538)^2+(D9538)^2)</f>
        <v>53028.583622537641</v>
      </c>
    </row>
    <row r="9539">
      <c r="A9539" s="0">
        <v>303.76125</v>
      </c>
      <c r="B9539" s="0">
        <v>-338.72702</v>
      </c>
      <c r="C9539" s="0">
        <v>-48339.285156</v>
      </c>
      <c r="D9539" s="0">
        <v>21705.621094</v>
      </c>
      <c r="E9539" s="0">
        <v>0.285815</v>
      </c>
      <c r="F9539" s="0">
        <v>9.924278</v>
      </c>
      <c r="G9539" s="0">
        <v>-0.596019</v>
      </c>
      <c r="H9539" s="0">
        <v>0.007147</v>
      </c>
      <c r="I9539" s="0">
        <v>0.005256</v>
      </c>
      <c r="J9539" s="0">
        <v>-0.007681</v>
      </c>
      <c r="K9539" s="0">
        <v>1012.97998</v>
      </c>
      <c r="L9539" s="0">
        <v>44.815937</v>
      </c>
      <c r="W9539" s="0">
        <f t="shared" si="149"/>
        <v>52989.9538824432</v>
      </c>
    </row>
    <row r="9540">
      <c r="A9540" s="0">
        <v>303.7725</v>
      </c>
      <c r="B9540" s="0">
        <v>-324.599243</v>
      </c>
      <c r="C9540" s="0">
        <v>-48351.441406</v>
      </c>
      <c r="D9540" s="0">
        <v>21674.6875</v>
      </c>
      <c r="E9540" s="0">
        <v>0.293499</v>
      </c>
      <c r="F9540" s="0">
        <v>9.936663</v>
      </c>
      <c r="G9540" s="0">
        <v>-0.608759</v>
      </c>
      <c r="H9540" s="0">
        <v>-0.023871</v>
      </c>
      <c r="I9540" s="0">
        <v>0.001069</v>
      </c>
      <c r="J9540" s="0">
        <v>-0.001155</v>
      </c>
      <c r="K9540" s="0">
        <v>1012.97998</v>
      </c>
      <c r="L9540" s="0">
        <v>44.815937</v>
      </c>
      <c r="W9540" s="0">
        <f t="shared" si="149"/>
        <v>52988.294263252741</v>
      </c>
    </row>
    <row r="9541">
      <c r="A9541" s="0">
        <v>303.78375</v>
      </c>
      <c r="B9541" s="0">
        <v>-288.382996</v>
      </c>
      <c r="C9541" s="0">
        <v>-48354.503906</v>
      </c>
      <c r="D9541" s="0">
        <v>21619.853516</v>
      </c>
      <c r="E9541" s="0">
        <v>0.275154</v>
      </c>
      <c r="F9541" s="0">
        <v>9.928094</v>
      </c>
      <c r="G9541" s="0">
        <v>-0.596114</v>
      </c>
      <c r="H9541" s="0">
        <v>-0.030903</v>
      </c>
      <c r="I9541" s="0">
        <v>0.00011</v>
      </c>
      <c r="J9541" s="0">
        <v>0.003353</v>
      </c>
      <c r="K9541" s="0">
        <v>1012.97998</v>
      </c>
      <c r="L9541" s="0">
        <v>44.815937</v>
      </c>
      <c r="W9541" s="0">
        <f t="shared" si="149"/>
        <v>52968.474386195492</v>
      </c>
    </row>
    <row r="9542">
      <c r="A9542" s="0">
        <v>303.795</v>
      </c>
      <c r="B9542" s="0">
        <v>-313.167999</v>
      </c>
      <c r="C9542" s="0">
        <v>-48356.3125</v>
      </c>
      <c r="D9542" s="0">
        <v>21714.273437</v>
      </c>
      <c r="E9542" s="0">
        <v>0.277827</v>
      </c>
      <c r="F9542" s="0">
        <v>9.924335</v>
      </c>
      <c r="G9542" s="0">
        <v>-0.604784</v>
      </c>
      <c r="H9542" s="0">
        <v>-0.018377</v>
      </c>
      <c r="I9542" s="0">
        <v>0.001551</v>
      </c>
      <c r="J9542" s="0">
        <v>-0.001255</v>
      </c>
      <c r="K9542" s="0">
        <v>1012.97998</v>
      </c>
      <c r="L9542" s="0">
        <v>44.815937</v>
      </c>
      <c r="W9542" s="0">
        <f t="shared" si="149"/>
        <v>53008.873820239358</v>
      </c>
    </row>
    <row r="9543">
      <c r="A9543" s="0">
        <v>303.80625</v>
      </c>
      <c r="B9543" s="0">
        <v>-446.941376</v>
      </c>
      <c r="C9543" s="0">
        <v>-48335.839844</v>
      </c>
      <c r="D9543" s="0">
        <v>21533.476562</v>
      </c>
      <c r="E9543" s="0">
        <v>0.292408</v>
      </c>
      <c r="F9543" s="0">
        <v>9.936337</v>
      </c>
      <c r="G9543" s="0">
        <v>-0.608032</v>
      </c>
      <c r="H9543" s="0">
        <v>0.006582</v>
      </c>
      <c r="I9543" s="0">
        <v>0.004337</v>
      </c>
      <c r="J9543" s="0">
        <v>-0.010406</v>
      </c>
      <c r="K9543" s="0">
        <v>1012.949951</v>
      </c>
      <c r="L9543" s="0">
        <v>44.813591</v>
      </c>
      <c r="W9543" s="0">
        <f t="shared" si="149"/>
        <v>52917.329702703275</v>
      </c>
    </row>
    <row r="9544">
      <c r="A9544" s="0">
        <v>303.8175</v>
      </c>
      <c r="B9544" s="0">
        <v>-333.5914</v>
      </c>
      <c r="C9544" s="0">
        <v>-48319.234375</v>
      </c>
      <c r="D9544" s="0">
        <v>21614.464844</v>
      </c>
      <c r="E9544" s="0">
        <v>0.284197</v>
      </c>
      <c r="F9544" s="0">
        <v>9.948182</v>
      </c>
      <c r="G9544" s="0">
        <v>-0.611014</v>
      </c>
      <c r="H9544" s="0">
        <v>0.038592</v>
      </c>
      <c r="I9544" s="0">
        <v>0.008785</v>
      </c>
      <c r="J9544" s="0">
        <v>-0.019417</v>
      </c>
      <c r="K9544" s="0">
        <v>1012.949951</v>
      </c>
      <c r="L9544" s="0">
        <v>44.813591</v>
      </c>
      <c r="W9544" s="0">
        <f t="shared" si="149"/>
        <v>52934.344090588747</v>
      </c>
    </row>
    <row r="9545">
      <c r="A9545" s="0">
        <v>303.82875</v>
      </c>
      <c r="B9545" s="0">
        <v>-311.666962</v>
      </c>
      <c r="C9545" s="0">
        <v>-48356.082031</v>
      </c>
      <c r="D9545" s="0">
        <v>21789.5</v>
      </c>
      <c r="E9545" s="0">
        <v>0.289261</v>
      </c>
      <c r="F9545" s="0">
        <v>9.931525</v>
      </c>
      <c r="G9545" s="0">
        <v>-0.612598</v>
      </c>
      <c r="H9545" s="0">
        <v>0.058199</v>
      </c>
      <c r="I9545" s="0">
        <v>0.012166</v>
      </c>
      <c r="J9545" s="0">
        <v>-0.022663</v>
      </c>
      <c r="K9545" s="0">
        <v>1012.949951</v>
      </c>
      <c r="L9545" s="0">
        <v>44.813591</v>
      </c>
      <c r="W9545" s="0">
        <f t="shared" si="149"/>
        <v>53039.514665332332</v>
      </c>
    </row>
    <row r="9546">
      <c r="A9546" s="0">
        <v>303.84</v>
      </c>
      <c r="B9546" s="0">
        <v>-413.557953</v>
      </c>
      <c r="C9546" s="0">
        <v>-48338.804687</v>
      </c>
      <c r="D9546" s="0">
        <v>21618.855469</v>
      </c>
      <c r="E9546" s="0">
        <v>0.276174</v>
      </c>
      <c r="F9546" s="0">
        <v>9.927711</v>
      </c>
      <c r="G9546" s="0">
        <v>-0.603069</v>
      </c>
      <c r="H9546" s="0">
        <v>0.059582</v>
      </c>
      <c r="I9546" s="0">
        <v>0.011545</v>
      </c>
      <c r="J9546" s="0">
        <v>-0.019432</v>
      </c>
      <c r="K9546" s="0">
        <v>1012.949951</v>
      </c>
      <c r="L9546" s="0">
        <v>44.813591</v>
      </c>
      <c r="W9546" s="0">
        <f t="shared" si="149"/>
        <v>52954.5652473697</v>
      </c>
    </row>
    <row r="9547">
      <c r="A9547" s="0">
        <v>303.85125</v>
      </c>
      <c r="B9547" s="0">
        <v>-376.769501</v>
      </c>
      <c r="C9547" s="0">
        <v>-48329.523437</v>
      </c>
      <c r="D9547" s="0">
        <v>21734.628906</v>
      </c>
      <c r="E9547" s="0">
        <v>0.284572</v>
      </c>
      <c r="F9547" s="0">
        <v>9.929814</v>
      </c>
      <c r="G9547" s="0">
        <v>-0.603884</v>
      </c>
      <c r="H9547" s="0">
        <v>0.045499</v>
      </c>
      <c r="I9547" s="0">
        <v>0.010335</v>
      </c>
      <c r="J9547" s="0">
        <v>-0.013907</v>
      </c>
      <c r="K9547" s="0">
        <v>1012.949951</v>
      </c>
      <c r="L9547" s="0">
        <v>44.813591</v>
      </c>
      <c r="W9547" s="0">
        <f t="shared" si="149"/>
        <v>52993.1965877314</v>
      </c>
    </row>
    <row r="9548">
      <c r="A9548" s="0">
        <v>303.8625</v>
      </c>
      <c r="B9548" s="0">
        <v>-344.084503</v>
      </c>
      <c r="C9548" s="0">
        <v>-48332.738281</v>
      </c>
      <c r="D9548" s="0">
        <v>21714.802734</v>
      </c>
      <c r="E9548" s="0">
        <v>0.279705</v>
      </c>
      <c r="F9548" s="0">
        <v>9.944847</v>
      </c>
      <c r="G9548" s="0">
        <v>-0.597848</v>
      </c>
      <c r="H9548" s="0">
        <v>0.015298</v>
      </c>
      <c r="I9548" s="0">
        <v>0.006083</v>
      </c>
      <c r="J9548" s="0">
        <v>-0.00784</v>
      </c>
      <c r="K9548" s="0">
        <v>1012.949951</v>
      </c>
      <c r="L9548" s="0">
        <v>44.813591</v>
      </c>
      <c r="W9548" s="0">
        <f t="shared" si="149"/>
        <v>52987.7782291481</v>
      </c>
    </row>
    <row r="9549">
      <c r="A9549" s="0">
        <v>303.87375</v>
      </c>
      <c r="B9549" s="0">
        <v>-364.771423</v>
      </c>
      <c r="C9549" s="0">
        <v>-48385.347656</v>
      </c>
      <c r="D9549" s="0">
        <v>21746.392578</v>
      </c>
      <c r="E9549" s="0">
        <v>0.278902</v>
      </c>
      <c r="F9549" s="0">
        <v>9.942884</v>
      </c>
      <c r="G9549" s="0">
        <v>-0.608427</v>
      </c>
      <c r="H9549" s="0">
        <v>-0.011458</v>
      </c>
      <c r="I9549" s="0">
        <v>0.002371</v>
      </c>
      <c r="J9549" s="0">
        <v>-0.003648</v>
      </c>
      <c r="K9549" s="0">
        <v>1012.949951</v>
      </c>
      <c r="L9549" s="0">
        <v>44.813591</v>
      </c>
      <c r="W9549" s="0">
        <f t="shared" si="149"/>
        <v>53048.85028103357</v>
      </c>
    </row>
    <row r="9550">
      <c r="A9550" s="0">
        <v>303.885</v>
      </c>
      <c r="B9550" s="0">
        <v>-403.316467</v>
      </c>
      <c r="C9550" s="0">
        <v>-48377.726562</v>
      </c>
      <c r="D9550" s="0">
        <v>21833.255859</v>
      </c>
      <c r="E9550" s="0">
        <v>0.282684</v>
      </c>
      <c r="F9550" s="0">
        <v>9.925813</v>
      </c>
      <c r="G9550" s="0">
        <v>-0.603465</v>
      </c>
      <c r="H9550" s="0">
        <v>-0.031877</v>
      </c>
      <c r="I9550" s="0">
        <v>0.000762</v>
      </c>
      <c r="J9550" s="0">
        <v>0.002913</v>
      </c>
      <c r="K9550" s="0">
        <v>1012.949951</v>
      </c>
      <c r="L9550" s="0">
        <v>44.813591</v>
      </c>
      <c r="W9550" s="0">
        <f t="shared" si="149"/>
        <v>53077.849927109441</v>
      </c>
    </row>
    <row r="9551">
      <c r="A9551" s="0">
        <v>303.89625</v>
      </c>
      <c r="B9551" s="0">
        <v>-386.313171</v>
      </c>
      <c r="C9551" s="0">
        <v>-48359.304687</v>
      </c>
      <c r="D9551" s="0">
        <v>21738.017578</v>
      </c>
      <c r="E9551" s="0">
        <v>0.281925</v>
      </c>
      <c r="F9551" s="0">
        <v>9.932663</v>
      </c>
      <c r="G9551" s="0">
        <v>-0.603986</v>
      </c>
      <c r="H9551" s="0">
        <v>-0.026576</v>
      </c>
      <c r="I9551" s="0">
        <v>0.000833</v>
      </c>
      <c r="J9551" s="0">
        <v>0.001098</v>
      </c>
      <c r="K9551" s="0">
        <v>1012.949951</v>
      </c>
      <c r="L9551" s="0">
        <v>44.813591</v>
      </c>
      <c r="W9551" s="0">
        <f t="shared" si="149"/>
        <v>53021.816225942559</v>
      </c>
    </row>
    <row r="9552">
      <c r="A9552" s="0">
        <v>303.9075</v>
      </c>
      <c r="B9552" s="0">
        <v>-337.269653</v>
      </c>
      <c r="C9552" s="0">
        <v>-48344.683594</v>
      </c>
      <c r="D9552" s="0">
        <v>21734.037109</v>
      </c>
      <c r="E9552" s="0">
        <v>0.278817</v>
      </c>
      <c r="F9552" s="0">
        <v>9.934678</v>
      </c>
      <c r="G9552" s="0">
        <v>-0.612704</v>
      </c>
      <c r="H9552" s="0">
        <v>-0.010001</v>
      </c>
      <c r="I9552" s="0">
        <v>0.002942</v>
      </c>
      <c r="J9552" s="0">
        <v>-0.004712</v>
      </c>
      <c r="K9552" s="0">
        <v>1012.969971</v>
      </c>
      <c r="L9552" s="0">
        <v>44.813591</v>
      </c>
      <c r="W9552" s="0">
        <f t="shared" si="149"/>
        <v>53006.514238140546</v>
      </c>
    </row>
    <row r="9553">
      <c r="A9553" s="0">
        <v>303.91875</v>
      </c>
      <c r="B9553" s="0">
        <v>-251.826401</v>
      </c>
      <c r="C9553" s="0">
        <v>-48358.621094</v>
      </c>
      <c r="D9553" s="0">
        <v>21708.048828</v>
      </c>
      <c r="E9553" s="0">
        <v>0.281618</v>
      </c>
      <c r="F9553" s="0">
        <v>9.944779</v>
      </c>
      <c r="G9553" s="0">
        <v>-0.596014</v>
      </c>
      <c r="H9553" s="0">
        <v>0.026409</v>
      </c>
      <c r="I9553" s="0">
        <v>0.007751</v>
      </c>
      <c r="J9553" s="0">
        <v>-0.01581</v>
      </c>
      <c r="K9553" s="0">
        <v>1012.969971</v>
      </c>
      <c r="L9553" s="0">
        <v>44.813591</v>
      </c>
      <c r="W9553" s="0">
        <f t="shared" si="149"/>
        <v>53008.103480205129</v>
      </c>
    </row>
    <row r="9554">
      <c r="A9554" s="0">
        <v>303.93</v>
      </c>
      <c r="B9554" s="0">
        <v>-383.000641</v>
      </c>
      <c r="C9554" s="0">
        <v>-48341.699219</v>
      </c>
      <c r="D9554" s="0">
        <v>21665.509766</v>
      </c>
      <c r="E9554" s="0">
        <v>0.280906</v>
      </c>
      <c r="F9554" s="0">
        <v>9.931779</v>
      </c>
      <c r="G9554" s="0">
        <v>-0.613738</v>
      </c>
      <c r="H9554" s="0">
        <v>0.052676</v>
      </c>
      <c r="I9554" s="0">
        <v>0.012092</v>
      </c>
      <c r="J9554" s="0">
        <v>-0.022109</v>
      </c>
      <c r="K9554" s="0">
        <v>1012.969971</v>
      </c>
      <c r="L9554" s="0">
        <v>44.813591</v>
      </c>
      <c r="W9554" s="0">
        <f t="shared" si="149"/>
        <v>52976.040681537474</v>
      </c>
    </row>
    <row r="9555">
      <c r="A9555" s="0">
        <v>303.94125</v>
      </c>
      <c r="B9555" s="0">
        <v>-329.250458</v>
      </c>
      <c r="C9555" s="0">
        <v>-48357.488281</v>
      </c>
      <c r="D9555" s="0">
        <v>21681.890625</v>
      </c>
      <c r="E9555" s="0">
        <v>0.281584</v>
      </c>
      <c r="F9555" s="0">
        <v>9.913888</v>
      </c>
      <c r="G9555" s="0">
        <v>-0.613073</v>
      </c>
      <c r="H9555" s="0">
        <v>0.058969</v>
      </c>
      <c r="I9555" s="0">
        <v>0.012545</v>
      </c>
      <c r="J9555" s="0">
        <v>-0.020378</v>
      </c>
      <c r="K9555" s="0">
        <v>1012.969971</v>
      </c>
      <c r="L9555" s="0">
        <v>44.813591</v>
      </c>
      <c r="W9555" s="0">
        <f t="shared" si="149"/>
        <v>52996.787259093435</v>
      </c>
    </row>
    <row r="9556">
      <c r="A9556" s="0">
        <v>303.9525</v>
      </c>
      <c r="B9556" s="0">
        <v>-304.641632</v>
      </c>
      <c r="C9556" s="0">
        <v>-48346.867187</v>
      </c>
      <c r="D9556" s="0">
        <v>21744.378906</v>
      </c>
      <c r="E9556" s="0">
        <v>0.28322</v>
      </c>
      <c r="F9556" s="0">
        <v>9.922142</v>
      </c>
      <c r="G9556" s="0">
        <v>-0.612718</v>
      </c>
      <c r="H9556" s="0">
        <v>0.056787</v>
      </c>
      <c r="I9556" s="0">
        <v>0.01234</v>
      </c>
      <c r="J9556" s="0">
        <v>-0.01757</v>
      </c>
      <c r="K9556" s="0">
        <v>1012.969971</v>
      </c>
      <c r="L9556" s="0">
        <v>44.813591</v>
      </c>
      <c r="W9556" s="0">
        <f t="shared" si="149"/>
        <v>53012.549338143166</v>
      </c>
    </row>
    <row r="9557">
      <c r="A9557" s="0">
        <v>303.96375</v>
      </c>
      <c r="B9557" s="0">
        <v>-387.878387</v>
      </c>
      <c r="C9557" s="0">
        <v>-48353.890625</v>
      </c>
      <c r="D9557" s="0">
        <v>21742.140625</v>
      </c>
      <c r="E9557" s="0">
        <v>0.279422</v>
      </c>
      <c r="F9557" s="0">
        <v>9.933668</v>
      </c>
      <c r="G9557" s="0">
        <v>-0.604831</v>
      </c>
      <c r="H9557" s="0">
        <v>0.028623</v>
      </c>
      <c r="I9557" s="0">
        <v>0.008353</v>
      </c>
      <c r="J9557" s="0">
        <v>-0.011088</v>
      </c>
      <c r="K9557" s="0">
        <v>1012.969971</v>
      </c>
      <c r="L9557" s="0">
        <v>44.813591</v>
      </c>
      <c r="W9557" s="0">
        <f t="shared" si="149"/>
        <v>53018.580395695622</v>
      </c>
    </row>
    <row r="9558">
      <c r="A9558" s="0">
        <v>303.975</v>
      </c>
      <c r="B9558" s="0">
        <v>-366.461639</v>
      </c>
      <c r="C9558" s="0">
        <v>-48370.234375</v>
      </c>
      <c r="D9558" s="0">
        <v>21636.945312</v>
      </c>
      <c r="E9558" s="0">
        <v>0.278434</v>
      </c>
      <c r="F9558" s="0">
        <v>9.928522</v>
      </c>
      <c r="G9558" s="0">
        <v>-0.590862</v>
      </c>
      <c r="H9558" s="0">
        <v>-0.001366</v>
      </c>
      <c r="I9558" s="0">
        <v>0.004763</v>
      </c>
      <c r="J9558" s="0">
        <v>-0.00542</v>
      </c>
      <c r="K9558" s="0">
        <v>1012.969971</v>
      </c>
      <c r="L9558" s="0">
        <v>44.813591</v>
      </c>
      <c r="W9558" s="0">
        <f t="shared" si="149"/>
        <v>52990.294111844378</v>
      </c>
    </row>
    <row r="9559">
      <c r="A9559" s="0">
        <v>303.98625</v>
      </c>
      <c r="B9559" s="0">
        <v>-351.068848</v>
      </c>
      <c r="C9559" s="0">
        <v>-48351.398437</v>
      </c>
      <c r="D9559" s="0">
        <v>21784.453125</v>
      </c>
      <c r="E9559" s="0">
        <v>0.282776</v>
      </c>
      <c r="F9559" s="0">
        <v>9.941841</v>
      </c>
      <c r="G9559" s="0">
        <v>-0.598388</v>
      </c>
      <c r="H9559" s="0">
        <v>-0.027467</v>
      </c>
      <c r="I9559" s="0">
        <v>0.000691</v>
      </c>
      <c r="J9559" s="0">
        <v>0.003226</v>
      </c>
      <c r="K9559" s="0">
        <v>1012.969971</v>
      </c>
      <c r="L9559" s="0">
        <v>44.813591</v>
      </c>
      <c r="W9559" s="0">
        <f t="shared" si="149"/>
        <v>53033.417560109068</v>
      </c>
    </row>
    <row r="9560">
      <c r="A9560" s="0">
        <v>303.9975</v>
      </c>
      <c r="B9560" s="0">
        <v>-444.309265</v>
      </c>
      <c r="C9560" s="0">
        <v>-48340.140625</v>
      </c>
      <c r="D9560" s="0">
        <v>21744.541016</v>
      </c>
      <c r="E9560" s="0">
        <v>0.279003</v>
      </c>
      <c r="F9560" s="0">
        <v>9.934706</v>
      </c>
      <c r="G9560" s="0">
        <v>-0.5991</v>
      </c>
      <c r="H9560" s="0">
        <v>-0.031635</v>
      </c>
      <c r="I9560" s="0">
        <v>-0.000362</v>
      </c>
      <c r="J9560" s="0">
        <v>0.003292</v>
      </c>
      <c r="K9560" s="0">
        <v>1012.969971</v>
      </c>
      <c r="L9560" s="0">
        <v>44.813591</v>
      </c>
      <c r="W9560" s="0">
        <f t="shared" si="149"/>
        <v>53007.468062191445</v>
      </c>
    </row>
    <row r="9561">
      <c r="A9561" s="0">
        <v>304.00875</v>
      </c>
      <c r="B9561" s="0">
        <v>-338.475525</v>
      </c>
      <c r="C9561" s="0">
        <v>-48329.195312</v>
      </c>
      <c r="D9561" s="0">
        <v>21693.720703</v>
      </c>
      <c r="E9561" s="0">
        <v>0.284643</v>
      </c>
      <c r="F9561" s="0">
        <v>9.935147</v>
      </c>
      <c r="G9561" s="0">
        <v>-0.619533</v>
      </c>
      <c r="H9561" s="0">
        <v>-0.018028</v>
      </c>
      <c r="I9561" s="0">
        <v>0.001935</v>
      </c>
      <c r="J9561" s="0">
        <v>-0.001984</v>
      </c>
      <c r="K9561" s="0">
        <v>1012.949951</v>
      </c>
      <c r="L9561" s="0">
        <v>44.811054</v>
      </c>
      <c r="W9561" s="0">
        <f t="shared" si="149"/>
        <v>52975.873783508636</v>
      </c>
    </row>
    <row r="9562">
      <c r="A9562" s="0">
        <v>304.02</v>
      </c>
      <c r="B9562" s="0">
        <v>-337.391144</v>
      </c>
      <c r="C9562" s="0">
        <v>-48344.429687</v>
      </c>
      <c r="D9562" s="0">
        <v>21752.732422</v>
      </c>
      <c r="E9562" s="0">
        <v>0.288713</v>
      </c>
      <c r="F9562" s="0">
        <v>9.927805</v>
      </c>
      <c r="G9562" s="0">
        <v>-0.6093</v>
      </c>
      <c r="H9562" s="0">
        <v>0.010831</v>
      </c>
      <c r="I9562" s="0">
        <v>0.006087</v>
      </c>
      <c r="J9562" s="0">
        <v>-0.011745</v>
      </c>
      <c r="K9562" s="0">
        <v>1012.949951</v>
      </c>
      <c r="L9562" s="0">
        <v>44.811054</v>
      </c>
      <c r="W9562" s="0">
        <f t="shared" si="149"/>
        <v>53013.9517709109</v>
      </c>
    </row>
    <row r="9563">
      <c r="A9563" s="0">
        <v>304.03125</v>
      </c>
      <c r="B9563" s="0">
        <v>-329.681793</v>
      </c>
      <c r="C9563" s="0">
        <v>-48360.242187</v>
      </c>
      <c r="D9563" s="0">
        <v>21851.875</v>
      </c>
      <c r="E9563" s="0">
        <v>0.279045</v>
      </c>
      <c r="F9563" s="0">
        <v>9.937217</v>
      </c>
      <c r="G9563" s="0">
        <v>-0.600527</v>
      </c>
      <c r="H9563" s="0">
        <v>0.041839</v>
      </c>
      <c r="I9563" s="0">
        <v>0.009813</v>
      </c>
      <c r="J9563" s="0">
        <v>-0.019897</v>
      </c>
      <c r="K9563" s="0">
        <v>1012.949951</v>
      </c>
      <c r="L9563" s="0">
        <v>44.811054</v>
      </c>
      <c r="W9563" s="0">
        <f t="shared" si="149"/>
        <v>53069.069668551339</v>
      </c>
    </row>
    <row r="9564">
      <c r="A9564" s="0">
        <v>304.0425</v>
      </c>
      <c r="B9564" s="0">
        <v>-344.215302</v>
      </c>
      <c r="C9564" s="0">
        <v>-48352.3125</v>
      </c>
      <c r="D9564" s="0">
        <v>21712.107422</v>
      </c>
      <c r="E9564" s="0">
        <v>0.289854</v>
      </c>
      <c r="F9564" s="0">
        <v>9.923604</v>
      </c>
      <c r="G9564" s="0">
        <v>-0.619175</v>
      </c>
      <c r="H9564" s="0">
        <v>0.057783</v>
      </c>
      <c r="I9564" s="0">
        <v>0.012343</v>
      </c>
      <c r="J9564" s="0">
        <v>-0.02094</v>
      </c>
      <c r="K9564" s="0">
        <v>1012.949951</v>
      </c>
      <c r="L9564" s="0">
        <v>44.811054</v>
      </c>
      <c r="W9564" s="0">
        <f t="shared" si="149"/>
        <v>53004.530155225926</v>
      </c>
    </row>
    <row r="9565">
      <c r="A9565" s="0">
        <v>304.05375</v>
      </c>
      <c r="B9565" s="0">
        <v>-299.569</v>
      </c>
      <c r="C9565" s="0">
        <v>-48369.257812</v>
      </c>
      <c r="D9565" s="0">
        <v>21815.707031</v>
      </c>
      <c r="E9565" s="0">
        <v>0.28827</v>
      </c>
      <c r="F9565" s="0">
        <v>9.924118</v>
      </c>
      <c r="G9565" s="0">
        <v>-0.602282</v>
      </c>
      <c r="H9565" s="0">
        <v>0.056654</v>
      </c>
      <c r="I9565" s="0">
        <v>0.011855</v>
      </c>
      <c r="J9565" s="0">
        <v>-0.01667</v>
      </c>
      <c r="K9565" s="0">
        <v>1012.949951</v>
      </c>
      <c r="L9565" s="0">
        <v>44.811054</v>
      </c>
      <c r="W9565" s="0">
        <f t="shared" si="149"/>
        <v>53062.226829750631</v>
      </c>
    </row>
    <row r="9566">
      <c r="A9566" s="0">
        <v>304.065</v>
      </c>
      <c r="B9566" s="0">
        <v>-265.987518</v>
      </c>
      <c r="C9566" s="0">
        <v>-48344.859375</v>
      </c>
      <c r="D9566" s="0">
        <v>21663.246094</v>
      </c>
      <c r="E9566" s="0">
        <v>0.282921</v>
      </c>
      <c r="F9566" s="0">
        <v>9.933372</v>
      </c>
      <c r="G9566" s="0">
        <v>-0.60468</v>
      </c>
      <c r="H9566" s="0">
        <v>0.043183</v>
      </c>
      <c r="I9566" s="0">
        <v>0.009575</v>
      </c>
      <c r="J9566" s="0">
        <v>-0.014454</v>
      </c>
      <c r="K9566" s="0">
        <v>1012.949951</v>
      </c>
      <c r="L9566" s="0">
        <v>44.811054</v>
      </c>
      <c r="W9566" s="0">
        <f t="shared" si="149"/>
        <v>52977.282005379086</v>
      </c>
    </row>
    <row r="9567">
      <c r="A9567" s="0">
        <v>304.07625</v>
      </c>
      <c r="B9567" s="0">
        <v>-329.248108</v>
      </c>
      <c r="C9567" s="0">
        <v>-48342.796875</v>
      </c>
      <c r="D9567" s="0">
        <v>21798.298828</v>
      </c>
      <c r="E9567" s="0">
        <v>0.283487</v>
      </c>
      <c r="F9567" s="0">
        <v>9.930294</v>
      </c>
      <c r="G9567" s="0">
        <v>-0.606332</v>
      </c>
      <c r="H9567" s="0">
        <v>0.011815</v>
      </c>
      <c r="I9567" s="0">
        <v>0.006174</v>
      </c>
      <c r="J9567" s="0">
        <v>-0.00891</v>
      </c>
      <c r="K9567" s="0">
        <v>1012.949951</v>
      </c>
      <c r="L9567" s="0">
        <v>44.811054</v>
      </c>
      <c r="W9567" s="0">
        <f t="shared" si="149"/>
        <v>53031.125254975661</v>
      </c>
    </row>
    <row r="9568">
      <c r="A9568" s="0">
        <v>304.0875</v>
      </c>
      <c r="B9568" s="0">
        <v>-411.635559</v>
      </c>
      <c r="C9568" s="0">
        <v>-48364.988281</v>
      </c>
      <c r="D9568" s="0">
        <v>21671.824219</v>
      </c>
      <c r="E9568" s="0">
        <v>0.288292</v>
      </c>
      <c r="F9568" s="0">
        <v>9.932385</v>
      </c>
      <c r="G9568" s="0">
        <v>-0.598785</v>
      </c>
      <c r="H9568" s="0">
        <v>-0.018035</v>
      </c>
      <c r="I9568" s="0">
        <v>0.002017</v>
      </c>
      <c r="J9568" s="0">
        <v>-0.001258</v>
      </c>
      <c r="K9568" s="0">
        <v>1012.949951</v>
      </c>
      <c r="L9568" s="0">
        <v>44.811054</v>
      </c>
      <c r="W9568" s="0">
        <f t="shared" si="149"/>
        <v>53000.089624772663</v>
      </c>
    </row>
    <row r="9569">
      <c r="A9569" s="0">
        <v>304.09875</v>
      </c>
      <c r="B9569" s="0">
        <v>-354.876709</v>
      </c>
      <c r="C9569" s="0">
        <v>-48375.8125</v>
      </c>
      <c r="D9569" s="0">
        <v>21643.824219</v>
      </c>
      <c r="E9569" s="0">
        <v>0.282291</v>
      </c>
      <c r="F9569" s="0">
        <v>9.93188</v>
      </c>
      <c r="G9569" s="0">
        <v>-0.595911</v>
      </c>
      <c r="H9569" s="0">
        <v>-0.030564</v>
      </c>
      <c r="I9569" s="0">
        <v>0.000379</v>
      </c>
      <c r="J9569" s="0">
        <v>0.00229</v>
      </c>
      <c r="K9569" s="0">
        <v>1012.949951</v>
      </c>
      <c r="L9569" s="0">
        <v>44.811054</v>
      </c>
      <c r="W9569" s="0">
        <f t="shared" si="149"/>
        <v>52998.115997992965</v>
      </c>
    </row>
    <row r="9570">
      <c r="A9570" s="0">
        <v>304.11</v>
      </c>
      <c r="B9570" s="0">
        <v>-233.407196</v>
      </c>
      <c r="C9570" s="0">
        <v>-48351.046875</v>
      </c>
      <c r="D9570" s="0">
        <v>21621.4375</v>
      </c>
      <c r="E9570" s="0">
        <v>0.283492</v>
      </c>
      <c r="F9570" s="0">
        <v>9.919879</v>
      </c>
      <c r="G9570" s="0">
        <v>-0.599394</v>
      </c>
      <c r="H9570" s="0">
        <v>-0.022959</v>
      </c>
      <c r="I9570" s="0">
        <v>0.001989</v>
      </c>
      <c r="J9570" s="0">
        <v>0.000208</v>
      </c>
      <c r="K9570" s="0">
        <v>1012.949951</v>
      </c>
      <c r="L9570" s="0">
        <v>44.815937</v>
      </c>
      <c r="W9570" s="0">
        <f t="shared" si="149"/>
        <v>52965.694297290189</v>
      </c>
    </row>
    <row r="9571">
      <c r="A9571" s="0">
        <v>304.12125</v>
      </c>
      <c r="B9571" s="0">
        <v>-314.517395</v>
      </c>
      <c r="C9571" s="0">
        <v>-48371.296875</v>
      </c>
      <c r="D9571" s="0">
        <v>21769.337891</v>
      </c>
      <c r="E9571" s="0">
        <v>0.286094</v>
      </c>
      <c r="F9571" s="0">
        <v>9.934925</v>
      </c>
      <c r="G9571" s="0">
        <v>-0.604869</v>
      </c>
      <c r="H9571" s="0">
        <v>0.003324</v>
      </c>
      <c r="I9571" s="0">
        <v>0.004151</v>
      </c>
      <c r="J9571" s="0">
        <v>-0.009487</v>
      </c>
      <c r="K9571" s="0">
        <v>1012.949951</v>
      </c>
      <c r="L9571" s="0">
        <v>44.815937</v>
      </c>
      <c r="W9571" s="0">
        <f t="shared" si="149"/>
        <v>53045.125645752509</v>
      </c>
    </row>
    <row r="9572">
      <c r="A9572" s="0">
        <v>304.1325</v>
      </c>
      <c r="B9572" s="0">
        <v>-256.842499</v>
      </c>
      <c r="C9572" s="0">
        <v>-48338.199219</v>
      </c>
      <c r="D9572" s="0">
        <v>21770.644531</v>
      </c>
      <c r="E9572" s="0">
        <v>0.275765</v>
      </c>
      <c r="F9572" s="0">
        <v>9.929541</v>
      </c>
      <c r="G9572" s="0">
        <v>-0.61477</v>
      </c>
      <c r="H9572" s="0">
        <v>0.033337</v>
      </c>
      <c r="I9572" s="0">
        <v>0.008676</v>
      </c>
      <c r="J9572" s="0">
        <v>-0.018691</v>
      </c>
      <c r="K9572" s="0">
        <v>1012.949951</v>
      </c>
      <c r="L9572" s="0">
        <v>44.815937</v>
      </c>
      <c r="W9572" s="0">
        <f t="shared" si="149"/>
        <v>53015.171744512772</v>
      </c>
    </row>
    <row r="9573">
      <c r="A9573" s="0">
        <v>304.14375</v>
      </c>
      <c r="B9573" s="0">
        <v>-363.323883</v>
      </c>
      <c r="C9573" s="0">
        <v>-48325.191406</v>
      </c>
      <c r="D9573" s="0">
        <v>21741.878906</v>
      </c>
      <c r="E9573" s="0">
        <v>0.288326</v>
      </c>
      <c r="F9573" s="0">
        <v>9.943196</v>
      </c>
      <c r="G9573" s="0">
        <v>-0.601164</v>
      </c>
      <c r="H9573" s="0">
        <v>0.057063</v>
      </c>
      <c r="I9573" s="0">
        <v>0.011928</v>
      </c>
      <c r="J9573" s="0">
        <v>-0.022798</v>
      </c>
      <c r="K9573" s="0">
        <v>1012.949951</v>
      </c>
      <c r="L9573" s="0">
        <v>44.815937</v>
      </c>
      <c r="W9573" s="0">
        <f t="shared" si="149"/>
        <v>52992.126085237061</v>
      </c>
    </row>
    <row r="9574">
      <c r="A9574" s="0">
        <v>304.155</v>
      </c>
      <c r="B9574" s="0">
        <v>-438.174591</v>
      </c>
      <c r="C9574" s="0">
        <v>-48368.382812</v>
      </c>
      <c r="D9574" s="0">
        <v>21734.392578</v>
      </c>
      <c r="E9574" s="0">
        <v>0.26863</v>
      </c>
      <c r="F9574" s="0">
        <v>9.932178</v>
      </c>
      <c r="G9574" s="0">
        <v>-0.607607</v>
      </c>
      <c r="H9574" s="0">
        <v>0.06448</v>
      </c>
      <c r="I9574" s="0">
        <v>0.012242</v>
      </c>
      <c r="J9574" s="0">
        <v>-0.020073</v>
      </c>
      <c r="K9574" s="0">
        <v>1012.949951</v>
      </c>
      <c r="L9574" s="0">
        <v>44.815937</v>
      </c>
      <c r="W9574" s="0">
        <f t="shared" si="149"/>
        <v>53029.01350727729</v>
      </c>
    </row>
    <row r="9575">
      <c r="A9575" s="0">
        <v>304.16625</v>
      </c>
      <c r="B9575" s="0">
        <v>-300.956055</v>
      </c>
      <c r="C9575" s="0">
        <v>-48361.917969</v>
      </c>
      <c r="D9575" s="0">
        <v>21803.078125</v>
      </c>
      <c r="E9575" s="0">
        <v>0.275864</v>
      </c>
      <c r="F9575" s="0">
        <v>9.937209</v>
      </c>
      <c r="G9575" s="0">
        <v>-0.603781</v>
      </c>
      <c r="H9575" s="0">
        <v>0.045029</v>
      </c>
      <c r="I9575" s="0">
        <v>0.009989</v>
      </c>
      <c r="J9575" s="0">
        <v>-0.014297</v>
      </c>
      <c r="K9575" s="0">
        <v>1012.949951</v>
      </c>
      <c r="L9575" s="0">
        <v>44.815937</v>
      </c>
      <c r="W9575" s="0">
        <f t="shared" si="149"/>
        <v>53050.352495644926</v>
      </c>
    </row>
    <row r="9576">
      <c r="A9576" s="0">
        <v>304.1775</v>
      </c>
      <c r="B9576" s="0">
        <v>-383.386414</v>
      </c>
      <c r="C9576" s="0">
        <v>-48345.066406</v>
      </c>
      <c r="D9576" s="0">
        <v>21699.521484</v>
      </c>
      <c r="E9576" s="0">
        <v>0.277357</v>
      </c>
      <c r="F9576" s="0">
        <v>9.934461</v>
      </c>
      <c r="G9576" s="0">
        <v>-0.60801</v>
      </c>
      <c r="H9576" s="0">
        <v>0.019891</v>
      </c>
      <c r="I9576" s="0">
        <v>0.006754</v>
      </c>
      <c r="J9576" s="0">
        <v>-0.008728</v>
      </c>
      <c r="K9576" s="0">
        <v>1012.949951</v>
      </c>
      <c r="L9576" s="0">
        <v>44.815937</v>
      </c>
      <c r="W9576" s="0">
        <f t="shared" si="149"/>
        <v>52993.034104281738</v>
      </c>
    </row>
    <row r="9577">
      <c r="A9577" s="0">
        <v>304.18875</v>
      </c>
      <c r="B9577" s="0">
        <v>-409.770172</v>
      </c>
      <c r="C9577" s="0">
        <v>-48315.390625</v>
      </c>
      <c r="D9577" s="0">
        <v>21715.261719</v>
      </c>
      <c r="E9577" s="0">
        <v>0.275659</v>
      </c>
      <c r="F9577" s="0">
        <v>9.937415</v>
      </c>
      <c r="G9577" s="0">
        <v>-0.595884</v>
      </c>
      <c r="H9577" s="0">
        <v>-0.005765</v>
      </c>
      <c r="I9577" s="0">
        <v>0.00346</v>
      </c>
      <c r="J9577" s="0">
        <v>-0.004639</v>
      </c>
      <c r="K9577" s="0">
        <v>1012.949951</v>
      </c>
      <c r="L9577" s="0">
        <v>44.815937</v>
      </c>
      <c r="W9577" s="0">
        <f t="shared" si="149"/>
        <v>52972.6106055277</v>
      </c>
    </row>
    <row r="9578">
      <c r="A9578" s="0">
        <v>304.2</v>
      </c>
      <c r="B9578" s="0">
        <v>-261.276825</v>
      </c>
      <c r="C9578" s="0">
        <v>-48329.765625</v>
      </c>
      <c r="D9578" s="0">
        <v>21765.919922</v>
      </c>
      <c r="E9578" s="0">
        <v>0.274326</v>
      </c>
      <c r="F9578" s="0">
        <v>9.93768</v>
      </c>
      <c r="G9578" s="0">
        <v>-0.603098</v>
      </c>
      <c r="H9578" s="0">
        <v>-0.027803</v>
      </c>
      <c r="I9578" s="0">
        <v>0.001268</v>
      </c>
      <c r="J9578" s="0">
        <v>0.001759</v>
      </c>
      <c r="K9578" s="0">
        <v>1012.949951</v>
      </c>
      <c r="L9578" s="0">
        <v>44.815937</v>
      </c>
      <c r="W9578" s="0">
        <f t="shared" si="149"/>
        <v>53005.563679651881</v>
      </c>
    </row>
    <row r="9579">
      <c r="A9579" s="0">
        <v>304.21125</v>
      </c>
      <c r="B9579" s="0">
        <v>-291.852081</v>
      </c>
      <c r="C9579" s="0">
        <v>-48315.523437</v>
      </c>
      <c r="D9579" s="0">
        <v>21767.179687</v>
      </c>
      <c r="E9579" s="0">
        <v>0.279167</v>
      </c>
      <c r="F9579" s="0">
        <v>9.942204</v>
      </c>
      <c r="G9579" s="0">
        <v>-0.609299</v>
      </c>
      <c r="H9579" s="0">
        <v>-0.029295</v>
      </c>
      <c r="I9579" s="0">
        <v>0.000597</v>
      </c>
      <c r="J9579" s="0">
        <v>0.001679</v>
      </c>
      <c r="K9579" s="0">
        <v>1012.949951</v>
      </c>
      <c r="L9579" s="0">
        <v>44.815937</v>
      </c>
      <c r="W9579" s="0">
        <f t="shared" si="149"/>
        <v>52993.25517605638</v>
      </c>
    </row>
    <row r="9580">
      <c r="A9580" s="0">
        <v>304.2225</v>
      </c>
      <c r="B9580" s="0">
        <v>-335.682129</v>
      </c>
      <c r="C9580" s="0">
        <v>-48320.207031</v>
      </c>
      <c r="D9580" s="0">
        <v>21742.740234</v>
      </c>
      <c r="E9580" s="0">
        <v>0.283313</v>
      </c>
      <c r="F9580" s="0">
        <v>9.944882</v>
      </c>
      <c r="G9580" s="0">
        <v>-0.601204</v>
      </c>
      <c r="H9580" s="0">
        <v>-0.008712</v>
      </c>
      <c r="I9580" s="0">
        <v>0.002832</v>
      </c>
      <c r="J9580" s="0">
        <v>-0.005101</v>
      </c>
      <c r="K9580" s="0">
        <v>1012.949951</v>
      </c>
      <c r="L9580" s="0">
        <v>44.815937</v>
      </c>
      <c r="W9580" s="0">
        <f t="shared" si="149"/>
        <v>52987.751819582176</v>
      </c>
    </row>
    <row r="9581">
      <c r="A9581" s="0">
        <v>304.23375</v>
      </c>
      <c r="B9581" s="0">
        <v>-167.575577</v>
      </c>
      <c r="C9581" s="0">
        <v>-48336.890625</v>
      </c>
      <c r="D9581" s="0">
        <v>21711.863281</v>
      </c>
      <c r="E9581" s="0">
        <v>0.275186</v>
      </c>
      <c r="F9581" s="0">
        <v>9.943626</v>
      </c>
      <c r="G9581" s="0">
        <v>-0.599195</v>
      </c>
      <c r="H9581" s="0">
        <v>0.019675</v>
      </c>
      <c r="I9581" s="0">
        <v>0.006592</v>
      </c>
      <c r="J9581" s="0">
        <v>-0.013569</v>
      </c>
      <c r="K9581" s="0">
        <v>1012.949951</v>
      </c>
      <c r="L9581" s="0">
        <v>44.815937</v>
      </c>
      <c r="W9581" s="0">
        <f t="shared" si="149"/>
        <v>52989.509188140779</v>
      </c>
    </row>
    <row r="9582">
      <c r="A9582" s="0">
        <v>304.245</v>
      </c>
      <c r="B9582" s="0">
        <v>-395.981079</v>
      </c>
      <c r="C9582" s="0">
        <v>-48371.089844</v>
      </c>
      <c r="D9582" s="0">
        <v>21803.890625</v>
      </c>
      <c r="E9582" s="0">
        <v>0.283441</v>
      </c>
      <c r="F9582" s="0">
        <v>9.930856</v>
      </c>
      <c r="G9582" s="0">
        <v>-0.611961</v>
      </c>
      <c r="H9582" s="0">
        <v>0.049888</v>
      </c>
      <c r="I9582" s="0">
        <v>0.010244</v>
      </c>
      <c r="J9582" s="0">
        <v>-0.021141</v>
      </c>
      <c r="K9582" s="0">
        <v>1012.949951</v>
      </c>
      <c r="L9582" s="0">
        <v>44.815937</v>
      </c>
      <c r="W9582" s="0">
        <f t="shared" si="149"/>
        <v>53059.671880800481</v>
      </c>
    </row>
    <row r="9583">
      <c r="A9583" s="0">
        <v>304.25625</v>
      </c>
      <c r="B9583" s="0">
        <v>-306.873444</v>
      </c>
      <c r="C9583" s="0">
        <v>-48352.3125</v>
      </c>
      <c r="D9583" s="0">
        <v>21842.005859</v>
      </c>
      <c r="E9583" s="0">
        <v>0.280023</v>
      </c>
      <c r="F9583" s="0">
        <v>9.929184</v>
      </c>
      <c r="G9583" s="0">
        <v>-0.614528</v>
      </c>
      <c r="H9583" s="0">
        <v>0.06155</v>
      </c>
      <c r="I9583" s="0">
        <v>0.012826</v>
      </c>
      <c r="J9583" s="0">
        <v>-0.021159</v>
      </c>
      <c r="K9583" s="0">
        <v>1012.949951</v>
      </c>
      <c r="L9583" s="0">
        <v>44.815937</v>
      </c>
      <c r="W9583" s="0">
        <f t="shared" si="149"/>
        <v>53057.6433264132</v>
      </c>
    </row>
    <row r="9584">
      <c r="A9584" s="0">
        <v>304.2675</v>
      </c>
      <c r="B9584" s="0">
        <v>-404.350494</v>
      </c>
      <c r="C9584" s="0">
        <v>-48336.042969</v>
      </c>
      <c r="D9584" s="0">
        <v>21665.675781</v>
      </c>
      <c r="E9584" s="0">
        <v>0.277705</v>
      </c>
      <c r="F9584" s="0">
        <v>9.922543</v>
      </c>
      <c r="G9584" s="0">
        <v>-0.605704</v>
      </c>
      <c r="H9584" s="0">
        <v>0.058227</v>
      </c>
      <c r="I9584" s="0">
        <v>0.012493</v>
      </c>
      <c r="J9584" s="0">
        <v>-0.018489</v>
      </c>
      <c r="K9584" s="0">
        <v>1012.949951</v>
      </c>
      <c r="L9584" s="0">
        <v>44.815937</v>
      </c>
      <c r="W9584" s="0">
        <f t="shared" si="149"/>
        <v>52971.105862256853</v>
      </c>
    </row>
    <row r="9585">
      <c r="A9585" s="0">
        <v>304.27875</v>
      </c>
      <c r="B9585" s="0">
        <v>-286.979126</v>
      </c>
      <c r="C9585" s="0">
        <v>-48346.523437</v>
      </c>
      <c r="D9585" s="0">
        <v>21696.794922</v>
      </c>
      <c r="E9585" s="0">
        <v>0.278002</v>
      </c>
      <c r="F9585" s="0">
        <v>9.946486</v>
      </c>
      <c r="G9585" s="0">
        <v>-0.600615</v>
      </c>
      <c r="H9585" s="0">
        <v>0.033798</v>
      </c>
      <c r="I9585" s="0">
        <v>0.009433</v>
      </c>
      <c r="J9585" s="0">
        <v>-0.012409</v>
      </c>
      <c r="K9585" s="0">
        <v>1012.949951</v>
      </c>
      <c r="L9585" s="0">
        <v>44.815937</v>
      </c>
      <c r="W9585" s="0">
        <f t="shared" si="149"/>
        <v>52992.63718056005</v>
      </c>
    </row>
    <row r="9586">
      <c r="A9586" s="0">
        <v>304.29</v>
      </c>
      <c r="B9586" s="0">
        <v>-300.662628</v>
      </c>
      <c r="C9586" s="0">
        <v>-48329.636719</v>
      </c>
      <c r="D9586" s="0">
        <v>21730.931641</v>
      </c>
      <c r="E9586" s="0">
        <v>0.292604</v>
      </c>
      <c r="F9586" s="0">
        <v>9.928711</v>
      </c>
      <c r="G9586" s="0">
        <v>-0.595757</v>
      </c>
      <c r="H9586" s="0">
        <v>-0.002949</v>
      </c>
      <c r="I9586" s="0">
        <v>0.004802</v>
      </c>
      <c r="J9586" s="0">
        <v>-0.004091</v>
      </c>
      <c r="K9586" s="0">
        <v>1012.949951</v>
      </c>
      <c r="L9586" s="0">
        <v>44.815937</v>
      </c>
      <c r="W9586" s="0">
        <f t="shared" si="149"/>
        <v>52991.297147665711</v>
      </c>
    </row>
    <row r="9587">
      <c r="A9587" s="0">
        <v>304.30125</v>
      </c>
      <c r="B9587" s="0">
        <v>-385.782684</v>
      </c>
      <c r="C9587" s="0">
        <v>-48329.941406</v>
      </c>
      <c r="D9587" s="0">
        <v>21701.355469</v>
      </c>
      <c r="E9587" s="0">
        <v>0.272892</v>
      </c>
      <c r="F9587" s="0">
        <v>9.927843</v>
      </c>
      <c r="G9587" s="0">
        <v>-0.60035</v>
      </c>
      <c r="H9587" s="0">
        <v>-0.021321</v>
      </c>
      <c r="I9587" s="0">
        <v>0.002113</v>
      </c>
      <c r="J9587" s="0">
        <v>-0.000626</v>
      </c>
      <c r="K9587" s="0">
        <v>1012.949951</v>
      </c>
      <c r="L9587" s="0">
        <v>44.815937</v>
      </c>
      <c r="W9587" s="0">
        <f t="shared" si="149"/>
        <v>52980.004660046638</v>
      </c>
    </row>
    <row r="9588">
      <c r="A9588" s="0">
        <v>304.3125</v>
      </c>
      <c r="B9588" s="0">
        <v>-348.521942</v>
      </c>
      <c r="C9588" s="0">
        <v>-48330.800781</v>
      </c>
      <c r="D9588" s="0">
        <v>21672.408203</v>
      </c>
      <c r="E9588" s="0">
        <v>0.279348</v>
      </c>
      <c r="F9588" s="0">
        <v>9.927732</v>
      </c>
      <c r="G9588" s="0">
        <v>-0.602193</v>
      </c>
      <c r="H9588" s="0">
        <v>-0.031873</v>
      </c>
      <c r="I9588" s="0">
        <v>0.000215</v>
      </c>
      <c r="J9588" s="0">
        <v>0.002151</v>
      </c>
      <c r="K9588" s="0">
        <v>1012.949951</v>
      </c>
      <c r="L9588" s="0">
        <v>44.815937</v>
      </c>
      <c r="W9588" s="0">
        <f t="shared" si="149"/>
        <v>52968.679887214734</v>
      </c>
    </row>
    <row r="9589">
      <c r="A9589" s="0">
        <v>304.32375</v>
      </c>
      <c r="B9589" s="0">
        <v>-401.08429</v>
      </c>
      <c r="C9589" s="0">
        <v>-48329.832031</v>
      </c>
      <c r="D9589" s="0">
        <v>21723.150391</v>
      </c>
      <c r="E9589" s="0">
        <v>0.278435</v>
      </c>
      <c r="F9589" s="0">
        <v>9.92807</v>
      </c>
      <c r="G9589" s="0">
        <v>-0.612353</v>
      </c>
      <c r="H9589" s="0">
        <v>-0.014188</v>
      </c>
      <c r="I9589" s="0">
        <v>0.00247</v>
      </c>
      <c r="J9589" s="0">
        <v>-0.002123</v>
      </c>
      <c r="K9589" s="0">
        <v>1012.949951</v>
      </c>
      <c r="L9589" s="0">
        <v>44.815937</v>
      </c>
      <c r="W9589" s="0">
        <f t="shared" si="149"/>
        <v>52988.949750512715</v>
      </c>
    </row>
    <row r="9590">
      <c r="A9590" s="0">
        <v>304.335</v>
      </c>
      <c r="B9590" s="0">
        <v>-315.233917</v>
      </c>
      <c r="C9590" s="0">
        <v>-48320.082031</v>
      </c>
      <c r="D9590" s="0">
        <v>21736.554687</v>
      </c>
      <c r="E9590" s="0">
        <v>0.280888</v>
      </c>
      <c r="F9590" s="0">
        <v>9.92447</v>
      </c>
      <c r="G9590" s="0">
        <v>-0.608306</v>
      </c>
      <c r="H9590" s="0">
        <v>0.006822</v>
      </c>
      <c r="I9590" s="0">
        <v>0.00579</v>
      </c>
      <c r="J9590" s="0">
        <v>-0.009947</v>
      </c>
      <c r="K9590" s="0">
        <v>1012.949951</v>
      </c>
      <c r="L9590" s="0">
        <v>44.815937</v>
      </c>
      <c r="W9590" s="0">
        <f t="shared" si="149"/>
        <v>52984.974375439095</v>
      </c>
    </row>
    <row r="9591">
      <c r="A9591" s="0">
        <v>304.34625</v>
      </c>
      <c r="B9591" s="0">
        <v>-367.492462</v>
      </c>
      <c r="C9591" s="0">
        <v>-48365.734375</v>
      </c>
      <c r="D9591" s="0">
        <v>21751.162109</v>
      </c>
      <c r="E9591" s="0">
        <v>0.275159</v>
      </c>
      <c r="F9591" s="0">
        <v>9.940832</v>
      </c>
      <c r="G9591" s="0">
        <v>-0.618374</v>
      </c>
      <c r="H9591" s="0">
        <v>0.039211</v>
      </c>
      <c r="I9591" s="0">
        <v>0.009457</v>
      </c>
      <c r="J9591" s="0">
        <v>-0.019436</v>
      </c>
      <c r="K9591" s="0">
        <v>1012.949951</v>
      </c>
      <c r="L9591" s="0">
        <v>44.815937</v>
      </c>
      <c r="W9591" s="0">
        <f t="shared" si="149"/>
        <v>53032.936609570104</v>
      </c>
    </row>
    <row r="9592">
      <c r="A9592" s="0">
        <v>304.3575</v>
      </c>
      <c r="B9592" s="0">
        <v>-349.774017</v>
      </c>
      <c r="C9592" s="0">
        <v>-48336.449219</v>
      </c>
      <c r="D9592" s="0">
        <v>21782.166016</v>
      </c>
      <c r="E9592" s="0">
        <v>0.279722</v>
      </c>
      <c r="F9592" s="0">
        <v>9.935828</v>
      </c>
      <c r="G9592" s="0">
        <v>-0.600174</v>
      </c>
      <c r="H9592" s="0">
        <v>0.059751</v>
      </c>
      <c r="I9592" s="0">
        <v>0.011941</v>
      </c>
      <c r="J9592" s="0">
        <v>-0.022496</v>
      </c>
      <c r="K9592" s="0">
        <v>1012.949951</v>
      </c>
      <c r="L9592" s="0">
        <v>44.815937</v>
      </c>
      <c r="W9592" s="0">
        <f t="shared" si="149"/>
        <v>53018.840248656132</v>
      </c>
    </row>
    <row r="9593">
      <c r="A9593" s="0">
        <v>304.36875</v>
      </c>
      <c r="B9593" s="0">
        <v>-349.770111</v>
      </c>
      <c r="C9593" s="0">
        <v>-48329.753906</v>
      </c>
      <c r="D9593" s="0">
        <v>21769.001953</v>
      </c>
      <c r="E9593" s="0">
        <v>0.274805</v>
      </c>
      <c r="F9593" s="0">
        <v>9.924273</v>
      </c>
      <c r="G9593" s="0">
        <v>-0.603647</v>
      </c>
      <c r="H9593" s="0">
        <v>0.059871</v>
      </c>
      <c r="I9593" s="0">
        <v>0.01157</v>
      </c>
      <c r="J9593" s="0">
        <v>-0.019186</v>
      </c>
      <c r="K9593" s="0">
        <v>1012.949951</v>
      </c>
      <c r="L9593" s="0">
        <v>44.815937</v>
      </c>
      <c r="W9593" s="0">
        <f t="shared" si="149"/>
        <v>53007.328717591387</v>
      </c>
    </row>
    <row r="9594">
      <c r="A9594" s="0">
        <v>304.38</v>
      </c>
      <c r="B9594" s="0">
        <v>-235.167374</v>
      </c>
      <c r="C9594" s="0">
        <v>-48326.65625</v>
      </c>
      <c r="D9594" s="0">
        <v>21826.333984</v>
      </c>
      <c r="E9594" s="0">
        <v>0.287978</v>
      </c>
      <c r="F9594" s="0">
        <v>9.929223</v>
      </c>
      <c r="G9594" s="0">
        <v>-0.605151</v>
      </c>
      <c r="H9594" s="0">
        <v>0.042408</v>
      </c>
      <c r="I9594" s="0">
        <v>0.009914</v>
      </c>
      <c r="J9594" s="0">
        <v>-0.013964</v>
      </c>
      <c r="K9594" s="0">
        <v>1012.949951</v>
      </c>
      <c r="L9594" s="0">
        <v>44.815937</v>
      </c>
      <c r="W9594" s="0">
        <f t="shared" si="149"/>
        <v>53027.444433807781</v>
      </c>
    </row>
    <row r="9595">
      <c r="A9595" s="0">
        <v>304.39125</v>
      </c>
      <c r="B9595" s="0">
        <v>-340.616364</v>
      </c>
      <c r="C9595" s="0">
        <v>-48337.207031</v>
      </c>
      <c r="D9595" s="0">
        <v>21883.777344</v>
      </c>
      <c r="E9595" s="0">
        <v>0.290639</v>
      </c>
      <c r="F9595" s="0">
        <v>9.937976</v>
      </c>
      <c r="G9595" s="0">
        <v>-0.604869</v>
      </c>
      <c r="H9595" s="0">
        <v>0.013808</v>
      </c>
      <c r="I9595" s="0">
        <v>0.006528</v>
      </c>
      <c r="J9595" s="0">
        <v>-0.008096</v>
      </c>
      <c r="K9595" s="0">
        <v>1012.949951</v>
      </c>
      <c r="L9595" s="0">
        <v>44.815937</v>
      </c>
      <c r="W9595" s="0">
        <f t="shared" si="149"/>
        <v>53061.297702816766</v>
      </c>
    </row>
    <row r="9596">
      <c r="A9596" s="0">
        <v>304.4025</v>
      </c>
      <c r="B9596" s="0">
        <v>-456.501831</v>
      </c>
      <c r="C9596" s="0">
        <v>-48341.8125</v>
      </c>
      <c r="D9596" s="0">
        <v>21769.992187</v>
      </c>
      <c r="E9596" s="0">
        <v>0.297483</v>
      </c>
      <c r="F9596" s="0">
        <v>9.932397</v>
      </c>
      <c r="G9596" s="0">
        <v>-0.606808</v>
      </c>
      <c r="H9596" s="0">
        <v>-0.019433</v>
      </c>
      <c r="I9596" s="0">
        <v>0.002334</v>
      </c>
      <c r="J9596" s="0">
        <v>-0.001255</v>
      </c>
      <c r="K9596" s="0">
        <v>1012.940002</v>
      </c>
      <c r="L9596" s="0">
        <v>44.818474</v>
      </c>
      <c r="W9596" s="0">
        <f t="shared" si="149"/>
        <v>53019.541581655561</v>
      </c>
    </row>
    <row r="9597">
      <c r="A9597" s="0">
        <v>304.41375</v>
      </c>
      <c r="B9597" s="0">
        <v>-258.362427</v>
      </c>
      <c r="C9597" s="0">
        <v>-48329.183594</v>
      </c>
      <c r="D9597" s="0">
        <v>21763.541016</v>
      </c>
      <c r="E9597" s="0">
        <v>0.284307</v>
      </c>
      <c r="F9597" s="0">
        <v>9.930235</v>
      </c>
      <c r="G9597" s="0">
        <v>-0.611275</v>
      </c>
      <c r="H9597" s="0">
        <v>-0.031583</v>
      </c>
      <c r="I9597" s="0">
        <v>0.000236</v>
      </c>
      <c r="J9597" s="0">
        <v>0.003227</v>
      </c>
      <c r="K9597" s="0">
        <v>1012.940002</v>
      </c>
      <c r="L9597" s="0">
        <v>44.818474</v>
      </c>
      <c r="W9597" s="0">
        <f t="shared" si="149"/>
        <v>53004.041879477067</v>
      </c>
    </row>
    <row r="9598">
      <c r="A9598" s="0">
        <v>304.425</v>
      </c>
      <c r="B9598" s="0">
        <v>-269.098206</v>
      </c>
      <c r="C9598" s="0">
        <v>-48351</v>
      </c>
      <c r="D9598" s="0">
        <v>21734.439453</v>
      </c>
      <c r="E9598" s="0">
        <v>0.287484</v>
      </c>
      <c r="F9598" s="0">
        <v>9.928505</v>
      </c>
      <c r="G9598" s="0">
        <v>-0.594368</v>
      </c>
      <c r="H9598" s="0">
        <v>-0.025839</v>
      </c>
      <c r="I9598" s="0">
        <v>0.001088</v>
      </c>
      <c r="J9598" s="0">
        <v>0.000864</v>
      </c>
      <c r="K9598" s="0">
        <v>1012.940002</v>
      </c>
      <c r="L9598" s="0">
        <v>44.818474</v>
      </c>
      <c r="W9598" s="0">
        <f t="shared" si="149"/>
        <v>53012.0502638843</v>
      </c>
    </row>
    <row r="9599">
      <c r="A9599" s="0">
        <v>304.43625</v>
      </c>
      <c r="B9599" s="0">
        <v>-352.777527</v>
      </c>
      <c r="C9599" s="0">
        <v>-48345.074219</v>
      </c>
      <c r="D9599" s="0">
        <v>21621.65625</v>
      </c>
      <c r="E9599" s="0">
        <v>0.275291</v>
      </c>
      <c r="F9599" s="0">
        <v>9.949581</v>
      </c>
      <c r="G9599" s="0">
        <v>-0.599493</v>
      </c>
      <c r="H9599" s="0">
        <v>-0.005001</v>
      </c>
      <c r="I9599" s="0">
        <v>0.004007</v>
      </c>
      <c r="J9599" s="0">
        <v>-0.006814</v>
      </c>
      <c r="K9599" s="0">
        <v>1012.940002</v>
      </c>
      <c r="L9599" s="0">
        <v>44.818474</v>
      </c>
      <c r="W9599" s="0">
        <f t="shared" si="149"/>
        <v>52960.991986719237</v>
      </c>
    </row>
    <row r="9600">
      <c r="A9600" s="0">
        <v>304.4475</v>
      </c>
      <c r="B9600" s="0">
        <v>-293.709595</v>
      </c>
      <c r="C9600" s="0">
        <v>-48358.59375</v>
      </c>
      <c r="D9600" s="0">
        <v>21866.048828</v>
      </c>
      <c r="E9600" s="0">
        <v>0.295153</v>
      </c>
      <c r="F9600" s="0">
        <v>9.938232</v>
      </c>
      <c r="G9600" s="0">
        <v>-0.607239</v>
      </c>
      <c r="H9600" s="0">
        <v>0.024976</v>
      </c>
      <c r="I9600" s="0">
        <v>0.006949</v>
      </c>
      <c r="J9600" s="0">
        <v>-0.015506</v>
      </c>
      <c r="K9600" s="0">
        <v>1012.940002</v>
      </c>
      <c r="L9600" s="0">
        <v>44.818474</v>
      </c>
      <c r="W9600" s="0">
        <f t="shared" si="149"/>
        <v>53073.194233550843</v>
      </c>
    </row>
    <row r="9601">
      <c r="A9601" s="0">
        <v>304.45875</v>
      </c>
      <c r="B9601" s="0">
        <v>-144.77565</v>
      </c>
      <c r="C9601" s="0">
        <v>-48312.820312</v>
      </c>
      <c r="D9601" s="0">
        <v>21615.705078</v>
      </c>
      <c r="E9601" s="0">
        <v>0.286039</v>
      </c>
      <c r="F9601" s="0">
        <v>9.931579</v>
      </c>
      <c r="G9601" s="0">
        <v>-0.604986</v>
      </c>
      <c r="H9601" s="0">
        <v>0.053262</v>
      </c>
      <c r="I9601" s="0">
        <v>0.010675</v>
      </c>
      <c r="J9601" s="0">
        <v>-0.022126</v>
      </c>
      <c r="K9601" s="0">
        <v>1012.940002</v>
      </c>
      <c r="L9601" s="0">
        <v>44.818474</v>
      </c>
      <c r="W9601" s="0">
        <f t="shared" si="149"/>
        <v>52928.142537855114</v>
      </c>
    </row>
    <row r="9602">
      <c r="A9602" s="0">
        <v>304.47</v>
      </c>
      <c r="B9602" s="0">
        <v>-286.214844</v>
      </c>
      <c r="C9602" s="0">
        <v>-48321.023437</v>
      </c>
      <c r="D9602" s="0">
        <v>21754.136719</v>
      </c>
      <c r="E9602" s="0">
        <v>0.276512</v>
      </c>
      <c r="F9602" s="0">
        <v>9.925174</v>
      </c>
      <c r="G9602" s="0">
        <v>-0.605827</v>
      </c>
      <c r="H9602" s="0">
        <v>0.058593</v>
      </c>
      <c r="I9602" s="0">
        <v>0.011583</v>
      </c>
      <c r="J9602" s="0">
        <v>-0.019679</v>
      </c>
      <c r="K9602" s="0">
        <v>1012.940002</v>
      </c>
      <c r="L9602" s="0">
        <v>44.818474</v>
      </c>
      <c r="W9602" s="0">
        <f ref="W9602:W9665" t="shared" si="150">SQRT((B9602)^2+(C9602)^2+(D9602)^2)</f>
        <v>52992.883383761764</v>
      </c>
    </row>
    <row r="9603">
      <c r="A9603" s="0">
        <v>304.48125</v>
      </c>
      <c r="B9603" s="0">
        <v>-262.752808</v>
      </c>
      <c r="C9603" s="0">
        <v>-48335.835937</v>
      </c>
      <c r="D9603" s="0">
        <v>21729.064453</v>
      </c>
      <c r="E9603" s="0">
        <v>0.275179</v>
      </c>
      <c r="F9603" s="0">
        <v>9.938779</v>
      </c>
      <c r="G9603" s="0">
        <v>-0.597809</v>
      </c>
      <c r="H9603" s="0">
        <v>0.049903</v>
      </c>
      <c r="I9603" s="0">
        <v>0.011158</v>
      </c>
      <c r="J9603" s="0">
        <v>-0.015654</v>
      </c>
      <c r="K9603" s="0">
        <v>1012.940002</v>
      </c>
      <c r="L9603" s="0">
        <v>44.818474</v>
      </c>
      <c r="W9603" s="0">
        <f t="shared" si="150"/>
        <v>52995.983968309534</v>
      </c>
    </row>
    <row r="9604">
      <c r="A9604" s="0">
        <v>304.4925</v>
      </c>
      <c r="B9604" s="0">
        <v>-250.507675</v>
      </c>
      <c r="C9604" s="0">
        <v>-48341.164062</v>
      </c>
      <c r="D9604" s="0">
        <v>21778.722656</v>
      </c>
      <c r="E9604" s="0">
        <v>0.288393</v>
      </c>
      <c r="F9604" s="0">
        <v>9.931523</v>
      </c>
      <c r="G9604" s="0">
        <v>-0.599175</v>
      </c>
      <c r="H9604" s="0">
        <v>0.023791</v>
      </c>
      <c r="I9604" s="0">
        <v>0.007763</v>
      </c>
      <c r="J9604" s="0">
        <v>-0.010281</v>
      </c>
      <c r="K9604" s="0">
        <v>1012.940002</v>
      </c>
      <c r="L9604" s="0">
        <v>44.818474</v>
      </c>
      <c r="W9604" s="0">
        <f t="shared" si="150"/>
        <v>53021.162355152141</v>
      </c>
    </row>
    <row r="9605">
      <c r="A9605" s="0">
        <v>304.50375</v>
      </c>
      <c r="B9605" s="0">
        <v>-348.561066</v>
      </c>
      <c r="C9605" s="0">
        <v>-48332.820312</v>
      </c>
      <c r="D9605" s="0">
        <v>21727.931641</v>
      </c>
      <c r="E9605" s="0">
        <v>0.278929</v>
      </c>
      <c r="F9605" s="0">
        <v>9.916416</v>
      </c>
      <c r="G9605" s="0">
        <v>-0.59566</v>
      </c>
      <c r="H9605" s="0">
        <v>-0.003013</v>
      </c>
      <c r="I9605" s="0">
        <v>0.004866</v>
      </c>
      <c r="J9605" s="0">
        <v>-0.003831</v>
      </c>
      <c r="K9605" s="0">
        <v>1012.940002</v>
      </c>
      <c r="L9605" s="0">
        <v>44.823357</v>
      </c>
      <c r="W9605" s="0">
        <f t="shared" si="150"/>
        <v>52993.263982555174</v>
      </c>
    </row>
    <row r="9606">
      <c r="A9606" s="0">
        <v>304.515</v>
      </c>
      <c r="B9606" s="0">
        <v>-368.692993</v>
      </c>
      <c r="C9606" s="0">
        <v>-48327.523437</v>
      </c>
      <c r="D9606" s="0">
        <v>21847.814453</v>
      </c>
      <c r="E9606" s="0">
        <v>0.276799</v>
      </c>
      <c r="F9606" s="0">
        <v>9.92521</v>
      </c>
      <c r="G9606" s="0">
        <v>-0.612452</v>
      </c>
      <c r="H9606" s="0">
        <v>-0.024123</v>
      </c>
      <c r="I9606" s="0">
        <v>0.001291</v>
      </c>
      <c r="J9606" s="0">
        <v>0.001066</v>
      </c>
      <c r="K9606" s="0">
        <v>1012.940002</v>
      </c>
      <c r="L9606" s="0">
        <v>44.823357</v>
      </c>
      <c r="W9606" s="0">
        <f t="shared" si="150"/>
        <v>53037.839816960754</v>
      </c>
    </row>
    <row r="9607">
      <c r="A9607" s="0">
        <v>304.52625</v>
      </c>
      <c r="B9607" s="0">
        <v>-360.18924</v>
      </c>
      <c r="C9607" s="0">
        <v>-48351.007812</v>
      </c>
      <c r="D9607" s="0">
        <v>21863.533203</v>
      </c>
      <c r="E9607" s="0">
        <v>0.274183</v>
      </c>
      <c r="F9607" s="0">
        <v>9.940172</v>
      </c>
      <c r="G9607" s="0">
        <v>-0.602218</v>
      </c>
      <c r="H9607" s="0">
        <v>-0.028642</v>
      </c>
      <c r="I9607" s="0">
        <v>0.000649</v>
      </c>
      <c r="J9607" s="0">
        <v>0.002173</v>
      </c>
      <c r="K9607" s="0">
        <v>1012.940002</v>
      </c>
      <c r="L9607" s="0">
        <v>44.823357</v>
      </c>
      <c r="W9607" s="0">
        <f t="shared" si="150"/>
        <v>53065.65534169328</v>
      </c>
    </row>
    <row r="9608">
      <c r="A9608" s="0">
        <v>304.5375</v>
      </c>
      <c r="B9608" s="0">
        <v>-233.195541</v>
      </c>
      <c r="C9608" s="0">
        <v>-48338.710937</v>
      </c>
      <c r="D9608" s="0">
        <v>21851.375</v>
      </c>
      <c r="E9608" s="0">
        <v>0.287115</v>
      </c>
      <c r="F9608" s="0">
        <v>9.931617</v>
      </c>
      <c r="G9608" s="0">
        <v>-0.608206</v>
      </c>
      <c r="H9608" s="0">
        <v>-0.018264</v>
      </c>
      <c r="I9608" s="0">
        <v>0.001316</v>
      </c>
      <c r="J9608" s="0">
        <v>-0.002429</v>
      </c>
      <c r="K9608" s="0">
        <v>1012.940002</v>
      </c>
      <c r="L9608" s="0">
        <v>44.823357</v>
      </c>
      <c r="W9608" s="0">
        <f t="shared" si="150"/>
        <v>53048.731790701757</v>
      </c>
    </row>
    <row r="9609">
      <c r="A9609" s="0">
        <v>304.54875</v>
      </c>
      <c r="B9609" s="0">
        <v>-321.880829</v>
      </c>
      <c r="C9609" s="0">
        <v>-48342.117187</v>
      </c>
      <c r="D9609" s="0">
        <v>21663.859375</v>
      </c>
      <c r="E9609" s="0">
        <v>0.28415</v>
      </c>
      <c r="F9609" s="0">
        <v>9.921816</v>
      </c>
      <c r="G9609" s="0">
        <v>-0.601537</v>
      </c>
      <c r="H9609" s="0">
        <v>0.016997</v>
      </c>
      <c r="I9609" s="0">
        <v>0.006403</v>
      </c>
      <c r="J9609" s="0">
        <v>-0.012974</v>
      </c>
      <c r="K9609" s="0">
        <v>1012.940002</v>
      </c>
      <c r="L9609" s="0">
        <v>44.823357</v>
      </c>
      <c r="W9609" s="0">
        <f t="shared" si="150"/>
        <v>52975.340531321686</v>
      </c>
    </row>
    <row r="9610">
      <c r="A9610" s="0">
        <v>304.56</v>
      </c>
      <c r="B9610" s="0">
        <v>-359.069183</v>
      </c>
      <c r="C9610" s="0">
        <v>-48323.894531</v>
      </c>
      <c r="D9610" s="0">
        <v>21611.849609</v>
      </c>
      <c r="E9610" s="0">
        <v>0.274811</v>
      </c>
      <c r="F9610" s="0">
        <v>9.927046</v>
      </c>
      <c r="G9610" s="0">
        <v>-0.617769</v>
      </c>
      <c r="H9610" s="0">
        <v>0.049187</v>
      </c>
      <c r="I9610" s="0">
        <v>0.01127</v>
      </c>
      <c r="J9610" s="0">
        <v>-0.021986</v>
      </c>
      <c r="K9610" s="0">
        <v>1012.940002</v>
      </c>
      <c r="L9610" s="0">
        <v>44.823357</v>
      </c>
      <c r="W9610" s="0">
        <f t="shared" si="150"/>
        <v>52937.696935581029</v>
      </c>
    </row>
    <row r="9611">
      <c r="A9611" s="0">
        <v>304.57125</v>
      </c>
      <c r="B9611" s="0">
        <v>-349.429779</v>
      </c>
      <c r="C9611" s="0">
        <v>-48306.273437</v>
      </c>
      <c r="D9611" s="0">
        <v>21733.601562</v>
      </c>
      <c r="E9611" s="0">
        <v>0.279791</v>
      </c>
      <c r="F9611" s="0">
        <v>9.937527</v>
      </c>
      <c r="G9611" s="0">
        <v>-0.615061</v>
      </c>
      <c r="H9611" s="0">
        <v>0.060217</v>
      </c>
      <c r="I9611" s="0">
        <v>0.012593</v>
      </c>
      <c r="J9611" s="0">
        <v>-0.022376</v>
      </c>
      <c r="K9611" s="0">
        <v>1012.940002</v>
      </c>
      <c r="L9611" s="0">
        <v>44.823357</v>
      </c>
      <c r="W9611" s="0">
        <f t="shared" si="150"/>
        <v>52971.384646773513</v>
      </c>
    </row>
    <row r="9612">
      <c r="A9612" s="0">
        <v>304.5825</v>
      </c>
      <c r="B9612" s="0">
        <v>-405.134918</v>
      </c>
      <c r="C9612" s="0">
        <v>-48325.167969</v>
      </c>
      <c r="D9612" s="0">
        <v>21740.537109</v>
      </c>
      <c r="E9612" s="0">
        <v>0.276424</v>
      </c>
      <c r="F9612" s="0">
        <v>9.927542</v>
      </c>
      <c r="G9612" s="0">
        <v>-0.615332</v>
      </c>
      <c r="H9612" s="0">
        <v>0.054206</v>
      </c>
      <c r="I9612" s="0">
        <v>0.011616</v>
      </c>
      <c r="J9612" s="0">
        <v>-0.01692</v>
      </c>
      <c r="K9612" s="0">
        <v>1012.940002</v>
      </c>
      <c r="L9612" s="0">
        <v>44.823357</v>
      </c>
      <c r="W9612" s="0">
        <f t="shared" si="150"/>
        <v>52991.857368105651</v>
      </c>
    </row>
    <row r="9613">
      <c r="A9613" s="0">
        <v>304.59375</v>
      </c>
      <c r="B9613" s="0">
        <v>-297.13501</v>
      </c>
      <c r="C9613" s="0">
        <v>-48324.355469</v>
      </c>
      <c r="D9613" s="0">
        <v>21805.34375</v>
      </c>
      <c r="E9613" s="0">
        <v>0.271218</v>
      </c>
      <c r="F9613" s="0">
        <v>9.928117</v>
      </c>
      <c r="G9613" s="0">
        <v>-0.60679</v>
      </c>
      <c r="H9613" s="0">
        <v>0.033422</v>
      </c>
      <c r="I9613" s="0">
        <v>0.009857</v>
      </c>
      <c r="J9613" s="0">
        <v>-0.01273</v>
      </c>
      <c r="K9613" s="0">
        <v>1012.940002</v>
      </c>
      <c r="L9613" s="0">
        <v>44.823357</v>
      </c>
      <c r="W9613" s="0">
        <f t="shared" si="150"/>
        <v>53017.022141611291</v>
      </c>
    </row>
    <row r="9614">
      <c r="A9614" s="0">
        <v>304.605</v>
      </c>
      <c r="B9614" s="0">
        <v>-317.515167</v>
      </c>
      <c r="C9614" s="0">
        <v>-48362.511719</v>
      </c>
      <c r="D9614" s="0">
        <v>21690.931641</v>
      </c>
      <c r="E9614" s="0">
        <v>0.274473</v>
      </c>
      <c r="F9614" s="0">
        <v>9.929064</v>
      </c>
      <c r="G9614" s="0">
        <v>-0.608265</v>
      </c>
      <c r="H9614" s="0">
        <v>0.00878</v>
      </c>
      <c r="I9614" s="0">
        <v>0.006864</v>
      </c>
      <c r="J9614" s="0">
        <v>-0.007778</v>
      </c>
      <c r="K9614" s="0">
        <v>1012.929993</v>
      </c>
      <c r="L9614" s="0">
        <v>44.823357</v>
      </c>
      <c r="W9614" s="0">
        <f t="shared" si="150"/>
        <v>53004.998548308846</v>
      </c>
    </row>
    <row r="9615">
      <c r="A9615" s="0">
        <v>304.61625</v>
      </c>
      <c r="B9615" s="0">
        <v>-316.81842</v>
      </c>
      <c r="C9615" s="0">
        <v>-48364.128906</v>
      </c>
      <c r="D9615" s="0">
        <v>21860.621094</v>
      </c>
      <c r="E9615" s="0">
        <v>0.279729</v>
      </c>
      <c r="F9615" s="0">
        <v>9.937265</v>
      </c>
      <c r="G9615" s="0">
        <v>-0.607565</v>
      </c>
      <c r="H9615" s="0">
        <v>-0.017384</v>
      </c>
      <c r="I9615" s="0">
        <v>0.002508</v>
      </c>
      <c r="J9615" s="0">
        <v>-0.00103</v>
      </c>
      <c r="K9615" s="0">
        <v>1012.929993</v>
      </c>
      <c r="L9615" s="0">
        <v>44.823357</v>
      </c>
      <c r="W9615" s="0">
        <f t="shared" si="150"/>
        <v>53076.134875882526</v>
      </c>
    </row>
    <row r="9616">
      <c r="A9616" s="0">
        <v>304.6275</v>
      </c>
      <c r="B9616" s="0">
        <v>-377.889435</v>
      </c>
      <c r="C9616" s="0">
        <v>-48359.449219</v>
      </c>
      <c r="D9616" s="0">
        <v>21788.332031</v>
      </c>
      <c r="E9616" s="0">
        <v>0.293783</v>
      </c>
      <c r="F9616" s="0">
        <v>9.929457</v>
      </c>
      <c r="G9616" s="0">
        <v>-0.608016</v>
      </c>
      <c r="H9616" s="0">
        <v>-0.031464</v>
      </c>
      <c r="I9616" s="0">
        <v>0.000452</v>
      </c>
      <c r="J9616" s="0">
        <v>0.002509</v>
      </c>
      <c r="K9616" s="0">
        <v>1012.929993</v>
      </c>
      <c r="L9616" s="0">
        <v>44.823357</v>
      </c>
      <c r="W9616" s="0">
        <f t="shared" si="150"/>
        <v>53042.535213573879</v>
      </c>
    </row>
    <row r="9617">
      <c r="A9617" s="0">
        <v>304.63875</v>
      </c>
      <c r="B9617" s="0">
        <v>-328.567902</v>
      </c>
      <c r="C9617" s="0">
        <v>-48359.351562</v>
      </c>
      <c r="D9617" s="0">
        <v>21773.261719</v>
      </c>
      <c r="E9617" s="0">
        <v>0.276702</v>
      </c>
      <c r="F9617" s="0">
        <v>9.928325</v>
      </c>
      <c r="G9617" s="0">
        <v>-0.60743</v>
      </c>
      <c r="H9617" s="0">
        <v>-0.021559</v>
      </c>
      <c r="I9617" s="0">
        <v>0.001524</v>
      </c>
      <c r="J9617" s="0">
        <v>0.000698</v>
      </c>
      <c r="K9617" s="0">
        <v>1012.929993</v>
      </c>
      <c r="L9617" s="0">
        <v>44.823357</v>
      </c>
      <c r="W9617" s="0">
        <f t="shared" si="150"/>
        <v>53035.929012768393</v>
      </c>
    </row>
    <row r="9618">
      <c r="A9618" s="0">
        <v>304.65</v>
      </c>
      <c r="B9618" s="0">
        <v>-430.726318</v>
      </c>
      <c r="C9618" s="0">
        <v>-48319.75</v>
      </c>
      <c r="D9618" s="0">
        <v>21769.478516</v>
      </c>
      <c r="E9618" s="0">
        <v>0.278846</v>
      </c>
      <c r="F9618" s="0">
        <v>9.925356</v>
      </c>
      <c r="G9618" s="0">
        <v>-0.600207</v>
      </c>
      <c r="H9618" s="0">
        <v>0.006354</v>
      </c>
      <c r="I9618" s="0">
        <v>0.005974</v>
      </c>
      <c r="J9618" s="0">
        <v>-0.009283</v>
      </c>
      <c r="K9618" s="0">
        <v>1012.929993</v>
      </c>
      <c r="L9618" s="0">
        <v>44.823357</v>
      </c>
      <c r="W9618" s="0">
        <f t="shared" si="150"/>
        <v>52998.999613974818</v>
      </c>
    </row>
    <row r="9619">
      <c r="A9619" s="0">
        <v>304.66125</v>
      </c>
      <c r="B9619" s="0">
        <v>-393.961365</v>
      </c>
      <c r="C9619" s="0">
        <v>-48292.785156</v>
      </c>
      <c r="D9619" s="0">
        <v>21682.720703</v>
      </c>
      <c r="E9619" s="0">
        <v>0.274875</v>
      </c>
      <c r="F9619" s="0">
        <v>9.922333</v>
      </c>
      <c r="G9619" s="0">
        <v>-0.599617</v>
      </c>
      <c r="H9619" s="0">
        <v>0.035608</v>
      </c>
      <c r="I9619" s="0">
        <v>0.009109</v>
      </c>
      <c r="J9619" s="0">
        <v>-0.017599</v>
      </c>
      <c r="K9619" s="0">
        <v>1012.929993</v>
      </c>
      <c r="L9619" s="0">
        <v>44.823357</v>
      </c>
      <c r="W9619" s="0">
        <f t="shared" si="150"/>
        <v>52938.536821156958</v>
      </c>
    </row>
    <row r="9620">
      <c r="A9620" s="0">
        <v>304.6725</v>
      </c>
      <c r="B9620" s="0">
        <v>-159.13829</v>
      </c>
      <c r="C9620" s="0">
        <v>-48355.253906</v>
      </c>
      <c r="D9620" s="0">
        <v>21752.6875</v>
      </c>
      <c r="E9620" s="0">
        <v>0.276915</v>
      </c>
      <c r="F9620" s="0">
        <v>9.933596</v>
      </c>
      <c r="G9620" s="0">
        <v>-0.610677</v>
      </c>
      <c r="H9620" s="0">
        <v>0.058681</v>
      </c>
      <c r="I9620" s="0">
        <v>0.011817</v>
      </c>
      <c r="J9620" s="0">
        <v>-0.021705</v>
      </c>
      <c r="K9620" s="0">
        <v>1012.929993</v>
      </c>
      <c r="L9620" s="0">
        <v>44.823357</v>
      </c>
      <c r="W9620" s="0">
        <f t="shared" si="150"/>
        <v>53022.9697280502</v>
      </c>
    </row>
    <row r="9621">
      <c r="A9621" s="0">
        <v>304.68375</v>
      </c>
      <c r="B9621" s="0">
        <v>-407.887115</v>
      </c>
      <c r="C9621" s="0">
        <v>-48354.410156</v>
      </c>
      <c r="D9621" s="0">
        <v>21865.369141</v>
      </c>
      <c r="E9621" s="0">
        <v>0.288451</v>
      </c>
      <c r="F9621" s="0">
        <v>9.932954</v>
      </c>
      <c r="G9621" s="0">
        <v>-0.605163</v>
      </c>
      <c r="H9621" s="0">
        <v>0.056359</v>
      </c>
      <c r="I9621" s="0">
        <v>0.011233</v>
      </c>
      <c r="J9621" s="0">
        <v>-0.018377</v>
      </c>
      <c r="K9621" s="0">
        <v>1012.929993</v>
      </c>
      <c r="L9621" s="0">
        <v>44.823357</v>
      </c>
      <c r="W9621" s="0">
        <f t="shared" si="150"/>
        <v>53069.856991567758</v>
      </c>
    </row>
    <row r="9622">
      <c r="A9622" s="0">
        <v>304.695</v>
      </c>
      <c r="B9622" s="0">
        <v>-427.247925</v>
      </c>
      <c r="C9622" s="0">
        <v>-48327.742187</v>
      </c>
      <c r="D9622" s="0">
        <v>21712.087891</v>
      </c>
      <c r="E9622" s="0">
        <v>0.290191</v>
      </c>
      <c r="F9622" s="0">
        <v>9.934917</v>
      </c>
      <c r="G9622" s="0">
        <v>-0.613089</v>
      </c>
      <c r="H9622" s="0">
        <v>0.046611</v>
      </c>
      <c r="I9622" s="0">
        <v>0.010582</v>
      </c>
      <c r="J9622" s="0">
        <v>-0.01502</v>
      </c>
      <c r="K9622" s="0">
        <v>1012.929993</v>
      </c>
      <c r="L9622" s="0">
        <v>44.823357</v>
      </c>
      <c r="W9622" s="0">
        <f t="shared" si="150"/>
        <v>52982.713843942205</v>
      </c>
    </row>
    <row r="9623">
      <c r="A9623" s="0">
        <v>304.70625</v>
      </c>
      <c r="B9623" s="0">
        <v>-280.66806</v>
      </c>
      <c r="C9623" s="0">
        <v>-48328.394531</v>
      </c>
      <c r="D9623" s="0">
        <v>21836.322266</v>
      </c>
      <c r="E9623" s="0">
        <v>0.280749</v>
      </c>
      <c r="F9623" s="0">
        <v>9.926411</v>
      </c>
      <c r="G9623" s="0">
        <v>-0.602809</v>
      </c>
      <c r="H9623" s="0">
        <v>0.017128</v>
      </c>
      <c r="I9623" s="0">
        <v>0.00709</v>
      </c>
      <c r="J9623" s="0">
        <v>-0.009108</v>
      </c>
      <c r="K9623" s="0">
        <v>1012.949951</v>
      </c>
      <c r="L9623" s="0">
        <v>44.82082</v>
      </c>
      <c r="W9623" s="0">
        <f t="shared" si="150"/>
        <v>53033.36178867508</v>
      </c>
    </row>
    <row r="9624">
      <c r="A9624" s="0">
        <v>304.7175</v>
      </c>
      <c r="B9624" s="0">
        <v>-344.424408</v>
      </c>
      <c r="C9624" s="0">
        <v>-48387.492187</v>
      </c>
      <c r="D9624" s="0">
        <v>21626.796875</v>
      </c>
      <c r="E9624" s="0">
        <v>0.282193</v>
      </c>
      <c r="F9624" s="0">
        <v>9.939388</v>
      </c>
      <c r="G9624" s="0">
        <v>-0.602053</v>
      </c>
      <c r="H9624" s="0">
        <v>-0.014226</v>
      </c>
      <c r="I9624" s="0">
        <v>0.002167</v>
      </c>
      <c r="J9624" s="0">
        <v>-0.001715</v>
      </c>
      <c r="K9624" s="0">
        <v>1012.949951</v>
      </c>
      <c r="L9624" s="0">
        <v>44.82082</v>
      </c>
      <c r="W9624" s="0">
        <f t="shared" si="150"/>
        <v>53001.758191519672</v>
      </c>
    </row>
    <row r="9625">
      <c r="A9625" s="0">
        <v>304.72875</v>
      </c>
      <c r="B9625" s="0">
        <v>-291.717651</v>
      </c>
      <c r="C9625" s="0">
        <v>-48336.464844</v>
      </c>
      <c r="D9625" s="0">
        <v>21653.767578</v>
      </c>
      <c r="E9625" s="0">
        <v>0.286304</v>
      </c>
      <c r="F9625" s="0">
        <v>9.928705</v>
      </c>
      <c r="G9625" s="0">
        <v>-0.607157</v>
      </c>
      <c r="H9625" s="0">
        <v>-0.030457</v>
      </c>
      <c r="I9625" s="0">
        <v>3.33807E-05</v>
      </c>
      <c r="J9625" s="0">
        <v>0.00211</v>
      </c>
      <c r="K9625" s="0">
        <v>1012.949951</v>
      </c>
      <c r="L9625" s="0">
        <v>44.82082</v>
      </c>
      <c r="W9625" s="0">
        <f t="shared" si="150"/>
        <v>52965.881311701</v>
      </c>
    </row>
    <row r="9626">
      <c r="A9626" s="0">
        <v>304.74</v>
      </c>
      <c r="B9626" s="0">
        <v>-250.132538</v>
      </c>
      <c r="C9626" s="0">
        <v>-48381.417969</v>
      </c>
      <c r="D9626" s="0">
        <v>21635.837891</v>
      </c>
      <c r="E9626" s="0">
        <v>0.282493</v>
      </c>
      <c r="F9626" s="0">
        <v>9.920779</v>
      </c>
      <c r="G9626" s="0">
        <v>-0.60087</v>
      </c>
      <c r="H9626" s="0">
        <v>-0.02883</v>
      </c>
      <c r="I9626" s="0">
        <v>0.000971</v>
      </c>
      <c r="J9626" s="0">
        <v>0.00108</v>
      </c>
      <c r="K9626" s="0">
        <v>1012.949951</v>
      </c>
      <c r="L9626" s="0">
        <v>44.82082</v>
      </c>
      <c r="W9626" s="0">
        <f t="shared" si="150"/>
        <v>52999.374073881983</v>
      </c>
    </row>
    <row r="9627">
      <c r="A9627" s="0">
        <v>304.75125</v>
      </c>
      <c r="B9627" s="0">
        <v>-280.056213</v>
      </c>
      <c r="C9627" s="0">
        <v>-48336.886719</v>
      </c>
      <c r="D9627" s="0">
        <v>21680.240234</v>
      </c>
      <c r="E9627" s="0">
        <v>0.288981</v>
      </c>
      <c r="F9627" s="0">
        <v>9.925955</v>
      </c>
      <c r="G9627" s="0">
        <v>-0.606678</v>
      </c>
      <c r="H9627" s="0">
        <v>-0.006333</v>
      </c>
      <c r="I9627" s="0">
        <v>0.003335</v>
      </c>
      <c r="J9627" s="0">
        <v>-0.006612</v>
      </c>
      <c r="K9627" s="0">
        <v>1012.949951</v>
      </c>
      <c r="L9627" s="0">
        <v>44.82082</v>
      </c>
      <c r="W9627" s="0">
        <f t="shared" si="150"/>
        <v>52977.0314926368</v>
      </c>
    </row>
    <row r="9628">
      <c r="A9628" s="0">
        <v>304.7625</v>
      </c>
      <c r="B9628" s="0">
        <v>-237.28862</v>
      </c>
      <c r="C9628" s="0">
        <v>-48329.433594</v>
      </c>
      <c r="D9628" s="0">
        <v>21726.650391</v>
      </c>
      <c r="E9628" s="0">
        <v>0.26728</v>
      </c>
      <c r="F9628" s="0">
        <v>9.935407</v>
      </c>
      <c r="G9628" s="0">
        <v>-0.610241</v>
      </c>
      <c r="H9628" s="0">
        <v>0.023453</v>
      </c>
      <c r="I9628" s="0">
        <v>0.007118</v>
      </c>
      <c r="J9628" s="0">
        <v>-0.014711</v>
      </c>
      <c r="K9628" s="0">
        <v>1012.949951</v>
      </c>
      <c r="L9628" s="0">
        <v>44.82082</v>
      </c>
      <c r="W9628" s="0">
        <f t="shared" si="150"/>
        <v>52989.034663964</v>
      </c>
    </row>
    <row r="9629">
      <c r="A9629" s="0">
        <v>304.77375</v>
      </c>
      <c r="B9629" s="0">
        <v>-311.631134</v>
      </c>
      <c r="C9629" s="0">
        <v>-48356.375</v>
      </c>
      <c r="D9629" s="0">
        <v>21698.507812</v>
      </c>
      <c r="E9629" s="0">
        <v>0.277322</v>
      </c>
      <c r="F9629" s="0">
        <v>9.945513</v>
      </c>
      <c r="G9629" s="0">
        <v>-0.612639</v>
      </c>
      <c r="H9629" s="0">
        <v>0.049585</v>
      </c>
      <c r="I9629" s="0">
        <v>0.011119</v>
      </c>
      <c r="J9629" s="0">
        <v>-0.021197</v>
      </c>
      <c r="K9629" s="0">
        <v>1012.949951</v>
      </c>
      <c r="L9629" s="0">
        <v>44.82082</v>
      </c>
      <c r="W9629" s="0">
        <f t="shared" si="150"/>
        <v>53002.465587666091</v>
      </c>
    </row>
    <row r="9630">
      <c r="A9630" s="0">
        <v>304.785</v>
      </c>
      <c r="B9630" s="0">
        <v>-355.488617</v>
      </c>
      <c r="C9630" s="0">
        <v>-48328.390625</v>
      </c>
      <c r="D9630" s="0">
        <v>21789.076172</v>
      </c>
      <c r="E9630" s="0">
        <v>0.280903</v>
      </c>
      <c r="F9630" s="0">
        <v>9.933102</v>
      </c>
      <c r="G9630" s="0">
        <v>-0.612084</v>
      </c>
      <c r="H9630" s="0">
        <v>0.065949</v>
      </c>
      <c r="I9630" s="0">
        <v>0.013554</v>
      </c>
      <c r="J9630" s="0">
        <v>-0.022199</v>
      </c>
      <c r="K9630" s="0">
        <v>1012.949951</v>
      </c>
      <c r="L9630" s="0">
        <v>44.82082</v>
      </c>
      <c r="W9630" s="0">
        <f t="shared" si="150"/>
        <v>53014.371192994666</v>
      </c>
    </row>
    <row r="9631">
      <c r="A9631" s="0">
        <v>304.79625</v>
      </c>
      <c r="B9631" s="0">
        <v>-299.097534</v>
      </c>
      <c r="C9631" s="0">
        <v>-48322.34375</v>
      </c>
      <c r="D9631" s="0">
        <v>21757.898437</v>
      </c>
      <c r="E9631" s="0">
        <v>0.273745</v>
      </c>
      <c r="F9631" s="0">
        <v>9.934598</v>
      </c>
      <c r="G9631" s="0">
        <v>-0.604356</v>
      </c>
      <c r="H9631" s="0">
        <v>0.052951</v>
      </c>
      <c r="I9631" s="0">
        <v>0.011903</v>
      </c>
      <c r="J9631" s="0">
        <v>-0.016582</v>
      </c>
      <c r="K9631" s="0">
        <v>1012.949951</v>
      </c>
      <c r="L9631" s="0">
        <v>44.82082</v>
      </c>
      <c r="W9631" s="0">
        <f t="shared" si="150"/>
        <v>52995.702742984889</v>
      </c>
    </row>
    <row r="9632">
      <c r="A9632" s="0">
        <v>304.8075</v>
      </c>
      <c r="B9632" s="0">
        <v>-213.239441</v>
      </c>
      <c r="C9632" s="0">
        <v>-48343.90625</v>
      </c>
      <c r="D9632" s="0">
        <v>21728.597656</v>
      </c>
      <c r="E9632" s="0">
        <v>0.289693</v>
      </c>
      <c r="F9632" s="0">
        <v>9.933251</v>
      </c>
      <c r="G9632" s="0">
        <v>-0.60169</v>
      </c>
      <c r="H9632" s="0">
        <v>0.030766</v>
      </c>
      <c r="I9632" s="0">
        <v>0.007887</v>
      </c>
      <c r="J9632" s="0">
        <v>-0.010448</v>
      </c>
      <c r="K9632" s="0">
        <v>1012.929993</v>
      </c>
      <c r="L9632" s="0">
        <v>44.82082</v>
      </c>
      <c r="W9632" s="0">
        <f t="shared" si="150"/>
        <v>53002.93103842764</v>
      </c>
    </row>
    <row r="9633">
      <c r="A9633" s="0">
        <v>304.81875</v>
      </c>
      <c r="B9633" s="0">
        <v>-227.917374</v>
      </c>
      <c r="C9633" s="0">
        <v>-48342.917969</v>
      </c>
      <c r="D9633" s="0">
        <v>21649.783203</v>
      </c>
      <c r="E9633" s="0">
        <v>0.277344</v>
      </c>
      <c r="F9633" s="0">
        <v>9.936852</v>
      </c>
      <c r="G9633" s="0">
        <v>-0.604808</v>
      </c>
      <c r="H9633" s="0">
        <v>-0.003413</v>
      </c>
      <c r="I9633" s="0">
        <v>0.00381</v>
      </c>
      <c r="J9633" s="0">
        <v>-0.003211</v>
      </c>
      <c r="K9633" s="0">
        <v>1012.929993</v>
      </c>
      <c r="L9633" s="0">
        <v>44.82082</v>
      </c>
      <c r="W9633" s="0">
        <f t="shared" si="150"/>
        <v>52969.828929530588</v>
      </c>
    </row>
    <row r="9634">
      <c r="A9634" s="0">
        <v>304.83</v>
      </c>
      <c r="B9634" s="0">
        <v>-278.185364</v>
      </c>
      <c r="C9634" s="0">
        <v>-48336.394531</v>
      </c>
      <c r="D9634" s="0">
        <v>21828.791016</v>
      </c>
      <c r="E9634" s="0">
        <v>0.28219</v>
      </c>
      <c r="F9634" s="0">
        <v>9.929214</v>
      </c>
      <c r="G9634" s="0">
        <v>-0.61549</v>
      </c>
      <c r="H9634" s="0">
        <v>-0.023391</v>
      </c>
      <c r="I9634" s="0">
        <v>0.001879</v>
      </c>
      <c r="J9634" s="0">
        <v>0.000791</v>
      </c>
      <c r="K9634" s="0">
        <v>1012.929993</v>
      </c>
      <c r="L9634" s="0">
        <v>44.82082</v>
      </c>
      <c r="W9634" s="0">
        <f t="shared" si="150"/>
        <v>53037.538975459946</v>
      </c>
    </row>
    <row r="9635">
      <c r="A9635" s="0">
        <v>304.84125</v>
      </c>
      <c r="B9635" s="0">
        <v>-347.318726</v>
      </c>
      <c r="C9635" s="0">
        <v>-48321.222656</v>
      </c>
      <c r="D9635" s="0">
        <v>21784.982422</v>
      </c>
      <c r="E9635" s="0">
        <v>0.274989</v>
      </c>
      <c r="F9635" s="0">
        <v>9.928758</v>
      </c>
      <c r="G9635" s="0">
        <v>-0.600488</v>
      </c>
      <c r="H9635" s="0">
        <v>-0.03059</v>
      </c>
      <c r="I9635" s="0">
        <v>0.000714</v>
      </c>
      <c r="J9635" s="0">
        <v>0.002202</v>
      </c>
      <c r="K9635" s="0">
        <v>1012.929993</v>
      </c>
      <c r="L9635" s="0">
        <v>44.82082</v>
      </c>
      <c r="W9635" s="0">
        <f t="shared" si="150"/>
        <v>53006.10010550679</v>
      </c>
    </row>
    <row r="9636">
      <c r="A9636" s="0">
        <v>304.8525</v>
      </c>
      <c r="B9636" s="0">
        <v>-184.256454</v>
      </c>
      <c r="C9636" s="0">
        <v>-48327.828125</v>
      </c>
      <c r="D9636" s="0">
        <v>21754.259766</v>
      </c>
      <c r="E9636" s="0">
        <v>0.275098</v>
      </c>
      <c r="F9636" s="0">
        <v>9.928126</v>
      </c>
      <c r="G9636" s="0">
        <v>-0.602091</v>
      </c>
      <c r="H9636" s="0">
        <v>-0.017643</v>
      </c>
      <c r="I9636" s="0">
        <v>0.002817</v>
      </c>
      <c r="J9636" s="0">
        <v>-0.002752</v>
      </c>
      <c r="K9636" s="0">
        <v>1012.929993</v>
      </c>
      <c r="L9636" s="0">
        <v>44.82082</v>
      </c>
      <c r="W9636" s="0">
        <f t="shared" si="150"/>
        <v>52998.686207178645</v>
      </c>
    </row>
    <row r="9637">
      <c r="A9637" s="0">
        <v>304.86375</v>
      </c>
      <c r="B9637" s="0">
        <v>-392.626892</v>
      </c>
      <c r="C9637" s="0">
        <v>-48373.054687</v>
      </c>
      <c r="D9637" s="0">
        <v>21662.308594</v>
      </c>
      <c r="E9637" s="0">
        <v>0.272393</v>
      </c>
      <c r="F9637" s="0">
        <v>9.93026</v>
      </c>
      <c r="G9637" s="0">
        <v>-0.601051</v>
      </c>
      <c r="H9637" s="0">
        <v>0.013922</v>
      </c>
      <c r="I9637" s="0">
        <v>0.005635</v>
      </c>
      <c r="J9637" s="0">
        <v>-0.011385</v>
      </c>
      <c r="K9637" s="0">
        <v>1012.929993</v>
      </c>
      <c r="L9637" s="0">
        <v>44.82082</v>
      </c>
      <c r="W9637" s="0">
        <f t="shared" si="150"/>
        <v>53003.416769577227</v>
      </c>
    </row>
    <row r="9638">
      <c r="A9638" s="0">
        <v>304.875</v>
      </c>
      <c r="B9638" s="0">
        <v>-408.357788</v>
      </c>
      <c r="C9638" s="0">
        <v>-48350.140625</v>
      </c>
      <c r="D9638" s="0">
        <v>21639.980469</v>
      </c>
      <c r="E9638" s="0">
        <v>0.285995</v>
      </c>
      <c r="F9638" s="0">
        <v>9.918289</v>
      </c>
      <c r="G9638" s="0">
        <v>-0.605696</v>
      </c>
      <c r="H9638" s="0">
        <v>0.041991</v>
      </c>
      <c r="I9638" s="0">
        <v>0.009604</v>
      </c>
      <c r="J9638" s="0">
        <v>-0.01952</v>
      </c>
      <c r="K9638" s="0">
        <v>1012.929993</v>
      </c>
      <c r="L9638" s="0">
        <v>44.82082</v>
      </c>
      <c r="W9638" s="0">
        <f t="shared" si="150"/>
        <v>52973.49912209875</v>
      </c>
    </row>
    <row r="9639">
      <c r="A9639" s="0">
        <v>304.88625</v>
      </c>
      <c r="B9639" s="0">
        <v>-327.243225</v>
      </c>
      <c r="C9639" s="0">
        <v>-48345.683594</v>
      </c>
      <c r="D9639" s="0">
        <v>21678.814453</v>
      </c>
      <c r="E9639" s="0">
        <v>0.288626</v>
      </c>
      <c r="F9639" s="0">
        <v>9.936501</v>
      </c>
      <c r="G9639" s="0">
        <v>-0.611262</v>
      </c>
      <c r="H9639" s="0">
        <v>0.057072</v>
      </c>
      <c r="I9639" s="0">
        <v>0.011929</v>
      </c>
      <c r="J9639" s="0">
        <v>-0.021695</v>
      </c>
      <c r="K9639" s="0">
        <v>1012.929993</v>
      </c>
      <c r="L9639" s="0">
        <v>44.82082</v>
      </c>
      <c r="W9639" s="0">
        <f t="shared" si="150"/>
        <v>52984.745034651918</v>
      </c>
    </row>
    <row r="9640">
      <c r="A9640" s="0">
        <v>304.8975</v>
      </c>
      <c r="B9640" s="0">
        <v>-240.584244</v>
      </c>
      <c r="C9640" s="0">
        <v>-48363.652344</v>
      </c>
      <c r="D9640" s="0">
        <v>21681.335937</v>
      </c>
      <c r="E9640" s="0">
        <v>0.282746</v>
      </c>
      <c r="F9640" s="0">
        <v>9.937507</v>
      </c>
      <c r="G9640" s="0">
        <v>-0.603634</v>
      </c>
      <c r="H9640" s="0">
        <v>0.060658</v>
      </c>
      <c r="I9640" s="0">
        <v>0.01256</v>
      </c>
      <c r="J9640" s="0">
        <v>-0.019427</v>
      </c>
      <c r="K9640" s="0">
        <v>1012.929993</v>
      </c>
      <c r="L9640" s="0">
        <v>44.82082</v>
      </c>
      <c r="W9640" s="0">
        <f t="shared" si="150"/>
        <v>53001.7082445727</v>
      </c>
    </row>
    <row r="9641">
      <c r="A9641" s="0">
        <v>304.90875</v>
      </c>
      <c r="B9641" s="0">
        <v>-355.286285</v>
      </c>
      <c r="C9641" s="0">
        <v>-48367.960937</v>
      </c>
      <c r="D9641" s="0">
        <v>21700.169922</v>
      </c>
      <c r="E9641" s="0">
        <v>0.27971</v>
      </c>
      <c r="F9641" s="0">
        <v>9.933502</v>
      </c>
      <c r="G9641" s="0">
        <v>-0.612238</v>
      </c>
      <c r="H9641" s="0">
        <v>0.041766</v>
      </c>
      <c r="I9641" s="0">
        <v>0.010113</v>
      </c>
      <c r="J9641" s="0">
        <v>-0.013463</v>
      </c>
      <c r="K9641" s="0">
        <v>1012.929993</v>
      </c>
      <c r="L9641" s="0">
        <v>44.825703</v>
      </c>
      <c r="W9641" s="0">
        <f t="shared" si="150"/>
        <v>53013.991060767541</v>
      </c>
    </row>
    <row r="9642">
      <c r="A9642" s="0">
        <v>304.92</v>
      </c>
      <c r="B9642" s="0">
        <v>-366.877228</v>
      </c>
      <c r="C9642" s="0">
        <v>-48355.589844</v>
      </c>
      <c r="D9642" s="0">
        <v>21839.783203</v>
      </c>
      <c r="E9642" s="0">
        <v>0.271482</v>
      </c>
      <c r="F9642" s="0">
        <v>9.930823</v>
      </c>
      <c r="G9642" s="0">
        <v>-0.606267</v>
      </c>
      <c r="H9642" s="0">
        <v>0.011273</v>
      </c>
      <c r="I9642" s="0">
        <v>0.006424</v>
      </c>
      <c r="J9642" s="0">
        <v>-0.007524</v>
      </c>
      <c r="K9642" s="0">
        <v>1012.929993</v>
      </c>
      <c r="L9642" s="0">
        <v>44.825703</v>
      </c>
      <c r="W9642" s="0">
        <f t="shared" si="150"/>
        <v>53060.096102585623</v>
      </c>
    </row>
    <row r="9643">
      <c r="A9643" s="0">
        <v>304.93125</v>
      </c>
      <c r="B9643" s="0">
        <v>-234.805099</v>
      </c>
      <c r="C9643" s="0">
        <v>-48359.417969</v>
      </c>
      <c r="D9643" s="0">
        <v>21761.070312</v>
      </c>
      <c r="E9643" s="0">
        <v>0.27691</v>
      </c>
      <c r="F9643" s="0">
        <v>9.928012</v>
      </c>
      <c r="G9643" s="0">
        <v>-0.616322</v>
      </c>
      <c r="H9643" s="0">
        <v>-0.015</v>
      </c>
      <c r="I9643" s="0">
        <v>0.002853</v>
      </c>
      <c r="J9643" s="0">
        <v>-0.001902</v>
      </c>
      <c r="K9643" s="0">
        <v>1012.929993</v>
      </c>
      <c r="L9643" s="0">
        <v>44.825703</v>
      </c>
      <c r="W9643" s="0">
        <f t="shared" si="150"/>
        <v>53030.487654355631</v>
      </c>
    </row>
    <row r="9644">
      <c r="A9644" s="0">
        <v>304.9425</v>
      </c>
      <c r="B9644" s="0">
        <v>-274.540344</v>
      </c>
      <c r="C9644" s="0">
        <v>-48343.722656</v>
      </c>
      <c r="D9644" s="0">
        <v>21790.982422</v>
      </c>
      <c r="E9644" s="0">
        <v>0.276672</v>
      </c>
      <c r="F9644" s="0">
        <v>9.934395</v>
      </c>
      <c r="G9644" s="0">
        <v>-0.611356</v>
      </c>
      <c r="H9644" s="0">
        <v>-0.028995</v>
      </c>
      <c r="I9644" s="0">
        <v>-0.000426</v>
      </c>
      <c r="J9644" s="0">
        <v>0.00321</v>
      </c>
      <c r="K9644" s="0">
        <v>1012.929993</v>
      </c>
      <c r="L9644" s="0">
        <v>44.825703</v>
      </c>
      <c r="W9644" s="0">
        <f t="shared" si="150"/>
        <v>53028.650817804562</v>
      </c>
    </row>
    <row r="9645">
      <c r="A9645" s="0">
        <v>304.95375</v>
      </c>
      <c r="B9645" s="0">
        <v>-382.404663</v>
      </c>
      <c r="C9645" s="0">
        <v>-48302.164062</v>
      </c>
      <c r="D9645" s="0">
        <v>21744.638672</v>
      </c>
      <c r="E9645" s="0">
        <v>0.28174</v>
      </c>
      <c r="F9645" s="0">
        <v>9.927872</v>
      </c>
      <c r="G9645" s="0">
        <v>-0.602348</v>
      </c>
      <c r="H9645" s="0">
        <v>-0.02171</v>
      </c>
      <c r="I9645" s="0">
        <v>0.002127</v>
      </c>
      <c r="J9645" s="0">
        <v>-0.000243</v>
      </c>
      <c r="K9645" s="0">
        <v>1012.929993</v>
      </c>
      <c r="L9645" s="0">
        <v>44.825703</v>
      </c>
      <c r="W9645" s="0">
        <f t="shared" si="150"/>
        <v>52972.394672833951</v>
      </c>
    </row>
    <row r="9646">
      <c r="A9646" s="0">
        <v>304.965</v>
      </c>
      <c r="B9646" s="0">
        <v>-428.754852</v>
      </c>
      <c r="C9646" s="0">
        <v>-48321.574219</v>
      </c>
      <c r="D9646" s="0">
        <v>21811.742187</v>
      </c>
      <c r="E9646" s="0">
        <v>0.285703</v>
      </c>
      <c r="F9646" s="0">
        <v>9.936886</v>
      </c>
      <c r="G9646" s="0">
        <v>-0.607224</v>
      </c>
      <c r="H9646" s="0">
        <v>-0.000286</v>
      </c>
      <c r="I9646" s="0">
        <v>0.004816</v>
      </c>
      <c r="J9646" s="0">
        <v>-0.006485</v>
      </c>
      <c r="K9646" s="0">
        <v>1012.929993</v>
      </c>
      <c r="L9646" s="0">
        <v>44.825703</v>
      </c>
      <c r="W9646" s="0">
        <f t="shared" si="150"/>
        <v>53018.020171990531</v>
      </c>
    </row>
    <row r="9647">
      <c r="A9647" s="0">
        <v>304.97625</v>
      </c>
      <c r="B9647" s="0">
        <v>-333.880066</v>
      </c>
      <c r="C9647" s="0">
        <v>-48338.324219</v>
      </c>
      <c r="D9647" s="0">
        <v>21709.652344</v>
      </c>
      <c r="E9647" s="0">
        <v>0.286891</v>
      </c>
      <c r="F9647" s="0">
        <v>9.937804</v>
      </c>
      <c r="G9647" s="0">
        <v>-0.599104</v>
      </c>
      <c r="H9647" s="0">
        <v>0.024543</v>
      </c>
      <c r="I9647" s="0">
        <v>0.007117</v>
      </c>
      <c r="J9647" s="0">
        <v>-0.014894</v>
      </c>
      <c r="K9647" s="0">
        <v>1012.929993</v>
      </c>
      <c r="L9647" s="0">
        <v>44.825703</v>
      </c>
      <c r="W9647" s="0">
        <f t="shared" si="150"/>
        <v>52990.69794876247</v>
      </c>
    </row>
    <row r="9648">
      <c r="A9648" s="0">
        <v>304.9875</v>
      </c>
      <c r="B9648" s="0">
        <v>-358.700348</v>
      </c>
      <c r="C9648" s="0">
        <v>-48359.472656</v>
      </c>
      <c r="D9648" s="0">
        <v>21712.128906</v>
      </c>
      <c r="E9648" s="0">
        <v>0.284808</v>
      </c>
      <c r="F9648" s="0">
        <v>9.933395</v>
      </c>
      <c r="G9648" s="0">
        <v>-0.597586</v>
      </c>
      <c r="H9648" s="0">
        <v>0.05577</v>
      </c>
      <c r="I9648" s="0">
        <v>0.010509</v>
      </c>
      <c r="J9648" s="0">
        <v>-0.022403</v>
      </c>
      <c r="K9648" s="0">
        <v>1012.929993</v>
      </c>
      <c r="L9648" s="0">
        <v>44.825703</v>
      </c>
      <c r="W9648" s="0">
        <f t="shared" si="150"/>
        <v>53011.166777734928</v>
      </c>
    </row>
    <row r="9649">
      <c r="A9649" s="0">
        <v>304.99875</v>
      </c>
      <c r="B9649" s="0">
        <v>-427.680634</v>
      </c>
      <c r="C9649" s="0">
        <v>-48345.519531</v>
      </c>
      <c r="D9649" s="0">
        <v>21704.402344</v>
      </c>
      <c r="E9649" s="0">
        <v>0.278499</v>
      </c>
      <c r="F9649" s="0">
        <v>9.926616</v>
      </c>
      <c r="G9649" s="0">
        <v>-0.611175</v>
      </c>
      <c r="H9649" s="0">
        <v>0.062847</v>
      </c>
      <c r="I9649" s="0">
        <v>0.011726</v>
      </c>
      <c r="J9649" s="0">
        <v>-0.02094</v>
      </c>
      <c r="K9649" s="0">
        <v>1012.929993</v>
      </c>
      <c r="L9649" s="0">
        <v>44.825703</v>
      </c>
      <c r="W9649" s="0">
        <f t="shared" si="150"/>
        <v>52995.785215026619</v>
      </c>
    </row>
    <row r="9650">
      <c r="A9650" s="0">
        <v>305.01</v>
      </c>
      <c r="B9650" s="0">
        <v>-286.644653</v>
      </c>
      <c r="C9650" s="0">
        <v>-48338.816406</v>
      </c>
      <c r="D9650" s="0">
        <v>21827.228516</v>
      </c>
      <c r="E9650" s="0">
        <v>0.274685</v>
      </c>
      <c r="F9650" s="0">
        <v>9.929617</v>
      </c>
      <c r="G9650" s="0">
        <v>-0.602261</v>
      </c>
      <c r="H9650" s="0">
        <v>0.04969</v>
      </c>
      <c r="I9650" s="0">
        <v>0.010237</v>
      </c>
      <c r="J9650" s="0">
        <v>-0.015886</v>
      </c>
      <c r="K9650" s="0">
        <v>1012.929993</v>
      </c>
      <c r="L9650" s="0">
        <v>44.828045</v>
      </c>
      <c r="W9650" s="0">
        <f t="shared" si="150"/>
        <v>53039.148196212125</v>
      </c>
    </row>
    <row r="9651">
      <c r="A9651" s="0">
        <v>305.02125</v>
      </c>
      <c r="B9651" s="0">
        <v>-354.297089</v>
      </c>
      <c r="C9651" s="0">
        <v>-48341.96875</v>
      </c>
      <c r="D9651" s="0">
        <v>21692.164062</v>
      </c>
      <c r="E9651" s="0">
        <v>0.279653</v>
      </c>
      <c r="F9651" s="0">
        <v>9.938491</v>
      </c>
      <c r="G9651" s="0">
        <v>-0.605827</v>
      </c>
      <c r="H9651" s="0">
        <v>0.014613</v>
      </c>
      <c r="I9651" s="0">
        <v>0.006498</v>
      </c>
      <c r="J9651" s="0">
        <v>-0.00838</v>
      </c>
      <c r="K9651" s="0">
        <v>1012.929993</v>
      </c>
      <c r="L9651" s="0">
        <v>44.828045</v>
      </c>
      <c r="W9651" s="0">
        <f t="shared" si="150"/>
        <v>52986.993222355755</v>
      </c>
    </row>
    <row r="9652">
      <c r="A9652" s="0">
        <v>305.0325</v>
      </c>
      <c r="B9652" s="0">
        <v>-410.693756</v>
      </c>
      <c r="C9652" s="0">
        <v>-48340.195312</v>
      </c>
      <c r="D9652" s="0">
        <v>21667.044922</v>
      </c>
      <c r="E9652" s="0">
        <v>0.275293</v>
      </c>
      <c r="F9652" s="0">
        <v>9.925322</v>
      </c>
      <c r="G9652" s="0">
        <v>-0.618091</v>
      </c>
      <c r="H9652" s="0">
        <v>-0.011005</v>
      </c>
      <c r="I9652" s="0">
        <v>0.003257</v>
      </c>
      <c r="J9652" s="0">
        <v>-0.004287</v>
      </c>
      <c r="K9652" s="0">
        <v>1012.929993</v>
      </c>
      <c r="L9652" s="0">
        <v>44.828045</v>
      </c>
      <c r="W9652" s="0">
        <f t="shared" si="150"/>
        <v>52975.503657969035</v>
      </c>
    </row>
    <row r="9653">
      <c r="A9653" s="0">
        <v>305.04375</v>
      </c>
      <c r="B9653" s="0">
        <v>-411.01413</v>
      </c>
      <c r="C9653" s="0">
        <v>-48378.40625</v>
      </c>
      <c r="D9653" s="0">
        <v>21597.662109</v>
      </c>
      <c r="E9653" s="0">
        <v>0.273518</v>
      </c>
      <c r="F9653" s="0">
        <v>9.935598</v>
      </c>
      <c r="G9653" s="0">
        <v>-0.609095</v>
      </c>
      <c r="H9653" s="0">
        <v>-0.026899</v>
      </c>
      <c r="I9653" s="0">
        <v>0.001616</v>
      </c>
      <c r="J9653" s="0">
        <v>-4.931477E-05</v>
      </c>
      <c r="K9653" s="0">
        <v>1012.929993</v>
      </c>
      <c r="L9653" s="0">
        <v>44.828045</v>
      </c>
      <c r="W9653" s="0">
        <f t="shared" si="150"/>
        <v>52982.054815565934</v>
      </c>
    </row>
    <row r="9654">
      <c r="A9654" s="0">
        <v>305.055</v>
      </c>
      <c r="B9654" s="0">
        <v>-296.52652</v>
      </c>
      <c r="C9654" s="0">
        <v>-48367.363281</v>
      </c>
      <c r="D9654" s="0">
        <v>21748.046875</v>
      </c>
      <c r="E9654" s="0">
        <v>0.277618</v>
      </c>
      <c r="F9654" s="0">
        <v>9.941238</v>
      </c>
      <c r="G9654" s="0">
        <v>-0.598923</v>
      </c>
      <c r="H9654" s="0">
        <v>-0.031202</v>
      </c>
      <c r="I9654" s="0">
        <v>0.000345</v>
      </c>
      <c r="J9654" s="0">
        <v>0.001765</v>
      </c>
      <c r="K9654" s="0">
        <v>1012.929993</v>
      </c>
      <c r="L9654" s="0">
        <v>44.828045</v>
      </c>
      <c r="W9654" s="0">
        <f t="shared" si="150"/>
        <v>53032.700304722253</v>
      </c>
    </row>
    <row r="9655">
      <c r="A9655" s="0">
        <v>305.06625</v>
      </c>
      <c r="B9655" s="0">
        <v>-312.869568</v>
      </c>
      <c r="C9655" s="0">
        <v>-48337.726562</v>
      </c>
      <c r="D9655" s="0">
        <v>21735.824219</v>
      </c>
      <c r="E9655" s="0">
        <v>0.28028</v>
      </c>
      <c r="F9655" s="0">
        <v>9.934998</v>
      </c>
      <c r="G9655" s="0">
        <v>-0.608023</v>
      </c>
      <c r="H9655" s="0">
        <v>-0.012319</v>
      </c>
      <c r="I9655" s="0">
        <v>0.002595</v>
      </c>
      <c r="J9655" s="0">
        <v>-0.004738</v>
      </c>
      <c r="K9655" s="0">
        <v>1012.929993</v>
      </c>
      <c r="L9655" s="0">
        <v>44.828045</v>
      </c>
      <c r="W9655" s="0">
        <f t="shared" si="150"/>
        <v>53000.752362853571</v>
      </c>
    </row>
    <row r="9656">
      <c r="A9656" s="0">
        <v>305.0775</v>
      </c>
      <c r="B9656" s="0">
        <v>-272.764313</v>
      </c>
      <c r="C9656" s="0">
        <v>-48350.445312</v>
      </c>
      <c r="D9656" s="0">
        <v>21847.826172</v>
      </c>
      <c r="E9656" s="0">
        <v>0.277454</v>
      </c>
      <c r="F9656" s="0">
        <v>9.929307</v>
      </c>
      <c r="G9656" s="0">
        <v>-0.595711</v>
      </c>
      <c r="H9656" s="0">
        <v>0.019577</v>
      </c>
      <c r="I9656" s="0">
        <v>0.005598</v>
      </c>
      <c r="J9656" s="0">
        <v>-0.013928</v>
      </c>
      <c r="K9656" s="0">
        <v>1012.929993</v>
      </c>
      <c r="L9656" s="0">
        <v>44.828045</v>
      </c>
      <c r="W9656" s="0">
        <f t="shared" si="150"/>
        <v>53058.151783501446</v>
      </c>
    </row>
    <row r="9657">
      <c r="A9657" s="0">
        <v>305.08875</v>
      </c>
      <c r="B9657" s="0">
        <v>-274.664246</v>
      </c>
      <c r="C9657" s="0">
        <v>-48332.765625</v>
      </c>
      <c r="D9657" s="0">
        <v>21839.367187</v>
      </c>
      <c r="E9657" s="0">
        <v>0.272404</v>
      </c>
      <c r="F9657" s="0">
        <v>9.934192</v>
      </c>
      <c r="G9657" s="0">
        <v>-0.608768</v>
      </c>
      <c r="H9657" s="0">
        <v>0.045391</v>
      </c>
      <c r="I9657" s="0">
        <v>0.009926</v>
      </c>
      <c r="J9657" s="0">
        <v>-0.020634</v>
      </c>
      <c r="K9657" s="0">
        <v>1012.929993</v>
      </c>
      <c r="L9657" s="0">
        <v>44.828045</v>
      </c>
      <c r="W9657" s="0">
        <f t="shared" si="150"/>
        <v>53038.567406537528</v>
      </c>
    </row>
    <row r="9658">
      <c r="A9658" s="0">
        <v>305.1</v>
      </c>
      <c r="B9658" s="0">
        <v>-446.347321</v>
      </c>
      <c r="C9658" s="0">
        <v>-48346.453125</v>
      </c>
      <c r="D9658" s="0">
        <v>21773.277344</v>
      </c>
      <c r="E9658" s="0">
        <v>0.293173</v>
      </c>
      <c r="F9658" s="0">
        <v>9.942757</v>
      </c>
      <c r="G9658" s="0">
        <v>-0.600582</v>
      </c>
      <c r="H9658" s="0">
        <v>0.060851</v>
      </c>
      <c r="I9658" s="0">
        <v>0.012337</v>
      </c>
      <c r="J9658" s="0">
        <v>-0.021496</v>
      </c>
      <c r="K9658" s="0">
        <v>1012.919983</v>
      </c>
      <c r="L9658" s="0">
        <v>44.823357</v>
      </c>
      <c r="W9658" s="0">
        <f t="shared" si="150"/>
        <v>53025.035238060242</v>
      </c>
    </row>
    <row r="9659">
      <c r="A9659" s="0">
        <v>305.11125</v>
      </c>
      <c r="B9659" s="0">
        <v>-287.556793</v>
      </c>
      <c r="C9659" s="0">
        <v>-48355.914062</v>
      </c>
      <c r="D9659" s="0">
        <v>21704.501953</v>
      </c>
      <c r="E9659" s="0">
        <v>0.283619</v>
      </c>
      <c r="F9659" s="0">
        <v>9.935039</v>
      </c>
      <c r="G9659" s="0">
        <v>-0.602727</v>
      </c>
      <c r="H9659" s="0">
        <v>0.055969</v>
      </c>
      <c r="I9659" s="0">
        <v>0.012023</v>
      </c>
      <c r="J9659" s="0">
        <v>-0.017221</v>
      </c>
      <c r="K9659" s="0">
        <v>1012.919983</v>
      </c>
      <c r="L9659" s="0">
        <v>44.823357</v>
      </c>
      <c r="W9659" s="0">
        <f t="shared" si="150"/>
        <v>53004.363204443005</v>
      </c>
    </row>
    <row r="9660">
      <c r="A9660" s="0">
        <v>305.1225</v>
      </c>
      <c r="B9660" s="0">
        <v>-276.796021</v>
      </c>
      <c r="C9660" s="0">
        <v>-48330.027344</v>
      </c>
      <c r="D9660" s="0">
        <v>21722.378906</v>
      </c>
      <c r="E9660" s="0">
        <v>0.287834</v>
      </c>
      <c r="F9660" s="0">
        <v>9.929373</v>
      </c>
      <c r="G9660" s="0">
        <v>-0.607996</v>
      </c>
      <c r="H9660" s="0">
        <v>0.032729</v>
      </c>
      <c r="I9660" s="0">
        <v>0.008582</v>
      </c>
      <c r="J9660" s="0">
        <v>-0.011035</v>
      </c>
      <c r="K9660" s="0">
        <v>1012.919983</v>
      </c>
      <c r="L9660" s="0">
        <v>44.823357</v>
      </c>
      <c r="W9660" s="0">
        <f t="shared" si="150"/>
        <v>52988.016611728948</v>
      </c>
    </row>
    <row r="9661">
      <c r="A9661" s="0">
        <v>305.13375</v>
      </c>
      <c r="B9661" s="0">
        <v>-317.530945</v>
      </c>
      <c r="C9661" s="0">
        <v>-48325.433594</v>
      </c>
      <c r="D9661" s="0">
        <v>21788.951172</v>
      </c>
      <c r="E9661" s="0">
        <v>0.291186</v>
      </c>
      <c r="F9661" s="0">
        <v>9.934323</v>
      </c>
      <c r="G9661" s="0">
        <v>-0.609525</v>
      </c>
      <c r="H9661" s="0">
        <v>0.001024</v>
      </c>
      <c r="I9661" s="0">
        <v>0.004372</v>
      </c>
      <c r="J9661" s="0">
        <v>-0.005007</v>
      </c>
      <c r="K9661" s="0">
        <v>1012.919983</v>
      </c>
      <c r="L9661" s="0">
        <v>44.823357</v>
      </c>
      <c r="W9661" s="0">
        <f t="shared" si="150"/>
        <v>53011.383222143304</v>
      </c>
    </row>
    <row r="9662">
      <c r="A9662" s="0">
        <v>305.145</v>
      </c>
      <c r="B9662" s="0">
        <v>-333.72171</v>
      </c>
      <c r="C9662" s="0">
        <v>-48367.476562</v>
      </c>
      <c r="D9662" s="0">
        <v>21758.244141</v>
      </c>
      <c r="E9662" s="0">
        <v>0.284109</v>
      </c>
      <c r="F9662" s="0">
        <v>9.940048</v>
      </c>
      <c r="G9662" s="0">
        <v>-0.61801</v>
      </c>
      <c r="H9662" s="0">
        <v>-0.024714</v>
      </c>
      <c r="I9662" s="0">
        <v>0.000741</v>
      </c>
      <c r="J9662" s="0">
        <v>0.001935</v>
      </c>
      <c r="K9662" s="0">
        <v>1012.919983</v>
      </c>
      <c r="L9662" s="0">
        <v>44.823357</v>
      </c>
      <c r="W9662" s="0">
        <f t="shared" si="150"/>
        <v>53037.207196973577</v>
      </c>
    </row>
    <row r="9663">
      <c r="A9663" s="0">
        <v>305.15625</v>
      </c>
      <c r="B9663" s="0">
        <v>-264.142853</v>
      </c>
      <c r="C9663" s="0">
        <v>-48389.359375</v>
      </c>
      <c r="D9663" s="0">
        <v>21763.236328</v>
      </c>
      <c r="E9663" s="0">
        <v>0.277145</v>
      </c>
      <c r="F9663" s="0">
        <v>9.928832</v>
      </c>
      <c r="G9663" s="0">
        <v>-0.606104</v>
      </c>
      <c r="H9663" s="0">
        <v>-0.031718</v>
      </c>
      <c r="I9663" s="0">
        <v>0.000318</v>
      </c>
      <c r="J9663" s="0">
        <v>0.003327</v>
      </c>
      <c r="K9663" s="0">
        <v>1012.919983</v>
      </c>
      <c r="L9663" s="0">
        <v>44.823357</v>
      </c>
      <c r="W9663" s="0">
        <f t="shared" si="150"/>
        <v>53058.819508523469</v>
      </c>
    </row>
    <row r="9664">
      <c r="A9664" s="0">
        <v>305.1675</v>
      </c>
      <c r="B9664" s="0">
        <v>-308.03598</v>
      </c>
      <c r="C9664" s="0">
        <v>-48356.296875</v>
      </c>
      <c r="D9664" s="0">
        <v>21670.351562</v>
      </c>
      <c r="E9664" s="0">
        <v>0.287702</v>
      </c>
      <c r="F9664" s="0">
        <v>9.921693</v>
      </c>
      <c r="G9664" s="0">
        <v>-0.616061</v>
      </c>
      <c r="H9664" s="0">
        <v>-0.020808</v>
      </c>
      <c r="I9664" s="0">
        <v>0.001944</v>
      </c>
      <c r="J9664" s="0">
        <v>-0.001008</v>
      </c>
      <c r="K9664" s="0">
        <v>1012.919983</v>
      </c>
      <c r="L9664" s="0">
        <v>44.823357</v>
      </c>
      <c r="W9664" s="0">
        <f t="shared" si="150"/>
        <v>52990.852705431957</v>
      </c>
    </row>
    <row r="9665">
      <c r="A9665" s="0">
        <v>305.17875</v>
      </c>
      <c r="B9665" s="0">
        <v>-407.064392</v>
      </c>
      <c r="C9665" s="0">
        <v>-48316.878906</v>
      </c>
      <c r="D9665" s="0">
        <v>21731.851562</v>
      </c>
      <c r="E9665" s="0">
        <v>0.290674</v>
      </c>
      <c r="F9665" s="0">
        <v>9.937498</v>
      </c>
      <c r="G9665" s="0">
        <v>-0.598136</v>
      </c>
      <c r="H9665" s="0">
        <v>0.006894</v>
      </c>
      <c r="I9665" s="0">
        <v>0.005168</v>
      </c>
      <c r="J9665" s="0">
        <v>-0.009339</v>
      </c>
      <c r="K9665" s="0">
        <v>1012.919983</v>
      </c>
      <c r="L9665" s="0">
        <v>44.823357</v>
      </c>
      <c r="W9665" s="0">
        <f t="shared" si="150"/>
        <v>52980.749909274629</v>
      </c>
    </row>
    <row r="9666">
      <c r="A9666" s="0">
        <v>305.19</v>
      </c>
      <c r="B9666" s="0">
        <v>-239.984253</v>
      </c>
      <c r="C9666" s="0">
        <v>-48280.734375</v>
      </c>
      <c r="D9666" s="0">
        <v>21779.962891</v>
      </c>
      <c r="E9666" s="0">
        <v>0.280217</v>
      </c>
      <c r="F9666" s="0">
        <v>9.931673</v>
      </c>
      <c r="G9666" s="0">
        <v>-0.598198</v>
      </c>
      <c r="H9666" s="0">
        <v>0.035785</v>
      </c>
      <c r="I9666" s="0">
        <v>0.009664</v>
      </c>
      <c r="J9666" s="0">
        <v>-0.018601</v>
      </c>
      <c r="K9666" s="0">
        <v>1012.919983</v>
      </c>
      <c r="L9666" s="0">
        <v>44.823357</v>
      </c>
      <c r="W9666" s="0">
        <f ref="W9666:W9729" t="shared" si="151">SQRT((B9666)^2+(C9666)^2+(D9666)^2)</f>
        <v>52966.533658191489</v>
      </c>
    </row>
    <row r="9667">
      <c r="A9667" s="0">
        <v>305.20125</v>
      </c>
      <c r="B9667" s="0">
        <v>-430.951416</v>
      </c>
      <c r="C9667" s="0">
        <v>-48340.96875</v>
      </c>
      <c r="D9667" s="0">
        <v>21733.556641</v>
      </c>
      <c r="E9667" s="0">
        <v>0.277097</v>
      </c>
      <c r="F9667" s="0">
        <v>9.931355</v>
      </c>
      <c r="G9667" s="0">
        <v>-0.599286</v>
      </c>
      <c r="H9667" s="0">
        <v>0.059154</v>
      </c>
      <c r="I9667" s="0">
        <v>0.012147</v>
      </c>
      <c r="J9667" s="0">
        <v>-0.02319</v>
      </c>
      <c r="K9667" s="0">
        <v>1012.919983</v>
      </c>
      <c r="L9667" s="0">
        <v>44.828045</v>
      </c>
      <c r="W9667" s="0">
        <f t="shared" si="151"/>
        <v>53003.608019445091</v>
      </c>
    </row>
    <row r="9668">
      <c r="A9668" s="0">
        <v>305.2125</v>
      </c>
      <c r="B9668" s="0">
        <v>-353.696625</v>
      </c>
      <c r="C9668" s="0">
        <v>-48368.0625</v>
      </c>
      <c r="D9668" s="0">
        <v>21828.517578</v>
      </c>
      <c r="E9668" s="0">
        <v>0.274491</v>
      </c>
      <c r="F9668" s="0">
        <v>9.941916</v>
      </c>
      <c r="G9668" s="0">
        <v>-0.59597</v>
      </c>
      <c r="H9668" s="0">
        <v>0.059934</v>
      </c>
      <c r="I9668" s="0">
        <v>0.012057</v>
      </c>
      <c r="J9668" s="0">
        <v>-0.019076</v>
      </c>
      <c r="K9668" s="0">
        <v>1012.919983</v>
      </c>
      <c r="L9668" s="0">
        <v>44.828045</v>
      </c>
      <c r="W9668" s="0">
        <f t="shared" si="151"/>
        <v>53066.738650113948</v>
      </c>
    </row>
    <row r="9669">
      <c r="A9669" s="0">
        <v>305.22375</v>
      </c>
      <c r="B9669" s="0">
        <v>-366.923645</v>
      </c>
      <c r="C9669" s="0">
        <v>-48346.699219</v>
      </c>
      <c r="D9669" s="0">
        <v>21633.65625</v>
      </c>
      <c r="E9669" s="0">
        <v>0.279805</v>
      </c>
      <c r="F9669" s="0">
        <v>9.931738</v>
      </c>
      <c r="G9669" s="0">
        <v>-0.604074</v>
      </c>
      <c r="H9669" s="0">
        <v>0.041569</v>
      </c>
      <c r="I9669" s="0">
        <v>0.009993</v>
      </c>
      <c r="J9669" s="0">
        <v>-0.014275</v>
      </c>
      <c r="K9669" s="0">
        <v>1012.919983</v>
      </c>
      <c r="L9669" s="0">
        <v>44.828045</v>
      </c>
      <c r="W9669" s="0">
        <f t="shared" si="151"/>
        <v>52967.471537509511</v>
      </c>
    </row>
    <row r="9670">
      <c r="A9670" s="0">
        <v>305.235</v>
      </c>
      <c r="B9670" s="0">
        <v>-266.082031</v>
      </c>
      <c r="C9670" s="0">
        <v>-48317.675781</v>
      </c>
      <c r="D9670" s="0">
        <v>21759.349609</v>
      </c>
      <c r="E9670" s="0">
        <v>0.279697</v>
      </c>
      <c r="F9670" s="0">
        <v>9.927266</v>
      </c>
      <c r="G9670" s="0">
        <v>-0.610355</v>
      </c>
      <c r="H9670" s="0">
        <v>0.014648</v>
      </c>
      <c r="I9670" s="0">
        <v>0.006216</v>
      </c>
      <c r="J9670" s="0">
        <v>-0.009266</v>
      </c>
      <c r="K9670" s="0">
        <v>1012.919983</v>
      </c>
      <c r="L9670" s="0">
        <v>44.828045</v>
      </c>
      <c r="W9670" s="0">
        <f t="shared" si="151"/>
        <v>52991.866243148521</v>
      </c>
    </row>
    <row r="9671">
      <c r="A9671" s="0">
        <v>305.24625</v>
      </c>
      <c r="B9671" s="0">
        <v>-210.220459</v>
      </c>
      <c r="C9671" s="0">
        <v>-48315.933594</v>
      </c>
      <c r="D9671" s="0">
        <v>21782.107422</v>
      </c>
      <c r="E9671" s="0">
        <v>0.271391</v>
      </c>
      <c r="F9671" s="0">
        <v>9.934985</v>
      </c>
      <c r="G9671" s="0">
        <v>-0.611051</v>
      </c>
      <c r="H9671" s="0">
        <v>-0.014277</v>
      </c>
      <c r="I9671" s="0">
        <v>0.002816</v>
      </c>
      <c r="J9671" s="0">
        <v>-0.001766</v>
      </c>
      <c r="K9671" s="0">
        <v>1012.919983</v>
      </c>
      <c r="L9671" s="0">
        <v>44.828045</v>
      </c>
      <c r="W9671" s="0">
        <f t="shared" si="151"/>
        <v>52999.375802406837</v>
      </c>
    </row>
    <row r="9672">
      <c r="A9672" s="0">
        <v>305.2575</v>
      </c>
      <c r="B9672" s="0">
        <v>-326.505096</v>
      </c>
      <c r="C9672" s="0">
        <v>-48336.023437</v>
      </c>
      <c r="D9672" s="0">
        <v>21754.140625</v>
      </c>
      <c r="E9672" s="0">
        <v>0.273342</v>
      </c>
      <c r="F9672" s="0">
        <v>9.926198</v>
      </c>
      <c r="G9672" s="0">
        <v>-0.612593</v>
      </c>
      <c r="H9672" s="0">
        <v>-0.035964</v>
      </c>
      <c r="I9672" s="0">
        <v>-0.000356</v>
      </c>
      <c r="J9672" s="0">
        <v>0.004512</v>
      </c>
      <c r="K9672" s="0">
        <v>1012.919983</v>
      </c>
      <c r="L9672" s="0">
        <v>44.828045</v>
      </c>
      <c r="W9672" s="0">
        <f t="shared" si="151"/>
        <v>53006.795805936083</v>
      </c>
    </row>
    <row r="9673">
      <c r="A9673" s="0">
        <v>305.26875</v>
      </c>
      <c r="B9673" s="0">
        <v>-265.367249</v>
      </c>
      <c r="C9673" s="0">
        <v>-48348.609375</v>
      </c>
      <c r="D9673" s="0">
        <v>21700.660156</v>
      </c>
      <c r="E9673" s="0">
        <v>0.284245</v>
      </c>
      <c r="F9673" s="0">
        <v>9.923149</v>
      </c>
      <c r="G9673" s="0">
        <v>-0.602628</v>
      </c>
      <c r="H9673" s="0">
        <v>-0.02187</v>
      </c>
      <c r="I9673" s="0">
        <v>0.002206</v>
      </c>
      <c r="J9673" s="0">
        <v>-9.820117E-06</v>
      </c>
      <c r="K9673" s="0">
        <v>1012.919983</v>
      </c>
      <c r="L9673" s="0">
        <v>44.828045</v>
      </c>
      <c r="W9673" s="0">
        <f t="shared" si="151"/>
        <v>52996.010222274141</v>
      </c>
    </row>
    <row r="9674">
      <c r="A9674" s="0">
        <v>305.28</v>
      </c>
      <c r="B9674" s="0">
        <v>-244.51828</v>
      </c>
      <c r="C9674" s="0">
        <v>-48366.832031</v>
      </c>
      <c r="D9674" s="0">
        <v>21835.142578</v>
      </c>
      <c r="E9674" s="0">
        <v>0.277049</v>
      </c>
      <c r="F9674" s="0">
        <v>9.925023</v>
      </c>
      <c r="G9674" s="0">
        <v>-0.601619</v>
      </c>
      <c r="H9674" s="0">
        <v>-0.005466</v>
      </c>
      <c r="I9674" s="0">
        <v>0.004911</v>
      </c>
      <c r="J9674" s="0">
        <v>-0.004705</v>
      </c>
      <c r="K9674" s="0">
        <v>1012.919983</v>
      </c>
      <c r="L9674" s="0">
        <v>44.828045</v>
      </c>
      <c r="W9674" s="0">
        <f t="shared" si="151"/>
        <v>53067.727304886626</v>
      </c>
    </row>
    <row r="9675">
      <c r="A9675" s="0">
        <v>305.29125</v>
      </c>
      <c r="B9675" s="0">
        <v>-390.139404</v>
      </c>
      <c r="C9675" s="0">
        <v>-48341.90625</v>
      </c>
      <c r="D9675" s="0">
        <v>21698.050781</v>
      </c>
      <c r="E9675" s="0">
        <v>0.289138</v>
      </c>
      <c r="F9675" s="0">
        <v>9.931302</v>
      </c>
      <c r="G9675" s="0">
        <v>-0.59498</v>
      </c>
      <c r="H9675" s="0">
        <v>0.028243</v>
      </c>
      <c r="I9675" s="0">
        <v>0.007588</v>
      </c>
      <c r="J9675" s="0">
        <v>-0.016861</v>
      </c>
      <c r="K9675" s="0">
        <v>1012.919983</v>
      </c>
      <c r="L9675" s="0">
        <v>44.828045</v>
      </c>
      <c r="W9675" s="0">
        <f t="shared" si="151"/>
        <v>52989.598189957971</v>
      </c>
    </row>
    <row r="9676">
      <c r="A9676" s="0">
        <v>305.3025</v>
      </c>
      <c r="B9676" s="0">
        <v>-374.105682</v>
      </c>
      <c r="C9676" s="0">
        <v>-48329.257812</v>
      </c>
      <c r="D9676" s="0">
        <v>21684.460937</v>
      </c>
      <c r="E9676" s="0">
        <v>0.285781</v>
      </c>
      <c r="F9676" s="0">
        <v>9.935921</v>
      </c>
      <c r="G9676" s="0">
        <v>-0.600767</v>
      </c>
      <c r="H9676" s="0">
        <v>0.054366</v>
      </c>
      <c r="I9676" s="0">
        <v>0.010904</v>
      </c>
      <c r="J9676" s="0">
        <v>-0.022404</v>
      </c>
      <c r="K9676" s="0">
        <v>1012.929993</v>
      </c>
      <c r="L9676" s="0">
        <v>44.825703</v>
      </c>
      <c r="W9676" s="0">
        <f t="shared" si="151"/>
        <v>52972.379235299093</v>
      </c>
    </row>
    <row r="9677">
      <c r="A9677" s="0">
        <v>305.31375</v>
      </c>
      <c r="B9677" s="0">
        <v>-303.049774</v>
      </c>
      <c r="C9677" s="0">
        <v>-48379.5</v>
      </c>
      <c r="D9677" s="0">
        <v>21720.992187</v>
      </c>
      <c r="E9677" s="0">
        <v>0.280239</v>
      </c>
      <c r="F9677" s="0">
        <v>9.944557</v>
      </c>
      <c r="G9677" s="0">
        <v>-0.61213</v>
      </c>
      <c r="H9677" s="0">
        <v>0.057919</v>
      </c>
      <c r="I9677" s="0">
        <v>0.012234</v>
      </c>
      <c r="J9677" s="0">
        <v>-0.019708</v>
      </c>
      <c r="K9677" s="0">
        <v>1012.929993</v>
      </c>
      <c r="L9677" s="0">
        <v>44.825703</v>
      </c>
      <c r="W9677" s="0">
        <f t="shared" si="151"/>
        <v>53032.719720972607</v>
      </c>
    </row>
    <row r="9678">
      <c r="A9678" s="0">
        <v>305.325</v>
      </c>
      <c r="B9678" s="0">
        <v>-225.447083</v>
      </c>
      <c r="C9678" s="0">
        <v>-48359.03125</v>
      </c>
      <c r="D9678" s="0">
        <v>21731.375</v>
      </c>
      <c r="E9678" s="0">
        <v>0.27859</v>
      </c>
      <c r="F9678" s="0">
        <v>9.937791</v>
      </c>
      <c r="G9678" s="0">
        <v>-0.614633</v>
      </c>
      <c r="H9678" s="0">
        <v>0.048457</v>
      </c>
      <c r="I9678" s="0">
        <v>0.010679</v>
      </c>
      <c r="J9678" s="0">
        <v>-0.016165</v>
      </c>
      <c r="K9678" s="0">
        <v>1012.929993</v>
      </c>
      <c r="L9678" s="0">
        <v>44.825703</v>
      </c>
      <c r="W9678" s="0">
        <f t="shared" si="151"/>
        <v>53017.915738138319</v>
      </c>
    </row>
    <row r="9679">
      <c r="A9679" s="0">
        <v>305.33625</v>
      </c>
      <c r="B9679" s="0">
        <v>-170.188232</v>
      </c>
      <c r="C9679" s="0">
        <v>-48321.910156</v>
      </c>
      <c r="D9679" s="0">
        <v>21722.066406</v>
      </c>
      <c r="E9679" s="0">
        <v>0.278272</v>
      </c>
      <c r="F9679" s="0">
        <v>9.924746</v>
      </c>
      <c r="G9679" s="0">
        <v>-0.615227</v>
      </c>
      <c r="H9679" s="0">
        <v>0.024608</v>
      </c>
      <c r="I9679" s="0">
        <v>0.007074</v>
      </c>
      <c r="J9679" s="0">
        <v>-0.009908</v>
      </c>
      <c r="K9679" s="0">
        <v>1012.929993</v>
      </c>
      <c r="L9679" s="0">
        <v>44.825703</v>
      </c>
      <c r="W9679" s="0">
        <f t="shared" si="151"/>
        <v>52980.035240697231</v>
      </c>
    </row>
    <row r="9680">
      <c r="A9680" s="0">
        <v>305.3475</v>
      </c>
      <c r="B9680" s="0">
        <v>-313.403503</v>
      </c>
      <c r="C9680" s="0">
        <v>-48344.277344</v>
      </c>
      <c r="D9680" s="0">
        <v>21739</v>
      </c>
      <c r="E9680" s="0">
        <v>0.285076</v>
      </c>
      <c r="F9680" s="0">
        <v>9.932303</v>
      </c>
      <c r="G9680" s="0">
        <v>-0.607549</v>
      </c>
      <c r="H9680" s="0">
        <v>-0.006776</v>
      </c>
      <c r="I9680" s="0">
        <v>0.003526</v>
      </c>
      <c r="J9680" s="0">
        <v>-0.003942</v>
      </c>
      <c r="K9680" s="0">
        <v>1012.929993</v>
      </c>
      <c r="L9680" s="0">
        <v>44.825703</v>
      </c>
      <c r="W9680" s="0">
        <f t="shared" si="151"/>
        <v>53008.032359910176</v>
      </c>
    </row>
    <row r="9681">
      <c r="A9681" s="0">
        <v>305.35875</v>
      </c>
      <c r="B9681" s="0">
        <v>-325.443787</v>
      </c>
      <c r="C9681" s="0">
        <v>-48351.097656</v>
      </c>
      <c r="D9681" s="0">
        <v>21635.560547</v>
      </c>
      <c r="E9681" s="0">
        <v>0.275161</v>
      </c>
      <c r="F9681" s="0">
        <v>9.929453</v>
      </c>
      <c r="G9681" s="0">
        <v>-0.608249</v>
      </c>
      <c r="H9681" s="0">
        <v>-0.026983</v>
      </c>
      <c r="I9681" s="0">
        <v>0.001462</v>
      </c>
      <c r="J9681" s="0">
        <v>0.001138</v>
      </c>
      <c r="K9681" s="0">
        <v>1012.929993</v>
      </c>
      <c r="L9681" s="0">
        <v>44.825703</v>
      </c>
      <c r="W9681" s="0">
        <f t="shared" si="151"/>
        <v>52971.992962144141</v>
      </c>
    </row>
    <row r="9682">
      <c r="A9682" s="0">
        <v>305.37</v>
      </c>
      <c r="B9682" s="0">
        <v>-359.703552</v>
      </c>
      <c r="C9682" s="0">
        <v>-48337.550781</v>
      </c>
      <c r="D9682" s="0">
        <v>21799.183594</v>
      </c>
      <c r="E9682" s="0">
        <v>0.282678</v>
      </c>
      <c r="F9682" s="0">
        <v>9.937194</v>
      </c>
      <c r="G9682" s="0">
        <v>-0.597341</v>
      </c>
      <c r="H9682" s="0">
        <v>-0.031236</v>
      </c>
      <c r="I9682" s="0">
        <v>0.000781</v>
      </c>
      <c r="J9682" s="0">
        <v>0.003237</v>
      </c>
      <c r="K9682" s="0">
        <v>1012.929993</v>
      </c>
      <c r="L9682" s="0">
        <v>44.825703</v>
      </c>
      <c r="W9682" s="0">
        <f t="shared" si="151"/>
        <v>53026.904562834832</v>
      </c>
    </row>
    <row r="9683">
      <c r="A9683" s="0">
        <v>305.38125</v>
      </c>
      <c r="B9683" s="0">
        <v>-318.947571</v>
      </c>
      <c r="C9683" s="0">
        <v>-48306.476562</v>
      </c>
      <c r="D9683" s="0">
        <v>21759.28125</v>
      </c>
      <c r="E9683" s="0">
        <v>0.273458</v>
      </c>
      <c r="F9683" s="0">
        <v>9.93751</v>
      </c>
      <c r="G9683" s="0">
        <v>-0.611874</v>
      </c>
      <c r="H9683" s="0">
        <v>-0.017374</v>
      </c>
      <c r="I9683" s="0">
        <v>0.00227</v>
      </c>
      <c r="J9683" s="0">
        <v>-0.002245</v>
      </c>
      <c r="K9683" s="0">
        <v>1012.929993</v>
      </c>
      <c r="L9683" s="0">
        <v>44.825703</v>
      </c>
      <c r="W9683" s="0">
        <f t="shared" si="151"/>
        <v>52981.918858273755</v>
      </c>
    </row>
    <row r="9684">
      <c r="A9684" s="0">
        <v>305.3925</v>
      </c>
      <c r="B9684" s="0">
        <v>-374.254333</v>
      </c>
      <c r="C9684" s="0">
        <v>-48336.332031</v>
      </c>
      <c r="D9684" s="0">
        <v>21664.435547</v>
      </c>
      <c r="E9684" s="0">
        <v>0.281139</v>
      </c>
      <c r="F9684" s="0">
        <v>9.928527</v>
      </c>
      <c r="G9684" s="0">
        <v>-0.608039</v>
      </c>
      <c r="H9684" s="0">
        <v>0.013669</v>
      </c>
      <c r="I9684" s="0">
        <v>0.005861</v>
      </c>
      <c r="J9684" s="0">
        <v>-0.012953</v>
      </c>
      <c r="K9684" s="0">
        <v>1012.929993</v>
      </c>
      <c r="L9684" s="0">
        <v>44.825703</v>
      </c>
      <c r="W9684" s="0">
        <f t="shared" si="151"/>
        <v>52970.641190068323</v>
      </c>
    </row>
    <row r="9685">
      <c r="A9685" s="0">
        <v>305.40375</v>
      </c>
      <c r="B9685" s="0">
        <v>-460.582001</v>
      </c>
      <c r="C9685" s="0">
        <v>-48339.976562</v>
      </c>
      <c r="D9685" s="0">
        <v>21740.970703</v>
      </c>
      <c r="E9685" s="0">
        <v>0.284161</v>
      </c>
      <c r="F9685" s="0">
        <v>9.929392</v>
      </c>
      <c r="G9685" s="0">
        <v>-0.611568</v>
      </c>
      <c r="H9685" s="0">
        <v>0.043571</v>
      </c>
      <c r="I9685" s="0">
        <v>0.009721</v>
      </c>
      <c r="J9685" s="0">
        <v>-0.019435</v>
      </c>
      <c r="K9685" s="0">
        <v>1012.940002</v>
      </c>
      <c r="L9685" s="0">
        <v>44.828045</v>
      </c>
      <c r="W9685" s="0">
        <f t="shared" si="151"/>
        <v>53005.992839518236</v>
      </c>
    </row>
    <row r="9686">
      <c r="A9686" s="0">
        <v>305.415</v>
      </c>
      <c r="B9686" s="0">
        <v>-305.939484</v>
      </c>
      <c r="C9686" s="0">
        <v>-48327.035156</v>
      </c>
      <c r="D9686" s="0">
        <v>21700.734375</v>
      </c>
      <c r="E9686" s="0">
        <v>0.287546</v>
      </c>
      <c r="F9686" s="0">
        <v>9.926918</v>
      </c>
      <c r="G9686" s="0">
        <v>-0.601516</v>
      </c>
      <c r="H9686" s="0">
        <v>0.062248</v>
      </c>
      <c r="I9686" s="0">
        <v>0.013163</v>
      </c>
      <c r="J9686" s="0">
        <v>-0.022276</v>
      </c>
      <c r="K9686" s="0">
        <v>1012.940002</v>
      </c>
      <c r="L9686" s="0">
        <v>44.828045</v>
      </c>
      <c r="W9686" s="0">
        <f t="shared" si="151"/>
        <v>52976.57782786122</v>
      </c>
    </row>
    <row r="9687">
      <c r="A9687" s="0">
        <v>305.42625</v>
      </c>
      <c r="B9687" s="0">
        <v>-395.785156</v>
      </c>
      <c r="C9687" s="0">
        <v>-48338.109375</v>
      </c>
      <c r="D9687" s="0">
        <v>21613.957031</v>
      </c>
      <c r="E9687" s="0">
        <v>0.291557</v>
      </c>
      <c r="F9687" s="0">
        <v>9.936314</v>
      </c>
      <c r="G9687" s="0">
        <v>-0.591221</v>
      </c>
      <c r="H9687" s="0">
        <v>0.053214</v>
      </c>
      <c r="I9687" s="0">
        <v>0.01129</v>
      </c>
      <c r="J9687" s="0">
        <v>-0.016425</v>
      </c>
      <c r="K9687" s="0">
        <v>1012.940002</v>
      </c>
      <c r="L9687" s="0">
        <v>44.828045</v>
      </c>
      <c r="W9687" s="0">
        <f t="shared" si="151"/>
        <v>52951.795081725861</v>
      </c>
    </row>
    <row r="9688">
      <c r="A9688" s="0">
        <v>305.4375</v>
      </c>
      <c r="B9688" s="0">
        <v>-373.610138</v>
      </c>
      <c r="C9688" s="0">
        <v>-48322.378906</v>
      </c>
      <c r="D9688" s="0">
        <v>21630.058594</v>
      </c>
      <c r="E9688" s="0">
        <v>0.28243</v>
      </c>
      <c r="F9688" s="0">
        <v>9.929643</v>
      </c>
      <c r="G9688" s="0">
        <v>-0.60869</v>
      </c>
      <c r="H9688" s="0">
        <v>0.032233</v>
      </c>
      <c r="I9688" s="0">
        <v>0.008213</v>
      </c>
      <c r="J9688" s="0">
        <v>-0.012369</v>
      </c>
      <c r="K9688" s="0">
        <v>1012.940002</v>
      </c>
      <c r="L9688" s="0">
        <v>44.828045</v>
      </c>
      <c r="W9688" s="0">
        <f t="shared" si="151"/>
        <v>52943.850657561008</v>
      </c>
    </row>
    <row r="9689">
      <c r="A9689" s="0">
        <v>305.44875</v>
      </c>
      <c r="B9689" s="0">
        <v>-318.862</v>
      </c>
      <c r="C9689" s="0">
        <v>-48323.648437</v>
      </c>
      <c r="D9689" s="0">
        <v>21620.960937</v>
      </c>
      <c r="E9689" s="0">
        <v>0.283683</v>
      </c>
      <c r="F9689" s="0">
        <v>9.944029</v>
      </c>
      <c r="G9689" s="0">
        <v>-0.616168</v>
      </c>
      <c r="H9689" s="0">
        <v>0.001736</v>
      </c>
      <c r="I9689" s="0">
        <v>0.005798</v>
      </c>
      <c r="J9689" s="0">
        <v>-0.004996</v>
      </c>
      <c r="K9689" s="0">
        <v>1012.940002</v>
      </c>
      <c r="L9689" s="0">
        <v>44.828045</v>
      </c>
      <c r="W9689" s="0">
        <f t="shared" si="151"/>
        <v>52940.93523047262</v>
      </c>
    </row>
    <row r="9690">
      <c r="A9690" s="0">
        <v>305.46</v>
      </c>
      <c r="B9690" s="0">
        <v>-439.007446</v>
      </c>
      <c r="C9690" s="0">
        <v>-48346.292969</v>
      </c>
      <c r="D9690" s="0">
        <v>21729.800781</v>
      </c>
      <c r="E9690" s="0">
        <v>0.275961</v>
      </c>
      <c r="F9690" s="0">
        <v>9.935491</v>
      </c>
      <c r="G9690" s="0">
        <v>-0.611863</v>
      </c>
      <c r="H9690" s="0">
        <v>-0.020604</v>
      </c>
      <c r="I9690" s="0">
        <v>0.002772</v>
      </c>
      <c r="J9690" s="0">
        <v>0.00092</v>
      </c>
      <c r="K9690" s="0">
        <v>1012.940002</v>
      </c>
      <c r="L9690" s="0">
        <v>44.828045</v>
      </c>
      <c r="W9690" s="0">
        <f t="shared" si="151"/>
        <v>53006.990231138108</v>
      </c>
    </row>
    <row r="9691">
      <c r="A9691" s="0">
        <v>305.47125</v>
      </c>
      <c r="B9691" s="0">
        <v>-410.363495</v>
      </c>
      <c r="C9691" s="0">
        <v>-48342.816406</v>
      </c>
      <c r="D9691" s="0">
        <v>21794.048828</v>
      </c>
      <c r="E9691" s="0">
        <v>0.292581</v>
      </c>
      <c r="F9691" s="0">
        <v>9.937825</v>
      </c>
      <c r="G9691" s="0">
        <v>-0.614204</v>
      </c>
      <c r="H9691" s="0">
        <v>-0.030093</v>
      </c>
      <c r="I9691" s="0">
        <v>0.000329</v>
      </c>
      <c r="J9691" s="0">
        <v>0.002806</v>
      </c>
      <c r="K9691" s="0">
        <v>1012.940002</v>
      </c>
      <c r="L9691" s="0">
        <v>44.828045</v>
      </c>
      <c r="W9691" s="0">
        <f t="shared" si="151"/>
        <v>53029.961913803963</v>
      </c>
    </row>
    <row r="9692">
      <c r="A9692" s="0">
        <v>305.4825</v>
      </c>
      <c r="B9692" s="0">
        <v>-291.657867</v>
      </c>
      <c r="C9692" s="0">
        <v>-48344.375</v>
      </c>
      <c r="D9692" s="0">
        <v>21739.869141</v>
      </c>
      <c r="E9692" s="0">
        <v>0.272739</v>
      </c>
      <c r="F9692" s="0">
        <v>9.923481</v>
      </c>
      <c r="G9692" s="0">
        <v>-0.608636</v>
      </c>
      <c r="H9692" s="0">
        <v>-0.02185</v>
      </c>
      <c r="I9692" s="0">
        <v>0.00129</v>
      </c>
      <c r="J9692" s="0">
        <v>-3.007291E-05</v>
      </c>
      <c r="K9692" s="0">
        <v>1012.940002</v>
      </c>
      <c r="L9692" s="0">
        <v>44.828045</v>
      </c>
      <c r="W9692" s="0">
        <f t="shared" si="151"/>
        <v>53008.353763532519</v>
      </c>
    </row>
    <row r="9693">
      <c r="A9693" s="0">
        <v>305.49375</v>
      </c>
      <c r="B9693" s="0">
        <v>-402.35434</v>
      </c>
      <c r="C9693" s="0">
        <v>-48372.597656</v>
      </c>
      <c r="D9693" s="0">
        <v>21737.488281</v>
      </c>
      <c r="E9693" s="0">
        <v>0.289329</v>
      </c>
      <c r="F9693" s="0">
        <v>9.938279</v>
      </c>
      <c r="G9693" s="0">
        <v>-0.59705</v>
      </c>
      <c r="H9693" s="0">
        <v>0.003983</v>
      </c>
      <c r="I9693" s="0">
        <v>0.004647</v>
      </c>
      <c r="J9693" s="0">
        <v>-0.007756</v>
      </c>
      <c r="K9693" s="0">
        <v>1012.940002</v>
      </c>
      <c r="L9693" s="0">
        <v>44.828045</v>
      </c>
      <c r="W9693" s="0">
        <f t="shared" si="151"/>
        <v>53033.842871988694</v>
      </c>
    </row>
    <row r="9694">
      <c r="A9694" s="0">
        <v>305.505</v>
      </c>
      <c r="B9694" s="0">
        <v>-326.177277</v>
      </c>
      <c r="C9694" s="0">
        <v>-48346.320312</v>
      </c>
      <c r="D9694" s="0">
        <v>21798.992187</v>
      </c>
      <c r="E9694" s="0">
        <v>0.278638</v>
      </c>
      <c r="F9694" s="0">
        <v>9.929741</v>
      </c>
      <c r="G9694" s="0">
        <v>-0.609047</v>
      </c>
      <c r="H9694" s="0">
        <v>0.039844</v>
      </c>
      <c r="I9694" s="0">
        <v>0.009879</v>
      </c>
      <c r="J9694" s="0">
        <v>-0.018114</v>
      </c>
      <c r="K9694" s="0">
        <v>1012.940002</v>
      </c>
      <c r="L9694" s="0">
        <v>44.828045</v>
      </c>
      <c r="W9694" s="0">
        <f t="shared" si="151"/>
        <v>53034.603229357926</v>
      </c>
    </row>
    <row r="9695">
      <c r="A9695" s="0">
        <v>305.51625</v>
      </c>
      <c r="B9695" s="0">
        <v>-336.189392</v>
      </c>
      <c r="C9695" s="0">
        <v>-48354.5</v>
      </c>
      <c r="D9695" s="0">
        <v>21718.941406</v>
      </c>
      <c r="E9695" s="0">
        <v>0.268637</v>
      </c>
      <c r="F9695" s="0">
        <v>9.929122</v>
      </c>
      <c r="G9695" s="0">
        <v>-0.595773</v>
      </c>
      <c r="H9695" s="0">
        <v>0.055812</v>
      </c>
      <c r="I9695" s="0">
        <v>0.012557</v>
      </c>
      <c r="J9695" s="0">
        <v>-0.021574</v>
      </c>
      <c r="K9695" s="0">
        <v>1012.940002</v>
      </c>
      <c r="L9695" s="0">
        <v>44.828045</v>
      </c>
      <c r="W9695" s="0">
        <f t="shared" si="151"/>
        <v>53009.27380519898</v>
      </c>
    </row>
    <row r="9696">
      <c r="A9696" s="0">
        <v>305.5275</v>
      </c>
      <c r="B9696" s="0">
        <v>-231.339157</v>
      </c>
      <c r="C9696" s="0">
        <v>-48361.535156</v>
      </c>
      <c r="D9696" s="0">
        <v>21766.429687</v>
      </c>
      <c r="E9696" s="0">
        <v>0.276397</v>
      </c>
      <c r="F9696" s="0">
        <v>9.932128</v>
      </c>
      <c r="G9696" s="0">
        <v>-0.588966</v>
      </c>
      <c r="H9696" s="0">
        <v>0.06146</v>
      </c>
      <c r="I9696" s="0">
        <v>0.012006</v>
      </c>
      <c r="J9696" s="0">
        <v>-0.020295</v>
      </c>
      <c r="K9696" s="0">
        <v>1012.940002</v>
      </c>
      <c r="L9696" s="0">
        <v>44.828045</v>
      </c>
      <c r="W9696" s="0">
        <f t="shared" si="151"/>
        <v>53034.602494689258</v>
      </c>
    </row>
    <row r="9697">
      <c r="A9697" s="0">
        <v>305.53875</v>
      </c>
      <c r="B9697" s="0">
        <v>-490.252838</v>
      </c>
      <c r="C9697" s="0">
        <v>-48349.125</v>
      </c>
      <c r="D9697" s="0">
        <v>21717.900391</v>
      </c>
      <c r="E9697" s="0">
        <v>0.283899</v>
      </c>
      <c r="F9697" s="0">
        <v>9.924029</v>
      </c>
      <c r="G9697" s="0">
        <v>-0.605365</v>
      </c>
      <c r="H9697" s="0">
        <v>0.044424</v>
      </c>
      <c r="I9697" s="0">
        <v>0.00975</v>
      </c>
      <c r="J9697" s="0">
        <v>-0.01514</v>
      </c>
      <c r="K9697" s="0">
        <v>1012.940002</v>
      </c>
      <c r="L9697" s="0">
        <v>44.828045</v>
      </c>
      <c r="W9697" s="0">
        <f t="shared" si="151"/>
        <v>53005.145349335566</v>
      </c>
    </row>
    <row r="9698">
      <c r="A9698" s="0">
        <v>305.55</v>
      </c>
      <c r="B9698" s="0">
        <v>-434.21637</v>
      </c>
      <c r="C9698" s="0">
        <v>-48350.433594</v>
      </c>
      <c r="D9698" s="0">
        <v>21817.667969</v>
      </c>
      <c r="E9698" s="0">
        <v>0.294391</v>
      </c>
      <c r="F9698" s="0">
        <v>9.93325</v>
      </c>
      <c r="G9698" s="0">
        <v>-0.612321</v>
      </c>
      <c r="H9698" s="0">
        <v>0.019543</v>
      </c>
      <c r="I9698" s="0">
        <v>0.006621</v>
      </c>
      <c r="J9698" s="0">
        <v>-0.010192</v>
      </c>
      <c r="K9698" s="0">
        <v>1012.940002</v>
      </c>
      <c r="L9698" s="0">
        <v>44.828045</v>
      </c>
      <c r="W9698" s="0">
        <f t="shared" si="151"/>
        <v>53046.805824566931</v>
      </c>
    </row>
    <row r="9699">
      <c r="A9699" s="0">
        <v>305.56125</v>
      </c>
      <c r="B9699" s="0">
        <v>-376.627045</v>
      </c>
      <c r="C9699" s="0">
        <v>-48378.238281</v>
      </c>
      <c r="D9699" s="0">
        <v>21652.720703</v>
      </c>
      <c r="E9699" s="0">
        <v>0.291226</v>
      </c>
      <c r="F9699" s="0">
        <v>9.933722</v>
      </c>
      <c r="G9699" s="0">
        <v>-0.604716</v>
      </c>
      <c r="H9699" s="0">
        <v>-0.016264</v>
      </c>
      <c r="I9699" s="0">
        <v>0.002035</v>
      </c>
      <c r="J9699" s="0">
        <v>-0.001057</v>
      </c>
      <c r="K9699" s="0">
        <v>1012.940002</v>
      </c>
      <c r="L9699" s="0">
        <v>44.828045</v>
      </c>
      <c r="W9699" s="0">
        <f t="shared" si="151"/>
        <v>53004.114000201567</v>
      </c>
    </row>
    <row r="9700">
      <c r="A9700" s="0">
        <v>305.5725</v>
      </c>
      <c r="B9700" s="0">
        <v>-334.214905</v>
      </c>
      <c r="C9700" s="0">
        <v>-48334.980469</v>
      </c>
      <c r="D9700" s="0">
        <v>21770.910156</v>
      </c>
      <c r="E9700" s="0">
        <v>0.278516</v>
      </c>
      <c r="F9700" s="0">
        <v>9.925483</v>
      </c>
      <c r="G9700" s="0">
        <v>-0.606733</v>
      </c>
      <c r="H9700" s="0">
        <v>-0.03444</v>
      </c>
      <c r="I9700" s="0">
        <v>0.000265</v>
      </c>
      <c r="J9700" s="0">
        <v>0.003738</v>
      </c>
      <c r="K9700" s="0">
        <v>1012.940002</v>
      </c>
      <c r="L9700" s="0">
        <v>44.828045</v>
      </c>
      <c r="W9700" s="0">
        <f t="shared" si="151"/>
        <v>53012.77738019354</v>
      </c>
    </row>
    <row r="9701">
      <c r="A9701" s="0">
        <v>305.58375</v>
      </c>
      <c r="B9701" s="0">
        <v>-450.666748</v>
      </c>
      <c r="C9701" s="0">
        <v>-48336.710937</v>
      </c>
      <c r="D9701" s="0">
        <v>21758.294922</v>
      </c>
      <c r="E9701" s="0">
        <v>0.273783</v>
      </c>
      <c r="F9701" s="0">
        <v>9.936046</v>
      </c>
      <c r="G9701" s="0">
        <v>-0.610926</v>
      </c>
      <c r="H9701" s="0">
        <v>-0.025043</v>
      </c>
      <c r="I9701" s="0">
        <v>0.000805</v>
      </c>
      <c r="J9701" s="0">
        <v>0.002332</v>
      </c>
      <c r="K9701" s="0">
        <v>1012.940002</v>
      </c>
      <c r="L9701" s="0">
        <v>44.828045</v>
      </c>
      <c r="W9701" s="0">
        <f t="shared" si="151"/>
        <v>53010.03794223864</v>
      </c>
    </row>
    <row r="9702">
      <c r="A9702" s="0">
        <v>305.595</v>
      </c>
      <c r="B9702" s="0">
        <v>-353.996735</v>
      </c>
      <c r="C9702" s="0">
        <v>-48318.101562</v>
      </c>
      <c r="D9702" s="0">
        <v>21820.060547</v>
      </c>
      <c r="E9702" s="0">
        <v>0.281584</v>
      </c>
      <c r="F9702" s="0">
        <v>9.927555</v>
      </c>
      <c r="G9702" s="0">
        <v>-0.605464</v>
      </c>
      <c r="H9702" s="0">
        <v>-0.007701</v>
      </c>
      <c r="I9702" s="0">
        <v>0.003487</v>
      </c>
      <c r="J9702" s="0">
        <v>-0.003292</v>
      </c>
      <c r="K9702" s="0">
        <v>1012.940002</v>
      </c>
      <c r="L9702" s="0">
        <v>44.828045</v>
      </c>
      <c r="W9702" s="0">
        <f t="shared" si="151"/>
        <v>53017.726229242267</v>
      </c>
    </row>
    <row r="9703">
      <c r="A9703" s="0">
        <v>305.60625</v>
      </c>
      <c r="B9703" s="0">
        <v>-260.904327</v>
      </c>
      <c r="C9703" s="0">
        <v>-48346.328125</v>
      </c>
      <c r="D9703" s="0">
        <v>21831.822266</v>
      </c>
      <c r="E9703" s="0">
        <v>0.269363</v>
      </c>
      <c r="F9703" s="0">
        <v>9.929939</v>
      </c>
      <c r="G9703" s="0">
        <v>-0.611117</v>
      </c>
      <c r="H9703" s="0">
        <v>0.022991</v>
      </c>
      <c r="I9703" s="0">
        <v>0.006323</v>
      </c>
      <c r="J9703" s="0">
        <v>-0.013946</v>
      </c>
      <c r="K9703" s="0">
        <v>1012.949951</v>
      </c>
      <c r="L9703" s="0">
        <v>44.828045</v>
      </c>
      <c r="W9703" s="0">
        <f t="shared" si="151"/>
        <v>53047.75186275311</v>
      </c>
    </row>
    <row r="9704">
      <c r="A9704" s="0">
        <v>305.6175</v>
      </c>
      <c r="B9704" s="0">
        <v>-247.08522</v>
      </c>
      <c r="C9704" s="0">
        <v>-48354.144531</v>
      </c>
      <c r="D9704" s="0">
        <v>21664.507812</v>
      </c>
      <c r="E9704" s="0">
        <v>0.275004</v>
      </c>
      <c r="F9704" s="0">
        <v>9.933867</v>
      </c>
      <c r="G9704" s="0">
        <v>-0.603805</v>
      </c>
      <c r="H9704" s="0">
        <v>0.053903</v>
      </c>
      <c r="I9704" s="0">
        <v>0.010562</v>
      </c>
      <c r="J9704" s="0">
        <v>-0.022047</v>
      </c>
      <c r="K9704" s="0">
        <v>1012.949951</v>
      </c>
      <c r="L9704" s="0">
        <v>44.828045</v>
      </c>
      <c r="W9704" s="0">
        <f t="shared" si="151"/>
        <v>52986.17973742765</v>
      </c>
    </row>
    <row r="9705">
      <c r="A9705" s="0">
        <v>305.62875</v>
      </c>
      <c r="B9705" s="0">
        <v>-261.310608</v>
      </c>
      <c r="C9705" s="0">
        <v>-48333.785156</v>
      </c>
      <c r="D9705" s="0">
        <v>21682.697266</v>
      </c>
      <c r="E9705" s="0">
        <v>0.278132</v>
      </c>
      <c r="F9705" s="0">
        <v>9.932264</v>
      </c>
      <c r="G9705" s="0">
        <v>-0.607574</v>
      </c>
      <c r="H9705" s="0">
        <v>0.058675</v>
      </c>
      <c r="I9705" s="0">
        <v>0.010816</v>
      </c>
      <c r="J9705" s="0">
        <v>-0.019845</v>
      </c>
      <c r="K9705" s="0">
        <v>1012.949951</v>
      </c>
      <c r="L9705" s="0">
        <v>44.828045</v>
      </c>
      <c r="W9705" s="0">
        <f t="shared" si="151"/>
        <v>52975.111434231294</v>
      </c>
    </row>
    <row r="9706">
      <c r="A9706" s="0">
        <v>305.64</v>
      </c>
      <c r="B9706" s="0">
        <v>-326.947968</v>
      </c>
      <c r="C9706" s="0">
        <v>-48327.726562</v>
      </c>
      <c r="D9706" s="0">
        <v>21688.712891</v>
      </c>
      <c r="E9706" s="0">
        <v>0.277025</v>
      </c>
      <c r="F9706" s="0">
        <v>9.933441</v>
      </c>
      <c r="G9706" s="0">
        <v>-0.607506</v>
      </c>
      <c r="H9706" s="0">
        <v>0.052133</v>
      </c>
      <c r="I9706" s="0">
        <v>0.011652</v>
      </c>
      <c r="J9706" s="0">
        <v>-0.016568</v>
      </c>
      <c r="K9706" s="0">
        <v>1012.949951</v>
      </c>
      <c r="L9706" s="0">
        <v>44.828045</v>
      </c>
      <c r="W9706" s="0">
        <f t="shared" si="151"/>
        <v>52972.410899386574</v>
      </c>
    </row>
    <row r="9707">
      <c r="A9707" s="0">
        <v>305.65125</v>
      </c>
      <c r="B9707" s="0">
        <v>-298.72937</v>
      </c>
      <c r="C9707" s="0">
        <v>-48337.285156</v>
      </c>
      <c r="D9707" s="0">
        <v>21856.300781</v>
      </c>
      <c r="E9707" s="0">
        <v>0.281176</v>
      </c>
      <c r="F9707" s="0">
        <v>9.926936</v>
      </c>
      <c r="G9707" s="0">
        <v>-0.595156</v>
      </c>
      <c r="H9707" s="0">
        <v>0.024243</v>
      </c>
      <c r="I9707" s="0">
        <v>0.007492</v>
      </c>
      <c r="J9707" s="0">
        <v>-0.009685</v>
      </c>
      <c r="K9707" s="0">
        <v>1012.949951</v>
      </c>
      <c r="L9707" s="0">
        <v>44.828045</v>
      </c>
      <c r="W9707" s="0">
        <f t="shared" si="151"/>
        <v>53049.790379590566</v>
      </c>
    </row>
    <row r="9708">
      <c r="A9708" s="0">
        <v>305.6625</v>
      </c>
      <c r="B9708" s="0">
        <v>-282.191071</v>
      </c>
      <c r="C9708" s="0">
        <v>-48346.601562</v>
      </c>
      <c r="D9708" s="0">
        <v>21685.904297</v>
      </c>
      <c r="E9708" s="0">
        <v>0.280745</v>
      </c>
      <c r="F9708" s="0">
        <v>9.937968</v>
      </c>
      <c r="G9708" s="0">
        <v>-0.601661</v>
      </c>
      <c r="H9708" s="0">
        <v>-0.00852</v>
      </c>
      <c r="I9708" s="0">
        <v>0.00291</v>
      </c>
      <c r="J9708" s="0">
        <v>-0.004307</v>
      </c>
      <c r="K9708" s="0">
        <v>1012.949951</v>
      </c>
      <c r="L9708" s="0">
        <v>44.828045</v>
      </c>
      <c r="W9708" s="0">
        <f t="shared" si="151"/>
        <v>52988.224725631037</v>
      </c>
    </row>
    <row r="9709">
      <c r="A9709" s="0">
        <v>305.67375</v>
      </c>
      <c r="B9709" s="0">
        <v>-367.375763</v>
      </c>
      <c r="C9709" s="0">
        <v>-48330.484375</v>
      </c>
      <c r="D9709" s="0">
        <v>21686.642578</v>
      </c>
      <c r="E9709" s="0">
        <v>0.281189</v>
      </c>
      <c r="F9709" s="0">
        <v>9.930779</v>
      </c>
      <c r="G9709" s="0">
        <v>-0.608478</v>
      </c>
      <c r="H9709" s="0">
        <v>-0.024928</v>
      </c>
      <c r="I9709" s="0">
        <v>0.000884</v>
      </c>
      <c r="J9709" s="0">
        <v>-5.223348E-05</v>
      </c>
      <c r="K9709" s="0">
        <v>1012.949951</v>
      </c>
      <c r="L9709" s="0">
        <v>44.828045</v>
      </c>
      <c r="W9709" s="0">
        <f t="shared" si="151"/>
        <v>52974.344273235525</v>
      </c>
    </row>
    <row r="9710">
      <c r="A9710" s="0">
        <v>305.685</v>
      </c>
      <c r="B9710" s="0">
        <v>-251.546143</v>
      </c>
      <c r="C9710" s="0">
        <v>-48363.433594</v>
      </c>
      <c r="D9710" s="0">
        <v>21863.376953</v>
      </c>
      <c r="E9710" s="0">
        <v>0.285873</v>
      </c>
      <c r="F9710" s="0">
        <v>9.931678</v>
      </c>
      <c r="G9710" s="0">
        <v>-0.615088</v>
      </c>
      <c r="H9710" s="0">
        <v>-0.031307</v>
      </c>
      <c r="I9710" s="0">
        <v>0.000401</v>
      </c>
      <c r="J9710" s="0">
        <v>0.003217</v>
      </c>
      <c r="K9710" s="0">
        <v>1012.949951</v>
      </c>
      <c r="L9710" s="0">
        <v>44.828045</v>
      </c>
      <c r="W9710" s="0">
        <f t="shared" si="151"/>
        <v>53076.286948620262</v>
      </c>
    </row>
    <row r="9711">
      <c r="A9711" s="0">
        <v>305.69625</v>
      </c>
      <c r="B9711" s="0">
        <v>-325.054199</v>
      </c>
      <c r="C9711" s="0">
        <v>-48344.289062</v>
      </c>
      <c r="D9711" s="0">
        <v>21633.025391</v>
      </c>
      <c r="E9711" s="0">
        <v>0.274189</v>
      </c>
      <c r="F9711" s="0">
        <v>9.93121</v>
      </c>
      <c r="G9711" s="0">
        <v>-0.606068</v>
      </c>
      <c r="H9711" s="0">
        <v>-0.019295</v>
      </c>
      <c r="I9711" s="0">
        <v>0.002325</v>
      </c>
      <c r="J9711" s="0">
        <v>-0.002223</v>
      </c>
      <c r="K9711" s="0">
        <v>1012.949951</v>
      </c>
      <c r="L9711" s="0">
        <v>44.828045</v>
      </c>
      <c r="W9711" s="0">
        <f t="shared" si="151"/>
        <v>52964.740466749681</v>
      </c>
    </row>
    <row r="9712">
      <c r="A9712" s="0">
        <v>305.7075</v>
      </c>
      <c r="B9712" s="0">
        <v>-286.258148</v>
      </c>
      <c r="C9712" s="0">
        <v>-48346.058594</v>
      </c>
      <c r="D9712" s="0">
        <v>21834.638672</v>
      </c>
      <c r="E9712" s="0">
        <v>0.272785</v>
      </c>
      <c r="F9712" s="0">
        <v>9.938515</v>
      </c>
      <c r="G9712" s="0">
        <v>-0.601346</v>
      </c>
      <c r="H9712" s="0">
        <v>0.010799</v>
      </c>
      <c r="I9712" s="0">
        <v>0.005382</v>
      </c>
      <c r="J9712" s="0">
        <v>-0.012199</v>
      </c>
      <c r="K9712" s="0">
        <v>1012.940002</v>
      </c>
      <c r="L9712" s="0">
        <v>44.830585</v>
      </c>
      <c r="W9712" s="0">
        <f t="shared" si="151"/>
        <v>53048.796133734984</v>
      </c>
    </row>
    <row r="9713">
      <c r="A9713" s="0">
        <v>305.71875</v>
      </c>
      <c r="B9713" s="0">
        <v>-360.526154</v>
      </c>
      <c r="C9713" s="0">
        <v>-48378.851562</v>
      </c>
      <c r="D9713" s="0">
        <v>21810.957031</v>
      </c>
      <c r="E9713" s="0">
        <v>0.278447</v>
      </c>
      <c r="F9713" s="0">
        <v>9.942628</v>
      </c>
      <c r="G9713" s="0">
        <v>-0.591313</v>
      </c>
      <c r="H9713" s="0">
        <v>0.04205</v>
      </c>
      <c r="I9713" s="0">
        <v>0.010198</v>
      </c>
      <c r="J9713" s="0">
        <v>-0.019611</v>
      </c>
      <c r="K9713" s="0">
        <v>1012.940002</v>
      </c>
      <c r="L9713" s="0">
        <v>44.830585</v>
      </c>
      <c r="W9713" s="0">
        <f t="shared" si="151"/>
        <v>53069.398943024375</v>
      </c>
    </row>
    <row r="9714">
      <c r="A9714" s="0">
        <v>305.73</v>
      </c>
      <c r="B9714" s="0">
        <v>-209.079071</v>
      </c>
      <c r="C9714" s="0">
        <v>-48347.773437</v>
      </c>
      <c r="D9714" s="0">
        <v>21932.791016</v>
      </c>
      <c r="E9714" s="0">
        <v>0.279556</v>
      </c>
      <c r="F9714" s="0">
        <v>9.935008</v>
      </c>
      <c r="G9714" s="0">
        <v>-0.59794</v>
      </c>
      <c r="H9714" s="0">
        <v>0.058319</v>
      </c>
      <c r="I9714" s="0">
        <v>0.012047</v>
      </c>
      <c r="J9714" s="0">
        <v>-0.02272</v>
      </c>
      <c r="K9714" s="0">
        <v>1012.940002</v>
      </c>
      <c r="L9714" s="0">
        <v>44.830585</v>
      </c>
      <c r="W9714" s="0">
        <f t="shared" si="151"/>
        <v>53090.472140723548</v>
      </c>
    </row>
    <row r="9715">
      <c r="A9715" s="0">
        <v>305.74125</v>
      </c>
      <c r="B9715" s="0">
        <v>-369.683929</v>
      </c>
      <c r="C9715" s="0">
        <v>-48348.859375</v>
      </c>
      <c r="D9715" s="0">
        <v>21863.697266</v>
      </c>
      <c r="E9715" s="0">
        <v>0.283904</v>
      </c>
      <c r="F9715" s="0">
        <v>9.93676</v>
      </c>
      <c r="G9715" s="0">
        <v>-0.598655</v>
      </c>
      <c r="H9715" s="0">
        <v>0.058011</v>
      </c>
      <c r="I9715" s="0">
        <v>0.012209</v>
      </c>
      <c r="J9715" s="0">
        <v>-0.017601</v>
      </c>
      <c r="K9715" s="0">
        <v>1012.940002</v>
      </c>
      <c r="L9715" s="0">
        <v>44.830585</v>
      </c>
      <c r="W9715" s="0">
        <f t="shared" si="151"/>
        <v>53063.830687297559</v>
      </c>
    </row>
    <row r="9716">
      <c r="A9716" s="0">
        <v>305.7525</v>
      </c>
      <c r="B9716" s="0">
        <v>-224.58223</v>
      </c>
      <c r="C9716" s="0">
        <v>-48333.90625</v>
      </c>
      <c r="D9716" s="0">
        <v>21615.535156</v>
      </c>
      <c r="E9716" s="0">
        <v>0.274207</v>
      </c>
      <c r="F9716" s="0">
        <v>9.934676</v>
      </c>
      <c r="G9716" s="0">
        <v>-0.600288</v>
      </c>
      <c r="H9716" s="0">
        <v>0.036063</v>
      </c>
      <c r="I9716" s="0">
        <v>0.008715</v>
      </c>
      <c r="J9716" s="0">
        <v>-0.011257</v>
      </c>
      <c r="K9716" s="0">
        <v>1012.940002</v>
      </c>
      <c r="L9716" s="0">
        <v>44.830585</v>
      </c>
      <c r="W9716" s="0">
        <f t="shared" si="151"/>
        <v>52947.599479505145</v>
      </c>
    </row>
    <row r="9717">
      <c r="A9717" s="0">
        <v>305.76375</v>
      </c>
      <c r="B9717" s="0">
        <v>-258.379089</v>
      </c>
      <c r="C9717" s="0">
        <v>-48329.101562</v>
      </c>
      <c r="D9717" s="0">
        <v>21565.433594</v>
      </c>
      <c r="E9717" s="0">
        <v>0.284279</v>
      </c>
      <c r="F9717" s="0">
        <v>9.931856</v>
      </c>
      <c r="G9717" s="0">
        <v>-0.61449</v>
      </c>
      <c r="H9717" s="0">
        <v>0.007552</v>
      </c>
      <c r="I9717" s="0">
        <v>0.006115</v>
      </c>
      <c r="J9717" s="0">
        <v>-0.006363</v>
      </c>
      <c r="K9717" s="0">
        <v>1012.940002</v>
      </c>
      <c r="L9717" s="0">
        <v>44.830585</v>
      </c>
      <c r="W9717" s="0">
        <f t="shared" si="151"/>
        <v>52922.932114925068</v>
      </c>
    </row>
    <row r="9718">
      <c r="A9718" s="0">
        <v>305.775</v>
      </c>
      <c r="B9718" s="0">
        <v>-336.062927</v>
      </c>
      <c r="C9718" s="0">
        <v>-48345.226562</v>
      </c>
      <c r="D9718" s="0">
        <v>21685.619141</v>
      </c>
      <c r="E9718" s="0">
        <v>0.27888</v>
      </c>
      <c r="F9718" s="0">
        <v>9.922441</v>
      </c>
      <c r="G9718" s="0">
        <v>-0.604354</v>
      </c>
      <c r="H9718" s="0">
        <v>-0.020758</v>
      </c>
      <c r="I9718" s="0">
        <v>0.001893</v>
      </c>
      <c r="J9718" s="0">
        <v>-0.000164</v>
      </c>
      <c r="K9718" s="0">
        <v>1012.940002</v>
      </c>
      <c r="L9718" s="0">
        <v>44.830585</v>
      </c>
      <c r="W9718" s="0">
        <f t="shared" si="151"/>
        <v>52987.167759284137</v>
      </c>
    </row>
    <row r="9719">
      <c r="A9719" s="0">
        <v>305.78625</v>
      </c>
      <c r="B9719" s="0">
        <v>-315.998962</v>
      </c>
      <c r="C9719" s="0">
        <v>-48329.429687</v>
      </c>
      <c r="D9719" s="0">
        <v>21669.892578</v>
      </c>
      <c r="E9719" s="0">
        <v>0.28684</v>
      </c>
      <c r="F9719" s="0">
        <v>9.93611</v>
      </c>
      <c r="G9719" s="0">
        <v>-0.610128</v>
      </c>
      <c r="H9719" s="0">
        <v>-0.032172</v>
      </c>
      <c r="I9719" s="0">
        <v>-9.874225E-05</v>
      </c>
      <c r="J9719" s="0">
        <v>0.003212</v>
      </c>
      <c r="K9719" s="0">
        <v>1012.940002</v>
      </c>
      <c r="L9719" s="0">
        <v>44.830585</v>
      </c>
      <c r="W9719" s="0">
        <f t="shared" si="151"/>
        <v>52966.195573749887</v>
      </c>
    </row>
    <row r="9720">
      <c r="A9720" s="0">
        <v>305.7975</v>
      </c>
      <c r="B9720" s="0">
        <v>-139.922302</v>
      </c>
      <c r="C9720" s="0">
        <v>-48343.390625</v>
      </c>
      <c r="D9720" s="0">
        <v>21579.869141</v>
      </c>
      <c r="E9720" s="0">
        <v>0.283617</v>
      </c>
      <c r="F9720" s="0">
        <v>9.930238</v>
      </c>
      <c r="G9720" s="0">
        <v>-0.605877</v>
      </c>
      <c r="H9720" s="0">
        <v>-0.027018</v>
      </c>
      <c r="I9720" s="0">
        <v>0.000927</v>
      </c>
      <c r="J9720" s="0">
        <v>0.001001</v>
      </c>
      <c r="K9720" s="0">
        <v>1012.940002</v>
      </c>
      <c r="L9720" s="0">
        <v>44.830585</v>
      </c>
      <c r="W9720" s="0">
        <f t="shared" si="151"/>
        <v>52941.4180723809</v>
      </c>
    </row>
    <row r="9721">
      <c r="A9721" s="0">
        <v>305.80875</v>
      </c>
      <c r="B9721" s="0">
        <v>-244.790909</v>
      </c>
      <c r="C9721" s="0">
        <v>-48334.15625</v>
      </c>
      <c r="D9721" s="0">
        <v>21666.001953</v>
      </c>
      <c r="E9721" s="0">
        <v>0.284818</v>
      </c>
      <c r="F9721" s="0">
        <v>9.924906</v>
      </c>
      <c r="G9721" s="0">
        <v>-0.602188</v>
      </c>
      <c r="H9721" s="0">
        <v>-6.059432E-05</v>
      </c>
      <c r="I9721" s="0">
        <v>0.004177</v>
      </c>
      <c r="J9721" s="0">
        <v>-0.007572</v>
      </c>
      <c r="K9721" s="0">
        <v>1012.949951</v>
      </c>
      <c r="L9721" s="0">
        <v>44.832928</v>
      </c>
      <c r="W9721" s="0">
        <f t="shared" si="151"/>
        <v>52968.539942270858</v>
      </c>
    </row>
    <row r="9722">
      <c r="A9722" s="0">
        <v>305.82</v>
      </c>
      <c r="B9722" s="0">
        <v>-305.031219</v>
      </c>
      <c r="C9722" s="0">
        <v>-48347.175781</v>
      </c>
      <c r="D9722" s="0">
        <v>21694.441406</v>
      </c>
      <c r="E9722" s="0">
        <v>0.278001</v>
      </c>
      <c r="F9722" s="0">
        <v>9.928954</v>
      </c>
      <c r="G9722" s="0">
        <v>-0.607423</v>
      </c>
      <c r="H9722" s="0">
        <v>0.034374</v>
      </c>
      <c r="I9722" s="0">
        <v>0.009139</v>
      </c>
      <c r="J9722" s="0">
        <v>-0.018783</v>
      </c>
      <c r="K9722" s="0">
        <v>1012.949951</v>
      </c>
      <c r="L9722" s="0">
        <v>44.832928</v>
      </c>
      <c r="W9722" s="0">
        <f t="shared" si="151"/>
        <v>52992.369620180645</v>
      </c>
    </row>
    <row r="9723">
      <c r="A9723" s="0">
        <v>305.83125</v>
      </c>
      <c r="B9723" s="0">
        <v>-264.335632</v>
      </c>
      <c r="C9723" s="0">
        <v>-48365.085937</v>
      </c>
      <c r="D9723" s="0">
        <v>21792.001953</v>
      </c>
      <c r="E9723" s="0">
        <v>0.266519</v>
      </c>
      <c r="F9723" s="0">
        <v>9.937909</v>
      </c>
      <c r="G9723" s="0">
        <v>-0.607879</v>
      </c>
      <c r="H9723" s="0">
        <v>0.052373</v>
      </c>
      <c r="I9723" s="0">
        <v>0.011707</v>
      </c>
      <c r="J9723" s="0">
        <v>-0.021483</v>
      </c>
      <c r="K9723" s="0">
        <v>1012.949951</v>
      </c>
      <c r="L9723" s="0">
        <v>44.832928</v>
      </c>
      <c r="W9723" s="0">
        <f t="shared" si="151"/>
        <v>53048.494419156668</v>
      </c>
    </row>
    <row r="9724">
      <c r="A9724" s="0">
        <v>305.8425</v>
      </c>
      <c r="B9724" s="0">
        <v>-265.876007</v>
      </c>
      <c r="C9724" s="0">
        <v>-48337.542969</v>
      </c>
      <c r="D9724" s="0">
        <v>21821.390625</v>
      </c>
      <c r="E9724" s="0">
        <v>0.281854</v>
      </c>
      <c r="F9724" s="0">
        <v>9.934143</v>
      </c>
      <c r="G9724" s="0">
        <v>-0.60933</v>
      </c>
      <c r="H9724" s="0">
        <v>0.060492</v>
      </c>
      <c r="I9724" s="0">
        <v>0.011838</v>
      </c>
      <c r="J9724" s="0">
        <v>-0.020214</v>
      </c>
      <c r="K9724" s="0">
        <v>1012.949951</v>
      </c>
      <c r="L9724" s="0">
        <v>44.832928</v>
      </c>
      <c r="W9724" s="0">
        <f t="shared" si="151"/>
        <v>53035.477174622065</v>
      </c>
    </row>
    <row r="9725">
      <c r="A9725" s="0">
        <v>305.85375</v>
      </c>
      <c r="B9725" s="0">
        <v>-244.654175</v>
      </c>
      <c r="C9725" s="0">
        <v>-48353.625</v>
      </c>
      <c r="D9725" s="0">
        <v>21949.130859</v>
      </c>
      <c r="E9725" s="0">
        <v>0.283725</v>
      </c>
      <c r="F9725" s="0">
        <v>9.93019</v>
      </c>
      <c r="G9725" s="0">
        <v>-0.59856</v>
      </c>
      <c r="H9725" s="0">
        <v>0.047029</v>
      </c>
      <c r="I9725" s="0">
        <v>0.009703</v>
      </c>
      <c r="J9725" s="0">
        <v>-0.015086</v>
      </c>
      <c r="K9725" s="0">
        <v>1012.949951</v>
      </c>
      <c r="L9725" s="0">
        <v>44.832928</v>
      </c>
      <c r="W9725" s="0">
        <f t="shared" si="151"/>
        <v>53102.70475005464</v>
      </c>
    </row>
    <row r="9726">
      <c r="A9726" s="0">
        <v>305.865</v>
      </c>
      <c r="B9726" s="0">
        <v>-352.902649</v>
      </c>
      <c r="C9726" s="0">
        <v>-48347.328125</v>
      </c>
      <c r="D9726" s="0">
        <v>21788.613281</v>
      </c>
      <c r="E9726" s="0">
        <v>0.275407</v>
      </c>
      <c r="F9726" s="0">
        <v>9.93483</v>
      </c>
      <c r="G9726" s="0">
        <v>-0.610264</v>
      </c>
      <c r="H9726" s="0">
        <v>0.019255</v>
      </c>
      <c r="I9726" s="0">
        <v>0.007185</v>
      </c>
      <c r="J9726" s="0">
        <v>-0.008751</v>
      </c>
      <c r="K9726" s="0">
        <v>1012.949951</v>
      </c>
      <c r="L9726" s="0">
        <v>44.832928</v>
      </c>
      <c r="W9726" s="0">
        <f t="shared" si="151"/>
        <v>53031.427906620207</v>
      </c>
    </row>
    <row r="9727">
      <c r="A9727" s="0">
        <v>305.87625</v>
      </c>
      <c r="B9727" s="0">
        <v>-387.794159</v>
      </c>
      <c r="C9727" s="0">
        <v>-48327.957031</v>
      </c>
      <c r="D9727" s="0">
        <v>21688.724609</v>
      </c>
      <c r="E9727" s="0">
        <v>0.267044</v>
      </c>
      <c r="F9727" s="0">
        <v>9.924251</v>
      </c>
      <c r="G9727" s="0">
        <v>-0.605934</v>
      </c>
      <c r="H9727" s="0">
        <v>-0.010148</v>
      </c>
      <c r="I9727" s="0">
        <v>0.002864</v>
      </c>
      <c r="J9727" s="0">
        <v>-0.003337</v>
      </c>
      <c r="K9727" s="0">
        <v>1012.949951</v>
      </c>
      <c r="L9727" s="0">
        <v>44.832928</v>
      </c>
      <c r="W9727" s="0">
        <f t="shared" si="151"/>
        <v>52973.036445582191</v>
      </c>
    </row>
    <row r="9728">
      <c r="A9728" s="0">
        <v>305.8875</v>
      </c>
      <c r="B9728" s="0">
        <v>-375.645966</v>
      </c>
      <c r="C9728" s="0">
        <v>-48335.539062</v>
      </c>
      <c r="D9728" s="0">
        <v>21698.691406</v>
      </c>
      <c r="E9728" s="0">
        <v>0.282079</v>
      </c>
      <c r="F9728" s="0">
        <v>9.930193</v>
      </c>
      <c r="G9728" s="0">
        <v>-0.612264</v>
      </c>
      <c r="H9728" s="0">
        <v>-0.030657</v>
      </c>
      <c r="I9728" s="0">
        <v>0.000131</v>
      </c>
      <c r="J9728" s="0">
        <v>0.001922</v>
      </c>
      <c r="K9728" s="0">
        <v>1012.949951</v>
      </c>
      <c r="L9728" s="0">
        <v>44.832928</v>
      </c>
      <c r="W9728" s="0">
        <f t="shared" si="151"/>
        <v>52983.947144759972</v>
      </c>
    </row>
    <row r="9729">
      <c r="A9729" s="0">
        <v>305.89875</v>
      </c>
      <c r="B9729" s="0">
        <v>-251.90477</v>
      </c>
      <c r="C9729" s="0">
        <v>-48339.980469</v>
      </c>
      <c r="D9729" s="0">
        <v>21628.455078</v>
      </c>
      <c r="E9729" s="0">
        <v>0.28607</v>
      </c>
      <c r="F9729" s="0">
        <v>9.931645</v>
      </c>
      <c r="G9729" s="0">
        <v>-0.608158</v>
      </c>
      <c r="H9729" s="0">
        <v>-0.029665</v>
      </c>
      <c r="I9729" s="0">
        <v>0.000436</v>
      </c>
      <c r="J9729" s="0">
        <v>0.00338</v>
      </c>
      <c r="K9729" s="0">
        <v>1012.949951</v>
      </c>
      <c r="L9729" s="0">
        <v>44.832928</v>
      </c>
      <c r="W9729" s="0">
        <f t="shared" si="151"/>
        <v>52958.542623617526</v>
      </c>
    </row>
    <row r="9730">
      <c r="A9730" s="0">
        <v>305.91</v>
      </c>
      <c r="B9730" s="0">
        <v>-263.466217</v>
      </c>
      <c r="C9730" s="0">
        <v>-48325.246094</v>
      </c>
      <c r="D9730" s="0">
        <v>21597.859375</v>
      </c>
      <c r="E9730" s="0">
        <v>0.283862</v>
      </c>
      <c r="F9730" s="0">
        <v>9.921816</v>
      </c>
      <c r="G9730" s="0">
        <v>-0.611977</v>
      </c>
      <c r="H9730" s="0">
        <v>-0.011143</v>
      </c>
      <c r="I9730" s="0">
        <v>0.00298</v>
      </c>
      <c r="J9730" s="0">
        <v>-0.004911</v>
      </c>
      <c r="K9730" s="0">
        <v>1012.940002</v>
      </c>
      <c r="L9730" s="0">
        <v>44.832928</v>
      </c>
      <c r="W9730" s="0">
        <f ref="W9730:W9793" t="shared" si="152">SQRT((B9730)^2+(C9730)^2+(D9730)^2)</f>
        <v>52932.658671895915</v>
      </c>
    </row>
    <row r="9731">
      <c r="A9731" s="0">
        <v>305.92125</v>
      </c>
      <c r="B9731" s="0">
        <v>-349.796478</v>
      </c>
      <c r="C9731" s="0">
        <v>-48325.800781</v>
      </c>
      <c r="D9731" s="0">
        <v>21741.509766</v>
      </c>
      <c r="E9731" s="0">
        <v>0.270978</v>
      </c>
      <c r="F9731" s="0">
        <v>9.93175</v>
      </c>
      <c r="G9731" s="0">
        <v>-0.608764</v>
      </c>
      <c r="H9731" s="0">
        <v>0.021751</v>
      </c>
      <c r="I9731" s="0">
        <v>0.006164</v>
      </c>
      <c r="J9731" s="0">
        <v>-0.014794</v>
      </c>
      <c r="K9731" s="0">
        <v>1012.940002</v>
      </c>
      <c r="L9731" s="0">
        <v>44.832928</v>
      </c>
      <c r="W9731" s="0">
        <f t="shared" si="152"/>
        <v>52992.439324926287</v>
      </c>
    </row>
    <row r="9732">
      <c r="A9732" s="0">
        <v>305.9325</v>
      </c>
      <c r="B9732" s="0">
        <v>-250.09166</v>
      </c>
      <c r="C9732" s="0">
        <v>-48334.207031</v>
      </c>
      <c r="D9732" s="0">
        <v>21689.201172</v>
      </c>
      <c r="E9732" s="0">
        <v>0.285589</v>
      </c>
      <c r="F9732" s="0">
        <v>9.93849</v>
      </c>
      <c r="G9732" s="0">
        <v>-0.606895</v>
      </c>
      <c r="H9732" s="0">
        <v>0.051334</v>
      </c>
      <c r="I9732" s="0">
        <v>0.009765</v>
      </c>
      <c r="J9732" s="0">
        <v>-0.021058</v>
      </c>
      <c r="K9732" s="0">
        <v>1012.940002</v>
      </c>
      <c r="L9732" s="0">
        <v>44.832928</v>
      </c>
      <c r="W9732" s="0">
        <f t="shared" si="152"/>
        <v>52978.104558708561</v>
      </c>
    </row>
    <row r="9733">
      <c r="A9733" s="0">
        <v>305.94375</v>
      </c>
      <c r="B9733" s="0">
        <v>-372.314514</v>
      </c>
      <c r="C9733" s="0">
        <v>-48370.449219</v>
      </c>
      <c r="D9733" s="0">
        <v>21637.785156</v>
      </c>
      <c r="E9733" s="0">
        <v>0.284585</v>
      </c>
      <c r="F9733" s="0">
        <v>9.941128</v>
      </c>
      <c r="G9733" s="0">
        <v>-0.588126</v>
      </c>
      <c r="H9733" s="0">
        <v>0.058837</v>
      </c>
      <c r="I9733" s="0">
        <v>0.012277</v>
      </c>
      <c r="J9733" s="0">
        <v>-0.020812</v>
      </c>
      <c r="K9733" s="0">
        <v>1012.940002</v>
      </c>
      <c r="L9733" s="0">
        <v>44.832928</v>
      </c>
      <c r="W9733" s="0">
        <f t="shared" si="152"/>
        <v>52990.873952053349</v>
      </c>
    </row>
    <row r="9734">
      <c r="A9734" s="0">
        <v>305.955</v>
      </c>
      <c r="B9734" s="0">
        <v>-379.177856</v>
      </c>
      <c r="C9734" s="0">
        <v>-48346.121094</v>
      </c>
      <c r="D9734" s="0">
        <v>21785.498047</v>
      </c>
      <c r="E9734" s="0">
        <v>0.290542</v>
      </c>
      <c r="F9734" s="0">
        <v>9.939417</v>
      </c>
      <c r="G9734" s="0">
        <v>-0.595123</v>
      </c>
      <c r="H9734" s="0">
        <v>0.058192</v>
      </c>
      <c r="I9734" s="0">
        <v>0.011225</v>
      </c>
      <c r="J9734" s="0">
        <v>-0.018496</v>
      </c>
      <c r="K9734" s="0">
        <v>1012.940002</v>
      </c>
      <c r="L9734" s="0">
        <v>44.832928</v>
      </c>
      <c r="W9734" s="0">
        <f t="shared" si="152"/>
        <v>53029.228976461971</v>
      </c>
    </row>
    <row r="9735">
      <c r="A9735" s="0">
        <v>305.96625</v>
      </c>
      <c r="B9735" s="0">
        <v>-333.073517</v>
      </c>
      <c r="C9735" s="0">
        <v>-48364.359375</v>
      </c>
      <c r="D9735" s="0">
        <v>21709.042969</v>
      </c>
      <c r="E9735" s="0">
        <v>0.281557</v>
      </c>
      <c r="F9735" s="0">
        <v>9.944663</v>
      </c>
      <c r="G9735" s="0">
        <v>-0.604162</v>
      </c>
      <c r="H9735" s="0">
        <v>0.030969</v>
      </c>
      <c r="I9735" s="0">
        <v>0.008244</v>
      </c>
      <c r="J9735" s="0">
        <v>-0.010284</v>
      </c>
      <c r="K9735" s="0">
        <v>1012.940002</v>
      </c>
      <c r="L9735" s="0">
        <v>44.832928</v>
      </c>
      <c r="W9735" s="0">
        <f t="shared" si="152"/>
        <v>53014.193781965274</v>
      </c>
    </row>
    <row r="9736">
      <c r="A9736" s="0">
        <v>305.9775</v>
      </c>
      <c r="B9736" s="0">
        <v>-418.851257</v>
      </c>
      <c r="C9736" s="0">
        <v>-48345.351562</v>
      </c>
      <c r="D9736" s="0">
        <v>21787.019531</v>
      </c>
      <c r="E9736" s="0">
        <v>0.271074</v>
      </c>
      <c r="F9736" s="0">
        <v>9.928442</v>
      </c>
      <c r="G9736" s="0">
        <v>-0.612054</v>
      </c>
      <c r="H9736" s="0">
        <v>-0.002877</v>
      </c>
      <c r="I9736" s="0">
        <v>0.003188</v>
      </c>
      <c r="J9736" s="0">
        <v>-0.004756</v>
      </c>
      <c r="K9736" s="0">
        <v>1012.940002</v>
      </c>
      <c r="L9736" s="0">
        <v>44.832928</v>
      </c>
      <c r="W9736" s="0">
        <f t="shared" si="152"/>
        <v>53029.451006709867</v>
      </c>
    </row>
    <row r="9737">
      <c r="A9737" s="0">
        <v>305.98875</v>
      </c>
      <c r="B9737" s="0">
        <v>-302.773437</v>
      </c>
      <c r="C9737" s="0">
        <v>-48340.695312</v>
      </c>
      <c r="D9737" s="0">
        <v>21737.84375</v>
      </c>
      <c r="E9737" s="0">
        <v>0.278087</v>
      </c>
      <c r="F9737" s="0">
        <v>9.931485</v>
      </c>
      <c r="G9737" s="0">
        <v>-0.613458</v>
      </c>
      <c r="H9737" s="0">
        <v>-0.021531</v>
      </c>
      <c r="I9737" s="0">
        <v>0.00177</v>
      </c>
      <c r="J9737" s="0">
        <v>-0.000476</v>
      </c>
      <c r="K9737" s="0">
        <v>1012.940002</v>
      </c>
      <c r="L9737" s="0">
        <v>44.832928</v>
      </c>
      <c r="W9737" s="0">
        <f t="shared" si="152"/>
        <v>53004.229509551275</v>
      </c>
    </row>
    <row r="9738">
      <c r="A9738" s="0">
        <v>306</v>
      </c>
      <c r="B9738" s="0">
        <v>-291.789124</v>
      </c>
      <c r="C9738" s="0">
        <v>-48354.6875</v>
      </c>
      <c r="D9738" s="0">
        <v>21787.769531</v>
      </c>
      <c r="E9738" s="0">
        <v>0.282413</v>
      </c>
      <c r="F9738" s="0">
        <v>9.927524</v>
      </c>
      <c r="G9738" s="0">
        <v>-0.599999</v>
      </c>
      <c r="H9738" s="0">
        <v>-0.031924</v>
      </c>
      <c r="I9738" s="0">
        <v>-0.000473</v>
      </c>
      <c r="J9738" s="0">
        <v>0.003483</v>
      </c>
      <c r="K9738" s="0">
        <v>1012.940002</v>
      </c>
      <c r="L9738" s="0">
        <v>44.832928</v>
      </c>
      <c r="W9738" s="0">
        <f t="shared" si="152"/>
        <v>53037.419292905957</v>
      </c>
    </row>
    <row r="9739">
      <c r="A9739" s="0">
        <v>306.01125</v>
      </c>
      <c r="B9739" s="0">
        <v>-295.406982</v>
      </c>
      <c r="C9739" s="0">
        <v>-48321.355469</v>
      </c>
      <c r="D9739" s="0">
        <v>21654.591797</v>
      </c>
      <c r="E9739" s="0">
        <v>0.290606</v>
      </c>
      <c r="F9739" s="0">
        <v>9.935086</v>
      </c>
      <c r="G9739" s="0">
        <v>-0.602548</v>
      </c>
      <c r="H9739" s="0">
        <v>-0.018725</v>
      </c>
      <c r="I9739" s="0">
        <v>0.002122</v>
      </c>
      <c r="J9739" s="0">
        <v>-0.002445</v>
      </c>
      <c r="K9739" s="0">
        <v>1012.940002</v>
      </c>
      <c r="L9739" s="0">
        <v>44.832928</v>
      </c>
      <c r="W9739" s="0">
        <f t="shared" si="152"/>
        <v>52952.450420553439</v>
      </c>
    </row>
    <row r="9740">
      <c r="A9740" s="0">
        <v>306.0225</v>
      </c>
      <c r="B9740" s="0">
        <v>-313.375793</v>
      </c>
      <c r="C9740" s="0">
        <v>-48349.589844</v>
      </c>
      <c r="D9740" s="0">
        <v>21744.728516</v>
      </c>
      <c r="E9740" s="0">
        <v>0.266372</v>
      </c>
      <c r="F9740" s="0">
        <v>9.926685</v>
      </c>
      <c r="G9740" s="0">
        <v>-0.603477</v>
      </c>
      <c r="H9740" s="0">
        <v>0.009453</v>
      </c>
      <c r="I9740" s="0">
        <v>0.005103</v>
      </c>
      <c r="J9740" s="0">
        <v>-0.011051</v>
      </c>
      <c r="K9740" s="0">
        <v>1012.940002</v>
      </c>
      <c r="L9740" s="0">
        <v>44.832928</v>
      </c>
      <c r="W9740" s="0">
        <f t="shared" si="152"/>
        <v>53015.22668729438</v>
      </c>
    </row>
    <row r="9741">
      <c r="A9741" s="0">
        <v>306.03375</v>
      </c>
      <c r="B9741" s="0">
        <v>-408.157349</v>
      </c>
      <c r="C9741" s="0">
        <v>-48337.300781</v>
      </c>
      <c r="D9741" s="0">
        <v>21722.025391</v>
      </c>
      <c r="E9741" s="0">
        <v>0.278183</v>
      </c>
      <c r="F9741" s="0">
        <v>9.941112</v>
      </c>
      <c r="G9741" s="0">
        <v>-0.606312</v>
      </c>
      <c r="H9741" s="0">
        <v>0.039878</v>
      </c>
      <c r="I9741" s="0">
        <v>0.008694</v>
      </c>
      <c r="J9741" s="0">
        <v>-0.018944</v>
      </c>
      <c r="K9741" s="0">
        <v>1012.940002</v>
      </c>
      <c r="L9741" s="0">
        <v>44.832928</v>
      </c>
      <c r="W9741" s="0">
        <f t="shared" si="152"/>
        <v>52995.354761541639</v>
      </c>
    </row>
    <row r="9742">
      <c r="A9742" s="0">
        <v>306.045</v>
      </c>
      <c r="B9742" s="0">
        <v>-259.359467</v>
      </c>
      <c r="C9742" s="0">
        <v>-48343.070312</v>
      </c>
      <c r="D9742" s="0">
        <v>21712.255859</v>
      </c>
      <c r="E9742" s="0">
        <v>0.284763</v>
      </c>
      <c r="F9742" s="0">
        <v>9.940494</v>
      </c>
      <c r="G9742" s="0">
        <v>-0.606149</v>
      </c>
      <c r="H9742" s="0">
        <v>0.058791</v>
      </c>
      <c r="I9742" s="0">
        <v>0.012176</v>
      </c>
      <c r="J9742" s="0">
        <v>-0.023179</v>
      </c>
      <c r="K9742" s="0">
        <v>1012.940002</v>
      </c>
      <c r="L9742" s="0">
        <v>44.832928</v>
      </c>
      <c r="W9742" s="0">
        <f t="shared" si="152"/>
        <v>52995.676889825445</v>
      </c>
    </row>
    <row r="9743">
      <c r="A9743" s="0">
        <v>306.05625</v>
      </c>
      <c r="B9743" s="0">
        <v>-310.990082</v>
      </c>
      <c r="C9743" s="0">
        <v>-48320.792969</v>
      </c>
      <c r="D9743" s="0">
        <v>21764.259766</v>
      </c>
      <c r="E9743" s="0">
        <v>0.281121</v>
      </c>
      <c r="F9743" s="0">
        <v>9.926785</v>
      </c>
      <c r="G9743" s="0">
        <v>-0.607416</v>
      </c>
      <c r="H9743" s="0">
        <v>0.05915</v>
      </c>
      <c r="I9743" s="0">
        <v>0.011354</v>
      </c>
      <c r="J9743" s="0">
        <v>-0.019374</v>
      </c>
      <c r="K9743" s="0">
        <v>1012.940002</v>
      </c>
      <c r="L9743" s="0">
        <v>44.832928</v>
      </c>
      <c r="W9743" s="0">
        <f t="shared" si="152"/>
        <v>52996.969263779494</v>
      </c>
    </row>
    <row r="9744">
      <c r="A9744" s="0">
        <v>306.0675</v>
      </c>
      <c r="B9744" s="0">
        <v>-439.821045</v>
      </c>
      <c r="C9744" s="0">
        <v>-48323.125</v>
      </c>
      <c r="D9744" s="0">
        <v>21793.566406</v>
      </c>
      <c r="E9744" s="0">
        <v>0.281281</v>
      </c>
      <c r="F9744" s="0">
        <v>9.929662</v>
      </c>
      <c r="G9744" s="0">
        <v>-0.598227</v>
      </c>
      <c r="H9744" s="0">
        <v>0.042114</v>
      </c>
      <c r="I9744" s="0">
        <v>0.009846</v>
      </c>
      <c r="J9744" s="0">
        <v>-0.013408</v>
      </c>
      <c r="K9744" s="0">
        <v>1012.940002</v>
      </c>
      <c r="L9744" s="0">
        <v>44.832928</v>
      </c>
      <c r="W9744" s="0">
        <f t="shared" si="152"/>
        <v>53012.0494700024</v>
      </c>
    </row>
    <row r="9745">
      <c r="A9745" s="0">
        <v>306.07875</v>
      </c>
      <c r="B9745" s="0">
        <v>-294.564697</v>
      </c>
      <c r="C9745" s="0">
        <v>-48336.332031</v>
      </c>
      <c r="D9745" s="0">
        <v>21961.089844</v>
      </c>
      <c r="E9745" s="0">
        <v>0.283026</v>
      </c>
      <c r="F9745" s="0">
        <v>9.933238</v>
      </c>
      <c r="G9745" s="0">
        <v>-0.61026</v>
      </c>
      <c r="H9745" s="0">
        <v>0.01554</v>
      </c>
      <c r="I9745" s="0">
        <v>0.006355</v>
      </c>
      <c r="J9745" s="0">
        <v>-0.008489</v>
      </c>
      <c r="K9745" s="0">
        <v>1012.940002</v>
      </c>
      <c r="L9745" s="0">
        <v>44.832928</v>
      </c>
      <c r="W9745" s="0">
        <f t="shared" si="152"/>
        <v>53092.157892743773</v>
      </c>
    </row>
    <row r="9746">
      <c r="A9746" s="0">
        <v>306.09</v>
      </c>
      <c r="B9746" s="0">
        <v>-347.496399</v>
      </c>
      <c r="C9746" s="0">
        <v>-48331.1875</v>
      </c>
      <c r="D9746" s="0">
        <v>21766.634766</v>
      </c>
      <c r="E9746" s="0">
        <v>0.293107</v>
      </c>
      <c r="F9746" s="0">
        <v>9.931355</v>
      </c>
      <c r="G9746" s="0">
        <v>-0.603603</v>
      </c>
      <c r="H9746" s="0">
        <v>-0.01627</v>
      </c>
      <c r="I9746" s="0">
        <v>0.001923</v>
      </c>
      <c r="J9746" s="0">
        <v>-0.001038</v>
      </c>
      <c r="K9746" s="0">
        <v>1012.940002</v>
      </c>
      <c r="L9746" s="0">
        <v>44.832928</v>
      </c>
      <c r="W9746" s="0">
        <f t="shared" si="152"/>
        <v>53007.648768304316</v>
      </c>
    </row>
    <row r="9747">
      <c r="A9747" s="0">
        <v>306.10125</v>
      </c>
      <c r="B9747" s="0">
        <v>-286.687683</v>
      </c>
      <c r="C9747" s="0">
        <v>-48387.773437</v>
      </c>
      <c r="D9747" s="0">
        <v>21680.476562</v>
      </c>
      <c r="E9747" s="0">
        <v>0.27812</v>
      </c>
      <c r="F9747" s="0">
        <v>9.931849</v>
      </c>
      <c r="G9747" s="0">
        <v>-0.604074</v>
      </c>
      <c r="H9747" s="0">
        <v>-0.031251</v>
      </c>
      <c r="I9747" s="0">
        <v>0.000375</v>
      </c>
      <c r="J9747" s="0">
        <v>0.003304</v>
      </c>
      <c r="K9747" s="0">
        <v>1012.949951</v>
      </c>
      <c r="L9747" s="0">
        <v>44.832928</v>
      </c>
      <c r="W9747" s="0">
        <f t="shared" si="152"/>
        <v>53023.597312644284</v>
      </c>
    </row>
    <row r="9748">
      <c r="A9748" s="0">
        <v>306.1125</v>
      </c>
      <c r="B9748" s="0">
        <v>-243.321884</v>
      </c>
      <c r="C9748" s="0">
        <v>-48348.539062</v>
      </c>
      <c r="D9748" s="0">
        <v>21779.677734</v>
      </c>
      <c r="E9748" s="0">
        <v>0.272963</v>
      </c>
      <c r="F9748" s="0">
        <v>9.93747</v>
      </c>
      <c r="G9748" s="0">
        <v>-0.613657</v>
      </c>
      <c r="H9748" s="0">
        <v>-0.025837</v>
      </c>
      <c r="I9748" s="0">
        <v>0.000357</v>
      </c>
      <c r="J9748" s="0">
        <v>0.00109</v>
      </c>
      <c r="K9748" s="0">
        <v>1012.949951</v>
      </c>
      <c r="L9748" s="0">
        <v>44.832928</v>
      </c>
      <c r="W9748" s="0">
        <f t="shared" si="152"/>
        <v>53028.24527707728</v>
      </c>
    </row>
    <row r="9749">
      <c r="A9749" s="0">
        <v>306.12375</v>
      </c>
      <c r="B9749" s="0">
        <v>-331.924683</v>
      </c>
      <c r="C9749" s="0">
        <v>-48352.46875</v>
      </c>
      <c r="D9749" s="0">
        <v>21704.269531</v>
      </c>
      <c r="E9749" s="0">
        <v>0.290828</v>
      </c>
      <c r="F9749" s="0">
        <v>9.932988</v>
      </c>
      <c r="G9749" s="0">
        <v>-0.60521</v>
      </c>
      <c r="H9749" s="0">
        <v>-0.001537</v>
      </c>
      <c r="I9749" s="0">
        <v>0.003459</v>
      </c>
      <c r="J9749" s="0">
        <v>-0.005874</v>
      </c>
      <c r="K9749" s="0">
        <v>1012.949951</v>
      </c>
      <c r="L9749" s="0">
        <v>44.832928</v>
      </c>
      <c r="W9749" s="0">
        <f t="shared" si="152"/>
        <v>53001.384171446</v>
      </c>
    </row>
    <row r="9750">
      <c r="A9750" s="0">
        <v>306.135</v>
      </c>
      <c r="B9750" s="0">
        <v>-375.301056</v>
      </c>
      <c r="C9750" s="0">
        <v>-48344.667969</v>
      </c>
      <c r="D9750" s="0">
        <v>21760.824219</v>
      </c>
      <c r="E9750" s="0">
        <v>0.271229</v>
      </c>
      <c r="F9750" s="0">
        <v>9.926594</v>
      </c>
      <c r="G9750" s="0">
        <v>-0.615114</v>
      </c>
      <c r="H9750" s="0">
        <v>0.035444</v>
      </c>
      <c r="I9750" s="0">
        <v>0.009229</v>
      </c>
      <c r="J9750" s="0">
        <v>-0.017591</v>
      </c>
      <c r="K9750" s="0">
        <v>1012.949951</v>
      </c>
      <c r="L9750" s="0">
        <v>44.832928</v>
      </c>
      <c r="W9750" s="0">
        <f t="shared" si="152"/>
        <v>53017.744601271996</v>
      </c>
    </row>
    <row r="9751">
      <c r="A9751" s="0">
        <v>306.14625</v>
      </c>
      <c r="B9751" s="0">
        <v>-338.503571</v>
      </c>
      <c r="C9751" s="0">
        <v>-48345.59375</v>
      </c>
      <c r="D9751" s="0">
        <v>21777.679687</v>
      </c>
      <c r="E9751" s="0">
        <v>0.272405</v>
      </c>
      <c r="F9751" s="0">
        <v>9.935236</v>
      </c>
      <c r="G9751" s="0">
        <v>-0.598977</v>
      </c>
      <c r="H9751" s="0">
        <v>0.05181</v>
      </c>
      <c r="I9751" s="0">
        <v>0.010826</v>
      </c>
      <c r="J9751" s="0">
        <v>-0.021328</v>
      </c>
      <c r="K9751" s="0">
        <v>1012.949951</v>
      </c>
      <c r="L9751" s="0">
        <v>44.832928</v>
      </c>
      <c r="W9751" s="0">
        <f t="shared" si="152"/>
        <v>53025.261453925821</v>
      </c>
    </row>
    <row r="9752">
      <c r="A9752" s="0">
        <v>306.1575</v>
      </c>
      <c r="B9752" s="0">
        <v>-339.052155</v>
      </c>
      <c r="C9752" s="0">
        <v>-48341.976562</v>
      </c>
      <c r="D9752" s="0">
        <v>21855.925781</v>
      </c>
      <c r="E9752" s="0">
        <v>0.275428</v>
      </c>
      <c r="F9752" s="0">
        <v>9.936946</v>
      </c>
      <c r="G9752" s="0">
        <v>-0.602714</v>
      </c>
      <c r="H9752" s="0">
        <v>0.067225</v>
      </c>
      <c r="I9752" s="0">
        <v>0.012571</v>
      </c>
      <c r="J9752" s="0">
        <v>-0.022019</v>
      </c>
      <c r="K9752" s="0">
        <v>1012.949951</v>
      </c>
      <c r="L9752" s="0">
        <v>44.832928</v>
      </c>
      <c r="W9752" s="0">
        <f t="shared" si="152"/>
        <v>53054.152957420294</v>
      </c>
    </row>
    <row r="9753">
      <c r="A9753" s="0">
        <v>306.16875</v>
      </c>
      <c r="B9753" s="0">
        <v>-326.123199</v>
      </c>
      <c r="C9753" s="0">
        <v>-48334.386719</v>
      </c>
      <c r="D9753" s="0">
        <v>21829.925781</v>
      </c>
      <c r="E9753" s="0">
        <v>0.273854</v>
      </c>
      <c r="F9753" s="0">
        <v>9.927584</v>
      </c>
      <c r="G9753" s="0">
        <v>-0.591468</v>
      </c>
      <c r="H9753" s="0">
        <v>0.051603</v>
      </c>
      <c r="I9753" s="0">
        <v>0.011315</v>
      </c>
      <c r="J9753" s="0">
        <v>-0.015481</v>
      </c>
      <c r="K9753" s="0">
        <v>1012.949951</v>
      </c>
      <c r="L9753" s="0">
        <v>44.832928</v>
      </c>
      <c r="W9753" s="0">
        <f t="shared" si="152"/>
        <v>53036.449310325617</v>
      </c>
    </row>
    <row r="9754">
      <c r="A9754" s="0">
        <v>306.18</v>
      </c>
      <c r="B9754" s="0">
        <v>-361.602966</v>
      </c>
      <c r="C9754" s="0">
        <v>-48341.785156</v>
      </c>
      <c r="D9754" s="0">
        <v>21667.373047</v>
      </c>
      <c r="E9754" s="0">
        <v>0.283558</v>
      </c>
      <c r="F9754" s="0">
        <v>9.926928</v>
      </c>
      <c r="G9754" s="0">
        <v>-0.601131</v>
      </c>
      <c r="H9754" s="0">
        <v>0.021473</v>
      </c>
      <c r="I9754" s="0">
        <v>0.007705</v>
      </c>
      <c r="J9754" s="0">
        <v>-0.009389</v>
      </c>
      <c r="K9754" s="0">
        <v>1012.949951</v>
      </c>
      <c r="L9754" s="0">
        <v>44.832928</v>
      </c>
      <c r="W9754" s="0">
        <f t="shared" si="152"/>
        <v>52976.730774291311</v>
      </c>
    </row>
    <row r="9755">
      <c r="A9755" s="0">
        <v>306.19125</v>
      </c>
      <c r="B9755" s="0">
        <v>-236.500732</v>
      </c>
      <c r="C9755" s="0">
        <v>-48355.65625</v>
      </c>
      <c r="D9755" s="0">
        <v>21637.939453</v>
      </c>
      <c r="E9755" s="0">
        <v>0.283263</v>
      </c>
      <c r="F9755" s="0">
        <v>9.933217</v>
      </c>
      <c r="G9755" s="0">
        <v>-0.603079</v>
      </c>
      <c r="H9755" s="0">
        <v>-0.007221</v>
      </c>
      <c r="I9755" s="0">
        <v>0.003942</v>
      </c>
      <c r="J9755" s="0">
        <v>-0.004852</v>
      </c>
      <c r="K9755" s="0">
        <v>1012.949951</v>
      </c>
      <c r="L9755" s="0">
        <v>44.832928</v>
      </c>
      <c r="W9755" s="0">
        <f t="shared" si="152"/>
        <v>52976.653798971623</v>
      </c>
    </row>
    <row r="9756">
      <c r="A9756" s="0">
        <v>306.2025</v>
      </c>
      <c r="B9756" s="0">
        <v>-388.396973</v>
      </c>
      <c r="C9756" s="0">
        <v>-48352.289062</v>
      </c>
      <c r="D9756" s="0">
        <v>21704.832031</v>
      </c>
      <c r="E9756" s="0">
        <v>0.278143</v>
      </c>
      <c r="F9756" s="0">
        <v>9.928875</v>
      </c>
      <c r="G9756" s="0">
        <v>-0.611495</v>
      </c>
      <c r="H9756" s="0">
        <v>-0.024832</v>
      </c>
      <c r="I9756" s="0">
        <v>0.000971</v>
      </c>
      <c r="J9756" s="0">
        <v>-0.00044</v>
      </c>
      <c r="K9756" s="0">
        <v>1012.940002</v>
      </c>
      <c r="L9756" s="0">
        <v>44.832928</v>
      </c>
      <c r="W9756" s="0">
        <f t="shared" si="152"/>
        <v>53001.834338424218</v>
      </c>
    </row>
    <row r="9757">
      <c r="A9757" s="0">
        <v>306.21375</v>
      </c>
      <c r="B9757" s="0">
        <v>-345.280853</v>
      </c>
      <c r="C9757" s="0">
        <v>-48322.097656</v>
      </c>
      <c r="D9757" s="0">
        <v>21695.255859</v>
      </c>
      <c r="E9757" s="0">
        <v>0.285361</v>
      </c>
      <c r="F9757" s="0">
        <v>9.939052</v>
      </c>
      <c r="G9757" s="0">
        <v>-0.614533</v>
      </c>
      <c r="H9757" s="0">
        <v>-0.024456</v>
      </c>
      <c r="I9757" s="0">
        <v>0.001014</v>
      </c>
      <c r="J9757" s="0">
        <v>0.001405</v>
      </c>
      <c r="K9757" s="0">
        <v>1012.940002</v>
      </c>
      <c r="L9757" s="0">
        <v>44.832928</v>
      </c>
      <c r="W9757" s="0">
        <f t="shared" si="152"/>
        <v>52970.071432186327</v>
      </c>
    </row>
    <row r="9758">
      <c r="A9758" s="0">
        <v>306.225</v>
      </c>
      <c r="B9758" s="0">
        <v>-317.828033</v>
      </c>
      <c r="C9758" s="0">
        <v>-48312.835937</v>
      </c>
      <c r="D9758" s="0">
        <v>21754.699219</v>
      </c>
      <c r="E9758" s="0">
        <v>0.290438</v>
      </c>
      <c r="F9758" s="0">
        <v>9.930843</v>
      </c>
      <c r="G9758" s="0">
        <v>-0.611589</v>
      </c>
      <c r="H9758" s="0">
        <v>-0.014749</v>
      </c>
      <c r="I9758" s="0">
        <v>0.003238</v>
      </c>
      <c r="J9758" s="0">
        <v>-0.003077</v>
      </c>
      <c r="K9758" s="0">
        <v>1012.940002</v>
      </c>
      <c r="L9758" s="0">
        <v>44.832928</v>
      </c>
      <c r="W9758" s="0">
        <f t="shared" si="152"/>
        <v>52985.828945513334</v>
      </c>
    </row>
    <row r="9759">
      <c r="A9759" s="0">
        <v>306.23625</v>
      </c>
      <c r="B9759" s="0">
        <v>-255.332932</v>
      </c>
      <c r="C9759" s="0">
        <v>-48346.535156</v>
      </c>
      <c r="D9759" s="0">
        <v>21918.185547</v>
      </c>
      <c r="E9759" s="0">
        <v>0.287416</v>
      </c>
      <c r="F9759" s="0">
        <v>9.934926</v>
      </c>
      <c r="G9759" s="0">
        <v>-0.6058</v>
      </c>
      <c r="H9759" s="0">
        <v>0.014729</v>
      </c>
      <c r="I9759" s="0">
        <v>0.006285</v>
      </c>
      <c r="J9759" s="0">
        <v>-0.012354</v>
      </c>
      <c r="K9759" s="0">
        <v>1012.940002</v>
      </c>
      <c r="L9759" s="0">
        <v>44.832928</v>
      </c>
      <c r="W9759" s="0">
        <f t="shared" si="152"/>
        <v>53083.514523524413</v>
      </c>
    </row>
    <row r="9760">
      <c r="A9760" s="0">
        <v>306.2475</v>
      </c>
      <c r="B9760" s="0">
        <v>-287.050415</v>
      </c>
      <c r="C9760" s="0">
        <v>-48364.457031</v>
      </c>
      <c r="D9760" s="0">
        <v>21588.679687</v>
      </c>
      <c r="E9760" s="0">
        <v>0.28301</v>
      </c>
      <c r="F9760" s="0">
        <v>9.93036</v>
      </c>
      <c r="G9760" s="0">
        <v>-0.613807</v>
      </c>
      <c r="H9760" s="0">
        <v>0.042737</v>
      </c>
      <c r="I9760" s="0">
        <v>0.009871</v>
      </c>
      <c r="J9760" s="0">
        <v>-0.02016</v>
      </c>
      <c r="K9760" s="0">
        <v>1012.940002</v>
      </c>
      <c r="L9760" s="0">
        <v>44.832928</v>
      </c>
      <c r="W9760" s="0">
        <f t="shared" si="152"/>
        <v>52964.839209347963</v>
      </c>
    </row>
    <row r="9761">
      <c r="A9761" s="0">
        <v>306.25875</v>
      </c>
      <c r="B9761" s="0">
        <v>-283.693054</v>
      </c>
      <c r="C9761" s="0">
        <v>-48342.152344</v>
      </c>
      <c r="D9761" s="0">
        <v>21675.541016</v>
      </c>
      <c r="E9761" s="0">
        <v>0.279858</v>
      </c>
      <c r="F9761" s="0">
        <v>9.935412</v>
      </c>
      <c r="G9761" s="0">
        <v>-0.604245</v>
      </c>
      <c r="H9761" s="0">
        <v>0.064218</v>
      </c>
      <c r="I9761" s="0">
        <v>0.012394</v>
      </c>
      <c r="J9761" s="0">
        <v>-0.022796</v>
      </c>
      <c r="K9761" s="0">
        <v>1012.940002</v>
      </c>
      <c r="L9761" s="0">
        <v>44.832928</v>
      </c>
      <c r="W9761" s="0">
        <f t="shared" si="152"/>
        <v>52979.932553144041</v>
      </c>
    </row>
    <row r="9762">
      <c r="A9762" s="0">
        <v>306.27</v>
      </c>
      <c r="B9762" s="0">
        <v>-461.36676</v>
      </c>
      <c r="C9762" s="0">
        <v>-48333.480469</v>
      </c>
      <c r="D9762" s="0">
        <v>21739.394531</v>
      </c>
      <c r="E9762" s="0">
        <v>0.281477</v>
      </c>
      <c r="F9762" s="0">
        <v>9.927608</v>
      </c>
      <c r="G9762" s="0">
        <v>-0.602888</v>
      </c>
      <c r="H9762" s="0">
        <v>0.060184</v>
      </c>
      <c r="I9762" s="0">
        <v>0.011765</v>
      </c>
      <c r="J9762" s="0">
        <v>-0.018435</v>
      </c>
      <c r="K9762" s="0">
        <v>1012.940002</v>
      </c>
      <c r="L9762" s="0">
        <v>44.832928</v>
      </c>
      <c r="W9762" s="0">
        <f t="shared" si="152"/>
        <v>52999.428941347192</v>
      </c>
    </row>
    <row r="9763">
      <c r="A9763" s="0">
        <v>306.28125</v>
      </c>
      <c r="B9763" s="0">
        <v>-456.60791</v>
      </c>
      <c r="C9763" s="0">
        <v>-48352.296875</v>
      </c>
      <c r="D9763" s="0">
        <v>21867.275391</v>
      </c>
      <c r="E9763" s="0">
        <v>0.294281</v>
      </c>
      <c r="F9763" s="0">
        <v>9.93442</v>
      </c>
      <c r="G9763" s="0">
        <v>-0.606309</v>
      </c>
      <c r="H9763" s="0">
        <v>0.035265</v>
      </c>
      <c r="I9763" s="0">
        <v>0.008774</v>
      </c>
      <c r="J9763" s="0">
        <v>-0.011407</v>
      </c>
      <c r="K9763" s="0">
        <v>1012.940002</v>
      </c>
      <c r="L9763" s="0">
        <v>44.832928</v>
      </c>
      <c r="W9763" s="0">
        <f t="shared" si="152"/>
        <v>53069.11377531608</v>
      </c>
    </row>
    <row r="9764">
      <c r="A9764" s="0">
        <v>306.2925</v>
      </c>
      <c r="B9764" s="0">
        <v>-285.273865</v>
      </c>
      <c r="C9764" s="0">
        <v>-48311.925781</v>
      </c>
      <c r="D9764" s="0">
        <v>21765.271484</v>
      </c>
      <c r="E9764" s="0">
        <v>0.275827</v>
      </c>
      <c r="F9764" s="0">
        <v>9.92061</v>
      </c>
      <c r="G9764" s="0">
        <v>-0.60543</v>
      </c>
      <c r="H9764" s="0">
        <v>0.00398</v>
      </c>
      <c r="I9764" s="0">
        <v>0.004706</v>
      </c>
      <c r="J9764" s="0">
        <v>-0.005605</v>
      </c>
      <c r="K9764" s="0">
        <v>1012.940002</v>
      </c>
      <c r="L9764" s="0">
        <v>44.832928</v>
      </c>
      <c r="W9764" s="0">
        <f t="shared" si="152"/>
        <v>52989.15546240691</v>
      </c>
    </row>
    <row r="9765">
      <c r="A9765" s="0">
        <v>306.30375</v>
      </c>
      <c r="B9765" s="0">
        <v>-290.456726</v>
      </c>
      <c r="C9765" s="0">
        <v>-48346.507812</v>
      </c>
      <c r="D9765" s="0">
        <v>21714.833984</v>
      </c>
      <c r="E9765" s="0">
        <v>0.278356</v>
      </c>
      <c r="F9765" s="0">
        <v>9.934283</v>
      </c>
      <c r="G9765" s="0">
        <v>-0.604719</v>
      </c>
      <c r="H9765" s="0">
        <v>-0.02358</v>
      </c>
      <c r="I9765" s="0">
        <v>0.002157</v>
      </c>
      <c r="J9765" s="0">
        <v>0.002299</v>
      </c>
      <c r="K9765" s="0">
        <v>1012.949951</v>
      </c>
      <c r="L9765" s="0">
        <v>44.832928</v>
      </c>
      <c r="W9765" s="0">
        <f t="shared" si="152"/>
        <v>53000.0301667663</v>
      </c>
    </row>
    <row r="9766">
      <c r="A9766" s="0">
        <v>306.315</v>
      </c>
      <c r="B9766" s="0">
        <v>-357.95163</v>
      </c>
      <c r="C9766" s="0">
        <v>-48338.140625</v>
      </c>
      <c r="D9766" s="0">
        <v>21739.978516</v>
      </c>
      <c r="E9766" s="0">
        <v>0.271049</v>
      </c>
      <c r="F9766" s="0">
        <v>9.927904</v>
      </c>
      <c r="G9766" s="0">
        <v>-0.603246</v>
      </c>
      <c r="H9766" s="0">
        <v>-0.032319</v>
      </c>
      <c r="I9766" s="0">
        <v>-0.000243</v>
      </c>
      <c r="J9766" s="0">
        <v>0.003333</v>
      </c>
      <c r="K9766" s="0">
        <v>1012.949951</v>
      </c>
      <c r="L9766" s="0">
        <v>44.832928</v>
      </c>
      <c r="W9766" s="0">
        <f t="shared" si="152"/>
        <v>53003.119099991054</v>
      </c>
    </row>
    <row r="9767">
      <c r="A9767" s="0">
        <v>306.32625</v>
      </c>
      <c r="B9767" s="0">
        <v>-283.391754</v>
      </c>
      <c r="C9767" s="0">
        <v>-48338.90625</v>
      </c>
      <c r="D9767" s="0">
        <v>21681.619141</v>
      </c>
      <c r="E9767" s="0">
        <v>0.279671</v>
      </c>
      <c r="F9767" s="0">
        <v>9.936663</v>
      </c>
      <c r="G9767" s="0">
        <v>-0.61805</v>
      </c>
      <c r="H9767" s="0">
        <v>-0.026041</v>
      </c>
      <c r="I9767" s="0">
        <v>0.000481</v>
      </c>
      <c r="J9767" s="0">
        <v>0.000152</v>
      </c>
      <c r="K9767" s="0">
        <v>1012.949951</v>
      </c>
      <c r="L9767" s="0">
        <v>44.832928</v>
      </c>
      <c r="W9767" s="0">
        <f t="shared" si="152"/>
        <v>52979.456177917695</v>
      </c>
    </row>
    <row r="9768">
      <c r="A9768" s="0">
        <v>306.3375</v>
      </c>
      <c r="B9768" s="0">
        <v>-274.713226</v>
      </c>
      <c r="C9768" s="0">
        <v>-48335.835937</v>
      </c>
      <c r="D9768" s="0">
        <v>21698.992187</v>
      </c>
      <c r="E9768" s="0">
        <v>0.286819</v>
      </c>
      <c r="F9768" s="0">
        <v>9.942243</v>
      </c>
      <c r="G9768" s="0">
        <v>-0.607992</v>
      </c>
      <c r="H9768" s="0">
        <v>0.004376</v>
      </c>
      <c r="I9768" s="0">
        <v>0.004437</v>
      </c>
      <c r="J9768" s="0">
        <v>-0.009454</v>
      </c>
      <c r="K9768" s="0">
        <v>1012.949951</v>
      </c>
      <c r="L9768" s="0">
        <v>44.832928</v>
      </c>
      <c r="W9768" s="0">
        <f t="shared" si="152"/>
        <v>52983.7216984293</v>
      </c>
    </row>
    <row r="9769">
      <c r="A9769" s="0">
        <v>306.34875</v>
      </c>
      <c r="B9769" s="0">
        <v>-262.622437</v>
      </c>
      <c r="C9769" s="0">
        <v>-48319.957031</v>
      </c>
      <c r="D9769" s="0">
        <v>21664.541016</v>
      </c>
      <c r="E9769" s="0">
        <v>0.289846</v>
      </c>
      <c r="F9769" s="0">
        <v>9.93461</v>
      </c>
      <c r="G9769" s="0">
        <v>-0.60648</v>
      </c>
      <c r="H9769" s="0">
        <v>0.03481</v>
      </c>
      <c r="I9769" s="0">
        <v>0.008961</v>
      </c>
      <c r="J9769" s="0">
        <v>-0.018142</v>
      </c>
      <c r="K9769" s="0">
        <v>1012.949951</v>
      </c>
      <c r="L9769" s="0">
        <v>44.832928</v>
      </c>
      <c r="W9769" s="0">
        <f t="shared" si="152"/>
        <v>52955.071102360424</v>
      </c>
    </row>
    <row r="9770">
      <c r="A9770" s="0">
        <v>306.36</v>
      </c>
      <c r="B9770" s="0">
        <v>-256.08429</v>
      </c>
      <c r="C9770" s="0">
        <v>-48324.113281</v>
      </c>
      <c r="D9770" s="0">
        <v>21711.337891</v>
      </c>
      <c r="E9770" s="0">
        <v>0.280544</v>
      </c>
      <c r="F9770" s="0">
        <v>9.928378</v>
      </c>
      <c r="G9770" s="0">
        <v>-0.600587</v>
      </c>
      <c r="H9770" s="0">
        <v>0.05902</v>
      </c>
      <c r="I9770" s="0">
        <v>0.012915</v>
      </c>
      <c r="J9770" s="0">
        <v>-0.022008</v>
      </c>
      <c r="K9770" s="0">
        <v>1012.949951</v>
      </c>
      <c r="L9770" s="0">
        <v>44.832928</v>
      </c>
      <c r="W9770" s="0">
        <f t="shared" si="152"/>
        <v>52977.992568383313</v>
      </c>
    </row>
    <row r="9771">
      <c r="A9771" s="0">
        <v>306.37125</v>
      </c>
      <c r="B9771" s="0">
        <v>-327.970795</v>
      </c>
      <c r="C9771" s="0">
        <v>-48318.378906</v>
      </c>
      <c r="D9771" s="0">
        <v>21689.25</v>
      </c>
      <c r="E9771" s="0">
        <v>0.283599</v>
      </c>
      <c r="F9771" s="0">
        <v>9.938375</v>
      </c>
      <c r="G9771" s="0">
        <v>-0.612376</v>
      </c>
      <c r="H9771" s="0">
        <v>0.059613</v>
      </c>
      <c r="I9771" s="0">
        <v>0.012197</v>
      </c>
      <c r="J9771" s="0">
        <v>-0.019455</v>
      </c>
      <c r="K9771" s="0">
        <v>1012.949951</v>
      </c>
      <c r="L9771" s="0">
        <v>44.832928</v>
      </c>
      <c r="W9771" s="0">
        <f t="shared" si="152"/>
        <v>52964.109267584769</v>
      </c>
    </row>
    <row r="9772">
      <c r="A9772" s="0">
        <v>306.3825</v>
      </c>
      <c r="B9772" s="0">
        <v>-383.480652</v>
      </c>
      <c r="C9772" s="0">
        <v>-48345.539062</v>
      </c>
      <c r="D9772" s="0">
        <v>21716.173828</v>
      </c>
      <c r="E9772" s="0">
        <v>0.28089</v>
      </c>
      <c r="F9772" s="0">
        <v>9.943843</v>
      </c>
      <c r="G9772" s="0">
        <v>-0.603887</v>
      </c>
      <c r="H9772" s="0">
        <v>0.046781</v>
      </c>
      <c r="I9772" s="0">
        <v>0.010477</v>
      </c>
      <c r="J9772" s="0">
        <v>-0.014281</v>
      </c>
      <c r="K9772" s="0">
        <v>1012.949951</v>
      </c>
      <c r="L9772" s="0">
        <v>44.832928</v>
      </c>
      <c r="W9772" s="0">
        <f t="shared" si="152"/>
        <v>53000.286889164468</v>
      </c>
    </row>
    <row r="9773">
      <c r="A9773" s="0">
        <v>306.39375</v>
      </c>
      <c r="B9773" s="0">
        <v>-369.699951</v>
      </c>
      <c r="C9773" s="0">
        <v>-48343.738281</v>
      </c>
      <c r="D9773" s="0">
        <v>21689.464844</v>
      </c>
      <c r="E9773" s="0">
        <v>0.280912</v>
      </c>
      <c r="F9773" s="0">
        <v>9.932688</v>
      </c>
      <c r="G9773" s="0">
        <v>-0.600703</v>
      </c>
      <c r="H9773" s="0">
        <v>0.010017</v>
      </c>
      <c r="I9773" s="0">
        <v>0.005177</v>
      </c>
      <c r="J9773" s="0">
        <v>-0.006734</v>
      </c>
      <c r="K9773" s="0">
        <v>1012.949951</v>
      </c>
      <c r="L9773" s="0">
        <v>44.832928</v>
      </c>
      <c r="W9773" s="0">
        <f t="shared" si="152"/>
        <v>52987.607931050319</v>
      </c>
    </row>
    <row r="9774">
      <c r="A9774" s="0">
        <v>306.405</v>
      </c>
      <c r="B9774" s="0">
        <v>-320.625336</v>
      </c>
      <c r="C9774" s="0">
        <v>-48330.484375</v>
      </c>
      <c r="D9774" s="0">
        <v>21640.730469</v>
      </c>
      <c r="E9774" s="0">
        <v>0.281608</v>
      </c>
      <c r="F9774" s="0">
        <v>9.941351</v>
      </c>
      <c r="G9774" s="0">
        <v>-0.59912</v>
      </c>
      <c r="H9774" s="0">
        <v>-0.016614</v>
      </c>
      <c r="I9774" s="0">
        <v>0.002581</v>
      </c>
      <c r="J9774" s="0">
        <v>-0.001699</v>
      </c>
      <c r="K9774" s="0">
        <v>1012.949951</v>
      </c>
      <c r="L9774" s="0">
        <v>44.835468</v>
      </c>
      <c r="W9774" s="0">
        <f t="shared" si="152"/>
        <v>52955.261643769729</v>
      </c>
    </row>
    <row r="9775">
      <c r="A9775" s="0">
        <v>306.41625</v>
      </c>
      <c r="B9775" s="0">
        <v>-368.064301</v>
      </c>
      <c r="C9775" s="0">
        <v>-48300.746094</v>
      </c>
      <c r="D9775" s="0">
        <v>21750.580078</v>
      </c>
      <c r="E9775" s="0">
        <v>0.282544</v>
      </c>
      <c r="F9775" s="0">
        <v>9.931515</v>
      </c>
      <c r="G9775" s="0">
        <v>-0.60419</v>
      </c>
      <c r="H9775" s="0">
        <v>-0.028735</v>
      </c>
      <c r="I9775" s="0">
        <v>0.002032</v>
      </c>
      <c r="J9775" s="0">
        <v>0.002187</v>
      </c>
      <c r="K9775" s="0">
        <v>1012.949951</v>
      </c>
      <c r="L9775" s="0">
        <v>44.835468</v>
      </c>
      <c r="W9775" s="0">
        <f t="shared" si="152"/>
        <v>52973.439366310893</v>
      </c>
    </row>
    <row r="9776">
      <c r="A9776" s="0">
        <v>306.4275</v>
      </c>
      <c r="B9776" s="0">
        <v>-355.596191</v>
      </c>
      <c r="C9776" s="0">
        <v>-48344.203125</v>
      </c>
      <c r="D9776" s="0">
        <v>21708.019531</v>
      </c>
      <c r="E9776" s="0">
        <v>0.282346</v>
      </c>
      <c r="F9776" s="0">
        <v>9.930793</v>
      </c>
      <c r="G9776" s="0">
        <v>-0.607571</v>
      </c>
      <c r="H9776" s="0">
        <v>-0.027038</v>
      </c>
      <c r="I9776" s="0">
        <v>0.002051</v>
      </c>
      <c r="J9776" s="0">
        <v>0.000861</v>
      </c>
      <c r="K9776" s="0">
        <v>1012.949951</v>
      </c>
      <c r="L9776" s="0">
        <v>44.835468</v>
      </c>
      <c r="W9776" s="0">
        <f t="shared" si="152"/>
        <v>52995.533174038275</v>
      </c>
    </row>
    <row r="9777">
      <c r="A9777" s="0">
        <v>306.43875</v>
      </c>
      <c r="B9777" s="0">
        <v>-387.363983</v>
      </c>
      <c r="C9777" s="0">
        <v>-48366.210937</v>
      </c>
      <c r="D9777" s="0">
        <v>21702.326172</v>
      </c>
      <c r="E9777" s="0">
        <v>0.280451</v>
      </c>
      <c r="F9777" s="0">
        <v>9.933724</v>
      </c>
      <c r="G9777" s="0">
        <v>-0.61197</v>
      </c>
      <c r="H9777" s="0">
        <v>-0.008286</v>
      </c>
      <c r="I9777" s="0">
        <v>0.004515</v>
      </c>
      <c r="J9777" s="0">
        <v>-0.004656</v>
      </c>
      <c r="K9777" s="0">
        <v>1012.949951</v>
      </c>
      <c r="L9777" s="0">
        <v>44.835468</v>
      </c>
      <c r="W9777" s="0">
        <f t="shared" si="152"/>
        <v>53013.501794670956</v>
      </c>
    </row>
    <row r="9778">
      <c r="A9778" s="0">
        <v>306.45</v>
      </c>
      <c r="B9778" s="0">
        <v>-302.928833</v>
      </c>
      <c r="C9778" s="0">
        <v>-48350.675781</v>
      </c>
      <c r="D9778" s="0">
        <v>21752.537109</v>
      </c>
      <c r="E9778" s="0">
        <v>0.296317</v>
      </c>
      <c r="F9778" s="0">
        <v>9.939648</v>
      </c>
      <c r="G9778" s="0">
        <v>-0.612535</v>
      </c>
      <c r="H9778" s="0">
        <v>0.029312</v>
      </c>
      <c r="I9778" s="0">
        <v>0.00792</v>
      </c>
      <c r="J9778" s="0">
        <v>-0.016</v>
      </c>
      <c r="K9778" s="0">
        <v>1012.949951</v>
      </c>
      <c r="L9778" s="0">
        <v>44.835468</v>
      </c>
      <c r="W9778" s="0">
        <f t="shared" si="152"/>
        <v>53019.359530606031</v>
      </c>
    </row>
    <row r="9779">
      <c r="A9779" s="0">
        <v>306.46125</v>
      </c>
      <c r="B9779" s="0">
        <v>-397.678467</v>
      </c>
      <c r="C9779" s="0">
        <v>-48362.585937</v>
      </c>
      <c r="D9779" s="0">
        <v>21627.654297</v>
      </c>
      <c r="E9779" s="0">
        <v>0.288647</v>
      </c>
      <c r="F9779" s="0">
        <v>9.927433</v>
      </c>
      <c r="G9779" s="0">
        <v>-0.599704</v>
      </c>
      <c r="H9779" s="0">
        <v>0.04721</v>
      </c>
      <c r="I9779" s="0">
        <v>0.011429</v>
      </c>
      <c r="J9779" s="0">
        <v>-0.020084</v>
      </c>
      <c r="K9779" s="0">
        <v>1012.949951</v>
      </c>
      <c r="L9779" s="0">
        <v>44.835468</v>
      </c>
      <c r="W9779" s="0">
        <f t="shared" si="152"/>
        <v>52979.744214816368</v>
      </c>
    </row>
    <row r="9780">
      <c r="A9780" s="0">
        <v>306.4725</v>
      </c>
      <c r="B9780" s="0">
        <v>-429.755798</v>
      </c>
      <c r="C9780" s="0">
        <v>-48342.316406</v>
      </c>
      <c r="D9780" s="0">
        <v>21674.441406</v>
      </c>
      <c r="E9780" s="0">
        <v>0.26655</v>
      </c>
      <c r="F9780" s="0">
        <v>9.929736</v>
      </c>
      <c r="G9780" s="0">
        <v>-0.608895</v>
      </c>
      <c r="H9780" s="0">
        <v>0.061187</v>
      </c>
      <c r="I9780" s="0">
        <v>0.013163</v>
      </c>
      <c r="J9780" s="0">
        <v>-0.021437</v>
      </c>
      <c r="K9780" s="0">
        <v>1012.949951</v>
      </c>
      <c r="L9780" s="0">
        <v>44.835468</v>
      </c>
      <c r="W9780" s="0">
        <f t="shared" si="152"/>
        <v>52980.615849628048</v>
      </c>
    </row>
    <row r="9781">
      <c r="A9781" s="0">
        <v>306.48375</v>
      </c>
      <c r="B9781" s="0">
        <v>-204.275497</v>
      </c>
      <c r="C9781" s="0">
        <v>-48367.117187</v>
      </c>
      <c r="D9781" s="0">
        <v>21737.513672</v>
      </c>
      <c r="E9781" s="0">
        <v>0.280762</v>
      </c>
      <c r="F9781" s="0">
        <v>9.931168</v>
      </c>
      <c r="G9781" s="0">
        <v>-0.593766</v>
      </c>
      <c r="H9781" s="0">
        <v>0.052931</v>
      </c>
      <c r="I9781" s="0">
        <v>0.010916</v>
      </c>
      <c r="J9781" s="0">
        <v>-0.016736</v>
      </c>
      <c r="K9781" s="0">
        <v>1012.949951</v>
      </c>
      <c r="L9781" s="0">
        <v>44.835468</v>
      </c>
      <c r="W9781" s="0">
        <f t="shared" si="152"/>
        <v>53027.721562405946</v>
      </c>
    </row>
    <row r="9782">
      <c r="A9782" s="0">
        <v>306.495</v>
      </c>
      <c r="B9782" s="0">
        <v>-231.361038</v>
      </c>
      <c r="C9782" s="0">
        <v>-48352.015625</v>
      </c>
      <c r="D9782" s="0">
        <v>21820.462891</v>
      </c>
      <c r="E9782" s="0">
        <v>0.271019</v>
      </c>
      <c r="F9782" s="0">
        <v>9.920424</v>
      </c>
      <c r="G9782" s="0">
        <v>-0.60469</v>
      </c>
      <c r="H9782" s="0">
        <v>0.026516</v>
      </c>
      <c r="I9782" s="0">
        <v>0.00835</v>
      </c>
      <c r="J9782" s="0">
        <v>-0.0107</v>
      </c>
      <c r="K9782" s="0">
        <v>1012.949951</v>
      </c>
      <c r="L9782" s="0">
        <v>44.835468</v>
      </c>
      <c r="W9782" s="0">
        <f t="shared" si="152"/>
        <v>53048.124789738395</v>
      </c>
    </row>
    <row r="9783">
      <c r="A9783" s="0">
        <v>306.50625</v>
      </c>
      <c r="B9783" s="0">
        <v>-199.023453</v>
      </c>
      <c r="C9783" s="0">
        <v>-48359.640625</v>
      </c>
      <c r="D9783" s="0">
        <v>21781.580078</v>
      </c>
      <c r="E9783" s="0">
        <v>0.275662</v>
      </c>
      <c r="F9783" s="0">
        <v>9.930063</v>
      </c>
      <c r="G9783" s="0">
        <v>-0.606916</v>
      </c>
      <c r="H9783" s="0">
        <v>-0.002063</v>
      </c>
      <c r="I9783" s="0">
        <v>0.004859</v>
      </c>
      <c r="J9783" s="0">
        <v>-0.005782</v>
      </c>
      <c r="K9783" s="0">
        <v>1012.949951</v>
      </c>
      <c r="L9783" s="0">
        <v>44.832928</v>
      </c>
      <c r="W9783" s="0">
        <f t="shared" si="152"/>
        <v>53038.963813486407</v>
      </c>
    </row>
    <row r="9784">
      <c r="A9784" s="0">
        <v>306.5175</v>
      </c>
      <c r="B9784" s="0">
        <v>-348.327911</v>
      </c>
      <c r="C9784" s="0">
        <v>-48339.574219</v>
      </c>
      <c r="D9784" s="0">
        <v>21705.484375</v>
      </c>
      <c r="E9784" s="0">
        <v>0.284677</v>
      </c>
      <c r="F9784" s="0">
        <v>9.937426</v>
      </c>
      <c r="G9784" s="0">
        <v>-0.605126</v>
      </c>
      <c r="H9784" s="0">
        <v>-0.028829</v>
      </c>
      <c r="I9784" s="0">
        <v>0.00179</v>
      </c>
      <c r="J9784" s="0">
        <v>0.001529</v>
      </c>
      <c r="K9784" s="0">
        <v>1012.949951</v>
      </c>
      <c r="L9784" s="0">
        <v>44.832928</v>
      </c>
      <c r="W9784" s="0">
        <f t="shared" si="152"/>
        <v>52990.223814975157</v>
      </c>
    </row>
    <row r="9785">
      <c r="A9785" s="0">
        <v>306.52875</v>
      </c>
      <c r="B9785" s="0">
        <v>-234.137665</v>
      </c>
      <c r="C9785" s="0">
        <v>-48339.566406</v>
      </c>
      <c r="D9785" s="0">
        <v>21579.626953</v>
      </c>
      <c r="E9785" s="0">
        <v>0.282298</v>
      </c>
      <c r="F9785" s="0">
        <v>9.928774</v>
      </c>
      <c r="G9785" s="0">
        <v>-0.620309</v>
      </c>
      <c r="H9785" s="0">
        <v>-0.033107</v>
      </c>
      <c r="I9785" s="0">
        <v>0.001012</v>
      </c>
      <c r="J9785" s="0">
        <v>0.003498</v>
      </c>
      <c r="K9785" s="0">
        <v>1012.949951</v>
      </c>
      <c r="L9785" s="0">
        <v>44.832928</v>
      </c>
      <c r="W9785" s="0">
        <f t="shared" si="152"/>
        <v>52938.160151226446</v>
      </c>
    </row>
    <row r="9786">
      <c r="A9786" s="0">
        <v>306.54</v>
      </c>
      <c r="B9786" s="0">
        <v>-281.362244</v>
      </c>
      <c r="C9786" s="0">
        <v>-48342.761719</v>
      </c>
      <c r="D9786" s="0">
        <v>21713.0625</v>
      </c>
      <c r="E9786" s="0">
        <v>0.285605</v>
      </c>
      <c r="F9786" s="0">
        <v>9.930837</v>
      </c>
      <c r="G9786" s="0">
        <v>-0.61748</v>
      </c>
      <c r="H9786" s="0">
        <v>-0.014385</v>
      </c>
      <c r="I9786" s="0">
        <v>0.001959</v>
      </c>
      <c r="J9786" s="0">
        <v>-0.004436</v>
      </c>
      <c r="K9786" s="0">
        <v>1012.949951</v>
      </c>
      <c r="L9786" s="0">
        <v>44.832928</v>
      </c>
      <c r="W9786" s="0">
        <f t="shared" si="152"/>
        <v>52995.838123962785</v>
      </c>
    </row>
    <row r="9787">
      <c r="A9787" s="0">
        <v>306.55125</v>
      </c>
      <c r="B9787" s="0">
        <v>-295.009491</v>
      </c>
      <c r="C9787" s="0">
        <v>-48387.828125</v>
      </c>
      <c r="D9787" s="0">
        <v>21701.505859</v>
      </c>
      <c r="E9787" s="0">
        <v>0.274905</v>
      </c>
      <c r="F9787" s="0">
        <v>9.920424</v>
      </c>
      <c r="G9787" s="0">
        <v>-0.60918</v>
      </c>
      <c r="H9787" s="0">
        <v>0.013237</v>
      </c>
      <c r="I9787" s="0">
        <v>0.005209</v>
      </c>
      <c r="J9787" s="0">
        <v>-0.013032</v>
      </c>
      <c r="K9787" s="0">
        <v>1012.949951</v>
      </c>
      <c r="L9787" s="0">
        <v>44.832928</v>
      </c>
      <c r="W9787" s="0">
        <f t="shared" si="152"/>
        <v>53032.294857025867</v>
      </c>
    </row>
    <row r="9788">
      <c r="A9788" s="0">
        <v>306.5625</v>
      </c>
      <c r="B9788" s="0">
        <v>-376.412079</v>
      </c>
      <c r="C9788" s="0">
        <v>-48342.484375</v>
      </c>
      <c r="D9788" s="0">
        <v>21803.876953</v>
      </c>
      <c r="E9788" s="0">
        <v>0.276877</v>
      </c>
      <c r="F9788" s="0">
        <v>9.931337</v>
      </c>
      <c r="G9788" s="0">
        <v>-0.605354</v>
      </c>
      <c r="H9788" s="0">
        <v>0.044416</v>
      </c>
      <c r="I9788" s="0">
        <v>0.010675</v>
      </c>
      <c r="J9788" s="0">
        <v>-0.020914</v>
      </c>
      <c r="K9788" s="0">
        <v>1012.949951</v>
      </c>
      <c r="L9788" s="0">
        <v>44.832928</v>
      </c>
      <c r="W9788" s="0">
        <f t="shared" si="152"/>
        <v>53033.447293023492</v>
      </c>
    </row>
    <row r="9789">
      <c r="A9789" s="0">
        <v>306.57375</v>
      </c>
      <c r="B9789" s="0">
        <v>-467.852722</v>
      </c>
      <c r="C9789" s="0">
        <v>-48331.148437</v>
      </c>
      <c r="D9789" s="0">
        <v>21696.775391</v>
      </c>
      <c r="E9789" s="0">
        <v>0.282025</v>
      </c>
      <c r="F9789" s="0">
        <v>9.927762</v>
      </c>
      <c r="G9789" s="0">
        <v>-0.60552</v>
      </c>
      <c r="H9789" s="0">
        <v>0.058961</v>
      </c>
      <c r="I9789" s="0">
        <v>0.01247</v>
      </c>
      <c r="J9789" s="0">
        <v>-0.022341</v>
      </c>
      <c r="K9789" s="0">
        <v>1012.949951</v>
      </c>
      <c r="L9789" s="0">
        <v>44.832928</v>
      </c>
      <c r="W9789" s="0">
        <f t="shared" si="152"/>
        <v>52979.891069879654</v>
      </c>
    </row>
    <row r="9790">
      <c r="A9790" s="0">
        <v>306.585</v>
      </c>
      <c r="B9790" s="0">
        <v>-313.571991</v>
      </c>
      <c r="C9790" s="0">
        <v>-48342.515625</v>
      </c>
      <c r="D9790" s="0">
        <v>21730.783203</v>
      </c>
      <c r="E9790" s="0">
        <v>0.287006</v>
      </c>
      <c r="F9790" s="0">
        <v>9.92563</v>
      </c>
      <c r="G9790" s="0">
        <v>-0.601469</v>
      </c>
      <c r="H9790" s="0">
        <v>0.059689</v>
      </c>
      <c r="I9790" s="0">
        <v>0.011119</v>
      </c>
      <c r="J9790" s="0">
        <v>-0.018976</v>
      </c>
      <c r="K9790" s="0">
        <v>1012.949951</v>
      </c>
      <c r="L9790" s="0">
        <v>44.832928</v>
      </c>
      <c r="W9790" s="0">
        <f t="shared" si="152"/>
        <v>53003.057298260595</v>
      </c>
    </row>
    <row r="9791">
      <c r="A9791" s="0">
        <v>306.59625</v>
      </c>
      <c r="B9791" s="0">
        <v>-343.429596</v>
      </c>
      <c r="C9791" s="0">
        <v>-48344.550781</v>
      </c>
      <c r="D9791" s="0">
        <v>21754.984375</v>
      </c>
      <c r="E9791" s="0">
        <v>0.273781</v>
      </c>
      <c r="F9791" s="0">
        <v>9.934255</v>
      </c>
      <c r="G9791" s="0">
        <v>-0.60843</v>
      </c>
      <c r="H9791" s="0">
        <v>0.03719</v>
      </c>
      <c r="I9791" s="0">
        <v>0.009422</v>
      </c>
      <c r="J9791" s="0">
        <v>-0.012274</v>
      </c>
      <c r="K9791" s="0">
        <v>1012.949951</v>
      </c>
      <c r="L9791" s="0">
        <v>44.832928</v>
      </c>
      <c r="W9791" s="0">
        <f t="shared" si="152"/>
        <v>53015.0250331035</v>
      </c>
    </row>
    <row r="9792">
      <c r="A9792" s="0">
        <v>306.6075</v>
      </c>
      <c r="B9792" s="0">
        <v>-282.257843</v>
      </c>
      <c r="C9792" s="0">
        <v>-48356.675781</v>
      </c>
      <c r="D9792" s="0">
        <v>21756.568359</v>
      </c>
      <c r="E9792" s="0">
        <v>0.278212</v>
      </c>
      <c r="F9792" s="0">
        <v>9.9313</v>
      </c>
      <c r="G9792" s="0">
        <v>-0.595517</v>
      </c>
      <c r="H9792" s="0">
        <v>0.003215</v>
      </c>
      <c r="I9792" s="0">
        <v>0.004961</v>
      </c>
      <c r="J9792" s="0">
        <v>-0.00526</v>
      </c>
      <c r="K9792" s="0">
        <v>1012.940002</v>
      </c>
      <c r="L9792" s="0">
        <v>44.837811</v>
      </c>
      <c r="W9792" s="0">
        <f t="shared" si="152"/>
        <v>53026.37106986039</v>
      </c>
    </row>
    <row r="9793">
      <c r="A9793" s="0">
        <v>306.61875</v>
      </c>
      <c r="B9793" s="0">
        <v>-275.815399</v>
      </c>
      <c r="C9793" s="0">
        <v>-48347.964844</v>
      </c>
      <c r="D9793" s="0">
        <v>21634.361328</v>
      </c>
      <c r="E9793" s="0">
        <v>0.291329</v>
      </c>
      <c r="F9793" s="0">
        <v>9.934991</v>
      </c>
      <c r="G9793" s="0">
        <v>-0.604526</v>
      </c>
      <c r="H9793" s="0">
        <v>-0.01891</v>
      </c>
      <c r="I9793" s="0">
        <v>0.001635</v>
      </c>
      <c r="J9793" s="0">
        <v>-0.000205</v>
      </c>
      <c r="K9793" s="0">
        <v>1012.940002</v>
      </c>
      <c r="L9793" s="0">
        <v>44.837811</v>
      </c>
      <c r="W9793" s="0">
        <f t="shared" si="152"/>
        <v>52968.361960338618</v>
      </c>
    </row>
    <row r="9794">
      <c r="A9794" s="0">
        <v>306.63</v>
      </c>
      <c r="B9794" s="0">
        <v>-146.101578</v>
      </c>
      <c r="C9794" s="0">
        <v>-48344.601562</v>
      </c>
      <c r="D9794" s="0">
        <v>21669.527344</v>
      </c>
      <c r="E9794" s="0">
        <v>0.273002</v>
      </c>
      <c r="F9794" s="0">
        <v>9.941405</v>
      </c>
      <c r="G9794" s="0">
        <v>-0.618466</v>
      </c>
      <c r="H9794" s="0">
        <v>-0.032324</v>
      </c>
      <c r="I9794" s="0">
        <v>-0.00055</v>
      </c>
      <c r="J9794" s="0">
        <v>0.002489</v>
      </c>
      <c r="K9794" s="0">
        <v>1012.940002</v>
      </c>
      <c r="L9794" s="0">
        <v>44.837811</v>
      </c>
      <c r="W9794" s="0">
        <f ref="W9794:W9857" t="shared" si="153">SQRT((B9794)^2+(C9794)^2+(D9794)^2)</f>
        <v>52979.1493058542</v>
      </c>
    </row>
    <row r="9795">
      <c r="A9795" s="0">
        <v>306.64125</v>
      </c>
      <c r="B9795" s="0">
        <v>-384.222565</v>
      </c>
      <c r="C9795" s="0">
        <v>-48337.410156</v>
      </c>
      <c r="D9795" s="0">
        <v>21601.525391</v>
      </c>
      <c r="E9795" s="0">
        <v>0.285661</v>
      </c>
      <c r="F9795" s="0">
        <v>9.941766</v>
      </c>
      <c r="G9795" s="0">
        <v>-0.619377</v>
      </c>
      <c r="H9795" s="0">
        <v>-0.023232</v>
      </c>
      <c r="I9795" s="0">
        <v>0.000775</v>
      </c>
      <c r="J9795" s="0">
        <v>-0.000546</v>
      </c>
      <c r="K9795" s="0">
        <v>1012.940002</v>
      </c>
      <c r="L9795" s="0">
        <v>44.837811</v>
      </c>
      <c r="W9795" s="0">
        <f t="shared" si="153"/>
        <v>52945.998402021323</v>
      </c>
    </row>
    <row r="9796">
      <c r="A9796" s="0">
        <v>306.6525</v>
      </c>
      <c r="B9796" s="0">
        <v>-372.543732</v>
      </c>
      <c r="C9796" s="0">
        <v>-48344.902344</v>
      </c>
      <c r="D9796" s="0">
        <v>21731.394531</v>
      </c>
      <c r="E9796" s="0">
        <v>0.291137</v>
      </c>
      <c r="F9796" s="0">
        <v>9.930988</v>
      </c>
      <c r="G9796" s="0">
        <v>-0.598791</v>
      </c>
      <c r="H9796" s="0">
        <v>0.001467</v>
      </c>
      <c r="I9796" s="0">
        <v>0.004513</v>
      </c>
      <c r="J9796" s="0">
        <v>-0.007786</v>
      </c>
      <c r="K9796" s="0">
        <v>1012.940002</v>
      </c>
      <c r="L9796" s="0">
        <v>44.837811</v>
      </c>
      <c r="W9796" s="0">
        <f t="shared" si="153"/>
        <v>53005.866465374624</v>
      </c>
    </row>
    <row r="9797">
      <c r="A9797" s="0">
        <v>306.66375</v>
      </c>
      <c r="B9797" s="0">
        <v>-348.063049</v>
      </c>
      <c r="C9797" s="0">
        <v>-48342.542969</v>
      </c>
      <c r="D9797" s="0">
        <v>21630.935547</v>
      </c>
      <c r="E9797" s="0">
        <v>0.279491</v>
      </c>
      <c r="F9797" s="0">
        <v>9.942476</v>
      </c>
      <c r="G9797" s="0">
        <v>-0.60202</v>
      </c>
      <c r="H9797" s="0">
        <v>0.034918</v>
      </c>
      <c r="I9797" s="0">
        <v>0.008987</v>
      </c>
      <c r="J9797" s="0">
        <v>-0.018003</v>
      </c>
      <c r="K9797" s="0">
        <v>1012.940002</v>
      </c>
      <c r="L9797" s="0">
        <v>44.837811</v>
      </c>
      <c r="W9797" s="0">
        <f t="shared" si="153"/>
        <v>52962.4393436911</v>
      </c>
    </row>
    <row r="9798">
      <c r="A9798" s="0">
        <v>306.675</v>
      </c>
      <c r="B9798" s="0">
        <v>-241.816055</v>
      </c>
      <c r="C9798" s="0">
        <v>-48358.605469</v>
      </c>
      <c r="D9798" s="0">
        <v>21730.152344</v>
      </c>
      <c r="E9798" s="0">
        <v>0.278988</v>
      </c>
      <c r="F9798" s="0">
        <v>9.938498</v>
      </c>
      <c r="G9798" s="0">
        <v>-0.614818</v>
      </c>
      <c r="H9798" s="0">
        <v>0.058728</v>
      </c>
      <c r="I9798" s="0">
        <v>0.012141</v>
      </c>
      <c r="J9798" s="0">
        <v>-0.022503</v>
      </c>
      <c r="K9798" s="0">
        <v>1012.940002</v>
      </c>
      <c r="L9798" s="0">
        <v>44.837811</v>
      </c>
      <c r="W9798" s="0">
        <f t="shared" si="153"/>
        <v>53017.098362738616</v>
      </c>
    </row>
    <row r="9799">
      <c r="A9799" s="0">
        <v>306.68625</v>
      </c>
      <c r="B9799" s="0">
        <v>-201.805359</v>
      </c>
      <c r="C9799" s="0">
        <v>-48332.292969</v>
      </c>
      <c r="D9799" s="0">
        <v>21678.205078</v>
      </c>
      <c r="E9799" s="0">
        <v>0.267182</v>
      </c>
      <c r="F9799" s="0">
        <v>9.934937</v>
      </c>
      <c r="G9799" s="0">
        <v>-0.596383</v>
      </c>
      <c r="H9799" s="0">
        <v>0.058032</v>
      </c>
      <c r="I9799" s="0">
        <v>0.01153</v>
      </c>
      <c r="J9799" s="0">
        <v>-0.019443</v>
      </c>
      <c r="K9799" s="0">
        <v>1012.940002</v>
      </c>
      <c r="L9799" s="0">
        <v>44.837811</v>
      </c>
      <c r="W9799" s="0">
        <f t="shared" si="153"/>
        <v>52971.65132830949</v>
      </c>
    </row>
    <row r="9800">
      <c r="A9800" s="0">
        <v>306.6975</v>
      </c>
      <c r="B9800" s="0">
        <v>-278.953522</v>
      </c>
      <c r="C9800" s="0">
        <v>-48329.1875</v>
      </c>
      <c r="D9800" s="0">
        <v>21732.921875</v>
      </c>
      <c r="E9800" s="0">
        <v>0.268202</v>
      </c>
      <c r="F9800" s="0">
        <v>9.928982</v>
      </c>
      <c r="G9800" s="0">
        <v>-0.611079</v>
      </c>
      <c r="H9800" s="0">
        <v>0.047698</v>
      </c>
      <c r="I9800" s="0">
        <v>0.010833</v>
      </c>
      <c r="J9800" s="0">
        <v>-0.015732</v>
      </c>
      <c r="K9800" s="0">
        <v>1012.940002</v>
      </c>
      <c r="L9800" s="0">
        <v>44.837811</v>
      </c>
      <c r="W9800" s="0">
        <f t="shared" si="153"/>
        <v>52991.5849234805</v>
      </c>
    </row>
    <row r="9801">
      <c r="A9801" s="0">
        <v>306.70875</v>
      </c>
      <c r="B9801" s="0">
        <v>-265.070129</v>
      </c>
      <c r="C9801" s="0">
        <v>-48296.367187</v>
      </c>
      <c r="D9801" s="0">
        <v>21608.128906</v>
      </c>
      <c r="E9801" s="0">
        <v>0.2896</v>
      </c>
      <c r="F9801" s="0">
        <v>9.926471</v>
      </c>
      <c r="G9801" s="0">
        <v>-0.612905</v>
      </c>
      <c r="H9801" s="0">
        <v>0.017887</v>
      </c>
      <c r="I9801" s="0">
        <v>0.007296</v>
      </c>
      <c r="J9801" s="0">
        <v>-0.009193</v>
      </c>
      <c r="K9801" s="0">
        <v>1012.929993</v>
      </c>
      <c r="L9801" s="0">
        <v>44.837811</v>
      </c>
      <c r="W9801" s="0">
        <f t="shared" si="153"/>
        <v>52910.495938453751</v>
      </c>
    </row>
    <row r="9802">
      <c r="A9802" s="0">
        <v>306.72</v>
      </c>
      <c r="B9802" s="0">
        <v>-222.839203</v>
      </c>
      <c r="C9802" s="0">
        <v>-48338.230469</v>
      </c>
      <c r="D9802" s="0">
        <v>21589.755859</v>
      </c>
      <c r="E9802" s="0">
        <v>0.287469</v>
      </c>
      <c r="F9802" s="0">
        <v>9.926701</v>
      </c>
      <c r="G9802" s="0">
        <v>-0.595304</v>
      </c>
      <c r="H9802" s="0">
        <v>-0.009864</v>
      </c>
      <c r="I9802" s="0">
        <v>0.003546</v>
      </c>
      <c r="J9802" s="0">
        <v>-0.002289</v>
      </c>
      <c r="K9802" s="0">
        <v>1012.929993</v>
      </c>
      <c r="L9802" s="0">
        <v>44.837811</v>
      </c>
      <c r="W9802" s="0">
        <f t="shared" si="153"/>
        <v>52941.021337293627</v>
      </c>
    </row>
    <row r="9803">
      <c r="A9803" s="0">
        <v>306.73125</v>
      </c>
      <c r="B9803" s="0">
        <v>-247.681519</v>
      </c>
      <c r="C9803" s="0">
        <v>-48327.289062</v>
      </c>
      <c r="D9803" s="0">
        <v>21719.970703</v>
      </c>
      <c r="E9803" s="0">
        <v>0.283414</v>
      </c>
      <c r="F9803" s="0">
        <v>9.933795</v>
      </c>
      <c r="G9803" s="0">
        <v>-0.596007</v>
      </c>
      <c r="H9803" s="0">
        <v>-0.02729</v>
      </c>
      <c r="I9803" s="0">
        <v>0.000574</v>
      </c>
      <c r="J9803" s="0">
        <v>0.00161</v>
      </c>
      <c r="K9803" s="0">
        <v>1012.929993</v>
      </c>
      <c r="L9803" s="0">
        <v>44.837811</v>
      </c>
      <c r="W9803" s="0">
        <f t="shared" si="153"/>
        <v>52984.387715214165</v>
      </c>
    </row>
    <row r="9804">
      <c r="A9804" s="0">
        <v>306.7425</v>
      </c>
      <c r="B9804" s="0">
        <v>-252.64537</v>
      </c>
      <c r="C9804" s="0">
        <v>-48340.726562</v>
      </c>
      <c r="D9804" s="0">
        <v>21620.097656</v>
      </c>
      <c r="E9804" s="0">
        <v>0.280219</v>
      </c>
      <c r="F9804" s="0">
        <v>9.939107</v>
      </c>
      <c r="G9804" s="0">
        <v>-0.593092</v>
      </c>
      <c r="H9804" s="0">
        <v>-0.031247</v>
      </c>
      <c r="I9804" s="0">
        <v>0.000672</v>
      </c>
      <c r="J9804" s="0">
        <v>0.002593</v>
      </c>
      <c r="K9804" s="0">
        <v>1012.929993</v>
      </c>
      <c r="L9804" s="0">
        <v>44.837811</v>
      </c>
      <c r="W9804" s="0">
        <f t="shared" si="153"/>
        <v>52955.814571017712</v>
      </c>
    </row>
    <row r="9805">
      <c r="A9805" s="0">
        <v>306.75375</v>
      </c>
      <c r="B9805" s="0">
        <v>-293.97702</v>
      </c>
      <c r="C9805" s="0">
        <v>-48342.691406</v>
      </c>
      <c r="D9805" s="0">
        <v>21558.935547</v>
      </c>
      <c r="E9805" s="0">
        <v>0.281512</v>
      </c>
      <c r="F9805" s="0">
        <v>9.92841</v>
      </c>
      <c r="G9805" s="0">
        <v>-0.603639</v>
      </c>
      <c r="H9805" s="0">
        <v>-0.006859</v>
      </c>
      <c r="I9805" s="0">
        <v>0.003523</v>
      </c>
      <c r="J9805" s="0">
        <v>-0.004489</v>
      </c>
      <c r="K9805" s="0">
        <v>1012.929993</v>
      </c>
      <c r="L9805" s="0">
        <v>44.837811</v>
      </c>
      <c r="W9805" s="0">
        <f t="shared" si="153"/>
        <v>52932.881432846014</v>
      </c>
    </row>
    <row r="9806">
      <c r="A9806" s="0">
        <v>306.765</v>
      </c>
      <c r="B9806" s="0">
        <v>-313.756958</v>
      </c>
      <c r="C9806" s="0">
        <v>-48346.691406</v>
      </c>
      <c r="D9806" s="0">
        <v>21615.314453</v>
      </c>
      <c r="E9806" s="0">
        <v>0.289832</v>
      </c>
      <c r="F9806" s="0">
        <v>9.929914</v>
      </c>
      <c r="G9806" s="0">
        <v>-0.606791</v>
      </c>
      <c r="H9806" s="0">
        <v>0.024998</v>
      </c>
      <c r="I9806" s="0">
        <v>0.007753</v>
      </c>
      <c r="J9806" s="0">
        <v>-0.015793</v>
      </c>
      <c r="K9806" s="0">
        <v>1012.929993</v>
      </c>
      <c r="L9806" s="0">
        <v>44.837811</v>
      </c>
      <c r="W9806" s="0">
        <f t="shared" si="153"/>
        <v>52959.63398889533</v>
      </c>
    </row>
    <row r="9807">
      <c r="A9807" s="0">
        <v>306.77625</v>
      </c>
      <c r="B9807" s="0">
        <v>-415.887939</v>
      </c>
      <c r="C9807" s="0">
        <v>-48324.527344</v>
      </c>
      <c r="D9807" s="0">
        <v>21761.117187</v>
      </c>
      <c r="E9807" s="0">
        <v>0.287164</v>
      </c>
      <c r="F9807" s="0">
        <v>9.937738</v>
      </c>
      <c r="G9807" s="0">
        <v>-0.605894</v>
      </c>
      <c r="H9807" s="0">
        <v>0.050351</v>
      </c>
      <c r="I9807" s="0">
        <v>0.011455</v>
      </c>
      <c r="J9807" s="0">
        <v>-0.020438</v>
      </c>
      <c r="K9807" s="0">
        <v>1012.929993</v>
      </c>
      <c r="L9807" s="0">
        <v>44.837811</v>
      </c>
      <c r="W9807" s="0">
        <f t="shared" si="153"/>
        <v>52999.803084777181</v>
      </c>
    </row>
    <row r="9808">
      <c r="A9808" s="0">
        <v>306.7875</v>
      </c>
      <c r="B9808" s="0">
        <v>-269.199982</v>
      </c>
      <c r="C9808" s="0">
        <v>-48337.078125</v>
      </c>
      <c r="D9808" s="0">
        <v>21681.755859</v>
      </c>
      <c r="E9808" s="0">
        <v>0.277956</v>
      </c>
      <c r="F9808" s="0">
        <v>9.934925</v>
      </c>
      <c r="G9808" s="0">
        <v>-0.603698</v>
      </c>
      <c r="H9808" s="0">
        <v>0.060988</v>
      </c>
      <c r="I9808" s="0">
        <v>0.011619</v>
      </c>
      <c r="J9808" s="0">
        <v>-0.021458</v>
      </c>
      <c r="K9808" s="0">
        <v>1012.929993</v>
      </c>
      <c r="L9808" s="0">
        <v>44.837811</v>
      </c>
      <c r="W9808" s="0">
        <f t="shared" si="153"/>
        <v>52977.770125043418</v>
      </c>
    </row>
    <row r="9809">
      <c r="A9809" s="0">
        <v>306.79875</v>
      </c>
      <c r="B9809" s="0">
        <v>-285.483276</v>
      </c>
      <c r="C9809" s="0">
        <v>-48333.058594</v>
      </c>
      <c r="D9809" s="0">
        <v>21699.658203</v>
      </c>
      <c r="E9809" s="0">
        <v>0.270338</v>
      </c>
      <c r="F9809" s="0">
        <v>9.935032</v>
      </c>
      <c r="G9809" s="0">
        <v>-0.614412</v>
      </c>
      <c r="H9809" s="0">
        <v>0.052104</v>
      </c>
      <c r="I9809" s="0">
        <v>0.010273</v>
      </c>
      <c r="J9809" s="0">
        <v>-0.016471</v>
      </c>
      <c r="K9809" s="0">
        <v>1012.929993</v>
      </c>
      <c r="L9809" s="0">
        <v>44.837811</v>
      </c>
      <c r="W9809" s="0">
        <f t="shared" si="153"/>
        <v>52981.517719662756</v>
      </c>
    </row>
    <row r="9810">
      <c r="A9810" s="0">
        <v>306.81</v>
      </c>
      <c r="B9810" s="0">
        <v>-399.091919</v>
      </c>
      <c r="C9810" s="0">
        <v>-48330.097656</v>
      </c>
      <c r="D9810" s="0">
        <v>21742.417969</v>
      </c>
      <c r="E9810" s="0">
        <v>0.276418</v>
      </c>
      <c r="F9810" s="0">
        <v>9.93748</v>
      </c>
      <c r="G9810" s="0">
        <v>-0.602881</v>
      </c>
      <c r="H9810" s="0">
        <v>0.024626</v>
      </c>
      <c r="I9810" s="0">
        <v>0.008191</v>
      </c>
      <c r="J9810" s="0">
        <v>-0.010115</v>
      </c>
      <c r="K9810" s="0">
        <v>1012.919983</v>
      </c>
      <c r="L9810" s="0">
        <v>44.837811</v>
      </c>
      <c r="W9810" s="0">
        <f t="shared" si="153"/>
        <v>52997.078720784237</v>
      </c>
    </row>
    <row r="9811">
      <c r="A9811" s="0">
        <v>306.82125</v>
      </c>
      <c r="B9811" s="0">
        <v>-327.769684</v>
      </c>
      <c r="C9811" s="0">
        <v>-48343.445312</v>
      </c>
      <c r="D9811" s="0">
        <v>21831.75</v>
      </c>
      <c r="E9811" s="0">
        <v>0.276867</v>
      </c>
      <c r="F9811" s="0">
        <v>9.930369</v>
      </c>
      <c r="G9811" s="0">
        <v>-0.597104</v>
      </c>
      <c r="H9811" s="0">
        <v>-0.002759</v>
      </c>
      <c r="I9811" s="0">
        <v>0.004851</v>
      </c>
      <c r="J9811" s="0">
        <v>-0.005559</v>
      </c>
      <c r="K9811" s="0">
        <v>1012.919983</v>
      </c>
      <c r="L9811" s="0">
        <v>44.837811</v>
      </c>
      <c r="W9811" s="0">
        <f t="shared" si="153"/>
        <v>53045.46583509833</v>
      </c>
    </row>
    <row r="9812">
      <c r="A9812" s="0">
        <v>306.8325</v>
      </c>
      <c r="B9812" s="0">
        <v>-363.561493</v>
      </c>
      <c r="C9812" s="0">
        <v>-48326.425781</v>
      </c>
      <c r="D9812" s="0">
        <v>21772.8125</v>
      </c>
      <c r="E9812" s="0">
        <v>0.280608</v>
      </c>
      <c r="F9812" s="0">
        <v>9.942568</v>
      </c>
      <c r="G9812" s="0">
        <v>-0.607591</v>
      </c>
      <c r="H9812" s="0">
        <v>-0.028563</v>
      </c>
      <c r="I9812" s="0">
        <v>0.000768</v>
      </c>
      <c r="J9812" s="0">
        <v>9.880315E-05</v>
      </c>
      <c r="K9812" s="0">
        <v>1012.919983</v>
      </c>
      <c r="L9812" s="0">
        <v>44.837811</v>
      </c>
      <c r="W9812" s="0">
        <f t="shared" si="153"/>
        <v>53005.952211858719</v>
      </c>
    </row>
    <row r="9813">
      <c r="A9813" s="0">
        <v>306.84375</v>
      </c>
      <c r="B9813" s="0">
        <v>-278.694611</v>
      </c>
      <c r="C9813" s="0">
        <v>-48349.539062</v>
      </c>
      <c r="D9813" s="0">
        <v>21657.222656</v>
      </c>
      <c r="E9813" s="0">
        <v>0.282718</v>
      </c>
      <c r="F9813" s="0">
        <v>9.929424</v>
      </c>
      <c r="G9813" s="0">
        <v>-0.616551</v>
      </c>
      <c r="H9813" s="0">
        <v>-0.032271</v>
      </c>
      <c r="I9813" s="0">
        <v>-0.000174</v>
      </c>
      <c r="J9813" s="0">
        <v>0.003369</v>
      </c>
      <c r="K9813" s="0">
        <v>1012.919983</v>
      </c>
      <c r="L9813" s="0">
        <v>44.837811</v>
      </c>
      <c r="W9813" s="0">
        <f t="shared" si="153"/>
        <v>52979.155253416648</v>
      </c>
    </row>
    <row r="9814">
      <c r="A9814" s="0">
        <v>306.855</v>
      </c>
      <c r="B9814" s="0">
        <v>-311.971344</v>
      </c>
      <c r="C9814" s="0">
        <v>-48339.292969</v>
      </c>
      <c r="D9814" s="0">
        <v>21854.945312</v>
      </c>
      <c r="E9814" s="0">
        <v>0.282874</v>
      </c>
      <c r="F9814" s="0">
        <v>9.945547</v>
      </c>
      <c r="G9814" s="0">
        <v>-0.611962</v>
      </c>
      <c r="H9814" s="0">
        <v>-0.018526</v>
      </c>
      <c r="I9814" s="0">
        <v>0.001673</v>
      </c>
      <c r="J9814" s="0">
        <v>-0.003088</v>
      </c>
      <c r="K9814" s="0">
        <v>1012.919983</v>
      </c>
      <c r="L9814" s="0">
        <v>44.837811</v>
      </c>
      <c r="W9814" s="0">
        <f t="shared" si="153"/>
        <v>53051.137645226809</v>
      </c>
    </row>
    <row r="9815">
      <c r="A9815" s="0">
        <v>306.86625</v>
      </c>
      <c r="B9815" s="0">
        <v>-345.379486</v>
      </c>
      <c r="C9815" s="0">
        <v>-48341.367187</v>
      </c>
      <c r="D9815" s="0">
        <v>21829.871094</v>
      </c>
      <c r="E9815" s="0">
        <v>0.282342</v>
      </c>
      <c r="F9815" s="0">
        <v>9.931341</v>
      </c>
      <c r="G9815" s="0">
        <v>-0.610617</v>
      </c>
      <c r="H9815" s="0">
        <v>0.009073</v>
      </c>
      <c r="I9815" s="0">
        <v>0.004623</v>
      </c>
      <c r="J9815" s="0">
        <v>-0.011634</v>
      </c>
      <c r="K9815" s="0">
        <v>1012.919983</v>
      </c>
      <c r="L9815" s="0">
        <v>44.837811</v>
      </c>
      <c r="W9815" s="0">
        <f t="shared" si="153"/>
        <v>53042.910369608937</v>
      </c>
    </row>
    <row r="9816">
      <c r="A9816" s="0">
        <v>306.8775</v>
      </c>
      <c r="B9816" s="0">
        <v>-374.039581</v>
      </c>
      <c r="C9816" s="0">
        <v>-48368.855469</v>
      </c>
      <c r="D9816" s="0">
        <v>21801.919922</v>
      </c>
      <c r="E9816" s="0">
        <v>0.285414</v>
      </c>
      <c r="F9816" s="0">
        <v>9.931476</v>
      </c>
      <c r="G9816" s="0">
        <v>-0.609234</v>
      </c>
      <c r="H9816" s="0">
        <v>0.038282</v>
      </c>
      <c r="I9816" s="0">
        <v>0.008701</v>
      </c>
      <c r="J9816" s="0">
        <v>-0.019032</v>
      </c>
      <c r="K9816" s="0">
        <v>1012.919983</v>
      </c>
      <c r="L9816" s="0">
        <v>44.837811</v>
      </c>
      <c r="W9816" s="0">
        <f t="shared" si="153"/>
        <v>53056.665908012605</v>
      </c>
    </row>
    <row r="9817">
      <c r="A9817" s="0">
        <v>306.88875</v>
      </c>
      <c r="B9817" s="0">
        <v>-335.379089</v>
      </c>
      <c r="C9817" s="0">
        <v>-48338.652344</v>
      </c>
      <c r="D9817" s="0">
        <v>21757.177734</v>
      </c>
      <c r="E9817" s="0">
        <v>0.284523</v>
      </c>
      <c r="F9817" s="0">
        <v>9.927397</v>
      </c>
      <c r="G9817" s="0">
        <v>-0.607691</v>
      </c>
      <c r="H9817" s="0">
        <v>0.05477</v>
      </c>
      <c r="I9817" s="0">
        <v>0.011494</v>
      </c>
      <c r="J9817" s="0">
        <v>-0.021162</v>
      </c>
      <c r="K9817" s="0">
        <v>1012.919983</v>
      </c>
      <c r="L9817" s="0">
        <v>44.837811</v>
      </c>
      <c r="W9817" s="0">
        <f t="shared" si="153"/>
        <v>53010.494928045147</v>
      </c>
    </row>
    <row r="9818">
      <c r="A9818" s="0">
        <v>306.9</v>
      </c>
      <c r="B9818" s="0">
        <v>-323.713989</v>
      </c>
      <c r="C9818" s="0">
        <v>-48362.023437</v>
      </c>
      <c r="D9818" s="0">
        <v>21630.328125</v>
      </c>
      <c r="E9818" s="0">
        <v>0.288224</v>
      </c>
      <c r="F9818" s="0">
        <v>9.928653</v>
      </c>
      <c r="G9818" s="0">
        <v>-0.59936</v>
      </c>
      <c r="H9818" s="0">
        <v>0.054408</v>
      </c>
      <c r="I9818" s="0">
        <v>0.011083</v>
      </c>
      <c r="J9818" s="0">
        <v>-0.017173</v>
      </c>
      <c r="K9818" s="0">
        <v>1012.919983</v>
      </c>
      <c r="L9818" s="0">
        <v>44.837811</v>
      </c>
      <c r="W9818" s="0">
        <f t="shared" si="153"/>
        <v>52979.8187658544</v>
      </c>
    </row>
    <row r="9819">
      <c r="A9819" s="0">
        <v>306.91125</v>
      </c>
      <c r="B9819" s="0">
        <v>-199.167603</v>
      </c>
      <c r="C9819" s="0">
        <v>-48361.699219</v>
      </c>
      <c r="D9819" s="0">
        <v>21698.404297</v>
      </c>
      <c r="E9819" s="0">
        <v>0.288619</v>
      </c>
      <c r="F9819" s="0">
        <v>9.940561</v>
      </c>
      <c r="G9819" s="0">
        <v>-0.597645</v>
      </c>
      <c r="H9819" s="0">
        <v>0.039226</v>
      </c>
      <c r="I9819" s="0">
        <v>0.009503</v>
      </c>
      <c r="J9819" s="0">
        <v>-0.011821</v>
      </c>
      <c r="K9819" s="0">
        <v>1012.919983</v>
      </c>
      <c r="L9819" s="0">
        <v>44.837811</v>
      </c>
      <c r="W9819" s="0">
        <f t="shared" si="153"/>
        <v>53006.738893457477</v>
      </c>
    </row>
    <row r="9820">
      <c r="A9820" s="0">
        <v>306.9225</v>
      </c>
      <c r="B9820" s="0">
        <v>-315.735474</v>
      </c>
      <c r="C9820" s="0">
        <v>-48338.777344</v>
      </c>
      <c r="D9820" s="0">
        <v>21695.214844</v>
      </c>
      <c r="E9820" s="0">
        <v>0.287511</v>
      </c>
      <c r="F9820" s="0">
        <v>9.933317</v>
      </c>
      <c r="G9820" s="0">
        <v>-0.610754</v>
      </c>
      <c r="H9820" s="0">
        <v>0.00889</v>
      </c>
      <c r="I9820" s="0">
        <v>0.005216</v>
      </c>
      <c r="J9820" s="0">
        <v>-0.007458</v>
      </c>
      <c r="K9820" s="0">
        <v>1012.919983</v>
      </c>
      <c r="L9820" s="0">
        <v>44.837811</v>
      </c>
      <c r="W9820" s="0">
        <f t="shared" si="153"/>
        <v>52985.086874795888</v>
      </c>
    </row>
    <row r="9821">
      <c r="A9821" s="0">
        <v>306.93375</v>
      </c>
      <c r="B9821" s="0">
        <v>-384.393127</v>
      </c>
      <c r="C9821" s="0">
        <v>-48341.289062</v>
      </c>
      <c r="D9821" s="0">
        <v>21785.744141</v>
      </c>
      <c r="E9821" s="0">
        <v>0.289372</v>
      </c>
      <c r="F9821" s="0">
        <v>9.938546</v>
      </c>
      <c r="G9821" s="0">
        <v>-0.612049</v>
      </c>
      <c r="H9821" s="0">
        <v>-0.01597</v>
      </c>
      <c r="I9821" s="0">
        <v>0.002605</v>
      </c>
      <c r="J9821" s="0">
        <v>-0.00032</v>
      </c>
      <c r="K9821" s="0">
        <v>1012.919983</v>
      </c>
      <c r="L9821" s="0">
        <v>44.837811</v>
      </c>
      <c r="W9821" s="0">
        <f t="shared" si="153"/>
        <v>53024.962367068605</v>
      </c>
    </row>
    <row r="9822">
      <c r="A9822" s="0">
        <v>306.945</v>
      </c>
      <c r="B9822" s="0">
        <v>-320.749969</v>
      </c>
      <c r="C9822" s="0">
        <v>-48325.613281</v>
      </c>
      <c r="D9822" s="0">
        <v>21860.164062</v>
      </c>
      <c r="E9822" s="0">
        <v>0.282066</v>
      </c>
      <c r="F9822" s="0">
        <v>9.924762</v>
      </c>
      <c r="G9822" s="0">
        <v>-0.606425</v>
      </c>
      <c r="H9822" s="0">
        <v>-0.031516</v>
      </c>
      <c r="I9822" s="0">
        <v>0.000572</v>
      </c>
      <c r="J9822" s="0">
        <v>0.003562</v>
      </c>
      <c r="K9822" s="0">
        <v>1012.919983</v>
      </c>
      <c r="L9822" s="0">
        <v>44.837811</v>
      </c>
      <c r="W9822" s="0">
        <f t="shared" si="153"/>
        <v>53040.876240357618</v>
      </c>
    </row>
    <row r="9823">
      <c r="A9823" s="0">
        <v>306.95625</v>
      </c>
      <c r="B9823" s="0">
        <v>-180.823746</v>
      </c>
      <c r="C9823" s="0">
        <v>-48349.375</v>
      </c>
      <c r="D9823" s="0">
        <v>21676.765625</v>
      </c>
      <c r="E9823" s="0">
        <v>0.293759</v>
      </c>
      <c r="F9823" s="0">
        <v>9.939452</v>
      </c>
      <c r="G9823" s="0">
        <v>-0.611948</v>
      </c>
      <c r="H9823" s="0">
        <v>-0.022931</v>
      </c>
      <c r="I9823" s="0">
        <v>0.001644</v>
      </c>
      <c r="J9823" s="0">
        <v>-0.000378</v>
      </c>
      <c r="K9823" s="0">
        <v>1012.919983</v>
      </c>
      <c r="L9823" s="0">
        <v>44.837811</v>
      </c>
      <c r="W9823" s="0">
        <f t="shared" si="153"/>
        <v>52986.573092425257</v>
      </c>
    </row>
    <row r="9824">
      <c r="A9824" s="0">
        <v>306.9675</v>
      </c>
      <c r="B9824" s="0">
        <v>-251.942017</v>
      </c>
      <c r="C9824" s="0">
        <v>-48329.484375</v>
      </c>
      <c r="D9824" s="0">
        <v>21556.583984</v>
      </c>
      <c r="E9824" s="0">
        <v>0.27872</v>
      </c>
      <c r="F9824" s="0">
        <v>9.929513</v>
      </c>
      <c r="G9824" s="0">
        <v>-0.607623</v>
      </c>
      <c r="H9824" s="0">
        <v>0.000161</v>
      </c>
      <c r="I9824" s="0">
        <v>0.005032</v>
      </c>
      <c r="J9824" s="0">
        <v>-0.008388</v>
      </c>
      <c r="K9824" s="0">
        <v>1012.919983</v>
      </c>
      <c r="L9824" s="0">
        <v>44.837811</v>
      </c>
      <c r="W9824" s="0">
        <f t="shared" si="153"/>
        <v>52919.645197152866</v>
      </c>
    </row>
    <row r="9825">
      <c r="A9825" s="0">
        <v>306.97875</v>
      </c>
      <c r="B9825" s="0">
        <v>-254.399582</v>
      </c>
      <c r="C9825" s="0">
        <v>-48388.492187</v>
      </c>
      <c r="D9825" s="0">
        <v>21782.320312</v>
      </c>
      <c r="E9825" s="0">
        <v>0.277374</v>
      </c>
      <c r="F9825" s="0">
        <v>9.935361</v>
      </c>
      <c r="G9825" s="0">
        <v>-0.611194</v>
      </c>
      <c r="H9825" s="0">
        <v>0.033231</v>
      </c>
      <c r="I9825" s="0">
        <v>0.008587</v>
      </c>
      <c r="J9825" s="0">
        <v>-0.017439</v>
      </c>
      <c r="K9825" s="0">
        <v>1012.919983</v>
      </c>
      <c r="L9825" s="0">
        <v>44.837811</v>
      </c>
      <c r="W9825" s="0">
        <f t="shared" si="153"/>
        <v>53065.811719536054</v>
      </c>
    </row>
    <row r="9826">
      <c r="A9826" s="0">
        <v>306.99</v>
      </c>
      <c r="B9826" s="0">
        <v>-332.484161</v>
      </c>
      <c r="C9826" s="0">
        <v>-48353.257812</v>
      </c>
      <c r="D9826" s="0">
        <v>21829.230469</v>
      </c>
      <c r="E9826" s="0">
        <v>0.28458</v>
      </c>
      <c r="F9826" s="0">
        <v>9.932933</v>
      </c>
      <c r="G9826" s="0">
        <v>-0.605363</v>
      </c>
      <c r="H9826" s="0">
        <v>0.054873</v>
      </c>
      <c r="I9826" s="0">
        <v>0.011112</v>
      </c>
      <c r="J9826" s="0">
        <v>-0.023666</v>
      </c>
      <c r="K9826" s="0">
        <v>1012.919983</v>
      </c>
      <c r="L9826" s="0">
        <v>44.837811</v>
      </c>
      <c r="W9826" s="0">
        <f t="shared" si="153"/>
        <v>53053.401301139711</v>
      </c>
    </row>
    <row r="9827">
      <c r="A9827" s="0">
        <v>307.00125</v>
      </c>
      <c r="B9827" s="0">
        <v>-290.995636</v>
      </c>
      <c r="C9827" s="0">
        <v>-48341.710937</v>
      </c>
      <c r="D9827" s="0">
        <v>21675.287109</v>
      </c>
      <c r="E9827" s="0">
        <v>0.281834</v>
      </c>
      <c r="F9827" s="0">
        <v>9.93523</v>
      </c>
      <c r="G9827" s="0">
        <v>-0.609033</v>
      </c>
      <c r="H9827" s="0">
        <v>0.060358</v>
      </c>
      <c r="I9827" s="0">
        <v>0.011613</v>
      </c>
      <c r="J9827" s="0">
        <v>-0.021214</v>
      </c>
      <c r="K9827" s="0">
        <v>1012.919983</v>
      </c>
      <c r="L9827" s="0">
        <v>44.840351</v>
      </c>
      <c r="W9827" s="0">
        <f t="shared" si="153"/>
        <v>52979.465512915653</v>
      </c>
    </row>
    <row r="9828">
      <c r="A9828" s="0">
        <v>307.0125</v>
      </c>
      <c r="B9828" s="0">
        <v>-341.439178</v>
      </c>
      <c r="C9828" s="0">
        <v>-48351.144531</v>
      </c>
      <c r="D9828" s="0">
        <v>21753.378906</v>
      </c>
      <c r="E9828" s="0">
        <v>0.279688</v>
      </c>
      <c r="F9828" s="0">
        <v>9.935349</v>
      </c>
      <c r="G9828" s="0">
        <v>-0.598715</v>
      </c>
      <c r="H9828" s="0">
        <v>0.050723</v>
      </c>
      <c r="I9828" s="0">
        <v>0.01085</v>
      </c>
      <c r="J9828" s="0">
        <v>-0.015905</v>
      </c>
      <c r="K9828" s="0">
        <v>1012.919983</v>
      </c>
      <c r="L9828" s="0">
        <v>44.840351</v>
      </c>
      <c r="W9828" s="0">
        <f t="shared" si="153"/>
        <v>53020.366388756032</v>
      </c>
    </row>
    <row r="9829">
      <c r="A9829" s="0">
        <v>307.02375</v>
      </c>
      <c r="B9829" s="0">
        <v>-340.582977</v>
      </c>
      <c r="C9829" s="0">
        <v>-48337.390625</v>
      </c>
      <c r="D9829" s="0">
        <v>21783.716797</v>
      </c>
      <c r="E9829" s="0">
        <v>0.29241</v>
      </c>
      <c r="F9829" s="0">
        <v>9.928111</v>
      </c>
      <c r="G9829" s="0">
        <v>-0.609724</v>
      </c>
      <c r="H9829" s="0">
        <v>0.021947</v>
      </c>
      <c r="I9829" s="0">
        <v>0.007511</v>
      </c>
      <c r="J9829" s="0">
        <v>-0.009286</v>
      </c>
      <c r="K9829" s="0">
        <v>1012.919983</v>
      </c>
      <c r="L9829" s="0">
        <v>44.840351</v>
      </c>
      <c r="W9829" s="0">
        <f t="shared" si="153"/>
        <v>53020.275807373539</v>
      </c>
    </row>
    <row r="9830">
      <c r="A9830" s="0">
        <v>307.035</v>
      </c>
      <c r="B9830" s="0">
        <v>-357.29599</v>
      </c>
      <c r="C9830" s="0">
        <v>-48346.96875</v>
      </c>
      <c r="D9830" s="0">
        <v>21778.285156</v>
      </c>
      <c r="E9830" s="0">
        <v>0.285182</v>
      </c>
      <c r="F9830" s="0">
        <v>9.938282</v>
      </c>
      <c r="G9830" s="0">
        <v>-0.602521</v>
      </c>
      <c r="H9830" s="0">
        <v>-0.007076</v>
      </c>
      <c r="I9830" s="0">
        <v>0.003997</v>
      </c>
      <c r="J9830" s="0">
        <v>-0.004258</v>
      </c>
      <c r="K9830" s="0">
        <v>1012.919983</v>
      </c>
      <c r="L9830" s="0">
        <v>44.840351</v>
      </c>
      <c r="W9830" s="0">
        <f t="shared" si="153"/>
        <v>53026.88706754335</v>
      </c>
    </row>
    <row r="9831">
      <c r="A9831" s="0">
        <v>307.04625</v>
      </c>
      <c r="B9831" s="0">
        <v>-290.619659</v>
      </c>
      <c r="C9831" s="0">
        <v>-48324.414062</v>
      </c>
      <c r="D9831" s="0">
        <v>21828.306641</v>
      </c>
      <c r="E9831" s="0">
        <v>0.287704</v>
      </c>
      <c r="F9831" s="0">
        <v>9.93883</v>
      </c>
      <c r="G9831" s="0">
        <v>-0.597896</v>
      </c>
      <c r="H9831" s="0">
        <v>-0.028268</v>
      </c>
      <c r="I9831" s="0">
        <v>0.000541</v>
      </c>
      <c r="J9831" s="0">
        <v>0.002261</v>
      </c>
      <c r="K9831" s="0">
        <v>1012.919983</v>
      </c>
      <c r="L9831" s="0">
        <v>44.840351</v>
      </c>
      <c r="W9831" s="0">
        <f t="shared" si="153"/>
        <v>53026.487956825367</v>
      </c>
    </row>
    <row r="9832">
      <c r="A9832" s="0">
        <v>307.0575</v>
      </c>
      <c r="B9832" s="0">
        <v>-323.467316</v>
      </c>
      <c r="C9832" s="0">
        <v>-48356.589844</v>
      </c>
      <c r="D9832" s="0">
        <v>21783.5</v>
      </c>
      <c r="E9832" s="0">
        <v>0.287974</v>
      </c>
      <c r="F9832" s="0">
        <v>9.933584</v>
      </c>
      <c r="G9832" s="0">
        <v>-0.609939</v>
      </c>
      <c r="H9832" s="0">
        <v>-0.032232</v>
      </c>
      <c r="I9832" s="0">
        <v>-0.000885</v>
      </c>
      <c r="J9832" s="0">
        <v>0.003417</v>
      </c>
      <c r="K9832" s="0">
        <v>1012.919983</v>
      </c>
      <c r="L9832" s="0">
        <v>44.840351</v>
      </c>
      <c r="W9832" s="0">
        <f t="shared" si="153"/>
        <v>53037.583699631</v>
      </c>
    </row>
    <row r="9833">
      <c r="A9833" s="0">
        <v>307.06875</v>
      </c>
      <c r="B9833" s="0">
        <v>-342.649658</v>
      </c>
      <c r="C9833" s="0">
        <v>-48330.734375</v>
      </c>
      <c r="D9833" s="0">
        <v>21783.947266</v>
      </c>
      <c r="E9833" s="0">
        <v>0.277784</v>
      </c>
      <c r="F9833" s="0">
        <v>9.935687</v>
      </c>
      <c r="G9833" s="0">
        <v>-0.607218</v>
      </c>
      <c r="H9833" s="0">
        <v>-0.009806</v>
      </c>
      <c r="I9833" s="0">
        <v>0.002826</v>
      </c>
      <c r="J9833" s="0">
        <v>-0.003903</v>
      </c>
      <c r="K9833" s="0">
        <v>1012.919983</v>
      </c>
      <c r="L9833" s="0">
        <v>44.840351</v>
      </c>
      <c r="W9833" s="0">
        <f t="shared" si="153"/>
        <v>53014.315543094614</v>
      </c>
    </row>
    <row r="9834">
      <c r="A9834" s="0">
        <v>307.08</v>
      </c>
      <c r="B9834" s="0">
        <v>-359.873779</v>
      </c>
      <c r="C9834" s="0">
        <v>-48371.382812</v>
      </c>
      <c r="D9834" s="0">
        <v>21804.728516</v>
      </c>
      <c r="E9834" s="0">
        <v>0.294055</v>
      </c>
      <c r="F9834" s="0">
        <v>9.935536</v>
      </c>
      <c r="G9834" s="0">
        <v>-0.605833</v>
      </c>
      <c r="H9834" s="0">
        <v>0.018978</v>
      </c>
      <c r="I9834" s="0">
        <v>0.006482</v>
      </c>
      <c r="J9834" s="0">
        <v>-0.01344</v>
      </c>
      <c r="K9834" s="0">
        <v>1012.919983</v>
      </c>
      <c r="L9834" s="0">
        <v>44.840351</v>
      </c>
      <c r="W9834" s="0">
        <f t="shared" si="153"/>
        <v>53060.026101937838</v>
      </c>
    </row>
    <row r="9835">
      <c r="A9835" s="0">
        <v>307.09125</v>
      </c>
      <c r="B9835" s="0">
        <v>-265.397614</v>
      </c>
      <c r="C9835" s="0">
        <v>-48349.476562</v>
      </c>
      <c r="D9835" s="0">
        <v>21716.164062</v>
      </c>
      <c r="E9835" s="0">
        <v>0.28836</v>
      </c>
      <c r="F9835" s="0">
        <v>9.944117</v>
      </c>
      <c r="G9835" s="0">
        <v>-0.611025</v>
      </c>
      <c r="H9835" s="0">
        <v>0.045706</v>
      </c>
      <c r="I9835" s="0">
        <v>0.009651</v>
      </c>
      <c r="J9835" s="0">
        <v>-0.02023</v>
      </c>
      <c r="K9835" s="0">
        <v>1012.919983</v>
      </c>
      <c r="L9835" s="0">
        <v>44.840351</v>
      </c>
      <c r="W9835" s="0">
        <f t="shared" si="153"/>
        <v>53003.151805157824</v>
      </c>
    </row>
    <row r="9836">
      <c r="A9836" s="0">
        <v>307.1025</v>
      </c>
      <c r="B9836" s="0">
        <v>-307.032898</v>
      </c>
      <c r="C9836" s="0">
        <v>-48338.34375</v>
      </c>
      <c r="D9836" s="0">
        <v>21590.927734</v>
      </c>
      <c r="E9836" s="0">
        <v>0.296079</v>
      </c>
      <c r="F9836" s="0">
        <v>9.946914</v>
      </c>
      <c r="G9836" s="0">
        <v>-0.612598</v>
      </c>
      <c r="H9836" s="0">
        <v>0.06047</v>
      </c>
      <c r="I9836" s="0">
        <v>0.011944</v>
      </c>
      <c r="J9836" s="0">
        <v>-0.021313</v>
      </c>
      <c r="K9836" s="0">
        <v>1012.940002</v>
      </c>
      <c r="L9836" s="0">
        <v>44.842693</v>
      </c>
      <c r="W9836" s="0">
        <f t="shared" si="153"/>
        <v>52942.024008422923</v>
      </c>
    </row>
    <row r="9837">
      <c r="A9837" s="0">
        <v>307.11375</v>
      </c>
      <c r="B9837" s="0">
        <v>-351.874146</v>
      </c>
      <c r="C9837" s="0">
        <v>-48337.003906</v>
      </c>
      <c r="D9837" s="0">
        <v>21647.011719</v>
      </c>
      <c r="E9837" s="0">
        <v>0.281291</v>
      </c>
      <c r="F9837" s="0">
        <v>9.934495</v>
      </c>
      <c r="G9837" s="0">
        <v>-0.6021</v>
      </c>
      <c r="H9837" s="0">
        <v>0.054885</v>
      </c>
      <c r="I9837" s="0">
        <v>0.011553</v>
      </c>
      <c r="J9837" s="0">
        <v>-0.01662</v>
      </c>
      <c r="K9837" s="0">
        <v>1012.940002</v>
      </c>
      <c r="L9837" s="0">
        <v>44.842693</v>
      </c>
      <c r="W9837" s="0">
        <f t="shared" si="153"/>
        <v>52963.977176811466</v>
      </c>
    </row>
    <row r="9838">
      <c r="A9838" s="0">
        <v>307.125</v>
      </c>
      <c r="B9838" s="0">
        <v>-234.881042</v>
      </c>
      <c r="C9838" s="0">
        <v>-48336.828125</v>
      </c>
      <c r="D9838" s="0">
        <v>21705.050781</v>
      </c>
      <c r="E9838" s="0">
        <v>0.284427</v>
      </c>
      <c r="F9838" s="0">
        <v>9.926576</v>
      </c>
      <c r="G9838" s="0">
        <v>-0.606274</v>
      </c>
      <c r="H9838" s="0">
        <v>0.029939</v>
      </c>
      <c r="I9838" s="0">
        <v>0.008762</v>
      </c>
      <c r="J9838" s="0">
        <v>-0.01099</v>
      </c>
      <c r="K9838" s="0">
        <v>1012.940002</v>
      </c>
      <c r="L9838" s="0">
        <v>44.842693</v>
      </c>
      <c r="W9838" s="0">
        <f t="shared" si="153"/>
        <v>52986.91679740831</v>
      </c>
    </row>
    <row r="9839">
      <c r="A9839" s="0">
        <v>307.13625</v>
      </c>
      <c r="B9839" s="0">
        <v>-284.123108</v>
      </c>
      <c r="C9839" s="0">
        <v>-48325.304687</v>
      </c>
      <c r="D9839" s="0">
        <v>21645.5625</v>
      </c>
      <c r="E9839" s="0">
        <v>0.282345</v>
      </c>
      <c r="F9839" s="0">
        <v>9.927814</v>
      </c>
      <c r="G9839" s="0">
        <v>-0.603833</v>
      </c>
      <c r="H9839" s="0">
        <v>-0.000748</v>
      </c>
      <c r="I9839" s="0">
        <v>0.004167</v>
      </c>
      <c r="J9839" s="0">
        <v>-0.005417</v>
      </c>
      <c r="K9839" s="0">
        <v>1012.940002</v>
      </c>
      <c r="L9839" s="0">
        <v>44.842693</v>
      </c>
      <c r="W9839" s="0">
        <f t="shared" si="153"/>
        <v>52952.300941255518</v>
      </c>
    </row>
    <row r="9840">
      <c r="A9840" s="0">
        <v>307.1475</v>
      </c>
      <c r="B9840" s="0">
        <v>-276.560608</v>
      </c>
      <c r="C9840" s="0">
        <v>-48324.261719</v>
      </c>
      <c r="D9840" s="0">
        <v>21678.773437</v>
      </c>
      <c r="E9840" s="0">
        <v>0.284335</v>
      </c>
      <c r="F9840" s="0">
        <v>9.9277</v>
      </c>
      <c r="G9840" s="0">
        <v>-0.590795</v>
      </c>
      <c r="H9840" s="0">
        <v>-0.023246</v>
      </c>
      <c r="I9840" s="0">
        <v>0.001086</v>
      </c>
      <c r="J9840" s="0">
        <v>-0.000417</v>
      </c>
      <c r="K9840" s="0">
        <v>1012.940002</v>
      </c>
      <c r="L9840" s="0">
        <v>44.842693</v>
      </c>
      <c r="W9840" s="0">
        <f t="shared" si="153"/>
        <v>52964.893790029288</v>
      </c>
    </row>
    <row r="9841">
      <c r="A9841" s="0">
        <v>307.15875</v>
      </c>
      <c r="B9841" s="0">
        <v>-375.701263</v>
      </c>
      <c r="C9841" s="0">
        <v>-48307.757812</v>
      </c>
      <c r="D9841" s="0">
        <v>21588.925781</v>
      </c>
      <c r="E9841" s="0">
        <v>0.282755</v>
      </c>
      <c r="F9841" s="0">
        <v>9.928646</v>
      </c>
      <c r="G9841" s="0">
        <v>-0.603548</v>
      </c>
      <c r="H9841" s="0">
        <v>-0.029671</v>
      </c>
      <c r="I9841" s="0">
        <v>-3.597308E-05</v>
      </c>
      <c r="J9841" s="0">
        <v>0.003424</v>
      </c>
      <c r="K9841" s="0">
        <v>1012.940002</v>
      </c>
      <c r="L9841" s="0">
        <v>44.842693</v>
      </c>
      <c r="W9841" s="0">
        <f t="shared" si="153"/>
        <v>52913.725371016866</v>
      </c>
    </row>
    <row r="9842">
      <c r="A9842" s="0">
        <v>307.17</v>
      </c>
      <c r="B9842" s="0">
        <v>-293.827454</v>
      </c>
      <c r="C9842" s="0">
        <v>-48340.421875</v>
      </c>
      <c r="D9842" s="0">
        <v>21599.386719</v>
      </c>
      <c r="E9842" s="0">
        <v>0.280272</v>
      </c>
      <c r="F9842" s="0">
        <v>9.927003</v>
      </c>
      <c r="G9842" s="0">
        <v>-0.613331</v>
      </c>
      <c r="H9842" s="0">
        <v>-0.019594</v>
      </c>
      <c r="I9842" s="0">
        <v>0.001145</v>
      </c>
      <c r="J9842" s="0">
        <v>-0.001751</v>
      </c>
      <c r="K9842" s="0">
        <v>1012.940002</v>
      </c>
      <c r="L9842" s="0">
        <v>44.842693</v>
      </c>
      <c r="W9842" s="0">
        <f t="shared" si="153"/>
        <v>52947.296704011394</v>
      </c>
    </row>
    <row r="9843">
      <c r="A9843" s="0">
        <v>307.18125</v>
      </c>
      <c r="B9843" s="0">
        <v>-364.660339</v>
      </c>
      <c r="C9843" s="0">
        <v>-48341.132812</v>
      </c>
      <c r="D9843" s="0">
        <v>21818.748047</v>
      </c>
      <c r="E9843" s="0">
        <v>0.279291</v>
      </c>
      <c r="F9843" s="0">
        <v>9.939658</v>
      </c>
      <c r="G9843" s="0">
        <v>-0.614094</v>
      </c>
      <c r="H9843" s="0">
        <v>0.005438</v>
      </c>
      <c r="I9843" s="0">
        <v>0.003994</v>
      </c>
      <c r="J9843" s="0">
        <v>-0.01015</v>
      </c>
      <c r="K9843" s="0">
        <v>1012.940002</v>
      </c>
      <c r="L9843" s="0">
        <v>44.842693</v>
      </c>
      <c r="W9843" s="0">
        <f t="shared" si="153"/>
        <v>53038.249076008615</v>
      </c>
    </row>
    <row r="9844">
      <c r="A9844" s="0">
        <v>307.1925</v>
      </c>
      <c r="B9844" s="0">
        <v>-330.925751</v>
      </c>
      <c r="C9844" s="0">
        <v>-48340.753906</v>
      </c>
      <c r="D9844" s="0">
        <v>21699.226562</v>
      </c>
      <c r="E9844" s="0">
        <v>0.287047</v>
      </c>
      <c r="F9844" s="0">
        <v>9.949532</v>
      </c>
      <c r="G9844" s="0">
        <v>-0.611728</v>
      </c>
      <c r="H9844" s="0">
        <v>0.039404</v>
      </c>
      <c r="I9844" s="0">
        <v>0.008626</v>
      </c>
      <c r="J9844" s="0">
        <v>-0.019146</v>
      </c>
      <c r="K9844" s="0">
        <v>1012.940002</v>
      </c>
      <c r="L9844" s="0">
        <v>44.842693</v>
      </c>
      <c r="W9844" s="0">
        <f t="shared" si="153"/>
        <v>52988.625510029371</v>
      </c>
    </row>
    <row r="9845">
      <c r="A9845" s="0">
        <v>307.20375</v>
      </c>
      <c r="B9845" s="0">
        <v>-318.941803</v>
      </c>
      <c r="C9845" s="0">
        <v>-48348.410156</v>
      </c>
      <c r="D9845" s="0">
        <v>21756.443359</v>
      </c>
      <c r="E9845" s="0">
        <v>0.285169</v>
      </c>
      <c r="F9845" s="0">
        <v>9.933459</v>
      </c>
      <c r="G9845" s="0">
        <v>-0.606094</v>
      </c>
      <c r="H9845" s="0">
        <v>0.056859</v>
      </c>
      <c r="I9845" s="0">
        <v>0.011839</v>
      </c>
      <c r="J9845" s="0">
        <v>-0.021194</v>
      </c>
      <c r="K9845" s="0">
        <v>1012.929993</v>
      </c>
      <c r="L9845" s="0">
        <v>44.840351</v>
      </c>
      <c r="W9845" s="0">
        <f t="shared" si="153"/>
        <v>53018.990146171971</v>
      </c>
    </row>
    <row r="9846">
      <c r="A9846" s="0">
        <v>307.215</v>
      </c>
      <c r="B9846" s="0">
        <v>-327.809204</v>
      </c>
      <c r="C9846" s="0">
        <v>-48342.683594</v>
      </c>
      <c r="D9846" s="0">
        <v>21755.480469</v>
      </c>
      <c r="E9846" s="0">
        <v>0.285561</v>
      </c>
      <c r="F9846" s="0">
        <v>9.931724</v>
      </c>
      <c r="G9846" s="0">
        <v>-0.595591</v>
      </c>
      <c r="H9846" s="0">
        <v>0.057227</v>
      </c>
      <c r="I9846" s="0">
        <v>0.012295</v>
      </c>
      <c r="J9846" s="0">
        <v>-0.018044</v>
      </c>
      <c r="K9846" s="0">
        <v>1012.929993</v>
      </c>
      <c r="L9846" s="0">
        <v>44.840351</v>
      </c>
      <c r="W9846" s="0">
        <f t="shared" si="153"/>
        <v>53013.427038636772</v>
      </c>
    </row>
    <row r="9847">
      <c r="A9847" s="0">
        <v>307.22625</v>
      </c>
      <c r="B9847" s="0">
        <v>-418.544586</v>
      </c>
      <c r="C9847" s="0">
        <v>-48322.277344</v>
      </c>
      <c r="D9847" s="0">
        <v>21761.703125</v>
      </c>
      <c r="E9847" s="0">
        <v>0.27902</v>
      </c>
      <c r="F9847" s="0">
        <v>9.923838</v>
      </c>
      <c r="G9847" s="0">
        <v>-0.601441</v>
      </c>
      <c r="H9847" s="0">
        <v>0.04102</v>
      </c>
      <c r="I9847" s="0">
        <v>0.00941</v>
      </c>
      <c r="J9847" s="0">
        <v>-0.014161</v>
      </c>
      <c r="K9847" s="0">
        <v>1012.929993</v>
      </c>
      <c r="L9847" s="0">
        <v>44.840351</v>
      </c>
      <c r="W9847" s="0">
        <f t="shared" si="153"/>
        <v>52998.01307767642</v>
      </c>
    </row>
    <row r="9848">
      <c r="A9848" s="0">
        <v>307.2375</v>
      </c>
      <c r="B9848" s="0">
        <v>-336.89386</v>
      </c>
      <c r="C9848" s="0">
        <v>-48331.089844</v>
      </c>
      <c r="D9848" s="0">
        <v>21828.921875</v>
      </c>
      <c r="E9848" s="0">
        <v>0.28673</v>
      </c>
      <c r="F9848" s="0">
        <v>9.933449</v>
      </c>
      <c r="G9848" s="0">
        <v>-0.609456</v>
      </c>
      <c r="H9848" s="0">
        <v>0.012953</v>
      </c>
      <c r="I9848" s="0">
        <v>0.005782</v>
      </c>
      <c r="J9848" s="0">
        <v>-0.007904</v>
      </c>
      <c r="K9848" s="0">
        <v>1012.929993</v>
      </c>
      <c r="L9848" s="0">
        <v>44.840351</v>
      </c>
      <c r="W9848" s="0">
        <f t="shared" si="153"/>
        <v>53033.098845971268</v>
      </c>
    </row>
    <row r="9849">
      <c r="A9849" s="0">
        <v>307.24875</v>
      </c>
      <c r="B9849" s="0">
        <v>-396.213837</v>
      </c>
      <c r="C9849" s="0">
        <v>-48345.417969</v>
      </c>
      <c r="D9849" s="0">
        <v>21750.046875</v>
      </c>
      <c r="E9849" s="0">
        <v>0.280969</v>
      </c>
      <c r="F9849" s="0">
        <v>9.944159</v>
      </c>
      <c r="G9849" s="0">
        <v>-0.597671</v>
      </c>
      <c r="H9849" s="0">
        <v>-0.017251</v>
      </c>
      <c r="I9849" s="0">
        <v>0.002228</v>
      </c>
      <c r="J9849" s="0">
        <v>-0.000586</v>
      </c>
      <c r="K9849" s="0">
        <v>1012.929993</v>
      </c>
      <c r="L9849" s="0">
        <v>44.840351</v>
      </c>
      <c r="W9849" s="0">
        <f t="shared" si="153"/>
        <v>53014.158137865736</v>
      </c>
    </row>
    <row r="9850">
      <c r="A9850" s="0">
        <v>307.26</v>
      </c>
      <c r="B9850" s="0">
        <v>-410.673431</v>
      </c>
      <c r="C9850" s="0">
        <v>-48377.578125</v>
      </c>
      <c r="D9850" s="0">
        <v>21754.640625</v>
      </c>
      <c r="E9850" s="0">
        <v>0.27212</v>
      </c>
      <c r="F9850" s="0">
        <v>9.933067</v>
      </c>
      <c r="G9850" s="0">
        <v>-0.597723</v>
      </c>
      <c r="H9850" s="0">
        <v>-0.031713</v>
      </c>
      <c r="I9850" s="0">
        <v>0.0008</v>
      </c>
      <c r="J9850" s="0">
        <v>0.00337</v>
      </c>
      <c r="K9850" s="0">
        <v>1012.929993</v>
      </c>
      <c r="L9850" s="0">
        <v>44.840351</v>
      </c>
      <c r="W9850" s="0">
        <f t="shared" si="153"/>
        <v>53045.481491172352</v>
      </c>
    </row>
    <row r="9851">
      <c r="A9851" s="0">
        <v>307.27125</v>
      </c>
      <c r="B9851" s="0">
        <v>-428.352478</v>
      </c>
      <c r="C9851" s="0">
        <v>-48342.675781</v>
      </c>
      <c r="D9851" s="0">
        <v>21770.861328</v>
      </c>
      <c r="E9851" s="0">
        <v>0.274621</v>
      </c>
      <c r="F9851" s="0">
        <v>9.929081</v>
      </c>
      <c r="G9851" s="0">
        <v>-0.609392</v>
      </c>
      <c r="H9851" s="0">
        <v>-0.02212</v>
      </c>
      <c r="I9851" s="0">
        <v>0.001516</v>
      </c>
      <c r="J9851" s="0">
        <v>-0.000277</v>
      </c>
      <c r="K9851" s="0">
        <v>1012.929993</v>
      </c>
      <c r="L9851" s="0">
        <v>44.840351</v>
      </c>
      <c r="W9851" s="0">
        <f t="shared" si="153"/>
        <v>53020.450681555878</v>
      </c>
    </row>
    <row r="9852">
      <c r="A9852" s="0">
        <v>307.2825</v>
      </c>
      <c r="B9852" s="0">
        <v>-334.554169</v>
      </c>
      <c r="C9852" s="0">
        <v>-48339.398437</v>
      </c>
      <c r="D9852" s="0">
        <v>21839.994141</v>
      </c>
      <c r="E9852" s="0">
        <v>0.272921</v>
      </c>
      <c r="F9852" s="0">
        <v>9.93776</v>
      </c>
      <c r="G9852" s="0">
        <v>-0.615146</v>
      </c>
      <c r="H9852" s="0">
        <v>-0.00048</v>
      </c>
      <c r="I9852" s="0">
        <v>0.004623</v>
      </c>
      <c r="J9852" s="0">
        <v>-0.007607</v>
      </c>
      <c r="K9852" s="0">
        <v>1012.929993</v>
      </c>
      <c r="L9852" s="0">
        <v>44.840351</v>
      </c>
      <c r="W9852" s="0">
        <f t="shared" si="153"/>
        <v>53045.213844624552</v>
      </c>
    </row>
    <row r="9853">
      <c r="A9853" s="0">
        <v>307.29375</v>
      </c>
      <c r="B9853" s="0">
        <v>-348.088196</v>
      </c>
      <c r="C9853" s="0">
        <v>-48328.089844</v>
      </c>
      <c r="D9853" s="0">
        <v>21779.589844</v>
      </c>
      <c r="E9853" s="0">
        <v>0.28588</v>
      </c>
      <c r="F9853" s="0">
        <v>9.940056</v>
      </c>
      <c r="G9853" s="0">
        <v>-0.611256</v>
      </c>
      <c r="H9853" s="0">
        <v>0.029474</v>
      </c>
      <c r="I9853" s="0">
        <v>0.008055</v>
      </c>
      <c r="J9853" s="0">
        <v>-0.016532</v>
      </c>
      <c r="K9853" s="0">
        <v>1012.929993</v>
      </c>
      <c r="L9853" s="0">
        <v>44.840351</v>
      </c>
      <c r="W9853" s="0">
        <f t="shared" si="153"/>
        <v>53010.1496615016</v>
      </c>
    </row>
    <row r="9854">
      <c r="A9854" s="0">
        <v>307.305</v>
      </c>
      <c r="B9854" s="0">
        <v>-353.14209</v>
      </c>
      <c r="C9854" s="0">
        <v>-48332.011719</v>
      </c>
      <c r="D9854" s="0">
        <v>21735.316406</v>
      </c>
      <c r="E9854" s="0">
        <v>0.282203</v>
      </c>
      <c r="F9854" s="0">
        <v>9.941428</v>
      </c>
      <c r="G9854" s="0">
        <v>-0.60813</v>
      </c>
      <c r="H9854" s="0">
        <v>0.052726</v>
      </c>
      <c r="I9854" s="0">
        <v>0.011304</v>
      </c>
      <c r="J9854" s="0">
        <v>-0.022434</v>
      </c>
      <c r="K9854" s="0">
        <v>1012.940002</v>
      </c>
      <c r="L9854" s="0">
        <v>44.842693</v>
      </c>
      <c r="W9854" s="0">
        <f t="shared" si="153"/>
        <v>52995.585150182233</v>
      </c>
    </row>
    <row r="9855">
      <c r="A9855" s="0">
        <v>307.31625</v>
      </c>
      <c r="B9855" s="0">
        <v>-329.318756</v>
      </c>
      <c r="C9855" s="0">
        <v>-48321.257812</v>
      </c>
      <c r="D9855" s="0">
        <v>21739.220703</v>
      </c>
      <c r="E9855" s="0">
        <v>0.295753</v>
      </c>
      <c r="F9855" s="0">
        <v>9.934563</v>
      </c>
      <c r="G9855" s="0">
        <v>-0.616234</v>
      </c>
      <c r="H9855" s="0">
        <v>0.060476</v>
      </c>
      <c r="I9855" s="0">
        <v>0.012169</v>
      </c>
      <c r="J9855" s="0">
        <v>-0.020842</v>
      </c>
      <c r="K9855" s="0">
        <v>1012.940002</v>
      </c>
      <c r="L9855" s="0">
        <v>44.842693</v>
      </c>
      <c r="W9855" s="0">
        <f t="shared" si="153"/>
        <v>52987.226046949923</v>
      </c>
    </row>
    <row r="9856">
      <c r="A9856" s="0">
        <v>307.3275</v>
      </c>
      <c r="B9856" s="0">
        <v>-377.392212</v>
      </c>
      <c r="C9856" s="0">
        <v>-48347.933594</v>
      </c>
      <c r="D9856" s="0">
        <v>21847.3125</v>
      </c>
      <c r="E9856" s="0">
        <v>0.28123</v>
      </c>
      <c r="F9856" s="0">
        <v>9.927319</v>
      </c>
      <c r="G9856" s="0">
        <v>-0.605499</v>
      </c>
      <c r="H9856" s="0">
        <v>0.051328</v>
      </c>
      <c r="I9856" s="0">
        <v>0.010845</v>
      </c>
      <c r="J9856" s="0">
        <v>-0.017339</v>
      </c>
      <c r="K9856" s="0">
        <v>1012.940002</v>
      </c>
      <c r="L9856" s="0">
        <v>44.842693</v>
      </c>
      <c r="W9856" s="0">
        <f t="shared" si="153"/>
        <v>53056.292474730726</v>
      </c>
    </row>
    <row r="9857">
      <c r="A9857" s="0">
        <v>307.33875</v>
      </c>
      <c r="B9857" s="0">
        <v>-325.606628</v>
      </c>
      <c r="C9857" s="0">
        <v>-48349.753906</v>
      </c>
      <c r="D9857" s="0">
        <v>21755.626953</v>
      </c>
      <c r="E9857" s="0">
        <v>0.288477</v>
      </c>
      <c r="F9857" s="0">
        <v>9.934835</v>
      </c>
      <c r="G9857" s="0">
        <v>-0.591832</v>
      </c>
      <c r="H9857" s="0">
        <v>0.023924</v>
      </c>
      <c r="I9857" s="0">
        <v>0.007919</v>
      </c>
      <c r="J9857" s="0">
        <v>-0.010479</v>
      </c>
      <c r="K9857" s="0">
        <v>1012.940002</v>
      </c>
      <c r="L9857" s="0">
        <v>44.842693</v>
      </c>
      <c r="W9857" s="0">
        <f t="shared" si="153"/>
        <v>53019.921035070016</v>
      </c>
    </row>
    <row r="9858">
      <c r="A9858" s="0">
        <v>307.35</v>
      </c>
      <c r="B9858" s="0">
        <v>-392.85199</v>
      </c>
      <c r="C9858" s="0">
        <v>-48334.582031</v>
      </c>
      <c r="D9858" s="0">
        <v>21663.517578</v>
      </c>
      <c r="E9858" s="0">
        <v>0.290377</v>
      </c>
      <c r="F9858" s="0">
        <v>9.924921</v>
      </c>
      <c r="G9858" s="0">
        <v>-0.597085</v>
      </c>
      <c r="H9858" s="0">
        <v>-0.005281</v>
      </c>
      <c r="I9858" s="0">
        <v>0.003831</v>
      </c>
      <c r="J9858" s="0">
        <v>-0.004281</v>
      </c>
      <c r="K9858" s="0">
        <v>1012.940002</v>
      </c>
      <c r="L9858" s="0">
        <v>44.842693</v>
      </c>
      <c r="W9858" s="0">
        <f ref="W9858:W9921" t="shared" si="154">SQRT((B9858)^2+(C9858)^2+(D9858)^2)</f>
        <v>52968.803522921204</v>
      </c>
    </row>
    <row r="9859">
      <c r="A9859" s="0">
        <v>307.36125</v>
      </c>
      <c r="B9859" s="0">
        <v>-340.519867</v>
      </c>
      <c r="C9859" s="0">
        <v>-48357.492187</v>
      </c>
      <c r="D9859" s="0">
        <v>21831.705078</v>
      </c>
      <c r="E9859" s="0">
        <v>0.275773</v>
      </c>
      <c r="F9859" s="0">
        <v>9.938747</v>
      </c>
      <c r="G9859" s="0">
        <v>-0.597395</v>
      </c>
      <c r="H9859" s="0">
        <v>-0.028166</v>
      </c>
      <c r="I9859" s="0">
        <v>-0.000164</v>
      </c>
      <c r="J9859" s="0">
        <v>0.001551</v>
      </c>
      <c r="K9859" s="0">
        <v>1012.940002</v>
      </c>
      <c r="L9859" s="0">
        <v>44.842693</v>
      </c>
      <c r="W9859" s="0">
        <f t="shared" si="154"/>
        <v>53058.329704282623</v>
      </c>
    </row>
    <row r="9860">
      <c r="A9860" s="0">
        <v>307.3725</v>
      </c>
      <c r="B9860" s="0">
        <v>-388.348206</v>
      </c>
      <c r="C9860" s="0">
        <v>-48324.113281</v>
      </c>
      <c r="D9860" s="0">
        <v>21817.339844</v>
      </c>
      <c r="E9860" s="0">
        <v>0.268765</v>
      </c>
      <c r="F9860" s="0">
        <v>9.935736</v>
      </c>
      <c r="G9860" s="0">
        <v>-0.590948</v>
      </c>
      <c r="H9860" s="0">
        <v>-0.031227</v>
      </c>
      <c r="I9860" s="0">
        <v>0.000138</v>
      </c>
      <c r="J9860" s="0">
        <v>0.003175</v>
      </c>
      <c r="K9860" s="0">
        <v>1012.940002</v>
      </c>
      <c r="L9860" s="0">
        <v>44.842693</v>
      </c>
      <c r="W9860" s="0">
        <f t="shared" si="154"/>
        <v>53022.326020202221</v>
      </c>
    </row>
    <row r="9861">
      <c r="A9861" s="0">
        <v>307.38375</v>
      </c>
      <c r="B9861" s="0">
        <v>-271.239685</v>
      </c>
      <c r="C9861" s="0">
        <v>-48346.136719</v>
      </c>
      <c r="D9861" s="0">
        <v>21723.121094</v>
      </c>
      <c r="E9861" s="0">
        <v>0.285964</v>
      </c>
      <c r="F9861" s="0">
        <v>9.930425</v>
      </c>
      <c r="G9861" s="0">
        <v>-0.607114</v>
      </c>
      <c r="H9861" s="0">
        <v>-0.015553</v>
      </c>
      <c r="I9861" s="0">
        <v>0.003047</v>
      </c>
      <c r="J9861" s="0">
        <v>-0.002295</v>
      </c>
      <c r="K9861" s="0">
        <v>1012.940002</v>
      </c>
      <c r="L9861" s="0">
        <v>44.842693</v>
      </c>
      <c r="W9861" s="0">
        <f t="shared" si="154"/>
        <v>53002.985733669251</v>
      </c>
    </row>
    <row r="9862">
      <c r="A9862" s="0">
        <v>307.395</v>
      </c>
      <c r="B9862" s="0">
        <v>-270.494751</v>
      </c>
      <c r="C9862" s="0">
        <v>-48356.839844</v>
      </c>
      <c r="D9862" s="0">
        <v>21728.177734</v>
      </c>
      <c r="E9862" s="0">
        <v>0.285259</v>
      </c>
      <c r="F9862" s="0">
        <v>9.933135</v>
      </c>
      <c r="G9862" s="0">
        <v>-0.627527</v>
      </c>
      <c r="H9862" s="0">
        <v>0.015391</v>
      </c>
      <c r="I9862" s="0">
        <v>0.006495</v>
      </c>
      <c r="J9862" s="0">
        <v>-0.012609</v>
      </c>
      <c r="K9862" s="0">
        <v>1012.940002</v>
      </c>
      <c r="L9862" s="0">
        <v>44.842693</v>
      </c>
      <c r="W9862" s="0">
        <f t="shared" si="154"/>
        <v>53014.817124544323</v>
      </c>
    </row>
    <row r="9863">
      <c r="A9863" s="0">
        <v>307.40625</v>
      </c>
      <c r="B9863" s="0">
        <v>-293.733185</v>
      </c>
      <c r="C9863" s="0">
        <v>-48351.558594</v>
      </c>
      <c r="D9863" s="0">
        <v>21568.410156</v>
      </c>
      <c r="E9863" s="0">
        <v>0.281677</v>
      </c>
      <c r="F9863" s="0">
        <v>9.933336</v>
      </c>
      <c r="G9863" s="0">
        <v>-0.618162</v>
      </c>
      <c r="H9863" s="0">
        <v>0.044433</v>
      </c>
      <c r="I9863" s="0">
        <v>0.010213</v>
      </c>
      <c r="J9863" s="0">
        <v>-0.020523</v>
      </c>
      <c r="K9863" s="0">
        <v>1012.940002</v>
      </c>
      <c r="L9863" s="0">
        <v>44.842693</v>
      </c>
      <c r="W9863" s="0">
        <f t="shared" si="154"/>
        <v>52944.837466087571</v>
      </c>
    </row>
    <row r="9864">
      <c r="A9864" s="0">
        <v>307.4175</v>
      </c>
      <c r="B9864" s="0">
        <v>-300.81546</v>
      </c>
      <c r="C9864" s="0">
        <v>-48354.847656</v>
      </c>
      <c r="D9864" s="0">
        <v>21627.986328</v>
      </c>
      <c r="E9864" s="0">
        <v>0.287141</v>
      </c>
      <c r="F9864" s="0">
        <v>9.935697</v>
      </c>
      <c r="G9864" s="0">
        <v>-0.61708</v>
      </c>
      <c r="H9864" s="0">
        <v>0.064294</v>
      </c>
      <c r="I9864" s="0">
        <v>0.012699</v>
      </c>
      <c r="J9864" s="0">
        <v>-0.021778</v>
      </c>
      <c r="K9864" s="0">
        <v>1012.940002</v>
      </c>
      <c r="L9864" s="0">
        <v>44.842693</v>
      </c>
      <c r="W9864" s="0">
        <f t="shared" si="154"/>
        <v>52972.177361140246</v>
      </c>
    </row>
    <row r="9865">
      <c r="A9865" s="0">
        <v>307.42875</v>
      </c>
      <c r="B9865" s="0">
        <v>-314.732605</v>
      </c>
      <c r="C9865" s="0">
        <v>-48363.210937</v>
      </c>
      <c r="D9865" s="0">
        <v>21734.552734</v>
      </c>
      <c r="E9865" s="0">
        <v>0.285944</v>
      </c>
      <c r="F9865" s="0">
        <v>9.933503</v>
      </c>
      <c r="G9865" s="0">
        <v>-0.621958</v>
      </c>
      <c r="H9865" s="0">
        <v>0.055096</v>
      </c>
      <c r="I9865" s="0">
        <v>0.011341</v>
      </c>
      <c r="J9865" s="0">
        <v>-0.017877</v>
      </c>
      <c r="K9865" s="0">
        <v>1012.940002</v>
      </c>
      <c r="L9865" s="0">
        <v>44.842693</v>
      </c>
      <c r="W9865" s="0">
        <f t="shared" si="154"/>
        <v>53023.485469143139</v>
      </c>
    </row>
    <row r="9866">
      <c r="A9866" s="0">
        <v>307.44</v>
      </c>
      <c r="B9866" s="0">
        <v>-411.489594</v>
      </c>
      <c r="C9866" s="0">
        <v>-48353.8125</v>
      </c>
      <c r="D9866" s="0">
        <v>21761.355469</v>
      </c>
      <c r="E9866" s="0">
        <v>0.278344</v>
      </c>
      <c r="F9866" s="0">
        <v>9.93216</v>
      </c>
      <c r="G9866" s="0">
        <v>-0.602697</v>
      </c>
      <c r="H9866" s="0">
        <v>0.032728</v>
      </c>
      <c r="I9866" s="0">
        <v>0.008457</v>
      </c>
      <c r="J9866" s="0">
        <v>-0.011085</v>
      </c>
      <c r="K9866" s="0">
        <v>1012.940002</v>
      </c>
      <c r="L9866" s="0">
        <v>44.842693</v>
      </c>
      <c r="W9866" s="0">
        <f t="shared" si="154"/>
        <v>53026.569744037777</v>
      </c>
    </row>
    <row r="9867">
      <c r="A9867" s="0">
        <v>307.45125</v>
      </c>
      <c r="B9867" s="0">
        <v>-313.552582</v>
      </c>
      <c r="C9867" s="0">
        <v>-48378.398437</v>
      </c>
      <c r="D9867" s="0">
        <v>21769.755859</v>
      </c>
      <c r="E9867" s="0">
        <v>0.282146</v>
      </c>
      <c r="F9867" s="0">
        <v>9.924514</v>
      </c>
      <c r="G9867" s="0">
        <v>-0.595017</v>
      </c>
      <c r="H9867" s="0">
        <v>0.00388</v>
      </c>
      <c r="I9867" s="0">
        <v>0.005038</v>
      </c>
      <c r="J9867" s="0">
        <v>-0.006337</v>
      </c>
      <c r="K9867" s="0">
        <v>1012.940002</v>
      </c>
      <c r="L9867" s="0">
        <v>44.842693</v>
      </c>
      <c r="W9867" s="0">
        <f t="shared" si="154"/>
        <v>53051.767366519169</v>
      </c>
    </row>
    <row r="9868">
      <c r="A9868" s="0">
        <v>307.4625</v>
      </c>
      <c r="B9868" s="0">
        <v>-265.368286</v>
      </c>
      <c r="C9868" s="0">
        <v>-48326.417969</v>
      </c>
      <c r="D9868" s="0">
        <v>21747.119141</v>
      </c>
      <c r="E9868" s="0">
        <v>0.285404</v>
      </c>
      <c r="F9868" s="0">
        <v>9.938943</v>
      </c>
      <c r="G9868" s="0">
        <v>-0.590082</v>
      </c>
      <c r="H9868" s="0">
        <v>-0.020923</v>
      </c>
      <c r="I9868" s="0">
        <v>0.001714</v>
      </c>
      <c r="J9868" s="0">
        <v>-0.001284</v>
      </c>
      <c r="K9868" s="0">
        <v>1012.940002</v>
      </c>
      <c r="L9868" s="0">
        <v>44.842693</v>
      </c>
      <c r="W9868" s="0">
        <f t="shared" si="154"/>
        <v>52994.813755447329</v>
      </c>
    </row>
    <row r="9869">
      <c r="A9869" s="0">
        <v>307.47375</v>
      </c>
      <c r="B9869" s="0">
        <v>-343.239197</v>
      </c>
      <c r="C9869" s="0">
        <v>-48328.378906</v>
      </c>
      <c r="D9869" s="0">
        <v>21656.714844</v>
      </c>
      <c r="E9869" s="0">
        <v>0.28042</v>
      </c>
      <c r="F9869" s="0">
        <v>9.931925</v>
      </c>
      <c r="G9869" s="0">
        <v>-0.603605</v>
      </c>
      <c r="H9869" s="0">
        <v>-0.028603</v>
      </c>
      <c r="I9869" s="0">
        <v>-0.000314</v>
      </c>
      <c r="J9869" s="0">
        <v>0.001361</v>
      </c>
      <c r="K9869" s="0">
        <v>1012.940002</v>
      </c>
      <c r="L9869" s="0">
        <v>44.842693</v>
      </c>
      <c r="W9869" s="0">
        <f t="shared" si="154"/>
        <v>52960.016226041633</v>
      </c>
    </row>
    <row r="9870">
      <c r="A9870" s="0">
        <v>307.485</v>
      </c>
      <c r="B9870" s="0">
        <v>-298.929138</v>
      </c>
      <c r="C9870" s="0">
        <v>-48354.828125</v>
      </c>
      <c r="D9870" s="0">
        <v>21725.28125</v>
      </c>
      <c r="E9870" s="0">
        <v>0.278728</v>
      </c>
      <c r="F9870" s="0">
        <v>9.92319</v>
      </c>
      <c r="G9870" s="0">
        <v>-0.615063</v>
      </c>
      <c r="H9870" s="0">
        <v>-0.02371</v>
      </c>
      <c r="I9870" s="0">
        <v>0.0007</v>
      </c>
      <c r="J9870" s="0">
        <v>-0.001775</v>
      </c>
      <c r="K9870" s="0">
        <v>1012.940002</v>
      </c>
      <c r="L9870" s="0">
        <v>44.842693</v>
      </c>
      <c r="W9870" s="0">
        <f t="shared" si="154"/>
        <v>53011.94777613286</v>
      </c>
    </row>
    <row r="9871">
      <c r="A9871" s="0">
        <v>307.49625</v>
      </c>
      <c r="B9871" s="0">
        <v>-356.271759</v>
      </c>
      <c r="C9871" s="0">
        <v>-48317.964844</v>
      </c>
      <c r="D9871" s="0">
        <v>21742.841797</v>
      </c>
      <c r="E9871" s="0">
        <v>0.280555</v>
      </c>
      <c r="F9871" s="0">
        <v>9.926403</v>
      </c>
      <c r="G9871" s="0">
        <v>-0.608541</v>
      </c>
      <c r="H9871" s="0">
        <v>0.003739</v>
      </c>
      <c r="I9871" s="0">
        <v>0.004269</v>
      </c>
      <c r="J9871" s="0">
        <v>-0.009263</v>
      </c>
      <c r="K9871" s="0">
        <v>1012.940002</v>
      </c>
      <c r="L9871" s="0">
        <v>44.842693</v>
      </c>
      <c r="W9871" s="0">
        <f t="shared" si="154"/>
        <v>52985.8832675426</v>
      </c>
    </row>
    <row r="9872">
      <c r="A9872" s="0">
        <v>307.5075</v>
      </c>
      <c r="B9872" s="0">
        <v>-420.13559</v>
      </c>
      <c r="C9872" s="0">
        <v>-48351.160156</v>
      </c>
      <c r="D9872" s="0">
        <v>21713.09375</v>
      </c>
      <c r="E9872" s="0">
        <v>0.282973</v>
      </c>
      <c r="F9872" s="0">
        <v>9.94098</v>
      </c>
      <c r="G9872" s="0">
        <v>-0.599178</v>
      </c>
      <c r="H9872" s="0">
        <v>0.038919</v>
      </c>
      <c r="I9872" s="0">
        <v>0.009206</v>
      </c>
      <c r="J9872" s="0">
        <v>-0.0191</v>
      </c>
      <c r="K9872" s="0">
        <v>1012.929993</v>
      </c>
      <c r="L9872" s="0">
        <v>44.842693</v>
      </c>
      <c r="W9872" s="0">
        <f t="shared" si="154"/>
        <v>53004.430404839135</v>
      </c>
    </row>
    <row r="9873">
      <c r="A9873" s="0">
        <v>307.51875</v>
      </c>
      <c r="B9873" s="0">
        <v>-387.904755</v>
      </c>
      <c r="C9873" s="0">
        <v>-48321.125</v>
      </c>
      <c r="D9873" s="0">
        <v>21537.636719</v>
      </c>
      <c r="E9873" s="0">
        <v>0.270973</v>
      </c>
      <c r="F9873" s="0">
        <v>9.936766</v>
      </c>
      <c r="G9873" s="0">
        <v>-0.594721</v>
      </c>
      <c r="H9873" s="0">
        <v>0.055924</v>
      </c>
      <c r="I9873" s="0">
        <v>0.011789</v>
      </c>
      <c r="J9873" s="0">
        <v>-0.020565</v>
      </c>
      <c r="K9873" s="0">
        <v>1012.929993</v>
      </c>
      <c r="L9873" s="0">
        <v>44.842693</v>
      </c>
      <c r="W9873" s="0">
        <f t="shared" si="154"/>
        <v>52905.116830077917</v>
      </c>
    </row>
    <row r="9874">
      <c r="A9874" s="0">
        <v>307.53</v>
      </c>
      <c r="B9874" s="0">
        <v>-167.05365</v>
      </c>
      <c r="C9874" s="0">
        <v>-48325.058594</v>
      </c>
      <c r="D9874" s="0">
        <v>21697.957031</v>
      </c>
      <c r="E9874" s="0">
        <v>0.275185</v>
      </c>
      <c r="F9874" s="0">
        <v>9.933163</v>
      </c>
      <c r="G9874" s="0">
        <v>-0.610784</v>
      </c>
      <c r="H9874" s="0">
        <v>0.062369</v>
      </c>
      <c r="I9874" s="0">
        <v>0.012092</v>
      </c>
      <c r="J9874" s="0">
        <v>-0.01959</v>
      </c>
      <c r="K9874" s="0">
        <v>1012.929993</v>
      </c>
      <c r="L9874" s="0">
        <v>44.842693</v>
      </c>
      <c r="W9874" s="0">
        <f t="shared" si="154"/>
        <v>52973.017040325678</v>
      </c>
    </row>
    <row r="9875">
      <c r="A9875" s="0">
        <v>307.54125</v>
      </c>
      <c r="B9875" s="0">
        <v>-350.229126</v>
      </c>
      <c r="C9875" s="0">
        <v>-48326.402344</v>
      </c>
      <c r="D9875" s="0">
        <v>21659.087891</v>
      </c>
      <c r="E9875" s="0">
        <v>0.290603</v>
      </c>
      <c r="F9875" s="0">
        <v>9.939209</v>
      </c>
      <c r="G9875" s="0">
        <v>-0.608713</v>
      </c>
      <c r="H9875" s="0">
        <v>0.043788</v>
      </c>
      <c r="I9875" s="0">
        <v>0.009285</v>
      </c>
      <c r="J9875" s="0">
        <v>-0.014842</v>
      </c>
      <c r="K9875" s="0">
        <v>1012.929993</v>
      </c>
      <c r="L9875" s="0">
        <v>44.842693</v>
      </c>
      <c r="W9875" s="0">
        <f t="shared" si="154"/>
        <v>52959.228772943155</v>
      </c>
    </row>
    <row r="9876">
      <c r="A9876" s="0">
        <v>307.5525</v>
      </c>
      <c r="B9876" s="0">
        <v>-383.569702</v>
      </c>
      <c r="C9876" s="0">
        <v>-48357.078125</v>
      </c>
      <c r="D9876" s="0">
        <v>21737.613281</v>
      </c>
      <c r="E9876" s="0">
        <v>0.277991</v>
      </c>
      <c r="F9876" s="0">
        <v>9.926913</v>
      </c>
      <c r="G9876" s="0">
        <v>-0.604938</v>
      </c>
      <c r="H9876" s="0">
        <v>0.01216</v>
      </c>
      <c r="I9876" s="0">
        <v>0.005829</v>
      </c>
      <c r="J9876" s="0">
        <v>-0.00809</v>
      </c>
      <c r="K9876" s="0">
        <v>1012.929993</v>
      </c>
      <c r="L9876" s="0">
        <v>44.842693</v>
      </c>
      <c r="W9876" s="0">
        <f t="shared" si="154"/>
        <v>53019.599787795021</v>
      </c>
    </row>
    <row r="9877">
      <c r="A9877" s="0">
        <v>307.56375</v>
      </c>
      <c r="B9877" s="0">
        <v>-350.983368</v>
      </c>
      <c r="C9877" s="0">
        <v>-48330.027344</v>
      </c>
      <c r="D9877" s="0">
        <v>21619.896484</v>
      </c>
      <c r="E9877" s="0">
        <v>0.289955</v>
      </c>
      <c r="F9877" s="0">
        <v>9.928538</v>
      </c>
      <c r="G9877" s="0">
        <v>-0.598056</v>
      </c>
      <c r="H9877" s="0">
        <v>-0.013608</v>
      </c>
      <c r="I9877" s="0">
        <v>0.003276</v>
      </c>
      <c r="J9877" s="0">
        <v>-0.000771</v>
      </c>
      <c r="K9877" s="0">
        <v>1012.929993</v>
      </c>
      <c r="L9877" s="0">
        <v>44.842693</v>
      </c>
      <c r="W9877" s="0">
        <f t="shared" si="154"/>
        <v>52946.526386301077</v>
      </c>
    </row>
    <row r="9878">
      <c r="A9878" s="0">
        <v>307.575</v>
      </c>
      <c r="B9878" s="0">
        <v>-359.623535</v>
      </c>
      <c r="C9878" s="0">
        <v>-48360.722656</v>
      </c>
      <c r="D9878" s="0">
        <v>21748.921875</v>
      </c>
      <c r="E9878" s="0">
        <v>0.278036</v>
      </c>
      <c r="F9878" s="0">
        <v>9.92833</v>
      </c>
      <c r="G9878" s="0">
        <v>-0.600703</v>
      </c>
      <c r="H9878" s="0">
        <v>-0.028812</v>
      </c>
      <c r="I9878" s="0">
        <v>0.000555</v>
      </c>
      <c r="J9878" s="0">
        <v>0.003265</v>
      </c>
      <c r="K9878" s="0">
        <v>1012.929993</v>
      </c>
      <c r="L9878" s="0">
        <v>44.842693</v>
      </c>
      <c r="W9878" s="0">
        <f t="shared" si="154"/>
        <v>53027.393181471132</v>
      </c>
    </row>
    <row r="9879">
      <c r="A9879" s="0">
        <v>307.58625</v>
      </c>
      <c r="B9879" s="0">
        <v>-388.655426</v>
      </c>
      <c r="C9879" s="0">
        <v>-48326.042969</v>
      </c>
      <c r="D9879" s="0">
        <v>21830.541016</v>
      </c>
      <c r="E9879" s="0">
        <v>0.279357</v>
      </c>
      <c r="F9879" s="0">
        <v>9.938276</v>
      </c>
      <c r="G9879" s="0">
        <v>-0.59903</v>
      </c>
      <c r="H9879" s="0">
        <v>-0.024262</v>
      </c>
      <c r="I9879" s="0">
        <v>0.000663</v>
      </c>
      <c r="J9879" s="0">
        <v>-3.052889E-05</v>
      </c>
      <c r="K9879" s="0">
        <v>1012.929993</v>
      </c>
      <c r="L9879" s="0">
        <v>44.842693</v>
      </c>
      <c r="W9879" s="0">
        <f t="shared" si="154"/>
        <v>53029.52011034092</v>
      </c>
    </row>
    <row r="9880">
      <c r="A9880" s="0">
        <v>307.5975</v>
      </c>
      <c r="B9880" s="0">
        <v>-409.052795</v>
      </c>
      <c r="C9880" s="0">
        <v>-48328.816406</v>
      </c>
      <c r="D9880" s="0">
        <v>21847.638672</v>
      </c>
      <c r="E9880" s="0">
        <v>0.288719</v>
      </c>
      <c r="F9880" s="0">
        <v>9.936825</v>
      </c>
      <c r="G9880" s="0">
        <v>-0.602623</v>
      </c>
      <c r="H9880" s="0">
        <v>-0.008418</v>
      </c>
      <c r="I9880" s="0">
        <v>0.003604</v>
      </c>
      <c r="J9880" s="0">
        <v>-0.005412</v>
      </c>
      <c r="K9880" s="0">
        <v>1012.929993</v>
      </c>
      <c r="L9880" s="0">
        <v>44.842693</v>
      </c>
      <c r="W9880" s="0">
        <f t="shared" si="154"/>
        <v>53039.24146267763</v>
      </c>
    </row>
    <row r="9881">
      <c r="A9881" s="0">
        <v>307.60875</v>
      </c>
      <c r="B9881" s="0">
        <v>-338.054047</v>
      </c>
      <c r="C9881" s="0">
        <v>-48363.632812</v>
      </c>
      <c r="D9881" s="0">
        <v>21733.902344</v>
      </c>
      <c r="E9881" s="0">
        <v>0.282744</v>
      </c>
      <c r="F9881" s="0">
        <v>9.927032</v>
      </c>
      <c r="G9881" s="0">
        <v>-0.604649</v>
      </c>
      <c r="H9881" s="0">
        <v>0.026816</v>
      </c>
      <c r="I9881" s="0">
        <v>0.007824</v>
      </c>
      <c r="J9881" s="0">
        <v>-0.016054</v>
      </c>
      <c r="K9881" s="0">
        <v>1012.949951</v>
      </c>
      <c r="L9881" s="0">
        <v>44.847576</v>
      </c>
      <c r="W9881" s="0">
        <f t="shared" si="154"/>
        <v>53023.747230945359</v>
      </c>
    </row>
    <row r="9882">
      <c r="A9882" s="0">
        <v>307.62</v>
      </c>
      <c r="B9882" s="0">
        <v>-219.959518</v>
      </c>
      <c r="C9882" s="0">
        <v>-48388.273437</v>
      </c>
      <c r="D9882" s="0">
        <v>21664.869141</v>
      </c>
      <c r="E9882" s="0">
        <v>0.277002</v>
      </c>
      <c r="F9882" s="0">
        <v>9.944309</v>
      </c>
      <c r="G9882" s="0">
        <v>-0.612669</v>
      </c>
      <c r="H9882" s="0">
        <v>0.055958</v>
      </c>
      <c r="I9882" s="0">
        <v>0.012261</v>
      </c>
      <c r="J9882" s="0">
        <v>-0.022738</v>
      </c>
      <c r="K9882" s="0">
        <v>1012.949951</v>
      </c>
      <c r="L9882" s="0">
        <v>44.847576</v>
      </c>
      <c r="W9882" s="0">
        <f t="shared" si="154"/>
        <v>53017.355114151942</v>
      </c>
    </row>
    <row r="9883">
      <c r="A9883" s="0">
        <v>307.63125</v>
      </c>
      <c r="B9883" s="0">
        <v>-311.486542</v>
      </c>
      <c r="C9883" s="0">
        <v>-48343.453125</v>
      </c>
      <c r="D9883" s="0">
        <v>21799.775391</v>
      </c>
      <c r="E9883" s="0">
        <v>0.284666</v>
      </c>
      <c r="F9883" s="0">
        <v>9.943094</v>
      </c>
      <c r="G9883" s="0">
        <v>-0.606706</v>
      </c>
      <c r="H9883" s="0">
        <v>0.06152</v>
      </c>
      <c r="I9883" s="0">
        <v>0.012058</v>
      </c>
      <c r="J9883" s="0">
        <v>-0.020558</v>
      </c>
      <c r="K9883" s="0">
        <v>1012.949951</v>
      </c>
      <c r="L9883" s="0">
        <v>44.847576</v>
      </c>
      <c r="W9883" s="0">
        <f t="shared" si="154"/>
        <v>53032.223138512389</v>
      </c>
    </row>
    <row r="9884">
      <c r="A9884" s="0">
        <v>307.6425</v>
      </c>
      <c r="B9884" s="0">
        <v>-396.031342</v>
      </c>
      <c r="C9884" s="0">
        <v>-48335.957031</v>
      </c>
      <c r="D9884" s="0">
        <v>21747.654297</v>
      </c>
      <c r="E9884" s="0">
        <v>0.283815</v>
      </c>
      <c r="F9884" s="0">
        <v>9.929932</v>
      </c>
      <c r="G9884" s="0">
        <v>-0.612549</v>
      </c>
      <c r="H9884" s="0">
        <v>0.053827</v>
      </c>
      <c r="I9884" s="0">
        <v>0.011121</v>
      </c>
      <c r="J9884" s="0">
        <v>-0.017403</v>
      </c>
      <c r="K9884" s="0">
        <v>1012.949951</v>
      </c>
      <c r="L9884" s="0">
        <v>44.847576</v>
      </c>
      <c r="W9884" s="0">
        <f t="shared" si="154"/>
        <v>53004.547449708007</v>
      </c>
    </row>
    <row r="9885">
      <c r="A9885" s="0">
        <v>307.65375</v>
      </c>
      <c r="B9885" s="0">
        <v>-254.407043</v>
      </c>
      <c r="C9885" s="0">
        <v>-48336.691406</v>
      </c>
      <c r="D9885" s="0">
        <v>21835.333984</v>
      </c>
      <c r="E9885" s="0">
        <v>0.280425</v>
      </c>
      <c r="F9885" s="0">
        <v>9.937496</v>
      </c>
      <c r="G9885" s="0">
        <v>-0.603241</v>
      </c>
      <c r="H9885" s="0">
        <v>0.029093</v>
      </c>
      <c r="I9885" s="0">
        <v>0.008223</v>
      </c>
      <c r="J9885" s="0">
        <v>-0.011646</v>
      </c>
      <c r="K9885" s="0">
        <v>1012.949951</v>
      </c>
      <c r="L9885" s="0">
        <v>44.847576</v>
      </c>
      <c r="W9885" s="0">
        <f t="shared" si="154"/>
        <v>53040.383381110922</v>
      </c>
    </row>
    <row r="9886">
      <c r="A9886" s="0">
        <v>307.665</v>
      </c>
      <c r="B9886" s="0">
        <v>-221.891891</v>
      </c>
      <c r="C9886" s="0">
        <v>-48349.730469</v>
      </c>
      <c r="D9886" s="0">
        <v>21884.457031</v>
      </c>
      <c r="E9886" s="0">
        <v>0.285919</v>
      </c>
      <c r="F9886" s="0">
        <v>9.931376</v>
      </c>
      <c r="G9886" s="0">
        <v>-0.609258</v>
      </c>
      <c r="H9886" s="0">
        <v>-0.005207</v>
      </c>
      <c r="I9886" s="0">
        <v>0.004227</v>
      </c>
      <c r="J9886" s="0">
        <v>-0.00343</v>
      </c>
      <c r="K9886" s="0">
        <v>1012.949951</v>
      </c>
      <c r="L9886" s="0">
        <v>44.847576</v>
      </c>
      <c r="W9886" s="0">
        <f t="shared" si="154"/>
        <v>53072.35751290802</v>
      </c>
    </row>
    <row r="9887">
      <c r="A9887" s="0">
        <v>307.67625</v>
      </c>
      <c r="B9887" s="0">
        <v>-321.979553</v>
      </c>
      <c r="C9887" s="0">
        <v>-48346.386719</v>
      </c>
      <c r="D9887" s="0">
        <v>21633.21875</v>
      </c>
      <c r="E9887" s="0">
        <v>0.281808</v>
      </c>
      <c r="F9887" s="0">
        <v>9.931141</v>
      </c>
      <c r="G9887" s="0">
        <v>-0.603051</v>
      </c>
      <c r="H9887" s="0">
        <v>-0.029421</v>
      </c>
      <c r="I9887" s="0">
        <v>0.00082</v>
      </c>
      <c r="J9887" s="0">
        <v>0.001409</v>
      </c>
      <c r="K9887" s="0">
        <v>1012.949951</v>
      </c>
      <c r="L9887" s="0">
        <v>44.847576</v>
      </c>
      <c r="W9887" s="0">
        <f t="shared" si="154"/>
        <v>52966.715332376436</v>
      </c>
    </row>
    <row r="9888">
      <c r="A9888" s="0">
        <v>307.6875</v>
      </c>
      <c r="B9888" s="0">
        <v>-343.380432</v>
      </c>
      <c r="C9888" s="0">
        <v>-48324.472656</v>
      </c>
      <c r="D9888" s="0">
        <v>21820.119141</v>
      </c>
      <c r="E9888" s="0">
        <v>0.285018</v>
      </c>
      <c r="F9888" s="0">
        <v>9.931677</v>
      </c>
      <c r="G9888" s="0">
        <v>-0.592779</v>
      </c>
      <c r="H9888" s="0">
        <v>-0.031984</v>
      </c>
      <c r="I9888" s="0">
        <v>0.000625</v>
      </c>
      <c r="J9888" s="0">
        <v>0.003006</v>
      </c>
      <c r="K9888" s="0">
        <v>1012.949951</v>
      </c>
      <c r="L9888" s="0">
        <v>44.847576</v>
      </c>
      <c r="W9888" s="0">
        <f t="shared" si="154"/>
        <v>53023.486936724621</v>
      </c>
    </row>
    <row r="9889">
      <c r="A9889" s="0">
        <v>307.69875</v>
      </c>
      <c r="B9889" s="0">
        <v>-302.912598</v>
      </c>
      <c r="C9889" s="0">
        <v>-48344.519531</v>
      </c>
      <c r="D9889" s="0">
        <v>21826.558594</v>
      </c>
      <c r="E9889" s="0">
        <v>0.289836</v>
      </c>
      <c r="F9889" s="0">
        <v>9.936343</v>
      </c>
      <c r="G9889" s="0">
        <v>-0.606788</v>
      </c>
      <c r="H9889" s="0">
        <v>-0.010158</v>
      </c>
      <c r="I9889" s="0">
        <v>0.002918</v>
      </c>
      <c r="J9889" s="0">
        <v>-0.003187</v>
      </c>
      <c r="K9889" s="0">
        <v>1012.949951</v>
      </c>
      <c r="L9889" s="0">
        <v>44.847576</v>
      </c>
      <c r="W9889" s="0">
        <f t="shared" si="154"/>
        <v>53044.160703913323</v>
      </c>
    </row>
    <row r="9890">
      <c r="A9890" s="0">
        <v>307.71</v>
      </c>
      <c r="B9890" s="0">
        <v>-291.390015</v>
      </c>
      <c r="C9890" s="0">
        <v>-48369.460937</v>
      </c>
      <c r="D9890" s="0">
        <v>21709.9375</v>
      </c>
      <c r="E9890" s="0">
        <v>0.279402</v>
      </c>
      <c r="F9890" s="0">
        <v>9.931226</v>
      </c>
      <c r="G9890" s="0">
        <v>-0.614825</v>
      </c>
      <c r="H9890" s="0">
        <v>0.021118</v>
      </c>
      <c r="I9890" s="0">
        <v>0.006784</v>
      </c>
      <c r="J9890" s="0">
        <v>-0.013587</v>
      </c>
      <c r="K9890" s="0">
        <v>1012.919983</v>
      </c>
      <c r="L9890" s="0">
        <v>44.845234</v>
      </c>
      <c r="W9890" s="0">
        <f t="shared" si="154"/>
        <v>53018.968735073649</v>
      </c>
    </row>
    <row r="9891">
      <c r="A9891" s="0">
        <v>307.72125</v>
      </c>
      <c r="B9891" s="0">
        <v>-355.193726</v>
      </c>
      <c r="C9891" s="0">
        <v>-48385.597656</v>
      </c>
      <c r="D9891" s="0">
        <v>21776.474609</v>
      </c>
      <c r="E9891" s="0">
        <v>0.28817</v>
      </c>
      <c r="F9891" s="0">
        <v>9.938305</v>
      </c>
      <c r="G9891" s="0">
        <v>-0.612082</v>
      </c>
      <c r="H9891" s="0">
        <v>0.040492</v>
      </c>
      <c r="I9891" s="0">
        <v>0.00898</v>
      </c>
      <c r="J9891" s="0">
        <v>-0.018146</v>
      </c>
      <c r="K9891" s="0">
        <v>1012.919983</v>
      </c>
      <c r="L9891" s="0">
        <v>44.845234</v>
      </c>
      <c r="W9891" s="0">
        <f t="shared" si="154"/>
        <v>53061.35193818307</v>
      </c>
    </row>
    <row r="9892">
      <c r="A9892" s="0">
        <v>307.7325</v>
      </c>
      <c r="B9892" s="0">
        <v>-237.470139</v>
      </c>
      <c r="C9892" s="0">
        <v>-48332.414062</v>
      </c>
      <c r="D9892" s="0">
        <v>21703.533203</v>
      </c>
      <c r="E9892" s="0">
        <v>0.276856</v>
      </c>
      <c r="F9892" s="0">
        <v>9.935578</v>
      </c>
      <c r="G9892" s="0">
        <v>-0.610558</v>
      </c>
      <c r="H9892" s="0">
        <v>0.061901</v>
      </c>
      <c r="I9892" s="0">
        <v>0.011584</v>
      </c>
      <c r="J9892" s="0">
        <v>-0.020792</v>
      </c>
      <c r="K9892" s="0">
        <v>1012.919983</v>
      </c>
      <c r="L9892" s="0">
        <v>44.845234</v>
      </c>
      <c r="W9892" s="0">
        <f t="shared" si="154"/>
        <v>52982.280005877961</v>
      </c>
    </row>
    <row r="9893">
      <c r="A9893" s="0">
        <v>307.74375</v>
      </c>
      <c r="B9893" s="0">
        <v>-347.969269</v>
      </c>
      <c r="C9893" s="0">
        <v>-48337.257812</v>
      </c>
      <c r="D9893" s="0">
        <v>21744.746094</v>
      </c>
      <c r="E9893" s="0">
        <v>0.281611</v>
      </c>
      <c r="F9893" s="0">
        <v>9.928298</v>
      </c>
      <c r="G9893" s="0">
        <v>-0.613786</v>
      </c>
      <c r="H9893" s="0">
        <v>0.055828</v>
      </c>
      <c r="I9893" s="0">
        <v>0.011442</v>
      </c>
      <c r="J9893" s="0">
        <v>-0.017204</v>
      </c>
      <c r="K9893" s="0">
        <v>1012.919983</v>
      </c>
      <c r="L9893" s="0">
        <v>44.845234</v>
      </c>
      <c r="W9893" s="0">
        <f t="shared" si="154"/>
        <v>53004.203211523251</v>
      </c>
    </row>
    <row r="9894">
      <c r="A9894" s="0">
        <v>307.755</v>
      </c>
      <c r="B9894" s="0">
        <v>-349.734344</v>
      </c>
      <c r="C9894" s="0">
        <v>-48322.203125</v>
      </c>
      <c r="D9894" s="0">
        <v>21708.070312</v>
      </c>
      <c r="E9894" s="0">
        <v>0.283581</v>
      </c>
      <c r="F9894" s="0">
        <v>9.934762</v>
      </c>
      <c r="G9894" s="0">
        <v>-0.598737</v>
      </c>
      <c r="H9894" s="0">
        <v>0.035801</v>
      </c>
      <c r="I9894" s="0">
        <v>0.008831</v>
      </c>
      <c r="J9894" s="0">
        <v>-0.01163</v>
      </c>
      <c r="K9894" s="0">
        <v>1012.919983</v>
      </c>
      <c r="L9894" s="0">
        <v>44.845234</v>
      </c>
      <c r="W9894" s="0">
        <f t="shared" si="154"/>
        <v>52975.4466298857</v>
      </c>
    </row>
    <row r="9895">
      <c r="A9895" s="0">
        <v>307.76625</v>
      </c>
      <c r="B9895" s="0">
        <v>-384.891266</v>
      </c>
      <c r="C9895" s="0">
        <v>-48321.605469</v>
      </c>
      <c r="D9895" s="0">
        <v>21738.873047</v>
      </c>
      <c r="E9895" s="0">
        <v>0.292018</v>
      </c>
      <c r="F9895" s="0">
        <v>9.937397</v>
      </c>
      <c r="G9895" s="0">
        <v>-0.590871</v>
      </c>
      <c r="H9895" s="0">
        <v>0.007565</v>
      </c>
      <c r="I9895" s="0">
        <v>0.005167</v>
      </c>
      <c r="J9895" s="0">
        <v>-0.007212</v>
      </c>
      <c r="K9895" s="0">
        <v>1012.919983</v>
      </c>
      <c r="L9895" s="0">
        <v>44.845234</v>
      </c>
      <c r="W9895" s="0">
        <f t="shared" si="154"/>
        <v>52987.774983876392</v>
      </c>
    </row>
    <row r="9896">
      <c r="A9896" s="0">
        <v>307.7775</v>
      </c>
      <c r="B9896" s="0">
        <v>-260.348633</v>
      </c>
      <c r="C9896" s="0">
        <v>-48317.910156</v>
      </c>
      <c r="D9896" s="0">
        <v>21738.722656</v>
      </c>
      <c r="E9896" s="0">
        <v>0.291042</v>
      </c>
      <c r="F9896" s="0">
        <v>9.949475</v>
      </c>
      <c r="G9896" s="0">
        <v>-0.587676</v>
      </c>
      <c r="H9896" s="0">
        <v>-0.022187</v>
      </c>
      <c r="I9896" s="0">
        <v>0.001097</v>
      </c>
      <c r="J9896" s="0">
        <v>-0.000998</v>
      </c>
      <c r="K9896" s="0">
        <v>1012.919983</v>
      </c>
      <c r="L9896" s="0">
        <v>44.845234</v>
      </c>
      <c r="W9896" s="0">
        <f t="shared" si="154"/>
        <v>52983.585061493162</v>
      </c>
    </row>
    <row r="9897">
      <c r="A9897" s="0">
        <v>307.78875</v>
      </c>
      <c r="B9897" s="0">
        <v>-291.873718</v>
      </c>
      <c r="C9897" s="0">
        <v>-48311.015625</v>
      </c>
      <c r="D9897" s="0">
        <v>21690.529297</v>
      </c>
      <c r="E9897" s="0">
        <v>0.2835</v>
      </c>
      <c r="F9897" s="0">
        <v>9.930511</v>
      </c>
      <c r="G9897" s="0">
        <v>-0.603385</v>
      </c>
      <c r="H9897" s="0">
        <v>-0.030595</v>
      </c>
      <c r="I9897" s="0">
        <v>-0.000286</v>
      </c>
      <c r="J9897" s="0">
        <v>0.002739</v>
      </c>
      <c r="K9897" s="0">
        <v>1012.919983</v>
      </c>
      <c r="L9897" s="0">
        <v>44.845234</v>
      </c>
      <c r="W9897" s="0">
        <f t="shared" si="154"/>
        <v>52957.70465352769</v>
      </c>
    </row>
    <row r="9898">
      <c r="A9898" s="0">
        <v>307.8</v>
      </c>
      <c r="B9898" s="0">
        <v>-373.556885</v>
      </c>
      <c r="C9898" s="0">
        <v>-48358.089844</v>
      </c>
      <c r="D9898" s="0">
        <v>21785.609375</v>
      </c>
      <c r="E9898" s="0">
        <v>0.28342</v>
      </c>
      <c r="F9898" s="0">
        <v>9.934218</v>
      </c>
      <c r="G9898" s="0">
        <v>-0.601485</v>
      </c>
      <c r="H9898" s="0">
        <v>-0.023844</v>
      </c>
      <c r="I9898" s="0">
        <v>0.001425</v>
      </c>
      <c r="J9898" s="0">
        <v>-0.00115</v>
      </c>
      <c r="K9898" s="0">
        <v>1012.940002</v>
      </c>
      <c r="L9898" s="0">
        <v>44.850117</v>
      </c>
      <c r="W9898" s="0">
        <f t="shared" si="154"/>
        <v>53040.14681302075</v>
      </c>
    </row>
    <row r="9899">
      <c r="A9899" s="0">
        <v>307.81125</v>
      </c>
      <c r="B9899" s="0">
        <v>-300.365479</v>
      </c>
      <c r="C9899" s="0">
        <v>-48321.15625</v>
      </c>
      <c r="D9899" s="0">
        <v>21935.984375</v>
      </c>
      <c r="E9899" s="0">
        <v>0.293701</v>
      </c>
      <c r="F9899" s="0">
        <v>9.934537</v>
      </c>
      <c r="G9899" s="0">
        <v>-0.611951</v>
      </c>
      <c r="H9899" s="0">
        <v>0.00246</v>
      </c>
      <c r="I9899" s="0">
        <v>0.005038</v>
      </c>
      <c r="J9899" s="0">
        <v>-0.008747</v>
      </c>
      <c r="K9899" s="0">
        <v>1012.940002</v>
      </c>
      <c r="L9899" s="0">
        <v>44.850117</v>
      </c>
      <c r="W9899" s="0">
        <f t="shared" si="154"/>
        <v>53067.991965573121</v>
      </c>
    </row>
    <row r="9900">
      <c r="A9900" s="0">
        <v>307.8225</v>
      </c>
      <c r="B9900" s="0">
        <v>-272.726135</v>
      </c>
      <c r="C9900" s="0">
        <v>-48329.84375</v>
      </c>
      <c r="D9900" s="0">
        <v>21861.083984</v>
      </c>
      <c r="E9900" s="0">
        <v>0.280934</v>
      </c>
      <c r="F9900" s="0">
        <v>9.927808</v>
      </c>
      <c r="G9900" s="0">
        <v>-0.600097</v>
      </c>
      <c r="H9900" s="0">
        <v>0.033836</v>
      </c>
      <c r="I9900" s="0">
        <v>0.008432</v>
      </c>
      <c r="J9900" s="0">
        <v>-0.016893</v>
      </c>
      <c r="K9900" s="0">
        <v>1012.940002</v>
      </c>
      <c r="L9900" s="0">
        <v>44.850117</v>
      </c>
      <c r="W9900" s="0">
        <f t="shared" si="154"/>
        <v>53044.841119562494</v>
      </c>
    </row>
    <row r="9901">
      <c r="A9901" s="0">
        <v>307.83375</v>
      </c>
      <c r="B9901" s="0">
        <v>-307.877228</v>
      </c>
      <c r="C9901" s="0">
        <v>-48318.925781</v>
      </c>
      <c r="D9901" s="0">
        <v>21776.65625</v>
      </c>
      <c r="E9901" s="0">
        <v>0.273256</v>
      </c>
      <c r="F9901" s="0">
        <v>9.938543</v>
      </c>
      <c r="G9901" s="0">
        <v>-0.609686</v>
      </c>
      <c r="H9901" s="0">
        <v>0.054081</v>
      </c>
      <c r="I9901" s="0">
        <v>0.011557</v>
      </c>
      <c r="J9901" s="0">
        <v>-0.021428</v>
      </c>
      <c r="K9901" s="0">
        <v>1012.940002</v>
      </c>
      <c r="L9901" s="0">
        <v>44.850117</v>
      </c>
      <c r="W9901" s="0">
        <f t="shared" si="154"/>
        <v>53000.340889922314</v>
      </c>
    </row>
    <row r="9902">
      <c r="A9902" s="0">
        <v>307.845</v>
      </c>
      <c r="B9902" s="0">
        <v>-369.021362</v>
      </c>
      <c r="C9902" s="0">
        <v>-48328.113281</v>
      </c>
      <c r="D9902" s="0">
        <v>21664.71875</v>
      </c>
      <c r="E9902" s="0">
        <v>0.269925</v>
      </c>
      <c r="F9902" s="0">
        <v>9.929586</v>
      </c>
      <c r="G9902" s="0">
        <v>-0.609832</v>
      </c>
      <c r="H9902" s="0">
        <v>0.057693</v>
      </c>
      <c r="I9902" s="0">
        <v>0.011837</v>
      </c>
      <c r="J9902" s="0">
        <v>-0.019242</v>
      </c>
      <c r="K9902" s="0">
        <v>1012.940002</v>
      </c>
      <c r="L9902" s="0">
        <v>44.850117</v>
      </c>
      <c r="W9902" s="0">
        <f t="shared" si="154"/>
        <v>52963.220715732365</v>
      </c>
    </row>
    <row r="9903">
      <c r="A9903" s="0">
        <v>307.85625</v>
      </c>
      <c r="B9903" s="0">
        <v>-195.511902</v>
      </c>
      <c r="C9903" s="0">
        <v>-48322.628906</v>
      </c>
      <c r="D9903" s="0">
        <v>21757.525391</v>
      </c>
      <c r="E9903" s="0">
        <v>0.277941</v>
      </c>
      <c r="F9903" s="0">
        <v>9.928867</v>
      </c>
      <c r="G9903" s="0">
        <v>-0.617101</v>
      </c>
      <c r="H9903" s="0">
        <v>0.045498</v>
      </c>
      <c r="I9903" s="0">
        <v>0.010479</v>
      </c>
      <c r="J9903" s="0">
        <v>-0.013925</v>
      </c>
      <c r="K9903" s="0">
        <v>1012.940002</v>
      </c>
      <c r="L9903" s="0">
        <v>44.850117</v>
      </c>
      <c r="W9903" s="0">
        <f t="shared" si="154"/>
        <v>52995.326213080531</v>
      </c>
    </row>
    <row r="9904">
      <c r="A9904" s="0">
        <v>307.8675</v>
      </c>
      <c r="B9904" s="0">
        <v>-249.620712</v>
      </c>
      <c r="C9904" s="0">
        <v>-48344.941406</v>
      </c>
      <c r="D9904" s="0">
        <v>21757.021484</v>
      </c>
      <c r="E9904" s="0">
        <v>0.285032</v>
      </c>
      <c r="F9904" s="0">
        <v>9.93087</v>
      </c>
      <c r="G9904" s="0">
        <v>-0.615254</v>
      </c>
      <c r="H9904" s="0">
        <v>0.014895</v>
      </c>
      <c r="I9904" s="0">
        <v>0.007406</v>
      </c>
      <c r="J9904" s="0">
        <v>-0.007103</v>
      </c>
      <c r="K9904" s="0">
        <v>1012.940002</v>
      </c>
      <c r="L9904" s="0">
        <v>44.850117</v>
      </c>
      <c r="W9904" s="0">
        <f t="shared" si="154"/>
        <v>53015.692524993668</v>
      </c>
    </row>
    <row r="9905">
      <c r="A9905" s="0">
        <v>307.87875</v>
      </c>
      <c r="B9905" s="0">
        <v>-318.975952</v>
      </c>
      <c r="C9905" s="0">
        <v>-48336.644531</v>
      </c>
      <c r="D9905" s="0">
        <v>21746.048828</v>
      </c>
      <c r="E9905" s="0">
        <v>0.273042</v>
      </c>
      <c r="F9905" s="0">
        <v>9.934803</v>
      </c>
      <c r="G9905" s="0">
        <v>-0.598545</v>
      </c>
      <c r="H9905" s="0">
        <v>-0.013786</v>
      </c>
      <c r="I9905" s="0">
        <v>0.003118</v>
      </c>
      <c r="J9905" s="0">
        <v>-0.001267</v>
      </c>
      <c r="K9905" s="0">
        <v>1012.940002</v>
      </c>
      <c r="L9905" s="0">
        <v>44.850117</v>
      </c>
      <c r="W9905" s="0">
        <f t="shared" si="154"/>
        <v>53003.995979585976</v>
      </c>
    </row>
    <row r="9906">
      <c r="A9906" s="0">
        <v>307.89</v>
      </c>
      <c r="B9906" s="0">
        <v>-398.005127</v>
      </c>
      <c r="C9906" s="0">
        <v>-48339.589844</v>
      </c>
      <c r="D9906" s="0">
        <v>21744.164062</v>
      </c>
      <c r="E9906" s="0">
        <v>0.286581</v>
      </c>
      <c r="F9906" s="0">
        <v>9.928585</v>
      </c>
      <c r="G9906" s="0">
        <v>-0.598175</v>
      </c>
      <c r="H9906" s="0">
        <v>-0.029395</v>
      </c>
      <c r="I9906" s="0">
        <v>0.000894</v>
      </c>
      <c r="J9906" s="0">
        <v>0.002193</v>
      </c>
      <c r="K9906" s="0">
        <v>1012.940002</v>
      </c>
      <c r="L9906" s="0">
        <v>44.850117</v>
      </c>
      <c r="W9906" s="0">
        <f t="shared" si="154"/>
        <v>53006.443241576191</v>
      </c>
    </row>
    <row r="9907">
      <c r="A9907" s="0">
        <v>307.90125</v>
      </c>
      <c r="B9907" s="0">
        <v>-341.34494</v>
      </c>
      <c r="C9907" s="0">
        <v>-48332.484375</v>
      </c>
      <c r="D9907" s="0">
        <v>21734.365234</v>
      </c>
      <c r="E9907" s="0">
        <v>0.289032</v>
      </c>
      <c r="F9907" s="0">
        <v>9.938146</v>
      </c>
      <c r="G9907" s="0">
        <v>-0.607306</v>
      </c>
      <c r="H9907" s="0">
        <v>-0.027356</v>
      </c>
      <c r="I9907" s="0">
        <v>-0.000113</v>
      </c>
      <c r="J9907" s="0">
        <v>0.001028</v>
      </c>
      <c r="K9907" s="0">
        <v>1012.940002</v>
      </c>
      <c r="L9907" s="0">
        <v>44.845234</v>
      </c>
      <c r="W9907" s="0">
        <f t="shared" si="154"/>
        <v>52995.5488164109</v>
      </c>
    </row>
    <row r="9908">
      <c r="A9908" s="0">
        <v>307.9125</v>
      </c>
      <c r="B9908" s="0">
        <v>-266.240143</v>
      </c>
      <c r="C9908" s="0">
        <v>-48318.898437</v>
      </c>
      <c r="D9908" s="0">
        <v>21713.660156</v>
      </c>
      <c r="E9908" s="0">
        <v>0.292408</v>
      </c>
      <c r="F9908" s="0">
        <v>9.938937</v>
      </c>
      <c r="G9908" s="0">
        <v>-0.597782</v>
      </c>
      <c r="H9908" s="0">
        <v>-0.009598</v>
      </c>
      <c r="I9908" s="0">
        <v>0.002614</v>
      </c>
      <c r="J9908" s="0">
        <v>-0.004535</v>
      </c>
      <c r="K9908" s="0">
        <v>1012.940002</v>
      </c>
      <c r="L9908" s="0">
        <v>44.845234</v>
      </c>
      <c r="W9908" s="0">
        <f t="shared" si="154"/>
        <v>52974.237770345768</v>
      </c>
    </row>
    <row r="9909">
      <c r="A9909" s="0">
        <v>307.92375</v>
      </c>
      <c r="B9909" s="0">
        <v>-276.135193</v>
      </c>
      <c r="C9909" s="0">
        <v>-48343.230469</v>
      </c>
      <c r="D9909" s="0">
        <v>21884.816406</v>
      </c>
      <c r="E9909" s="0">
        <v>0.283115</v>
      </c>
      <c r="F9909" s="0">
        <v>9.933073</v>
      </c>
      <c r="G9909" s="0">
        <v>-0.60313</v>
      </c>
      <c r="H9909" s="0">
        <v>0.022741</v>
      </c>
      <c r="I9909" s="0">
        <v>0.007194</v>
      </c>
      <c r="J9909" s="0">
        <v>-0.01431</v>
      </c>
      <c r="K9909" s="0">
        <v>1012.940002</v>
      </c>
      <c r="L9909" s="0">
        <v>44.845234</v>
      </c>
      <c r="W9909" s="0">
        <f t="shared" si="154"/>
        <v>53066.8387220116</v>
      </c>
    </row>
    <row r="9910">
      <c r="A9910" s="0">
        <v>307.935</v>
      </c>
      <c r="B9910" s="0">
        <v>-324.35321</v>
      </c>
      <c r="C9910" s="0">
        <v>-48371.511719</v>
      </c>
      <c r="D9910" s="0">
        <v>21654.822266</v>
      </c>
      <c r="E9910" s="0">
        <v>0.286539</v>
      </c>
      <c r="F9910" s="0">
        <v>9.932278</v>
      </c>
      <c r="G9910" s="0">
        <v>-0.615316</v>
      </c>
      <c r="H9910" s="0">
        <v>0.051258</v>
      </c>
      <c r="I9910" s="0">
        <v>0.011417</v>
      </c>
      <c r="J9910" s="0">
        <v>-0.022127</v>
      </c>
      <c r="K9910" s="0">
        <v>1012.940002</v>
      </c>
      <c r="L9910" s="0">
        <v>44.845234</v>
      </c>
      <c r="W9910" s="0">
        <f t="shared" si="154"/>
        <v>52998.487510100153</v>
      </c>
    </row>
    <row r="9911">
      <c r="A9911" s="0">
        <v>307.94625</v>
      </c>
      <c r="B9911" s="0">
        <v>-313.09903</v>
      </c>
      <c r="C9911" s="0">
        <v>-48341.859375</v>
      </c>
      <c r="D9911" s="0">
        <v>21716.695312</v>
      </c>
      <c r="E9911" s="0">
        <v>0.283761</v>
      </c>
      <c r="F9911" s="0">
        <v>9.939687</v>
      </c>
      <c r="G9911" s="0">
        <v>-0.621288</v>
      </c>
      <c r="H9911" s="0">
        <v>0.060715</v>
      </c>
      <c r="I9911" s="0">
        <v>0.012449</v>
      </c>
      <c r="J9911" s="0">
        <v>-0.022123</v>
      </c>
      <c r="K9911" s="0">
        <v>1012.940002</v>
      </c>
      <c r="L9911" s="0">
        <v>44.845234</v>
      </c>
      <c r="W9911" s="0">
        <f t="shared" si="154"/>
        <v>52996.681538650184</v>
      </c>
    </row>
    <row r="9912">
      <c r="A9912" s="0">
        <v>307.9575</v>
      </c>
      <c r="B9912" s="0">
        <v>-275.39032</v>
      </c>
      <c r="C9912" s="0">
        <v>-48354.226562</v>
      </c>
      <c r="D9912" s="0">
        <v>21690.898437</v>
      </c>
      <c r="E9912" s="0">
        <v>0.284889</v>
      </c>
      <c r="F9912" s="0">
        <v>9.936777</v>
      </c>
      <c r="G9912" s="0">
        <v>-0.612694</v>
      </c>
      <c r="H9912" s="0">
        <v>0.054188</v>
      </c>
      <c r="I9912" s="0">
        <v>0.012076</v>
      </c>
      <c r="J9912" s="0">
        <v>-0.01722</v>
      </c>
      <c r="K9912" s="0">
        <v>1012.940002</v>
      </c>
      <c r="L9912" s="0">
        <v>44.845234</v>
      </c>
      <c r="W9912" s="0">
        <f t="shared" si="154"/>
        <v>52997.1899372205</v>
      </c>
    </row>
    <row r="9913">
      <c r="A9913" s="0">
        <v>307.96875</v>
      </c>
      <c r="B9913" s="0">
        <v>-210.006607</v>
      </c>
      <c r="C9913" s="0">
        <v>-48331.015625</v>
      </c>
      <c r="D9913" s="0">
        <v>21739.564453</v>
      </c>
      <c r="E9913" s="0">
        <v>0.278358</v>
      </c>
      <c r="F9913" s="0">
        <v>9.920503</v>
      </c>
      <c r="G9913" s="0">
        <v>-0.604967</v>
      </c>
      <c r="H9913" s="0">
        <v>0.02628</v>
      </c>
      <c r="I9913" s="0">
        <v>0.008137</v>
      </c>
      <c r="J9913" s="0">
        <v>-0.010759</v>
      </c>
      <c r="K9913" s="0">
        <v>1012.940002</v>
      </c>
      <c r="L9913" s="0">
        <v>44.845234</v>
      </c>
      <c r="W9913" s="0">
        <f t="shared" si="154"/>
        <v>52995.658659225279</v>
      </c>
    </row>
    <row r="9914">
      <c r="A9914" s="0">
        <v>307.98</v>
      </c>
      <c r="B9914" s="0">
        <v>-241.040085</v>
      </c>
      <c r="C9914" s="0">
        <v>-48331.09375</v>
      </c>
      <c r="D9914" s="0">
        <v>21863.214844</v>
      </c>
      <c r="E9914" s="0">
        <v>0.27884</v>
      </c>
      <c r="F9914" s="0">
        <v>9.925566</v>
      </c>
      <c r="G9914" s="0">
        <v>-0.601893</v>
      </c>
      <c r="H9914" s="0">
        <v>-0.004019</v>
      </c>
      <c r="I9914" s="0">
        <v>0.004429</v>
      </c>
      <c r="J9914" s="0">
        <v>-0.003878</v>
      </c>
      <c r="K9914" s="0">
        <v>1012.940002</v>
      </c>
      <c r="L9914" s="0">
        <v>44.845234</v>
      </c>
      <c r="W9914" s="0">
        <f t="shared" si="154"/>
        <v>53046.704767674004</v>
      </c>
    </row>
    <row r="9915">
      <c r="A9915" s="0">
        <v>307.99125</v>
      </c>
      <c r="B9915" s="0">
        <v>-340.828552</v>
      </c>
      <c r="C9915" s="0">
        <v>-48327.617187</v>
      </c>
      <c r="D9915" s="0">
        <v>21801.033203</v>
      </c>
      <c r="E9915" s="0">
        <v>0.278241</v>
      </c>
      <c r="F9915" s="0">
        <v>9.947832</v>
      </c>
      <c r="G9915" s="0">
        <v>-0.596072</v>
      </c>
      <c r="H9915" s="0">
        <v>-0.01965</v>
      </c>
      <c r="I9915" s="0">
        <v>0.001937</v>
      </c>
      <c r="J9915" s="0">
        <v>-0.000814</v>
      </c>
      <c r="K9915" s="0">
        <v>1012.940002</v>
      </c>
      <c r="L9915" s="0">
        <v>44.845234</v>
      </c>
      <c r="W9915" s="0">
        <f t="shared" si="154"/>
        <v>53018.48541587533</v>
      </c>
    </row>
    <row r="9916">
      <c r="A9916" s="0">
        <v>308.0025</v>
      </c>
      <c r="B9916" s="0">
        <v>-291.930176</v>
      </c>
      <c r="C9916" s="0">
        <v>-48329.824219</v>
      </c>
      <c r="D9916" s="0">
        <v>21779.107422</v>
      </c>
      <c r="E9916" s="0">
        <v>0.28784</v>
      </c>
      <c r="F9916" s="0">
        <v>9.946677</v>
      </c>
      <c r="G9916" s="0">
        <v>-0.60765</v>
      </c>
      <c r="H9916" s="0">
        <v>-0.030013</v>
      </c>
      <c r="I9916" s="0">
        <v>-0.000247</v>
      </c>
      <c r="J9916" s="0">
        <v>0.002945</v>
      </c>
      <c r="K9916" s="0">
        <v>1012.949951</v>
      </c>
      <c r="L9916" s="0">
        <v>44.850117</v>
      </c>
      <c r="W9916" s="0">
        <f t="shared" si="154"/>
        <v>53011.193651587528</v>
      </c>
    </row>
    <row r="9917">
      <c r="A9917" s="0">
        <v>308.01375</v>
      </c>
      <c r="B9917" s="0">
        <v>-381.557709</v>
      </c>
      <c r="C9917" s="0">
        <v>-48324.945312</v>
      </c>
      <c r="D9917" s="0">
        <v>21742.839844</v>
      </c>
      <c r="E9917" s="0">
        <v>0.283899</v>
      </c>
      <c r="F9917" s="0">
        <v>9.93525</v>
      </c>
      <c r="G9917" s="0">
        <v>-0.612692</v>
      </c>
      <c r="H9917" s="0">
        <v>-0.007664</v>
      </c>
      <c r="I9917" s="0">
        <v>0.002662</v>
      </c>
      <c r="J9917" s="0">
        <v>-0.00411</v>
      </c>
      <c r="K9917" s="0">
        <v>1012.949951</v>
      </c>
      <c r="L9917" s="0">
        <v>44.850117</v>
      </c>
      <c r="W9917" s="0">
        <f t="shared" si="154"/>
        <v>52992.424082833975</v>
      </c>
    </row>
    <row r="9918">
      <c r="A9918" s="0">
        <v>308.025</v>
      </c>
      <c r="B9918" s="0">
        <v>-430.04657</v>
      </c>
      <c r="C9918" s="0">
        <v>-48304.644531</v>
      </c>
      <c r="D9918" s="0">
        <v>21822.207031</v>
      </c>
      <c r="E9918" s="0">
        <v>0.271043</v>
      </c>
      <c r="F9918" s="0">
        <v>9.933458</v>
      </c>
      <c r="G9918" s="0">
        <v>-0.605933</v>
      </c>
      <c r="H9918" s="0">
        <v>0.01337</v>
      </c>
      <c r="I9918" s="0">
        <v>0.005546</v>
      </c>
      <c r="J9918" s="0">
        <v>-0.011482</v>
      </c>
      <c r="K9918" s="0">
        <v>1012.949951</v>
      </c>
      <c r="L9918" s="0">
        <v>44.850117</v>
      </c>
      <c r="W9918" s="0">
        <f t="shared" si="154"/>
        <v>53006.908446187117</v>
      </c>
    </row>
    <row r="9919">
      <c r="A9919" s="0">
        <v>308.03625</v>
      </c>
      <c r="B9919" s="0">
        <v>-345.894348</v>
      </c>
      <c r="C9919" s="0">
        <v>-48315.519531</v>
      </c>
      <c r="D9919" s="0">
        <v>21633.570312</v>
      </c>
      <c r="E9919" s="0">
        <v>0.273651</v>
      </c>
      <c r="F9919" s="0">
        <v>9.93044</v>
      </c>
      <c r="G9919" s="0">
        <v>-0.627233</v>
      </c>
      <c r="H9919" s="0">
        <v>0.036489</v>
      </c>
      <c r="I9919" s="0">
        <v>0.009091</v>
      </c>
      <c r="J9919" s="0">
        <v>-0.017352</v>
      </c>
      <c r="K9919" s="0">
        <v>1012.949951</v>
      </c>
      <c r="L9919" s="0">
        <v>44.850117</v>
      </c>
      <c r="W9919" s="0">
        <f t="shared" si="154"/>
        <v>52938.836735374796</v>
      </c>
    </row>
    <row r="9920">
      <c r="A9920" s="0">
        <v>308.0475</v>
      </c>
      <c r="B9920" s="0">
        <v>-253.028061</v>
      </c>
      <c r="C9920" s="0">
        <v>-48309.101562</v>
      </c>
      <c r="D9920" s="0">
        <v>21606.503906</v>
      </c>
      <c r="E9920" s="0">
        <v>0.277967</v>
      </c>
      <c r="F9920" s="0">
        <v>9.92883</v>
      </c>
      <c r="G9920" s="0">
        <v>-0.600291</v>
      </c>
      <c r="H9920" s="0">
        <v>0.055453</v>
      </c>
      <c r="I9920" s="0">
        <v>0.012299</v>
      </c>
      <c r="J9920" s="0">
        <v>-0.020998</v>
      </c>
      <c r="K9920" s="0">
        <v>1012.949951</v>
      </c>
      <c r="L9920" s="0">
        <v>44.850117</v>
      </c>
      <c r="W9920" s="0">
        <f t="shared" si="154"/>
        <v>52921.397638075265</v>
      </c>
    </row>
    <row r="9921">
      <c r="A9921" s="0">
        <v>308.05875</v>
      </c>
      <c r="B9921" s="0">
        <v>-324.707214</v>
      </c>
      <c r="C9921" s="0">
        <v>-48335.992187</v>
      </c>
      <c r="D9921" s="0">
        <v>21726.824219</v>
      </c>
      <c r="E9921" s="0">
        <v>0.28413</v>
      </c>
      <c r="F9921" s="0">
        <v>9.93076</v>
      </c>
      <c r="G9921" s="0">
        <v>-0.601983</v>
      </c>
      <c r="H9921" s="0">
        <v>0.055471</v>
      </c>
      <c r="I9921" s="0">
        <v>0.011657</v>
      </c>
      <c r="J9921" s="0">
        <v>-0.017644</v>
      </c>
      <c r="K9921" s="0">
        <v>1012.949951</v>
      </c>
      <c r="L9921" s="0">
        <v>44.850117</v>
      </c>
      <c r="W9921" s="0">
        <f t="shared" si="154"/>
        <v>52995.551380468474</v>
      </c>
    </row>
    <row r="9922">
      <c r="A9922" s="0">
        <v>308.07</v>
      </c>
      <c r="B9922" s="0">
        <v>-431.741364</v>
      </c>
      <c r="C9922" s="0">
        <v>-48323.445312</v>
      </c>
      <c r="D9922" s="0">
        <v>21740.039062</v>
      </c>
      <c r="E9922" s="0">
        <v>0.292539</v>
      </c>
      <c r="F9922" s="0">
        <v>9.92487</v>
      </c>
      <c r="G9922" s="0">
        <v>-0.616431</v>
      </c>
      <c r="H9922" s="0">
        <v>0.038395</v>
      </c>
      <c r="I9922" s="0">
        <v>0.009599</v>
      </c>
      <c r="J9922" s="0">
        <v>-0.012868</v>
      </c>
      <c r="K9922" s="0">
        <v>1012.949951</v>
      </c>
      <c r="L9922" s="0">
        <v>44.850117</v>
      </c>
      <c r="W9922" s="0">
        <f ref="W9922:W9985" t="shared" si="155">SQRT((B9922)^2+(C9922)^2+(D9922)^2)</f>
        <v>52990.292184932609</v>
      </c>
    </row>
    <row r="9923">
      <c r="A9923" s="0">
        <v>308.08125</v>
      </c>
      <c r="B9923" s="0">
        <v>-302.003571</v>
      </c>
      <c r="C9923" s="0">
        <v>-48341.585937</v>
      </c>
      <c r="D9923" s="0">
        <v>21731.738281</v>
      </c>
      <c r="E9923" s="0">
        <v>0.271686</v>
      </c>
      <c r="F9923" s="0">
        <v>9.943026</v>
      </c>
      <c r="G9923" s="0">
        <v>-0.609366</v>
      </c>
      <c r="H9923" s="0">
        <v>0.009156</v>
      </c>
      <c r="I9923" s="0">
        <v>0.005776</v>
      </c>
      <c r="J9923" s="0">
        <v>-0.00764</v>
      </c>
      <c r="K9923" s="0">
        <v>1012.949951</v>
      </c>
      <c r="L9923" s="0">
        <v>44.850117</v>
      </c>
      <c r="W9923" s="0">
        <f t="shared" si="155"/>
        <v>53002.533767501474</v>
      </c>
    </row>
    <row r="9924">
      <c r="A9924" s="0">
        <v>308.0925</v>
      </c>
      <c r="B9924" s="0">
        <v>-328.731079</v>
      </c>
      <c r="C9924" s="0">
        <v>-48336.226562</v>
      </c>
      <c r="D9924" s="0">
        <v>21762.150391</v>
      </c>
      <c r="E9924" s="0">
        <v>0.282361</v>
      </c>
      <c r="F9924" s="0">
        <v>9.930407</v>
      </c>
      <c r="G9924" s="0">
        <v>-0.599126</v>
      </c>
      <c r="H9924" s="0">
        <v>-0.018745</v>
      </c>
      <c r="I9924" s="0">
        <v>0.001716</v>
      </c>
      <c r="J9924" s="0">
        <v>-0.000352</v>
      </c>
      <c r="K9924" s="0">
        <v>1012.949951</v>
      </c>
      <c r="L9924" s="0">
        <v>44.850117</v>
      </c>
      <c r="W9924" s="0">
        <f t="shared" si="155"/>
        <v>53010.282512129634</v>
      </c>
    </row>
    <row r="9925">
      <c r="A9925" s="0">
        <v>308.10375</v>
      </c>
      <c r="B9925" s="0">
        <v>-349.858673</v>
      </c>
      <c r="C9925" s="0">
        <v>-48340.257812</v>
      </c>
      <c r="D9925" s="0">
        <v>21857.189453</v>
      </c>
      <c r="E9925" s="0">
        <v>0.281382</v>
      </c>
      <c r="F9925" s="0">
        <v>9.940088</v>
      </c>
      <c r="G9925" s="0">
        <v>-0.605524</v>
      </c>
      <c r="H9925" s="0">
        <v>-0.030516</v>
      </c>
      <c r="I9925" s="0">
        <v>0.000598</v>
      </c>
      <c r="J9925" s="0">
        <v>0.001968</v>
      </c>
      <c r="K9925" s="0">
        <v>1012.919983</v>
      </c>
      <c r="L9925" s="0">
        <v>44.850117</v>
      </c>
      <c r="W9925" s="0">
        <f t="shared" si="155"/>
        <v>53053.177635331471</v>
      </c>
    </row>
    <row r="9926">
      <c r="A9926" s="0">
        <v>308.115</v>
      </c>
      <c r="B9926" s="0">
        <v>-300.774902</v>
      </c>
      <c r="C9926" s="0">
        <v>-48345.988281</v>
      </c>
      <c r="D9926" s="0">
        <v>21738.210937</v>
      </c>
      <c r="E9926" s="0">
        <v>0.277969</v>
      </c>
      <c r="F9926" s="0">
        <v>9.938969</v>
      </c>
      <c r="G9926" s="0">
        <v>-0.599615</v>
      </c>
      <c r="H9926" s="0">
        <v>-0.021852</v>
      </c>
      <c r="I9926" s="0">
        <v>0.000512</v>
      </c>
      <c r="J9926" s="0">
        <v>-0.002395</v>
      </c>
      <c r="K9926" s="0">
        <v>1012.919983</v>
      </c>
      <c r="L9926" s="0">
        <v>44.850117</v>
      </c>
      <c r="W9926" s="0">
        <f t="shared" si="155"/>
        <v>53009.196024367026</v>
      </c>
    </row>
    <row r="9927">
      <c r="A9927" s="0">
        <v>308.12625</v>
      </c>
      <c r="B9927" s="0">
        <v>-305.874298</v>
      </c>
      <c r="C9927" s="0">
        <v>-48352.078125</v>
      </c>
      <c r="D9927" s="0">
        <v>21775.802734</v>
      </c>
      <c r="E9927" s="0">
        <v>0.263832</v>
      </c>
      <c r="F9927" s="0">
        <v>9.94503</v>
      </c>
      <c r="G9927" s="0">
        <v>-0.609938</v>
      </c>
      <c r="H9927" s="0">
        <v>0.001944</v>
      </c>
      <c r="I9927" s="0">
        <v>0.004346</v>
      </c>
      <c r="J9927" s="0">
        <v>-0.008119</v>
      </c>
      <c r="K9927" s="0">
        <v>1012.919983</v>
      </c>
      <c r="L9927" s="0">
        <v>44.850117</v>
      </c>
      <c r="W9927" s="0">
        <f t="shared" si="155"/>
        <v>53030.204627196777</v>
      </c>
    </row>
    <row r="9928">
      <c r="A9928" s="0">
        <v>308.1375</v>
      </c>
      <c r="B9928" s="0">
        <v>-451.866516</v>
      </c>
      <c r="C9928" s="0">
        <v>-48363.03125</v>
      </c>
      <c r="D9928" s="0">
        <v>21723.496094</v>
      </c>
      <c r="E9928" s="0">
        <v>0.278761</v>
      </c>
      <c r="F9928" s="0">
        <v>9.943273</v>
      </c>
      <c r="G9928" s="0">
        <v>-0.605607</v>
      </c>
      <c r="H9928" s="0">
        <v>0.035126</v>
      </c>
      <c r="I9928" s="0">
        <v>0.008815</v>
      </c>
      <c r="J9928" s="0">
        <v>-0.018296</v>
      </c>
      <c r="K9928" s="0">
        <v>1012.919983</v>
      </c>
      <c r="L9928" s="0">
        <v>44.850117</v>
      </c>
      <c r="W9928" s="0">
        <f t="shared" si="155"/>
        <v>53019.781757215787</v>
      </c>
    </row>
    <row r="9929">
      <c r="A9929" s="0">
        <v>308.14875</v>
      </c>
      <c r="B9929" s="0">
        <v>-361.825745</v>
      </c>
      <c r="C9929" s="0">
        <v>-48348.410156</v>
      </c>
      <c r="D9929" s="0">
        <v>21720.738281</v>
      </c>
      <c r="E9929" s="0">
        <v>0.288584</v>
      </c>
      <c r="F9929" s="0">
        <v>9.93331</v>
      </c>
      <c r="G9929" s="0">
        <v>-0.598418</v>
      </c>
      <c r="H9929" s="0">
        <v>0.053567</v>
      </c>
      <c r="I9929" s="0">
        <v>0.011414</v>
      </c>
      <c r="J9929" s="0">
        <v>-0.021598</v>
      </c>
      <c r="K9929" s="0">
        <v>1012.919983</v>
      </c>
      <c r="L9929" s="0">
        <v>44.850117</v>
      </c>
      <c r="W9929" s="0">
        <f t="shared" si="155"/>
        <v>53004.623892206306</v>
      </c>
    </row>
    <row r="9930">
      <c r="A9930" s="0">
        <v>308.16</v>
      </c>
      <c r="B9930" s="0">
        <v>-311.320679</v>
      </c>
      <c r="C9930" s="0">
        <v>-48345.339844</v>
      </c>
      <c r="D9930" s="0">
        <v>21759.712891</v>
      </c>
      <c r="E9930" s="0">
        <v>0.28036</v>
      </c>
      <c r="F9930" s="0">
        <v>9.937656</v>
      </c>
      <c r="G9930" s="0">
        <v>-0.606713</v>
      </c>
      <c r="H9930" s="0">
        <v>0.06166</v>
      </c>
      <c r="I9930" s="0">
        <v>0.01252</v>
      </c>
      <c r="J9930" s="0">
        <v>-0.020111</v>
      </c>
      <c r="K9930" s="0">
        <v>1012.919983</v>
      </c>
      <c r="L9930" s="0">
        <v>44.850117</v>
      </c>
      <c r="W9930" s="0">
        <f t="shared" si="155"/>
        <v>53017.486834965865</v>
      </c>
    </row>
    <row r="9931">
      <c r="A9931" s="0">
        <v>308.17125</v>
      </c>
      <c r="B9931" s="0">
        <v>-201.595612</v>
      </c>
      <c r="C9931" s="0">
        <v>-48323.917969</v>
      </c>
      <c r="D9931" s="0">
        <v>21652.779297</v>
      </c>
      <c r="E9931" s="0">
        <v>0.283549</v>
      </c>
      <c r="F9931" s="0">
        <v>9.932082</v>
      </c>
      <c r="G9931" s="0">
        <v>-0.607286</v>
      </c>
      <c r="H9931" s="0">
        <v>0.048914</v>
      </c>
      <c r="I9931" s="0">
        <v>0.010305</v>
      </c>
      <c r="J9931" s="0">
        <v>-0.015429</v>
      </c>
      <c r="K9931" s="0">
        <v>1012.919983</v>
      </c>
      <c r="L9931" s="0">
        <v>44.850117</v>
      </c>
      <c r="W9931" s="0">
        <f t="shared" si="155"/>
        <v>52953.607430939119</v>
      </c>
    </row>
    <row r="9932">
      <c r="A9932" s="0">
        <v>308.1825</v>
      </c>
      <c r="B9932" s="0">
        <v>-227.589462</v>
      </c>
      <c r="C9932" s="0">
        <v>-48346.097656</v>
      </c>
      <c r="D9932" s="0">
        <v>21641.660156</v>
      </c>
      <c r="E9932" s="0">
        <v>0.281891</v>
      </c>
      <c r="F9932" s="0">
        <v>9.927442</v>
      </c>
      <c r="G9932" s="0">
        <v>-0.619367</v>
      </c>
      <c r="H9932" s="0">
        <v>0.018119</v>
      </c>
      <c r="I9932" s="0">
        <v>0.006875</v>
      </c>
      <c r="J9932" s="0">
        <v>-0.00782</v>
      </c>
      <c r="K9932" s="0">
        <v>1012.919983</v>
      </c>
      <c r="L9932" s="0">
        <v>44.850117</v>
      </c>
      <c r="W9932" s="0">
        <f t="shared" si="155"/>
        <v>52969.410132967307</v>
      </c>
    </row>
    <row r="9933">
      <c r="A9933" s="0">
        <v>308.19375</v>
      </c>
      <c r="B9933" s="0">
        <v>-343.287506</v>
      </c>
      <c r="C9933" s="0">
        <v>-48320.292969</v>
      </c>
      <c r="D9933" s="0">
        <v>21565.964844</v>
      </c>
      <c r="E9933" s="0">
        <v>0.289103</v>
      </c>
      <c r="F9933" s="0">
        <v>9.943475</v>
      </c>
      <c r="G9933" s="0">
        <v>-0.616685</v>
      </c>
      <c r="H9933" s="0">
        <v>-0.013299</v>
      </c>
      <c r="I9933" s="0">
        <v>0.002779</v>
      </c>
      <c r="J9933" s="0">
        <v>-0.001368</v>
      </c>
      <c r="K9933" s="0">
        <v>1012.919983</v>
      </c>
      <c r="L9933" s="0">
        <v>44.850117</v>
      </c>
      <c r="W9933" s="0">
        <f t="shared" si="155"/>
        <v>52915.587482087074</v>
      </c>
    </row>
    <row r="9934">
      <c r="A9934" s="0">
        <v>308.205</v>
      </c>
      <c r="B9934" s="0">
        <v>-382.91391</v>
      </c>
      <c r="C9934" s="0">
        <v>-48323.351562</v>
      </c>
      <c r="D9934" s="0">
        <v>21746.707031</v>
      </c>
      <c r="E9934" s="0">
        <v>0.286492</v>
      </c>
      <c r="F9934" s="0">
        <v>9.936852</v>
      </c>
      <c r="G9934" s="0">
        <v>-0.613913</v>
      </c>
      <c r="H9934" s="0">
        <v>-0.028522</v>
      </c>
      <c r="I9934" s="0">
        <v>0.000315</v>
      </c>
      <c r="J9934" s="0">
        <v>0.002489</v>
      </c>
      <c r="K9934" s="0">
        <v>1012.929993</v>
      </c>
      <c r="L9934" s="0">
        <v>44.847576</v>
      </c>
      <c r="W9934" s="0">
        <f t="shared" si="155"/>
        <v>52992.567365049079</v>
      </c>
    </row>
    <row r="9935">
      <c r="A9935" s="0">
        <v>308.21625</v>
      </c>
      <c r="B9935" s="0">
        <v>-193.941559</v>
      </c>
      <c r="C9935" s="0">
        <v>-48357.210937</v>
      </c>
      <c r="D9935" s="0">
        <v>21639.972656</v>
      </c>
      <c r="E9935" s="0">
        <v>0.276656</v>
      </c>
      <c r="F9935" s="0">
        <v>9.936409</v>
      </c>
      <c r="G9935" s="0">
        <v>-0.601494</v>
      </c>
      <c r="H9935" s="0">
        <v>-0.029256</v>
      </c>
      <c r="I9935" s="0">
        <v>0.000822</v>
      </c>
      <c r="J9935" s="0">
        <v>0.00272</v>
      </c>
      <c r="K9935" s="0">
        <v>1012.929993</v>
      </c>
      <c r="L9935" s="0">
        <v>44.847576</v>
      </c>
      <c r="W9935" s="0">
        <f t="shared" si="155"/>
        <v>52978.730444266475</v>
      </c>
    </row>
    <row r="9936">
      <c r="A9936" s="0">
        <v>308.2275</v>
      </c>
      <c r="B9936" s="0">
        <v>-360.999237</v>
      </c>
      <c r="C9936" s="0">
        <v>-48348.027344</v>
      </c>
      <c r="D9936" s="0">
        <v>21720.6875</v>
      </c>
      <c r="E9936" s="0">
        <v>0.282109</v>
      </c>
      <c r="F9936" s="0">
        <v>9.934507</v>
      </c>
      <c r="G9936" s="0">
        <v>-0.596163</v>
      </c>
      <c r="H9936" s="0">
        <v>-0.01005</v>
      </c>
      <c r="I9936" s="0">
        <v>0.002823</v>
      </c>
      <c r="J9936" s="0">
        <v>-0.003603</v>
      </c>
      <c r="K9936" s="0">
        <v>1012.929993</v>
      </c>
      <c r="L9936" s="0">
        <v>44.847576</v>
      </c>
      <c r="W9936" s="0">
        <f t="shared" si="155"/>
        <v>53004.248263492453</v>
      </c>
    </row>
    <row r="9937">
      <c r="A9937" s="0">
        <v>308.23875</v>
      </c>
      <c r="B9937" s="0">
        <v>-271.049805</v>
      </c>
      <c r="C9937" s="0">
        <v>-48339.34375</v>
      </c>
      <c r="D9937" s="0">
        <v>21693.761719</v>
      </c>
      <c r="E9937" s="0">
        <v>0.286128</v>
      </c>
      <c r="F9937" s="0">
        <v>9.943323</v>
      </c>
      <c r="G9937" s="0">
        <v>-0.615413</v>
      </c>
      <c r="H9937" s="0">
        <v>0.021161</v>
      </c>
      <c r="I9937" s="0">
        <v>0.007419</v>
      </c>
      <c r="J9937" s="0">
        <v>-0.013663</v>
      </c>
      <c r="K9937" s="0">
        <v>1012.929993</v>
      </c>
      <c r="L9937" s="0">
        <v>44.847576</v>
      </c>
      <c r="W9937" s="0">
        <f t="shared" si="155"/>
        <v>52984.761202615642</v>
      </c>
    </row>
    <row r="9938">
      <c r="A9938" s="0">
        <v>308.25</v>
      </c>
      <c r="B9938" s="0">
        <v>-260.577881</v>
      </c>
      <c r="C9938" s="0">
        <v>-48317.382812</v>
      </c>
      <c r="D9938" s="0">
        <v>21760.130859</v>
      </c>
      <c r="E9938" s="0">
        <v>0.284154</v>
      </c>
      <c r="F9938" s="0">
        <v>9.9455</v>
      </c>
      <c r="G9938" s="0">
        <v>-0.606562</v>
      </c>
      <c r="H9938" s="0">
        <v>0.050545</v>
      </c>
      <c r="I9938" s="0">
        <v>0.011</v>
      </c>
      <c r="J9938" s="0">
        <v>-0.022464</v>
      </c>
      <c r="K9938" s="0">
        <v>1012.929993</v>
      </c>
      <c r="L9938" s="0">
        <v>44.847576</v>
      </c>
      <c r="W9938" s="0">
        <f t="shared" si="155"/>
        <v>52991.89256512947</v>
      </c>
    </row>
    <row r="9939">
      <c r="A9939" s="0">
        <v>308.26125</v>
      </c>
      <c r="B9939" s="0">
        <v>-301.603577</v>
      </c>
      <c r="C9939" s="0">
        <v>-48306.417969</v>
      </c>
      <c r="D9939" s="0">
        <v>21691.285156</v>
      </c>
      <c r="E9939" s="0">
        <v>0.295579</v>
      </c>
      <c r="F9939" s="0">
        <v>9.93613</v>
      </c>
      <c r="G9939" s="0">
        <v>-0.611065</v>
      </c>
      <c r="H9939" s="0">
        <v>0.05978</v>
      </c>
      <c r="I9939" s="0">
        <v>0.01211</v>
      </c>
      <c r="J9939" s="0">
        <v>-0.020982</v>
      </c>
      <c r="K9939" s="0">
        <v>1012.929993</v>
      </c>
      <c r="L9939" s="0">
        <v>44.847576</v>
      </c>
      <c r="W9939" s="0">
        <f t="shared" si="155"/>
        <v>52953.874583757242</v>
      </c>
    </row>
    <row r="9940">
      <c r="A9940" s="0">
        <v>308.2725</v>
      </c>
      <c r="B9940" s="0">
        <v>-390.786865</v>
      </c>
      <c r="C9940" s="0">
        <v>-48319.75</v>
      </c>
      <c r="D9940" s="0">
        <v>21607.933594</v>
      </c>
      <c r="E9940" s="0">
        <v>0.290207</v>
      </c>
      <c r="F9940" s="0">
        <v>9.936051</v>
      </c>
      <c r="G9940" s="0">
        <v>-0.605477</v>
      </c>
      <c r="H9940" s="0">
        <v>0.055557</v>
      </c>
      <c r="I9940" s="0">
        <v>0.011991</v>
      </c>
      <c r="J9940" s="0">
        <v>-0.017269</v>
      </c>
      <c r="K9940" s="0">
        <v>1012.929993</v>
      </c>
      <c r="L9940" s="0">
        <v>44.847576</v>
      </c>
      <c r="W9940" s="0">
        <f t="shared" si="155"/>
        <v>52932.539601261058</v>
      </c>
    </row>
    <row r="9941">
      <c r="A9941" s="0">
        <v>308.28375</v>
      </c>
      <c r="B9941" s="0">
        <v>-303.156067</v>
      </c>
      <c r="C9941" s="0">
        <v>-48326.425781</v>
      </c>
      <c r="D9941" s="0">
        <v>21784.755859</v>
      </c>
      <c r="E9941" s="0">
        <v>0.296855</v>
      </c>
      <c r="F9941" s="0">
        <v>9.939443</v>
      </c>
      <c r="G9941" s="0">
        <v>-0.609657</v>
      </c>
      <c r="H9941" s="0">
        <v>0.024825</v>
      </c>
      <c r="I9941" s="0">
        <v>0.007711</v>
      </c>
      <c r="J9941" s="0">
        <v>-0.010261</v>
      </c>
      <c r="K9941" s="0">
        <v>1012.929993</v>
      </c>
      <c r="L9941" s="0">
        <v>44.847576</v>
      </c>
      <c r="W9941" s="0">
        <f t="shared" si="155"/>
        <v>53010.47934327415</v>
      </c>
    </row>
    <row r="9942">
      <c r="A9942" s="0">
        <v>308.295</v>
      </c>
      <c r="B9942" s="0">
        <v>-330.126099</v>
      </c>
      <c r="C9942" s="0">
        <v>-48316.785156</v>
      </c>
      <c r="D9942" s="0">
        <v>21680.267578</v>
      </c>
      <c r="E9942" s="0">
        <v>0.279923</v>
      </c>
      <c r="F9942" s="0">
        <v>9.927686</v>
      </c>
      <c r="G9942" s="0">
        <v>-0.607482</v>
      </c>
      <c r="H9942" s="0">
        <v>0.000745</v>
      </c>
      <c r="I9942" s="0">
        <v>0.00513</v>
      </c>
      <c r="J9942" s="0">
        <v>-0.006012</v>
      </c>
      <c r="K9942" s="0">
        <v>1012.929993</v>
      </c>
      <c r="L9942" s="0">
        <v>44.847576</v>
      </c>
      <c r="W9942" s="0">
        <f t="shared" si="155"/>
        <v>52958.990863742678</v>
      </c>
    </row>
    <row r="9943">
      <c r="A9943" s="0">
        <v>308.30625</v>
      </c>
      <c r="B9943" s="0">
        <v>-310.51413</v>
      </c>
      <c r="C9943" s="0">
        <v>-48320.980469</v>
      </c>
      <c r="D9943" s="0">
        <v>21535.304687</v>
      </c>
      <c r="E9943" s="0">
        <v>0.2755</v>
      </c>
      <c r="F9943" s="0">
        <v>9.932796</v>
      </c>
      <c r="G9943" s="0">
        <v>-0.588803</v>
      </c>
      <c r="H9943" s="0">
        <v>-0.024986</v>
      </c>
      <c r="I9943" s="0">
        <v>0.000565</v>
      </c>
      <c r="J9943" s="0">
        <v>0.000373</v>
      </c>
      <c r="K9943" s="0">
        <v>1012.940002</v>
      </c>
      <c r="L9943" s="0">
        <v>44.850117</v>
      </c>
      <c r="W9943" s="0">
        <f t="shared" si="155"/>
        <v>52903.5246507483</v>
      </c>
    </row>
    <row r="9944">
      <c r="A9944" s="0">
        <v>308.3175</v>
      </c>
      <c r="B9944" s="0">
        <v>-253.020279</v>
      </c>
      <c r="C9944" s="0">
        <v>-48320.484375</v>
      </c>
      <c r="D9944" s="0">
        <v>21703.248047</v>
      </c>
      <c r="E9944" s="0">
        <v>0.280331</v>
      </c>
      <c r="F9944" s="0">
        <v>9.944721</v>
      </c>
      <c r="G9944" s="0">
        <v>-0.595954</v>
      </c>
      <c r="H9944" s="0">
        <v>-0.030016</v>
      </c>
      <c r="I9944" s="0">
        <v>0.000413</v>
      </c>
      <c r="J9944" s="0">
        <v>0.002533</v>
      </c>
      <c r="K9944" s="0">
        <v>1012.940002</v>
      </c>
      <c r="L9944" s="0">
        <v>44.850117</v>
      </c>
      <c r="W9944" s="0">
        <f t="shared" si="155"/>
        <v>52971.352685067555</v>
      </c>
    </row>
    <row r="9945">
      <c r="A9945" s="0">
        <v>308.32875</v>
      </c>
      <c r="B9945" s="0">
        <v>-267.863464</v>
      </c>
      <c r="C9945" s="0">
        <v>-48311.191406</v>
      </c>
      <c r="D9945" s="0">
        <v>21759.091797</v>
      </c>
      <c r="E9945" s="0">
        <v>0.279244</v>
      </c>
      <c r="F9945" s="0">
        <v>9.92283</v>
      </c>
      <c r="G9945" s="0">
        <v>-0.608228</v>
      </c>
      <c r="H9945" s="0">
        <v>-0.01515</v>
      </c>
      <c r="I9945" s="0">
        <v>0.002121</v>
      </c>
      <c r="J9945" s="0">
        <v>-0.002138</v>
      </c>
      <c r="K9945" s="0">
        <v>1012.940002</v>
      </c>
      <c r="L9945" s="0">
        <v>44.850117</v>
      </c>
      <c r="W9945" s="0">
        <f t="shared" si="155"/>
        <v>52985.856997247742</v>
      </c>
    </row>
    <row r="9946">
      <c r="A9946" s="0">
        <v>308.34</v>
      </c>
      <c r="B9946" s="0">
        <v>-354.196869</v>
      </c>
      <c r="C9946" s="0">
        <v>-48317.777344</v>
      </c>
      <c r="D9946" s="0">
        <v>21788.072266</v>
      </c>
      <c r="E9946" s="0">
        <v>0.272989</v>
      </c>
      <c r="F9946" s="0">
        <v>9.928622</v>
      </c>
      <c r="G9946" s="0">
        <v>-0.604155</v>
      </c>
      <c r="H9946" s="0">
        <v>0.008714</v>
      </c>
      <c r="I9946" s="0">
        <v>0.005854</v>
      </c>
      <c r="J9946" s="0">
        <v>-0.010735</v>
      </c>
      <c r="K9946" s="0">
        <v>1012.940002</v>
      </c>
      <c r="L9946" s="0">
        <v>44.850117</v>
      </c>
      <c r="W9946" s="0">
        <f t="shared" si="155"/>
        <v>53004.274883775252</v>
      </c>
    </row>
    <row r="9947">
      <c r="A9947" s="0">
        <v>308.35125</v>
      </c>
      <c r="B9947" s="0">
        <v>-255.079483</v>
      </c>
      <c r="C9947" s="0">
        <v>-48311.441406</v>
      </c>
      <c r="D9947" s="0">
        <v>21722.625</v>
      </c>
      <c r="E9947" s="0">
        <v>0.279549</v>
      </c>
      <c r="F9947" s="0">
        <v>9.933833</v>
      </c>
      <c r="G9947" s="0">
        <v>-0.608563</v>
      </c>
      <c r="H9947" s="0">
        <v>0.035217</v>
      </c>
      <c r="I9947" s="0">
        <v>0.00888</v>
      </c>
      <c r="J9947" s="0">
        <v>-0.017958</v>
      </c>
      <c r="K9947" s="0">
        <v>1012.940002</v>
      </c>
      <c r="L9947" s="0">
        <v>44.850117</v>
      </c>
      <c r="W9947" s="0">
        <f t="shared" si="155"/>
        <v>52971.056938281334</v>
      </c>
    </row>
    <row r="9948">
      <c r="A9948" s="0">
        <v>308.3625</v>
      </c>
      <c r="B9948" s="0">
        <v>-332.918854</v>
      </c>
      <c r="C9948" s="0">
        <v>-48325.035156</v>
      </c>
      <c r="D9948" s="0">
        <v>21726.546875</v>
      </c>
      <c r="E9948" s="0">
        <v>0.278788</v>
      </c>
      <c r="F9948" s="0">
        <v>9.933517</v>
      </c>
      <c r="G9948" s="0">
        <v>-0.602651</v>
      </c>
      <c r="H9948" s="0">
        <v>0.059722</v>
      </c>
      <c r="I9948" s="0">
        <v>0.011511</v>
      </c>
      <c r="J9948" s="0">
        <v>-0.022069</v>
      </c>
      <c r="K9948" s="0">
        <v>1012.940002</v>
      </c>
      <c r="L9948" s="0">
        <v>44.850117</v>
      </c>
      <c r="W9948" s="0">
        <f t="shared" si="155"/>
        <v>52985.4951557835</v>
      </c>
    </row>
    <row r="9949">
      <c r="A9949" s="0">
        <v>308.37375</v>
      </c>
      <c r="B9949" s="0">
        <v>-315.196594</v>
      </c>
      <c r="C9949" s="0">
        <v>-48343.796875</v>
      </c>
      <c r="D9949" s="0">
        <v>21814.050781</v>
      </c>
      <c r="E9949" s="0">
        <v>0.276912</v>
      </c>
      <c r="F9949" s="0">
        <v>9.932987</v>
      </c>
      <c r="G9949" s="0">
        <v>-0.611399</v>
      </c>
      <c r="H9949" s="0">
        <v>0.058678</v>
      </c>
      <c r="I9949" s="0">
        <v>0.012426</v>
      </c>
      <c r="J9949" s="0">
        <v>-0.018628</v>
      </c>
      <c r="K9949" s="0">
        <v>1012.940002</v>
      </c>
      <c r="L9949" s="0">
        <v>44.850117</v>
      </c>
      <c r="W9949" s="0">
        <f t="shared" si="155"/>
        <v>53038.428112644659</v>
      </c>
    </row>
    <row r="9950">
      <c r="A9950" s="0">
        <v>308.385</v>
      </c>
      <c r="B9950" s="0">
        <v>-363.204987</v>
      </c>
      <c r="C9950" s="0">
        <v>-48342.371094</v>
      </c>
      <c r="D9950" s="0">
        <v>21659.724609</v>
      </c>
      <c r="E9950" s="0">
        <v>0.28368</v>
      </c>
      <c r="F9950" s="0">
        <v>9.931289</v>
      </c>
      <c r="G9950" s="0">
        <v>-0.625763</v>
      </c>
      <c r="H9950" s="0">
        <v>0.038183</v>
      </c>
      <c r="I9950" s="0">
        <v>0.009897</v>
      </c>
      <c r="J9950" s="0">
        <v>-0.011813</v>
      </c>
      <c r="K9950" s="0">
        <v>1012.940002</v>
      </c>
      <c r="L9950" s="0">
        <v>44.850117</v>
      </c>
      <c r="W9950" s="0">
        <f t="shared" si="155"/>
        <v>52974.148704724917</v>
      </c>
    </row>
    <row r="9951">
      <c r="A9951" s="0">
        <v>308.39625</v>
      </c>
      <c r="B9951" s="0">
        <v>-322.884064</v>
      </c>
      <c r="C9951" s="0">
        <v>-48335.335937</v>
      </c>
      <c r="D9951" s="0">
        <v>21744.142578</v>
      </c>
      <c r="E9951" s="0">
        <v>0.280687</v>
      </c>
      <c r="F9951" s="0">
        <v>9.932323</v>
      </c>
      <c r="G9951" s="0">
        <v>-0.601369</v>
      </c>
      <c r="H9951" s="0">
        <v>0.008589</v>
      </c>
      <c r="I9951" s="0">
        <v>0.005702</v>
      </c>
      <c r="J9951" s="0">
        <v>-0.007562</v>
      </c>
      <c r="K9951" s="0">
        <v>1012.940002</v>
      </c>
      <c r="L9951" s="0">
        <v>44.850117</v>
      </c>
      <c r="W9951" s="0">
        <f t="shared" si="155"/>
        <v>53002.0442125945</v>
      </c>
    </row>
    <row r="9952">
      <c r="A9952" s="0">
        <v>308.4075</v>
      </c>
      <c r="B9952" s="0">
        <v>-273.964233</v>
      </c>
      <c r="C9952" s="0">
        <v>-48365.996094</v>
      </c>
      <c r="D9952" s="0">
        <v>21622.828125</v>
      </c>
      <c r="E9952" s="0">
        <v>0.276326</v>
      </c>
      <c r="F9952" s="0">
        <v>9.93614</v>
      </c>
      <c r="G9952" s="0">
        <v>-0.589595</v>
      </c>
      <c r="H9952" s="0">
        <v>-0.025986</v>
      </c>
      <c r="I9952" s="0">
        <v>0.001201</v>
      </c>
      <c r="J9952" s="0">
        <v>0.000476</v>
      </c>
      <c r="K9952" s="0">
        <v>1012.940002</v>
      </c>
      <c r="L9952" s="0">
        <v>44.847576</v>
      </c>
      <c r="W9952" s="0">
        <f t="shared" si="155"/>
        <v>52980.10315853564</v>
      </c>
    </row>
    <row r="9953">
      <c r="A9953" s="0">
        <v>308.41875</v>
      </c>
      <c r="B9953" s="0">
        <v>-261.681763</v>
      </c>
      <c r="C9953" s="0">
        <v>-48318.984375</v>
      </c>
      <c r="D9953" s="0">
        <v>21837.552734</v>
      </c>
      <c r="E9953" s="0">
        <v>0.273613</v>
      </c>
      <c r="F9953" s="0">
        <v>9.9268</v>
      </c>
      <c r="G9953" s="0">
        <v>-0.609718</v>
      </c>
      <c r="H9953" s="0">
        <v>-0.032286</v>
      </c>
      <c r="I9953" s="0">
        <v>-0.000335</v>
      </c>
      <c r="J9953" s="0">
        <v>0.003078</v>
      </c>
      <c r="K9953" s="0">
        <v>1012.940002</v>
      </c>
      <c r="L9953" s="0">
        <v>44.847576</v>
      </c>
      <c r="W9953" s="0">
        <f t="shared" si="155"/>
        <v>53025.196254109345</v>
      </c>
    </row>
    <row r="9954">
      <c r="A9954" s="0">
        <v>308.43</v>
      </c>
      <c r="B9954" s="0">
        <v>-351.856018</v>
      </c>
      <c r="C9954" s="0">
        <v>-48299.949219</v>
      </c>
      <c r="D9954" s="0">
        <v>21679.347656</v>
      </c>
      <c r="E9954" s="0">
        <v>0.281577</v>
      </c>
      <c r="F9954" s="0">
        <v>9.934883</v>
      </c>
      <c r="G9954" s="0">
        <v>-0.608174</v>
      </c>
      <c r="H9954" s="0">
        <v>-0.02862</v>
      </c>
      <c r="I9954" s="0">
        <v>0.001042</v>
      </c>
      <c r="J9954" s="0">
        <v>9.196645E-05</v>
      </c>
      <c r="K9954" s="0">
        <v>1012.940002</v>
      </c>
      <c r="L9954" s="0">
        <v>44.847576</v>
      </c>
      <c r="W9954" s="0">
        <f t="shared" si="155"/>
        <v>52943.394413326911</v>
      </c>
    </row>
    <row r="9955">
      <c r="A9955" s="0">
        <v>308.44125</v>
      </c>
      <c r="B9955" s="0">
        <v>-356.921906</v>
      </c>
      <c r="C9955" s="0">
        <v>-48334.457031</v>
      </c>
      <c r="D9955" s="0">
        <v>21735.017578</v>
      </c>
      <c r="E9955" s="0">
        <v>0.285381</v>
      </c>
      <c r="F9955" s="0">
        <v>9.923315</v>
      </c>
      <c r="G9955" s="0">
        <v>-0.602675</v>
      </c>
      <c r="H9955" s="0">
        <v>-0.000498</v>
      </c>
      <c r="I9955" s="0">
        <v>0.003345</v>
      </c>
      <c r="J9955" s="0">
        <v>-0.008253</v>
      </c>
      <c r="K9955" s="0">
        <v>1012.940002</v>
      </c>
      <c r="L9955" s="0">
        <v>44.847576</v>
      </c>
      <c r="W9955" s="0">
        <f t="shared" si="155"/>
        <v>52997.718053181656</v>
      </c>
    </row>
    <row r="9956">
      <c r="A9956" s="0">
        <v>308.4525</v>
      </c>
      <c r="B9956" s="0">
        <v>-320.951172</v>
      </c>
      <c r="C9956" s="0">
        <v>-48319.273437</v>
      </c>
      <c r="D9956" s="0">
        <v>21698.394531</v>
      </c>
      <c r="E9956" s="0">
        <v>0.282164</v>
      </c>
      <c r="F9956" s="0">
        <v>9.930584</v>
      </c>
      <c r="G9956" s="0">
        <v>-0.60598</v>
      </c>
      <c r="H9956" s="0">
        <v>0.036326</v>
      </c>
      <c r="I9956" s="0">
        <v>0.009212</v>
      </c>
      <c r="J9956" s="0">
        <v>-0.018155</v>
      </c>
      <c r="K9956" s="0">
        <v>1012.940002</v>
      </c>
      <c r="L9956" s="0">
        <v>44.847576</v>
      </c>
      <c r="W9956" s="0">
        <f t="shared" si="155"/>
        <v>52968.627699396871</v>
      </c>
    </row>
    <row r="9957">
      <c r="A9957" s="0">
        <v>308.46375</v>
      </c>
      <c r="B9957" s="0">
        <v>-419.434143</v>
      </c>
      <c r="C9957" s="0">
        <v>-48314.183594</v>
      </c>
      <c r="D9957" s="0">
        <v>21771.15625</v>
      </c>
      <c r="E9957" s="0">
        <v>0.279891</v>
      </c>
      <c r="F9957" s="0">
        <v>9.92915</v>
      </c>
      <c r="G9957" s="0">
        <v>-0.611374</v>
      </c>
      <c r="H9957" s="0">
        <v>0.056699</v>
      </c>
      <c r="I9957" s="0">
        <v>0.012309</v>
      </c>
      <c r="J9957" s="0">
        <v>-0.022198</v>
      </c>
      <c r="K9957" s="0">
        <v>1012.940002</v>
      </c>
      <c r="L9957" s="0">
        <v>44.847576</v>
      </c>
      <c r="W9957" s="0">
        <f t="shared" si="155"/>
        <v>52994.523356824022</v>
      </c>
    </row>
    <row r="9958">
      <c r="A9958" s="0">
        <v>308.475</v>
      </c>
      <c r="B9958" s="0">
        <v>-301.949402</v>
      </c>
      <c r="C9958" s="0">
        <v>-48322.652344</v>
      </c>
      <c r="D9958" s="0">
        <v>21765.009766</v>
      </c>
      <c r="E9958" s="0">
        <v>0.282812</v>
      </c>
      <c r="F9958" s="0">
        <v>9.933851</v>
      </c>
      <c r="G9958" s="0">
        <v>-0.616839</v>
      </c>
      <c r="H9958" s="0">
        <v>0.060263</v>
      </c>
      <c r="I9958" s="0">
        <v>0.013225</v>
      </c>
      <c r="J9958" s="0">
        <v>-0.019993</v>
      </c>
      <c r="K9958" s="0">
        <v>1012.940002</v>
      </c>
      <c r="L9958" s="0">
        <v>44.847576</v>
      </c>
      <c r="W9958" s="0">
        <f t="shared" si="155"/>
        <v>52998.92030140361</v>
      </c>
    </row>
    <row r="9959">
      <c r="A9959" s="0">
        <v>308.48625</v>
      </c>
      <c r="B9959" s="0">
        <v>-296.637878</v>
      </c>
      <c r="C9959" s="0">
        <v>-48330.511719</v>
      </c>
      <c r="D9959" s="0">
        <v>21654.332031</v>
      </c>
      <c r="E9959" s="0">
        <v>0.295747</v>
      </c>
      <c r="F9959" s="0">
        <v>9.935295</v>
      </c>
      <c r="G9959" s="0">
        <v>-0.612619</v>
      </c>
      <c r="H9959" s="0">
        <v>0.04736</v>
      </c>
      <c r="I9959" s="0">
        <v>0.010827</v>
      </c>
      <c r="J9959" s="0">
        <v>-0.014401</v>
      </c>
      <c r="K9959" s="0">
        <v>1012.940002</v>
      </c>
      <c r="L9959" s="0">
        <v>44.847576</v>
      </c>
      <c r="W9959" s="0">
        <f t="shared" si="155"/>
        <v>52960.706686748941</v>
      </c>
    </row>
    <row r="9960">
      <c r="A9960" s="0">
        <v>308.4975</v>
      </c>
      <c r="B9960" s="0">
        <v>-280.704956</v>
      </c>
      <c r="C9960" s="0">
        <v>-48317.480469</v>
      </c>
      <c r="D9960" s="0">
        <v>21718.810547</v>
      </c>
      <c r="E9960" s="0">
        <v>0.288318</v>
      </c>
      <c r="F9960" s="0">
        <v>9.924938</v>
      </c>
      <c r="G9960" s="0">
        <v>-0.607654</v>
      </c>
      <c r="H9960" s="0">
        <v>0.022122</v>
      </c>
      <c r="I9960" s="0">
        <v>0.008128</v>
      </c>
      <c r="J9960" s="0">
        <v>-0.008926</v>
      </c>
      <c r="K9960" s="0">
        <v>1012.940002</v>
      </c>
      <c r="L9960" s="0">
        <v>44.847576</v>
      </c>
      <c r="W9960" s="0">
        <f t="shared" si="155"/>
        <v>52975.13044553074</v>
      </c>
    </row>
    <row r="9961">
      <c r="A9961" s="0">
        <v>308.50875</v>
      </c>
      <c r="B9961" s="0">
        <v>-315.916473</v>
      </c>
      <c r="C9961" s="0">
        <v>-48322.125</v>
      </c>
      <c r="D9961" s="0">
        <v>21846.792969</v>
      </c>
      <c r="E9961" s="0">
        <v>0.289595</v>
      </c>
      <c r="F9961" s="0">
        <v>9.938323</v>
      </c>
      <c r="G9961" s="0">
        <v>-0.613817</v>
      </c>
      <c r="H9961" s="0">
        <v>-0.010787</v>
      </c>
      <c r="I9961" s="0">
        <v>0.002878</v>
      </c>
      <c r="J9961" s="0">
        <v>-0.002127</v>
      </c>
      <c r="K9961" s="0">
        <v>1012.940002</v>
      </c>
      <c r="L9961" s="0">
        <v>44.847576</v>
      </c>
      <c r="W9961" s="0">
        <f t="shared" si="155"/>
        <v>53032.159401290512</v>
      </c>
    </row>
    <row r="9962">
      <c r="A9962" s="0">
        <v>308.52</v>
      </c>
      <c r="B9962" s="0">
        <v>-176.683411</v>
      </c>
      <c r="C9962" s="0">
        <v>-48340.699219</v>
      </c>
      <c r="D9962" s="0">
        <v>21798.783203</v>
      </c>
      <c r="E9962" s="0">
        <v>0.288772</v>
      </c>
      <c r="F9962" s="0">
        <v>9.931358</v>
      </c>
      <c r="G9962" s="0">
        <v>-0.598204</v>
      </c>
      <c r="H9962" s="0">
        <v>-0.03014</v>
      </c>
      <c r="I9962" s="0">
        <v>0.000657</v>
      </c>
      <c r="J9962" s="0">
        <v>0.002655</v>
      </c>
      <c r="K9962" s="0">
        <v>1012.940002</v>
      </c>
      <c r="L9962" s="0">
        <v>44.847576</v>
      </c>
      <c r="W9962" s="0">
        <f t="shared" si="155"/>
        <v>53028.684380634455</v>
      </c>
    </row>
    <row r="9963">
      <c r="A9963" s="0">
        <v>308.53125</v>
      </c>
      <c r="B9963" s="0">
        <v>-307.158508</v>
      </c>
      <c r="C9963" s="0">
        <v>-48358.019531</v>
      </c>
      <c r="D9963" s="0">
        <v>21819.011719</v>
      </c>
      <c r="E9963" s="0">
        <v>0.273896</v>
      </c>
      <c r="F9963" s="0">
        <v>9.933941</v>
      </c>
      <c r="G9963" s="0">
        <v>-0.596166</v>
      </c>
      <c r="H9963" s="0">
        <v>-0.025692</v>
      </c>
      <c r="I9963" s="0">
        <v>0.000812</v>
      </c>
      <c r="J9963" s="0">
        <v>0.000792</v>
      </c>
      <c r="K9963" s="0">
        <v>1012.940002</v>
      </c>
      <c r="L9963" s="0">
        <v>44.847576</v>
      </c>
      <c r="W9963" s="0">
        <f t="shared" si="155"/>
        <v>53053.385110692732</v>
      </c>
    </row>
    <row r="9964">
      <c r="A9964" s="0">
        <v>308.5425</v>
      </c>
      <c r="B9964" s="0">
        <v>-370.721802</v>
      </c>
      <c r="C9964" s="0">
        <v>-48323.785156</v>
      </c>
      <c r="D9964" s="0">
        <v>21638.300781</v>
      </c>
      <c r="E9964" s="0">
        <v>0.277409</v>
      </c>
      <c r="F9964" s="0">
        <v>9.93232</v>
      </c>
      <c r="G9964" s="0">
        <v>-0.606135</v>
      </c>
      <c r="H9964" s="0">
        <v>-0.007226</v>
      </c>
      <c r="I9964" s="0">
        <v>0.003062</v>
      </c>
      <c r="J9964" s="0">
        <v>-0.005083</v>
      </c>
      <c r="K9964" s="0">
        <v>1012.940002</v>
      </c>
      <c r="L9964" s="0">
        <v>44.847576</v>
      </c>
      <c r="W9964" s="0">
        <f t="shared" si="155"/>
        <v>52948.481632118113</v>
      </c>
    </row>
    <row r="9965">
      <c r="A9965" s="0">
        <v>308.55375</v>
      </c>
      <c r="B9965" s="0">
        <v>-315.131592</v>
      </c>
      <c r="C9965" s="0">
        <v>-48342.941406</v>
      </c>
      <c r="D9965" s="0">
        <v>21635.087891</v>
      </c>
      <c r="E9965" s="0">
        <v>0.269858</v>
      </c>
      <c r="F9965" s="0">
        <v>9.939951</v>
      </c>
      <c r="G9965" s="0">
        <v>-0.612901</v>
      </c>
      <c r="H9965" s="0">
        <v>0.027406</v>
      </c>
      <c r="I9965" s="0">
        <v>0.009221</v>
      </c>
      <c r="J9965" s="0">
        <v>-0.015853</v>
      </c>
      <c r="K9965" s="0">
        <v>1012.940002</v>
      </c>
      <c r="L9965" s="0">
        <v>44.847576</v>
      </c>
      <c r="W9965" s="0">
        <f t="shared" si="155"/>
        <v>52964.292875063671</v>
      </c>
    </row>
    <row r="9966">
      <c r="A9966" s="0">
        <v>308.565</v>
      </c>
      <c r="B9966" s="0">
        <v>-282.513275</v>
      </c>
      <c r="C9966" s="0">
        <v>-48339.050781</v>
      </c>
      <c r="D9966" s="0">
        <v>21737.080078</v>
      </c>
      <c r="E9966" s="0">
        <v>0.281776</v>
      </c>
      <c r="F9966" s="0">
        <v>9.934693</v>
      </c>
      <c r="G9966" s="0">
        <v>-0.591902</v>
      </c>
      <c r="H9966" s="0">
        <v>0.050048</v>
      </c>
      <c r="I9966" s="0">
        <v>0.010993</v>
      </c>
      <c r="J9966" s="0">
        <v>-0.021414</v>
      </c>
      <c r="K9966" s="0">
        <v>1012.940002</v>
      </c>
      <c r="L9966" s="0">
        <v>44.847576</v>
      </c>
      <c r="W9966" s="0">
        <f t="shared" si="155"/>
        <v>53002.3046147621</v>
      </c>
    </row>
    <row r="9967">
      <c r="A9967" s="0">
        <v>308.57625</v>
      </c>
      <c r="B9967" s="0">
        <v>-328.046417</v>
      </c>
      <c r="C9967" s="0">
        <v>-48316.761719</v>
      </c>
      <c r="D9967" s="0">
        <v>21728.884766</v>
      </c>
      <c r="E9967" s="0">
        <v>0.281655</v>
      </c>
      <c r="F9967" s="0">
        <v>9.941008</v>
      </c>
      <c r="G9967" s="0">
        <v>-0.59912</v>
      </c>
      <c r="H9967" s="0">
        <v>0.060814</v>
      </c>
      <c r="I9967" s="0">
        <v>0.012637</v>
      </c>
      <c r="J9967" s="0">
        <v>-0.020799</v>
      </c>
      <c r="K9967" s="0">
        <v>1012.940002</v>
      </c>
      <c r="L9967" s="0">
        <v>44.847576</v>
      </c>
      <c r="W9967" s="0">
        <f t="shared" si="155"/>
        <v>52978.877966944878</v>
      </c>
    </row>
    <row r="9968">
      <c r="A9968" s="0">
        <v>308.5875</v>
      </c>
      <c r="B9968" s="0">
        <v>-309.171021</v>
      </c>
      <c r="C9968" s="0">
        <v>-48340.011719</v>
      </c>
      <c r="D9968" s="0">
        <v>21634.976562</v>
      </c>
      <c r="E9968" s="0">
        <v>0.290841</v>
      </c>
      <c r="F9968" s="0">
        <v>9.944366</v>
      </c>
      <c r="G9968" s="0">
        <v>-0.609257</v>
      </c>
      <c r="H9968" s="0">
        <v>0.058262</v>
      </c>
      <c r="I9968" s="0">
        <v>0.01156</v>
      </c>
      <c r="J9968" s="0">
        <v>-0.018365</v>
      </c>
      <c r="K9968" s="0">
        <v>1012.940002</v>
      </c>
      <c r="L9968" s="0">
        <v>44.847576</v>
      </c>
      <c r="W9968" s="0">
        <f t="shared" si="155"/>
        <v>52961.538219273556</v>
      </c>
    </row>
    <row r="9969">
      <c r="A9969" s="0">
        <v>308.59875</v>
      </c>
      <c r="B9969" s="0">
        <v>-325.957245</v>
      </c>
      <c r="C9969" s="0">
        <v>-48323.328125</v>
      </c>
      <c r="D9969" s="0">
        <v>21756.203125</v>
      </c>
      <c r="E9969" s="0">
        <v>0.279115</v>
      </c>
      <c r="F9969" s="0">
        <v>9.936277</v>
      </c>
      <c r="G9969" s="0">
        <v>-0.610893</v>
      </c>
      <c r="H9969" s="0">
        <v>0.026329</v>
      </c>
      <c r="I9969" s="0">
        <v>0.008081</v>
      </c>
      <c r="J9969" s="0">
        <v>-0.010389</v>
      </c>
      <c r="K9969" s="0">
        <v>1012.940002</v>
      </c>
      <c r="L9969" s="0">
        <v>44.847576</v>
      </c>
      <c r="W9969" s="0">
        <f t="shared" si="155"/>
        <v>52996.062718075991</v>
      </c>
    </row>
    <row r="9970">
      <c r="A9970" s="0">
        <v>308.61</v>
      </c>
      <c r="B9970" s="0">
        <v>-387.2034</v>
      </c>
      <c r="C9970" s="0">
        <v>-48332.109375</v>
      </c>
      <c r="D9970" s="0">
        <v>21796.1875</v>
      </c>
      <c r="E9970" s="0">
        <v>0.277371</v>
      </c>
      <c r="F9970" s="0">
        <v>9.931157</v>
      </c>
      <c r="G9970" s="0">
        <v>-0.610193</v>
      </c>
      <c r="H9970" s="0">
        <v>0.002399</v>
      </c>
      <c r="I9970" s="0">
        <v>0.004693</v>
      </c>
      <c r="J9970" s="0">
        <v>-0.00615</v>
      </c>
      <c r="K9970" s="0">
        <v>1012.919983</v>
      </c>
      <c r="L9970" s="0">
        <v>44.850117</v>
      </c>
      <c r="W9970" s="0">
        <f t="shared" si="155"/>
        <v>53020.906373289115</v>
      </c>
    </row>
    <row r="9971">
      <c r="A9971" s="0">
        <v>308.62125</v>
      </c>
      <c r="B9971" s="0">
        <v>-187.726837</v>
      </c>
      <c r="C9971" s="0">
        <v>-48332.226562</v>
      </c>
      <c r="D9971" s="0">
        <v>21695.382812</v>
      </c>
      <c r="E9971" s="0">
        <v>0.288134</v>
      </c>
      <c r="F9971" s="0">
        <v>9.928767</v>
      </c>
      <c r="G9971" s="0">
        <v>-0.604239</v>
      </c>
      <c r="H9971" s="0">
        <v>-0.01903</v>
      </c>
      <c r="I9971" s="0">
        <v>0.001122</v>
      </c>
      <c r="J9971" s="0">
        <v>-0.001358</v>
      </c>
      <c r="K9971" s="0">
        <v>1012.919983</v>
      </c>
      <c r="L9971" s="0">
        <v>44.850117</v>
      </c>
      <c r="W9971" s="0">
        <f t="shared" si="155"/>
        <v>52978.571150655378</v>
      </c>
    </row>
    <row r="9972">
      <c r="A9972" s="0">
        <v>308.6325</v>
      </c>
      <c r="B9972" s="0">
        <v>-251.243546</v>
      </c>
      <c r="C9972" s="0">
        <v>-48349.371094</v>
      </c>
      <c r="D9972" s="0">
        <v>21767.113281</v>
      </c>
      <c r="E9972" s="0">
        <v>0.281033</v>
      </c>
      <c r="F9972" s="0">
        <v>9.933002</v>
      </c>
      <c r="G9972" s="0">
        <v>-0.601272</v>
      </c>
      <c r="H9972" s="0">
        <v>-0.030264</v>
      </c>
      <c r="I9972" s="0">
        <v>0.000334</v>
      </c>
      <c r="J9972" s="0">
        <v>0.003222</v>
      </c>
      <c r="K9972" s="0">
        <v>1012.919983</v>
      </c>
      <c r="L9972" s="0">
        <v>44.850117</v>
      </c>
      <c r="W9972" s="0">
        <f t="shared" si="155"/>
        <v>53023.881686393121</v>
      </c>
    </row>
    <row r="9973">
      <c r="A9973" s="0">
        <v>308.64375</v>
      </c>
      <c r="B9973" s="0">
        <v>-317.908081</v>
      </c>
      <c r="C9973" s="0">
        <v>-48340.242187</v>
      </c>
      <c r="D9973" s="0">
        <v>21673.138672</v>
      </c>
      <c r="E9973" s="0">
        <v>0.271638</v>
      </c>
      <c r="F9973" s="0">
        <v>9.943139</v>
      </c>
      <c r="G9973" s="0">
        <v>-0.599149</v>
      </c>
      <c r="H9973" s="0">
        <v>-0.01585</v>
      </c>
      <c r="I9973" s="0">
        <v>0.002478</v>
      </c>
      <c r="J9973" s="0">
        <v>-0.001316</v>
      </c>
      <c r="K9973" s="0">
        <v>1012.919983</v>
      </c>
      <c r="L9973" s="0">
        <v>44.850117</v>
      </c>
      <c r="W9973" s="0">
        <f t="shared" si="155"/>
        <v>52977.401032341346</v>
      </c>
    </row>
    <row r="9974">
      <c r="A9974" s="0">
        <v>308.655</v>
      </c>
      <c r="B9974" s="0">
        <v>-298.918701</v>
      </c>
      <c r="C9974" s="0">
        <v>-48310.242187</v>
      </c>
      <c r="D9974" s="0">
        <v>21696.197266</v>
      </c>
      <c r="E9974" s="0">
        <v>0.279986</v>
      </c>
      <c r="F9974" s="0">
        <v>9.932576</v>
      </c>
      <c r="G9974" s="0">
        <v>-0.612399</v>
      </c>
      <c r="H9974" s="0">
        <v>0.010245</v>
      </c>
      <c r="I9974" s="0">
        <v>0.005185</v>
      </c>
      <c r="J9974" s="0">
        <v>-0.01113</v>
      </c>
      <c r="K9974" s="0">
        <v>1012.919983</v>
      </c>
      <c r="L9974" s="0">
        <v>44.850117</v>
      </c>
      <c r="W9974" s="0">
        <f t="shared" si="155"/>
        <v>52959.3601581589</v>
      </c>
    </row>
    <row r="9975">
      <c r="A9975" s="0">
        <v>308.66625</v>
      </c>
      <c r="B9975" s="0">
        <v>-253.808472</v>
      </c>
      <c r="C9975" s="0">
        <v>-48307.308594</v>
      </c>
      <c r="D9975" s="0">
        <v>21714.212891</v>
      </c>
      <c r="E9975" s="0">
        <v>0.279757</v>
      </c>
      <c r="F9975" s="0">
        <v>9.933548</v>
      </c>
      <c r="G9975" s="0">
        <v>-0.60751</v>
      </c>
      <c r="H9975" s="0">
        <v>0.036342</v>
      </c>
      <c r="I9975" s="0">
        <v>0.008795</v>
      </c>
      <c r="J9975" s="0">
        <v>-0.018119</v>
      </c>
      <c r="K9975" s="0">
        <v>1012.919983</v>
      </c>
      <c r="L9975" s="0">
        <v>44.850117</v>
      </c>
      <c r="W9975" s="0">
        <f t="shared" si="155"/>
        <v>52963.8322236229</v>
      </c>
    </row>
    <row r="9976">
      <c r="A9976" s="0">
        <v>308.6775</v>
      </c>
      <c r="B9976" s="0">
        <v>-220.658646</v>
      </c>
      <c r="C9976" s="0">
        <v>-48314.300781</v>
      </c>
      <c r="D9976" s="0">
        <v>21914.017578</v>
      </c>
      <c r="E9976" s="0">
        <v>0.278799</v>
      </c>
      <c r="F9976" s="0">
        <v>9.932347</v>
      </c>
      <c r="G9976" s="0">
        <v>-0.609406</v>
      </c>
      <c r="H9976" s="0">
        <v>0.060898</v>
      </c>
      <c r="I9976" s="0">
        <v>0.011394</v>
      </c>
      <c r="J9976" s="0">
        <v>-0.021821</v>
      </c>
      <c r="K9976" s="0">
        <v>1012.919983</v>
      </c>
      <c r="L9976" s="0">
        <v>44.850117</v>
      </c>
      <c r="W9976" s="0">
        <f t="shared" si="155"/>
        <v>53052.280974562105</v>
      </c>
    </row>
    <row r="9977">
      <c r="A9977" s="0">
        <v>308.68875</v>
      </c>
      <c r="B9977" s="0">
        <v>-336.92627</v>
      </c>
      <c r="C9977" s="0">
        <v>-48326.367187</v>
      </c>
      <c r="D9977" s="0">
        <v>21617.398437</v>
      </c>
      <c r="E9977" s="0">
        <v>0.283026</v>
      </c>
      <c r="F9977" s="0">
        <v>9.921655</v>
      </c>
      <c r="G9977" s="0">
        <v>-0.611019</v>
      </c>
      <c r="H9977" s="0">
        <v>0.058426</v>
      </c>
      <c r="I9977" s="0">
        <v>0.011902</v>
      </c>
      <c r="J9977" s="0">
        <v>-0.017701</v>
      </c>
      <c r="K9977" s="0">
        <v>1012.919983</v>
      </c>
      <c r="L9977" s="0">
        <v>44.850117</v>
      </c>
      <c r="W9977" s="0">
        <f t="shared" si="155"/>
        <v>52942.074005352086</v>
      </c>
    </row>
    <row r="9978">
      <c r="A9978" s="0">
        <v>308.7</v>
      </c>
      <c r="B9978" s="0">
        <v>-386.540863</v>
      </c>
      <c r="C9978" s="0">
        <v>-48328.773437</v>
      </c>
      <c r="D9978" s="0">
        <v>21703.222656</v>
      </c>
      <c r="E9978" s="0">
        <v>0.276463</v>
      </c>
      <c r="F9978" s="0">
        <v>9.934319</v>
      </c>
      <c r="G9978" s="0">
        <v>-0.601955</v>
      </c>
      <c r="H9978" s="0">
        <v>0.044409</v>
      </c>
      <c r="I9978" s="0">
        <v>0.010005</v>
      </c>
      <c r="J9978" s="0">
        <v>-0.014952</v>
      </c>
      <c r="K9978" s="0">
        <v>1012.929993</v>
      </c>
      <c r="L9978" s="0">
        <v>44.850117</v>
      </c>
      <c r="W9978" s="0">
        <f t="shared" si="155"/>
        <v>52979.7096011252</v>
      </c>
    </row>
    <row r="9979">
      <c r="A9979" s="0">
        <v>308.71125</v>
      </c>
      <c r="B9979" s="0">
        <v>-341.248962</v>
      </c>
      <c r="C9979" s="0">
        <v>-48323.484375</v>
      </c>
      <c r="D9979" s="0">
        <v>21694.119141</v>
      </c>
      <c r="E9979" s="0">
        <v>0.278681</v>
      </c>
      <c r="F9979" s="0">
        <v>9.928704</v>
      </c>
      <c r="G9979" s="0">
        <v>-0.607764</v>
      </c>
      <c r="H9979" s="0">
        <v>0.006933</v>
      </c>
      <c r="I9979" s="0">
        <v>0.00544</v>
      </c>
      <c r="J9979" s="0">
        <v>-0.008012</v>
      </c>
      <c r="K9979" s="0">
        <v>1012.929993</v>
      </c>
      <c r="L9979" s="0">
        <v>44.850117</v>
      </c>
      <c r="W9979" s="0">
        <f t="shared" si="155"/>
        <v>52970.844795026984</v>
      </c>
    </row>
    <row r="9980">
      <c r="A9980" s="0">
        <v>308.7225</v>
      </c>
      <c r="B9980" s="0">
        <v>-358.464447</v>
      </c>
      <c r="C9980" s="0">
        <v>-48324.214844</v>
      </c>
      <c r="D9980" s="0">
        <v>21786.335937</v>
      </c>
      <c r="E9980" s="0">
        <v>0.27871</v>
      </c>
      <c r="F9980" s="0">
        <v>9.929321</v>
      </c>
      <c r="G9980" s="0">
        <v>-0.60726</v>
      </c>
      <c r="H9980" s="0">
        <v>-0.017857</v>
      </c>
      <c r="I9980" s="0">
        <v>0.00165</v>
      </c>
      <c r="J9980" s="0">
        <v>-0.001387</v>
      </c>
      <c r="K9980" s="0">
        <v>1012.929993</v>
      </c>
      <c r="L9980" s="0">
        <v>44.850117</v>
      </c>
      <c r="W9980" s="0">
        <f t="shared" si="155"/>
        <v>53009.458312726143</v>
      </c>
    </row>
    <row r="9981">
      <c r="A9981" s="0">
        <v>308.73375</v>
      </c>
      <c r="B9981" s="0">
        <v>-263.101715</v>
      </c>
      <c r="C9981" s="0">
        <v>-48329.796875</v>
      </c>
      <c r="D9981" s="0">
        <v>21863.359375</v>
      </c>
      <c r="E9981" s="0">
        <v>0.28676</v>
      </c>
      <c r="F9981" s="0">
        <v>9.918088</v>
      </c>
      <c r="G9981" s="0">
        <v>-0.610879</v>
      </c>
      <c r="H9981" s="0">
        <v>-0.029998</v>
      </c>
      <c r="I9981" s="0">
        <v>0.000455</v>
      </c>
      <c r="J9981" s="0">
        <v>0.001978</v>
      </c>
      <c r="K9981" s="0">
        <v>1012.929993</v>
      </c>
      <c r="L9981" s="0">
        <v>44.850117</v>
      </c>
      <c r="W9981" s="0">
        <f t="shared" si="155"/>
        <v>53045.687587697423</v>
      </c>
    </row>
    <row r="9982">
      <c r="A9982" s="0">
        <v>308.745</v>
      </c>
      <c r="B9982" s="0">
        <v>-253.939529</v>
      </c>
      <c r="C9982" s="0">
        <v>-48321.871094</v>
      </c>
      <c r="D9982" s="0">
        <v>21624.603516</v>
      </c>
      <c r="E9982" s="0">
        <v>0.276311</v>
      </c>
      <c r="F9982" s="0">
        <v>9.925406</v>
      </c>
      <c r="G9982" s="0">
        <v>-0.604052</v>
      </c>
      <c r="H9982" s="0">
        <v>-0.024015</v>
      </c>
      <c r="I9982" s="0">
        <v>0.001501</v>
      </c>
      <c r="J9982" s="0">
        <v>-0.000829</v>
      </c>
      <c r="K9982" s="0">
        <v>1012.929993</v>
      </c>
      <c r="L9982" s="0">
        <v>44.850117</v>
      </c>
      <c r="W9982" s="0">
        <f t="shared" si="155"/>
        <v>52940.449455343136</v>
      </c>
    </row>
    <row r="9983">
      <c r="A9983" s="0">
        <v>308.75625</v>
      </c>
      <c r="B9983" s="0">
        <v>-369.035889</v>
      </c>
      <c r="C9983" s="0">
        <v>-48322.738281</v>
      </c>
      <c r="D9983" s="0">
        <v>21859.623047</v>
      </c>
      <c r="E9983" s="0">
        <v>0.287285</v>
      </c>
      <c r="F9983" s="0">
        <v>9.934458</v>
      </c>
      <c r="G9983" s="0">
        <v>-0.602925</v>
      </c>
      <c r="H9983" s="0">
        <v>0.003211</v>
      </c>
      <c r="I9983" s="0">
        <v>0.004182</v>
      </c>
      <c r="J9983" s="0">
        <v>-0.009154</v>
      </c>
      <c r="K9983" s="0">
        <v>1012.929993</v>
      </c>
      <c r="L9983" s="0">
        <v>44.850117</v>
      </c>
      <c r="W9983" s="0">
        <f t="shared" si="155"/>
        <v>53038.347845858909</v>
      </c>
    </row>
    <row r="9984">
      <c r="A9984" s="0">
        <v>308.7675</v>
      </c>
      <c r="B9984" s="0">
        <v>-219.635605</v>
      </c>
      <c r="C9984" s="0">
        <v>-48326.449219</v>
      </c>
      <c r="D9984" s="0">
        <v>21756.775391</v>
      </c>
      <c r="E9984" s="0">
        <v>0.281192</v>
      </c>
      <c r="F9984" s="0">
        <v>9.926624</v>
      </c>
      <c r="G9984" s="0">
        <v>-0.606152</v>
      </c>
      <c r="H9984" s="0">
        <v>0.026987</v>
      </c>
      <c r="I9984" s="0">
        <v>0.007507</v>
      </c>
      <c r="J9984" s="0">
        <v>-0.01531</v>
      </c>
      <c r="K9984" s="0">
        <v>1012.929993</v>
      </c>
      <c r="L9984" s="0">
        <v>44.850117</v>
      </c>
      <c r="W9984" s="0">
        <f t="shared" si="155"/>
        <v>52998.596295845346</v>
      </c>
    </row>
    <row r="9985">
      <c r="A9985" s="0">
        <v>308.77875</v>
      </c>
      <c r="B9985" s="0">
        <v>-277.822021</v>
      </c>
      <c r="C9985" s="0">
        <v>-48336.660156</v>
      </c>
      <c r="D9985" s="0">
        <v>21762.308594</v>
      </c>
      <c r="E9985" s="0">
        <v>0.281878</v>
      </c>
      <c r="F9985" s="0">
        <v>9.935637</v>
      </c>
      <c r="G9985" s="0">
        <v>-0.617014</v>
      </c>
      <c r="H9985" s="0">
        <v>0.051908</v>
      </c>
      <c r="I9985" s="0">
        <v>0.011506</v>
      </c>
      <c r="J9985" s="0">
        <v>-0.021795</v>
      </c>
      <c r="K9985" s="0">
        <v>1012.929993</v>
      </c>
      <c r="L9985" s="0">
        <v>44.850117</v>
      </c>
      <c r="W9985" s="0">
        <f t="shared" si="155"/>
        <v>53010.4515680868</v>
      </c>
    </row>
    <row r="9986">
      <c r="A9986" s="0">
        <v>308.79</v>
      </c>
      <c r="B9986" s="0">
        <v>-339.28656</v>
      </c>
      <c r="C9986" s="0">
        <v>-48326.152344</v>
      </c>
      <c r="D9986" s="0">
        <v>21760.884766</v>
      </c>
      <c r="E9986" s="0">
        <v>0.283589</v>
      </c>
      <c r="F9986" s="0">
        <v>9.92291</v>
      </c>
      <c r="G9986" s="0">
        <v>-0.607987</v>
      </c>
      <c r="H9986" s="0">
        <v>0.062348</v>
      </c>
      <c r="I9986" s="0">
        <v>0.012572</v>
      </c>
      <c r="J9986" s="0">
        <v>-0.020635</v>
      </c>
      <c r="K9986" s="0">
        <v>1012.929993</v>
      </c>
      <c r="L9986" s="0">
        <v>44.850117</v>
      </c>
      <c r="W9986" s="0">
        <f ref="W9986:W10049" t="shared" si="156">SQRT((B9986)^2+(C9986)^2+(D9986)^2)</f>
        <v>53000.643595568014</v>
      </c>
    </row>
    <row r="9987">
      <c r="A9987" s="0">
        <v>308.80125</v>
      </c>
      <c r="B9987" s="0">
        <v>-244.294937</v>
      </c>
      <c r="C9987" s="0">
        <v>-48334.828125</v>
      </c>
      <c r="D9987" s="0">
        <v>21810.705078</v>
      </c>
      <c r="E9987" s="0">
        <v>0.285504</v>
      </c>
      <c r="F9987" s="0">
        <v>9.931931</v>
      </c>
      <c r="G9987" s="0">
        <v>-0.619024</v>
      </c>
      <c r="H9987" s="0">
        <v>0.047945</v>
      </c>
      <c r="I9987" s="0">
        <v>0.010469</v>
      </c>
      <c r="J9987" s="0">
        <v>-0.01557</v>
      </c>
      <c r="K9987" s="0">
        <v>1012.929993</v>
      </c>
      <c r="L9987" s="0">
        <v>44.852459</v>
      </c>
      <c r="W9987" s="0">
        <f t="shared" si="156"/>
        <v>53028.503145846291</v>
      </c>
    </row>
    <row r="9988">
      <c r="A9988" s="0">
        <v>308.8125</v>
      </c>
      <c r="B9988" s="0">
        <v>-352.142822</v>
      </c>
      <c r="C9988" s="0">
        <v>-48355.722656</v>
      </c>
      <c r="D9988" s="0">
        <v>21742.126953</v>
      </c>
      <c r="E9988" s="0">
        <v>0.273169</v>
      </c>
      <c r="F9988" s="0">
        <v>9.930737</v>
      </c>
      <c r="G9988" s="0">
        <v>-0.613775</v>
      </c>
      <c r="H9988" s="0">
        <v>0.019559</v>
      </c>
      <c r="I9988" s="0">
        <v>0.007022</v>
      </c>
      <c r="J9988" s="0">
        <v>-0.009135</v>
      </c>
      <c r="K9988" s="0">
        <v>1012.929993</v>
      </c>
      <c r="L9988" s="0">
        <v>44.852459</v>
      </c>
      <c r="W9988" s="0">
        <f t="shared" si="156"/>
        <v>53019.996252276811</v>
      </c>
    </row>
    <row r="9989">
      <c r="A9989" s="0">
        <v>308.82375</v>
      </c>
      <c r="B9989" s="0">
        <v>-338.507965</v>
      </c>
      <c r="C9989" s="0">
        <v>-48311.734375</v>
      </c>
      <c r="D9989" s="0">
        <v>21584.939453</v>
      </c>
      <c r="E9989" s="0">
        <v>0.279019</v>
      </c>
      <c r="F9989" s="0">
        <v>9.932547</v>
      </c>
      <c r="G9989" s="0">
        <v>-0.611309</v>
      </c>
      <c r="H9989" s="0">
        <v>-0.006791</v>
      </c>
      <c r="I9989" s="0">
        <v>0.004637</v>
      </c>
      <c r="J9989" s="0">
        <v>-0.002335</v>
      </c>
      <c r="K9989" s="0">
        <v>1012.929993</v>
      </c>
      <c r="L9989" s="0">
        <v>44.852459</v>
      </c>
      <c r="W9989" s="0">
        <f t="shared" si="156"/>
        <v>52915.478615926746</v>
      </c>
    </row>
    <row r="9990">
      <c r="A9990" s="0">
        <v>308.835</v>
      </c>
      <c r="B9990" s="0">
        <v>-206.383209</v>
      </c>
      <c r="C9990" s="0">
        <v>-48313.863281</v>
      </c>
      <c r="D9990" s="0">
        <v>21745.240234</v>
      </c>
      <c r="E9990" s="0">
        <v>0.287092</v>
      </c>
      <c r="F9990" s="0">
        <v>9.940912</v>
      </c>
      <c r="G9990" s="0">
        <v>-0.607098</v>
      </c>
      <c r="H9990" s="0">
        <v>-0.032085</v>
      </c>
      <c r="I9990" s="0">
        <v>0.000589</v>
      </c>
      <c r="J9990" s="0">
        <v>0.003861</v>
      </c>
      <c r="K9990" s="0">
        <v>1012.929993</v>
      </c>
      <c r="L9990" s="0">
        <v>44.852459</v>
      </c>
      <c r="W9990" s="0">
        <f t="shared" si="156"/>
        <v>52982.331507762945</v>
      </c>
    </row>
    <row r="9991">
      <c r="A9991" s="0">
        <v>308.84625</v>
      </c>
      <c r="B9991" s="0">
        <v>-263.254486</v>
      </c>
      <c r="C9991" s="0">
        <v>-48305.679687</v>
      </c>
      <c r="D9991" s="0">
        <v>21772.125</v>
      </c>
      <c r="E9991" s="0">
        <v>0.271045</v>
      </c>
      <c r="F9991" s="0">
        <v>9.936524</v>
      </c>
      <c r="G9991" s="0">
        <v>-0.600903</v>
      </c>
      <c r="H9991" s="0">
        <v>-0.033945</v>
      </c>
      <c r="I9991" s="0">
        <v>2.88857E-07</v>
      </c>
      <c r="J9991" s="0">
        <v>0.004152</v>
      </c>
      <c r="K9991" s="0">
        <v>1012.929993</v>
      </c>
      <c r="L9991" s="0">
        <v>44.852459</v>
      </c>
      <c r="W9991" s="0">
        <f t="shared" si="156"/>
        <v>52986.162532901631</v>
      </c>
    </row>
    <row r="9992">
      <c r="A9992" s="0">
        <v>308.8575</v>
      </c>
      <c r="B9992" s="0">
        <v>-219.853531</v>
      </c>
      <c r="C9992" s="0">
        <v>-48321.871094</v>
      </c>
      <c r="D9992" s="0">
        <v>21743.166016</v>
      </c>
      <c r="E9992" s="0">
        <v>0.282812</v>
      </c>
      <c r="F9992" s="0">
        <v>9.928898</v>
      </c>
      <c r="G9992" s="0">
        <v>-0.609782</v>
      </c>
      <c r="H9992" s="0">
        <v>-0.013352</v>
      </c>
      <c r="I9992" s="0">
        <v>0.002974</v>
      </c>
      <c r="J9992" s="0">
        <v>-0.003005</v>
      </c>
      <c r="K9992" s="0">
        <v>1012.929993</v>
      </c>
      <c r="L9992" s="0">
        <v>44.852459</v>
      </c>
      <c r="W9992" s="0">
        <f t="shared" si="156"/>
        <v>52988.836843240708</v>
      </c>
    </row>
    <row r="9993">
      <c r="A9993" s="0">
        <v>308.86875</v>
      </c>
      <c r="B9993" s="0">
        <v>-255.318054</v>
      </c>
      <c r="C9993" s="0">
        <v>-48324.945312</v>
      </c>
      <c r="D9993" s="0">
        <v>21740.130859</v>
      </c>
      <c r="E9993" s="0">
        <v>0.288063</v>
      </c>
      <c r="F9993" s="0">
        <v>9.92321</v>
      </c>
      <c r="G9993" s="0">
        <v>-0.610821</v>
      </c>
      <c r="H9993" s="0">
        <v>0.020597</v>
      </c>
      <c r="I9993" s="0">
        <v>0.007333</v>
      </c>
      <c r="J9993" s="0">
        <v>-0.012819</v>
      </c>
      <c r="K9993" s="0">
        <v>1012.929993</v>
      </c>
      <c r="L9993" s="0">
        <v>44.852459</v>
      </c>
      <c r="W9993" s="0">
        <f t="shared" si="156"/>
        <v>52990.554030722626</v>
      </c>
    </row>
    <row r="9994">
      <c r="A9994" s="0">
        <v>308.88</v>
      </c>
      <c r="B9994" s="0">
        <v>-398.981262</v>
      </c>
      <c r="C9994" s="0">
        <v>-48302.339844</v>
      </c>
      <c r="D9994" s="0">
        <v>21868.822266</v>
      </c>
      <c r="E9994" s="0">
        <v>0.284383</v>
      </c>
      <c r="F9994" s="0">
        <v>9.932496</v>
      </c>
      <c r="G9994" s="0">
        <v>-0.606577</v>
      </c>
      <c r="H9994" s="0">
        <v>0.053172</v>
      </c>
      <c r="I9994" s="0">
        <v>0.011332</v>
      </c>
      <c r="J9994" s="0">
        <v>-0.02282</v>
      </c>
      <c r="K9994" s="0">
        <v>1012.929993</v>
      </c>
      <c r="L9994" s="0">
        <v>44.852459</v>
      </c>
      <c r="W9994" s="0">
        <f t="shared" si="156"/>
        <v>53023.773986341213</v>
      </c>
    </row>
    <row r="9995">
      <c r="A9995" s="0">
        <v>308.89125</v>
      </c>
      <c r="B9995" s="0">
        <v>-420.776978</v>
      </c>
      <c r="C9995" s="0">
        <v>-48315.164062</v>
      </c>
      <c r="D9995" s="0">
        <v>21885.568359</v>
      </c>
      <c r="E9995" s="0">
        <v>0.289232</v>
      </c>
      <c r="F9995" s="0">
        <v>9.937801</v>
      </c>
      <c r="G9995" s="0">
        <v>-0.598438</v>
      </c>
      <c r="H9995" s="0">
        <v>0.061467</v>
      </c>
      <c r="I9995" s="0">
        <v>0.011274</v>
      </c>
      <c r="J9995" s="0">
        <v>-0.021745</v>
      </c>
      <c r="K9995" s="0">
        <v>1012.929993</v>
      </c>
      <c r="L9995" s="0">
        <v>44.852459</v>
      </c>
      <c r="W9995" s="0">
        <f t="shared" si="156"/>
        <v>53042.53231134099</v>
      </c>
    </row>
    <row r="9996">
      <c r="A9996" s="0">
        <v>308.9025</v>
      </c>
      <c r="B9996" s="0">
        <v>-405.235931</v>
      </c>
      <c r="C9996" s="0">
        <v>-48300.28125</v>
      </c>
      <c r="D9996" s="0">
        <v>21716.837891</v>
      </c>
      <c r="E9996" s="0">
        <v>0.275875</v>
      </c>
      <c r="F9996" s="0">
        <v>9.929793</v>
      </c>
      <c r="G9996" s="0">
        <v>-0.610903</v>
      </c>
      <c r="H9996" s="0">
        <v>0.055162</v>
      </c>
      <c r="I9996" s="0">
        <v>0.012051</v>
      </c>
      <c r="J9996" s="0">
        <v>-0.017408</v>
      </c>
      <c r="K9996" s="0">
        <v>1012.940002</v>
      </c>
      <c r="L9996" s="0">
        <v>44.852459</v>
      </c>
      <c r="W9996" s="0">
        <f t="shared" si="156"/>
        <v>52959.44139596686</v>
      </c>
    </row>
    <row r="9997">
      <c r="A9997" s="0">
        <v>308.91375</v>
      </c>
      <c r="B9997" s="0">
        <v>-301.548981</v>
      </c>
      <c r="C9997" s="0">
        <v>-48317.785156</v>
      </c>
      <c r="D9997" s="0">
        <v>21724.478516</v>
      </c>
      <c r="E9997" s="0">
        <v>0.282674</v>
      </c>
      <c r="F9997" s="0">
        <v>9.938112</v>
      </c>
      <c r="G9997" s="0">
        <v>-0.611683</v>
      </c>
      <c r="H9997" s="0">
        <v>0.035695</v>
      </c>
      <c r="I9997" s="0">
        <v>0.00968</v>
      </c>
      <c r="J9997" s="0">
        <v>-0.012337</v>
      </c>
      <c r="K9997" s="0">
        <v>1012.940002</v>
      </c>
      <c r="L9997" s="0">
        <v>44.852459</v>
      </c>
      <c r="W9997" s="0">
        <f t="shared" si="156"/>
        <v>52977.846888689819</v>
      </c>
    </row>
    <row r="9998">
      <c r="A9998" s="0">
        <v>308.925</v>
      </c>
      <c r="B9998" s="0">
        <v>-377.167725</v>
      </c>
      <c r="C9998" s="0">
        <v>-48326.804687</v>
      </c>
      <c r="D9998" s="0">
        <v>21668.080078</v>
      </c>
      <c r="E9998" s="0">
        <v>0.28347</v>
      </c>
      <c r="F9998" s="0">
        <v>9.930699</v>
      </c>
      <c r="G9998" s="0">
        <v>-0.600235</v>
      </c>
      <c r="H9998" s="0">
        <v>0.003427</v>
      </c>
      <c r="I9998" s="0">
        <v>0.005355</v>
      </c>
      <c r="J9998" s="0">
        <v>-0.005922</v>
      </c>
      <c r="K9998" s="0">
        <v>1012.940002</v>
      </c>
      <c r="L9998" s="0">
        <v>44.852459</v>
      </c>
      <c r="W9998" s="0">
        <f t="shared" si="156"/>
        <v>52963.459111115917</v>
      </c>
    </row>
    <row r="9999">
      <c r="A9999" s="0">
        <v>308.93625</v>
      </c>
      <c r="B9999" s="0">
        <v>-344.486084</v>
      </c>
      <c r="C9999" s="0">
        <v>-48337.394531</v>
      </c>
      <c r="D9999" s="0">
        <v>21615.185547</v>
      </c>
      <c r="E9999" s="0">
        <v>0.283103</v>
      </c>
      <c r="F9999" s="0">
        <v>9.941562</v>
      </c>
      <c r="G9999" s="0">
        <v>-0.60565</v>
      </c>
      <c r="H9999" s="0">
        <v>-0.020973</v>
      </c>
      <c r="I9999" s="0">
        <v>0.00171</v>
      </c>
      <c r="J9999" s="0">
        <v>1.500153E-05</v>
      </c>
      <c r="K9999" s="0">
        <v>1012.940002</v>
      </c>
      <c r="L9999" s="0">
        <v>44.852459</v>
      </c>
      <c r="W9999" s="0">
        <f t="shared" si="156"/>
        <v>52951.2854134709</v>
      </c>
    </row>
    <row r="10000">
      <c r="A10000" s="0">
        <v>308.9475</v>
      </c>
      <c r="B10000" s="0">
        <v>-373.943481</v>
      </c>
      <c r="C10000" s="0">
        <v>-48325.734375</v>
      </c>
      <c r="D10000" s="0">
        <v>21797.085937</v>
      </c>
      <c r="E10000" s="0">
        <v>0.281328</v>
      </c>
      <c r="F10000" s="0">
        <v>9.933735</v>
      </c>
      <c r="G10000" s="0">
        <v>-0.606865</v>
      </c>
      <c r="H10000" s="0">
        <v>-0.031124</v>
      </c>
      <c r="I10000" s="0">
        <v>-6.401454E-05</v>
      </c>
      <c r="J10000" s="0">
        <v>0.00248</v>
      </c>
      <c r="K10000" s="0">
        <v>1012.940002</v>
      </c>
      <c r="L10000" s="0">
        <v>44.852459</v>
      </c>
      <c r="W10000" s="0">
        <f t="shared" si="156"/>
        <v>53015.369393742811</v>
      </c>
    </row>
    <row r="10001">
      <c r="A10001" s="0">
        <v>308.95875</v>
      </c>
      <c r="B10001" s="0">
        <v>-281.656281</v>
      </c>
      <c r="C10001" s="0">
        <v>-48313.953125</v>
      </c>
      <c r="D10001" s="0">
        <v>21829.572266</v>
      </c>
      <c r="E10001" s="0">
        <v>0.287222</v>
      </c>
      <c r="F10001" s="0">
        <v>9.931751</v>
      </c>
      <c r="G10001" s="0">
        <v>-0.610172</v>
      </c>
      <c r="H10001" s="0">
        <v>-0.018792</v>
      </c>
      <c r="I10001" s="0">
        <v>0.002171</v>
      </c>
      <c r="J10001" s="0">
        <v>-0.000867</v>
      </c>
      <c r="K10001" s="0">
        <v>1012.940002</v>
      </c>
      <c r="L10001" s="0">
        <v>44.852459</v>
      </c>
      <c r="W10001" s="0">
        <f t="shared" si="156"/>
        <v>53017.427532292066</v>
      </c>
    </row>
    <row r="10002">
      <c r="A10002" s="0">
        <v>308.97</v>
      </c>
      <c r="B10002" s="0">
        <v>-275.418579</v>
      </c>
      <c r="C10002" s="0">
        <v>-48328.789062</v>
      </c>
      <c r="D10002" s="0">
        <v>21742.708984</v>
      </c>
      <c r="E10002" s="0">
        <v>0.284889</v>
      </c>
      <c r="F10002" s="0">
        <v>9.927917</v>
      </c>
      <c r="G10002" s="0">
        <v>-0.602829</v>
      </c>
      <c r="H10002" s="0">
        <v>0.008979</v>
      </c>
      <c r="I10002" s="0">
        <v>0.004597</v>
      </c>
      <c r="J10002" s="0">
        <v>-0.011734</v>
      </c>
      <c r="K10002" s="0">
        <v>1012.940002</v>
      </c>
      <c r="L10002" s="0">
        <v>44.852459</v>
      </c>
      <c r="W10002" s="0">
        <f t="shared" si="156"/>
        <v>52995.217723449954</v>
      </c>
    </row>
    <row r="10003">
      <c r="A10003" s="0">
        <v>308.98125</v>
      </c>
      <c r="B10003" s="0">
        <v>-333.164673</v>
      </c>
      <c r="C10003" s="0">
        <v>-48336.359375</v>
      </c>
      <c r="D10003" s="0">
        <v>21781.078125</v>
      </c>
      <c r="E10003" s="0">
        <v>0.285614</v>
      </c>
      <c r="F10003" s="0">
        <v>9.928411</v>
      </c>
      <c r="G10003" s="0">
        <v>-0.601279</v>
      </c>
      <c r="H10003" s="0">
        <v>0.039206</v>
      </c>
      <c r="I10003" s="0">
        <v>0.008734</v>
      </c>
      <c r="J10003" s="0">
        <v>-0.018505</v>
      </c>
      <c r="K10003" s="0">
        <v>1012.940002</v>
      </c>
      <c r="L10003" s="0">
        <v>44.852459</v>
      </c>
      <c r="W10003" s="0">
        <f t="shared" si="156"/>
        <v>53018.204426553704</v>
      </c>
    </row>
    <row r="10004">
      <c r="A10004" s="0">
        <v>308.9925</v>
      </c>
      <c r="B10004" s="0">
        <v>-400.143585</v>
      </c>
      <c r="C10004" s="0">
        <v>-48309.734375</v>
      </c>
      <c r="D10004" s="0">
        <v>21822.457031</v>
      </c>
      <c r="E10004" s="0">
        <v>0.285211</v>
      </c>
      <c r="F10004" s="0">
        <v>9.940475</v>
      </c>
      <c r="G10004" s="0">
        <v>-0.600713</v>
      </c>
      <c r="H10004" s="0">
        <v>0.059613</v>
      </c>
      <c r="I10004" s="0">
        <v>0.012347</v>
      </c>
      <c r="J10004" s="0">
        <v>-0.022185</v>
      </c>
      <c r="K10004" s="0">
        <v>1012.940002</v>
      </c>
      <c r="L10004" s="0">
        <v>44.852459</v>
      </c>
      <c r="W10004" s="0">
        <f t="shared" si="156"/>
        <v>53011.415573831968</v>
      </c>
    </row>
    <row r="10005">
      <c r="A10005" s="0">
        <v>309.00375</v>
      </c>
      <c r="B10005" s="0">
        <v>-240.72937</v>
      </c>
      <c r="C10005" s="0">
        <v>-48320.988281</v>
      </c>
      <c r="D10005" s="0">
        <v>21633.175781</v>
      </c>
      <c r="E10005" s="0">
        <v>0.283657</v>
      </c>
      <c r="F10005" s="0">
        <v>9.927939</v>
      </c>
      <c r="G10005" s="0">
        <v>-0.61969</v>
      </c>
      <c r="H10005" s="0">
        <v>0.061909</v>
      </c>
      <c r="I10005" s="0">
        <v>0.012688</v>
      </c>
      <c r="J10005" s="0">
        <v>-0.019281</v>
      </c>
      <c r="K10005" s="0">
        <v>1012.919983</v>
      </c>
      <c r="L10005" s="0">
        <v>44.855</v>
      </c>
      <c r="W10005" s="0">
        <f t="shared" si="156"/>
        <v>52943.0840946555</v>
      </c>
    </row>
    <row r="10006">
      <c r="A10006" s="0">
        <v>309.015</v>
      </c>
      <c r="B10006" s="0">
        <v>-374.871094</v>
      </c>
      <c r="C10006" s="0">
        <v>-48362.789062</v>
      </c>
      <c r="D10006" s="0">
        <v>21762.408203</v>
      </c>
      <c r="E10006" s="0">
        <v>0.288391</v>
      </c>
      <c r="F10006" s="0">
        <v>9.936909</v>
      </c>
      <c r="G10006" s="0">
        <v>-0.610406</v>
      </c>
      <c r="H10006" s="0">
        <v>0.041912</v>
      </c>
      <c r="I10006" s="0">
        <v>0.009612</v>
      </c>
      <c r="J10006" s="0">
        <v>-0.014424</v>
      </c>
      <c r="K10006" s="0">
        <v>1012.919983</v>
      </c>
      <c r="L10006" s="0">
        <v>44.855</v>
      </c>
      <c r="W10006" s="0">
        <f t="shared" si="156"/>
        <v>53034.915904398542</v>
      </c>
    </row>
    <row r="10007">
      <c r="A10007" s="0">
        <v>309.02625</v>
      </c>
      <c r="B10007" s="0">
        <v>-356.384613</v>
      </c>
      <c r="C10007" s="0">
        <v>-48343.179687</v>
      </c>
      <c r="D10007" s="0">
        <v>21747.845703</v>
      </c>
      <c r="E10007" s="0">
        <v>0.282205</v>
      </c>
      <c r="F10007" s="0">
        <v>9.931627</v>
      </c>
      <c r="G10007" s="0">
        <v>-0.614398</v>
      </c>
      <c r="H10007" s="0">
        <v>0.016085</v>
      </c>
      <c r="I10007" s="0">
        <v>0.005895</v>
      </c>
      <c r="J10007" s="0">
        <v>-0.008234</v>
      </c>
      <c r="K10007" s="0">
        <v>1012.919983</v>
      </c>
      <c r="L10007" s="0">
        <v>44.855</v>
      </c>
      <c r="W10007" s="0">
        <f t="shared" si="156"/>
        <v>53010.931183704444</v>
      </c>
    </row>
    <row r="10008">
      <c r="A10008" s="0">
        <v>309.0375</v>
      </c>
      <c r="B10008" s="0">
        <v>-318.827515</v>
      </c>
      <c r="C10008" s="0">
        <v>-48327.238281</v>
      </c>
      <c r="D10008" s="0">
        <v>21731.851562</v>
      </c>
      <c r="E10008" s="0">
        <v>0.275072</v>
      </c>
      <c r="F10008" s="0">
        <v>9.935984</v>
      </c>
      <c r="G10008" s="0">
        <v>-0.605007</v>
      </c>
      <c r="H10008" s="0">
        <v>-0.013468</v>
      </c>
      <c r="I10008" s="0">
        <v>0.002306</v>
      </c>
      <c r="J10008" s="0">
        <v>-0.002157</v>
      </c>
      <c r="K10008" s="0">
        <v>1012.919983</v>
      </c>
      <c r="L10008" s="0">
        <v>44.855</v>
      </c>
      <c r="W10008" s="0">
        <f t="shared" si="156"/>
        <v>52989.593159088086</v>
      </c>
    </row>
    <row r="10009">
      <c r="A10009" s="0">
        <v>309.04875</v>
      </c>
      <c r="B10009" s="0">
        <v>-295.428558</v>
      </c>
      <c r="C10009" s="0">
        <v>-48333.71875</v>
      </c>
      <c r="D10009" s="0">
        <v>21633.957031</v>
      </c>
      <c r="E10009" s="0">
        <v>0.278466</v>
      </c>
      <c r="F10009" s="0">
        <v>9.933384</v>
      </c>
      <c r="G10009" s="0">
        <v>-0.602746</v>
      </c>
      <c r="H10009" s="0">
        <v>-0.027929</v>
      </c>
      <c r="I10009" s="0">
        <v>-6.279369E-05</v>
      </c>
      <c r="J10009" s="0">
        <v>0.001804</v>
      </c>
      <c r="K10009" s="0">
        <v>1012.919983</v>
      </c>
      <c r="L10009" s="0">
        <v>44.855</v>
      </c>
      <c r="W10009" s="0">
        <f t="shared" si="156"/>
        <v>52955.299480374364</v>
      </c>
    </row>
    <row r="10010">
      <c r="A10010" s="0">
        <v>309.06</v>
      </c>
      <c r="B10010" s="0">
        <v>-295.65332</v>
      </c>
      <c r="C10010" s="0">
        <v>-48322.484375</v>
      </c>
      <c r="D10010" s="0">
        <v>21705.089844</v>
      </c>
      <c r="E10010" s="0">
        <v>0.287111</v>
      </c>
      <c r="F10010" s="0">
        <v>9.935102</v>
      </c>
      <c r="G10010" s="0">
        <v>-0.592031</v>
      </c>
      <c r="H10010" s="0">
        <v>-0.023484</v>
      </c>
      <c r="I10010" s="0">
        <v>0.001003</v>
      </c>
      <c r="J10010" s="0">
        <v>-0.001458</v>
      </c>
      <c r="K10010" s="0">
        <v>1012.919983</v>
      </c>
      <c r="L10010" s="0">
        <v>44.855</v>
      </c>
      <c r="W10010" s="0">
        <f t="shared" si="156"/>
        <v>52974.152491510969</v>
      </c>
    </row>
    <row r="10011">
      <c r="A10011" s="0">
        <v>309.07125</v>
      </c>
      <c r="B10011" s="0">
        <v>-373.313202</v>
      </c>
      <c r="C10011" s="0">
        <v>-48340.488281</v>
      </c>
      <c r="D10011" s="0">
        <v>21742.058594</v>
      </c>
      <c r="E10011" s="0">
        <v>0.278733</v>
      </c>
      <c r="F10011" s="0">
        <v>9.92555</v>
      </c>
      <c r="G10011" s="0">
        <v>-0.595436</v>
      </c>
      <c r="H10011" s="0">
        <v>-0.001299</v>
      </c>
      <c r="I10011" s="0">
        <v>0.003977</v>
      </c>
      <c r="J10011" s="0">
        <v>-0.00821</v>
      </c>
      <c r="K10011" s="0">
        <v>1012.919983</v>
      </c>
      <c r="L10011" s="0">
        <v>44.855</v>
      </c>
      <c r="W10011" s="0">
        <f t="shared" si="156"/>
        <v>53006.219275639865</v>
      </c>
    </row>
    <row r="10012">
      <c r="A10012" s="0">
        <v>309.0825</v>
      </c>
      <c r="B10012" s="0">
        <v>-287.404816</v>
      </c>
      <c r="C10012" s="0">
        <v>-48314.550781</v>
      </c>
      <c r="D10012" s="0">
        <v>21708.96875</v>
      </c>
      <c r="E10012" s="0">
        <v>0.277844</v>
      </c>
      <c r="F10012" s="0">
        <v>9.927988</v>
      </c>
      <c r="G10012" s="0">
        <v>-0.599987</v>
      </c>
      <c r="H10012" s="0">
        <v>0.032293</v>
      </c>
      <c r="I10012" s="0">
        <v>0.008522</v>
      </c>
      <c r="J10012" s="0">
        <v>-0.018236</v>
      </c>
      <c r="K10012" s="0">
        <v>1012.919983</v>
      </c>
      <c r="L10012" s="0">
        <v>44.855</v>
      </c>
      <c r="W10012" s="0">
        <f t="shared" si="156"/>
        <v>52968.459887810255</v>
      </c>
    </row>
    <row r="10013">
      <c r="A10013" s="0">
        <v>309.09375</v>
      </c>
      <c r="B10013" s="0">
        <v>-347.537201</v>
      </c>
      <c r="C10013" s="0">
        <v>-48321.296875</v>
      </c>
      <c r="D10013" s="0">
        <v>21656.003906</v>
      </c>
      <c r="E10013" s="0">
        <v>0.284042</v>
      </c>
      <c r="F10013" s="0">
        <v>9.934283</v>
      </c>
      <c r="G10013" s="0">
        <v>-0.601502</v>
      </c>
      <c r="H10013" s="0">
        <v>0.05602</v>
      </c>
      <c r="I10013" s="0">
        <v>0.011749</v>
      </c>
      <c r="J10013" s="0">
        <v>-0.022673</v>
      </c>
      <c r="K10013" s="0">
        <v>1012.919983</v>
      </c>
      <c r="L10013" s="0">
        <v>44.855</v>
      </c>
      <c r="W10013" s="0">
        <f t="shared" si="156"/>
        <v>52953.29091722866</v>
      </c>
    </row>
    <row r="10014">
      <c r="A10014" s="0">
        <v>309.105</v>
      </c>
      <c r="B10014" s="0">
        <v>-295.352997</v>
      </c>
      <c r="C10014" s="0">
        <v>-48352.066406</v>
      </c>
      <c r="D10014" s="0">
        <v>21838.453125</v>
      </c>
      <c r="E10014" s="0">
        <v>0.274872</v>
      </c>
      <c r="F10014" s="0">
        <v>9.938745</v>
      </c>
      <c r="G10014" s="0">
        <v>-0.607361</v>
      </c>
      <c r="H10014" s="0">
        <v>0.062793</v>
      </c>
      <c r="I10014" s="0">
        <v>0.012929</v>
      </c>
      <c r="J10014" s="0">
        <v>-0.021037</v>
      </c>
      <c r="K10014" s="0">
        <v>1012.940002</v>
      </c>
      <c r="L10014" s="0">
        <v>44.857342</v>
      </c>
      <c r="W10014" s="0">
        <f t="shared" si="156"/>
        <v>53055.891228174587</v>
      </c>
    </row>
    <row r="10015">
      <c r="A10015" s="0">
        <v>309.11625</v>
      </c>
      <c r="B10015" s="0">
        <v>-327.469055</v>
      </c>
      <c r="C10015" s="0">
        <v>-48218.5</v>
      </c>
      <c r="D10015" s="0">
        <v>21892.525391</v>
      </c>
      <c r="E10015" s="0">
        <v>0.274249</v>
      </c>
      <c r="F10015" s="0">
        <v>9.924134</v>
      </c>
      <c r="G10015" s="0">
        <v>-0.632749</v>
      </c>
      <c r="H10015" s="0">
        <v>0.050789</v>
      </c>
      <c r="I10015" s="0">
        <v>0.011471</v>
      </c>
      <c r="J10015" s="0">
        <v>-0.015833</v>
      </c>
      <c r="K10015" s="0">
        <v>1012.940002</v>
      </c>
      <c r="L10015" s="0">
        <v>44.857342</v>
      </c>
      <c r="W10015" s="0">
        <f t="shared" si="156"/>
        <v>52956.714836057974</v>
      </c>
    </row>
    <row r="10016">
      <c r="A10016" s="0">
        <v>309.1275</v>
      </c>
      <c r="B10016" s="0">
        <v>-377.136932</v>
      </c>
      <c r="C10016" s="0">
        <v>-48323.53125</v>
      </c>
      <c r="D10016" s="0">
        <v>21690.285156</v>
      </c>
      <c r="E10016" s="0">
        <v>0.274275</v>
      </c>
      <c r="F10016" s="0">
        <v>9.927479</v>
      </c>
      <c r="G10016" s="0">
        <v>-0.614671</v>
      </c>
      <c r="H10016" s="0">
        <v>0.024567</v>
      </c>
      <c r="I10016" s="0">
        <v>0.007848</v>
      </c>
      <c r="J10016" s="0">
        <v>-0.01018</v>
      </c>
      <c r="K10016" s="0">
        <v>1012.940002</v>
      </c>
      <c r="L10016" s="0">
        <v>44.857342</v>
      </c>
      <c r="W10016" s="0">
        <f t="shared" si="156"/>
        <v>52969.560833405056</v>
      </c>
    </row>
    <row r="10017">
      <c r="A10017" s="0">
        <v>309.13875</v>
      </c>
      <c r="B10017" s="0">
        <v>-208.466873</v>
      </c>
      <c r="C10017" s="0">
        <v>-48337.894531</v>
      </c>
      <c r="D10017" s="0">
        <v>21642.001953</v>
      </c>
      <c r="E10017" s="0">
        <v>0.280824</v>
      </c>
      <c r="F10017" s="0">
        <v>9.93955</v>
      </c>
      <c r="G10017" s="0">
        <v>-0.612097</v>
      </c>
      <c r="H10017" s="0">
        <v>-0.005633</v>
      </c>
      <c r="I10017" s="0">
        <v>0.004323</v>
      </c>
      <c r="J10017" s="0">
        <v>-0.003429</v>
      </c>
      <c r="K10017" s="0">
        <v>1012.940002</v>
      </c>
      <c r="L10017" s="0">
        <v>44.857342</v>
      </c>
      <c r="W10017" s="0">
        <f t="shared" si="156"/>
        <v>52961.984051401188</v>
      </c>
    </row>
    <row r="10018">
      <c r="A10018" s="0">
        <v>309.15</v>
      </c>
      <c r="B10018" s="0">
        <v>-391.827423</v>
      </c>
      <c r="C10018" s="0">
        <v>-48325.109375</v>
      </c>
      <c r="D10018" s="0">
        <v>21796.146484</v>
      </c>
      <c r="E10018" s="0">
        <v>0.288508</v>
      </c>
      <c r="F10018" s="0">
        <v>9.93165</v>
      </c>
      <c r="G10018" s="0">
        <v>-0.607501</v>
      </c>
      <c r="H10018" s="0">
        <v>-0.027821</v>
      </c>
      <c r="I10018" s="0">
        <v>0.000864</v>
      </c>
      <c r="J10018" s="0">
        <v>0.001737</v>
      </c>
      <c r="K10018" s="0">
        <v>1012.940002</v>
      </c>
      <c r="L10018" s="0">
        <v>44.857342</v>
      </c>
      <c r="W10018" s="0">
        <f t="shared" si="156"/>
        <v>53014.542593397084</v>
      </c>
    </row>
    <row r="10019">
      <c r="A10019" s="0">
        <v>309.16125</v>
      </c>
      <c r="B10019" s="0">
        <v>-395.679871</v>
      </c>
      <c r="C10019" s="0">
        <v>-48325.777344</v>
      </c>
      <c r="D10019" s="0">
        <v>21781.574219</v>
      </c>
      <c r="E10019" s="0">
        <v>0.280731</v>
      </c>
      <c r="F10019" s="0">
        <v>9.935971</v>
      </c>
      <c r="G10019" s="0">
        <v>-0.597503</v>
      </c>
      <c r="H10019" s="0">
        <v>-0.031773</v>
      </c>
      <c r="I10019" s="0">
        <v>0.000649</v>
      </c>
      <c r="J10019" s="0">
        <v>0.002469</v>
      </c>
      <c r="K10019" s="0">
        <v>1012.940002</v>
      </c>
      <c r="L10019" s="0">
        <v>44.857342</v>
      </c>
      <c r="W10019" s="0">
        <f t="shared" si="156"/>
        <v>53009.190655206046</v>
      </c>
    </row>
    <row r="10020">
      <c r="A10020" s="0">
        <v>309.1725</v>
      </c>
      <c r="B10020" s="0">
        <v>-299.823029</v>
      </c>
      <c r="C10020" s="0">
        <v>-48308.671875</v>
      </c>
      <c r="D10020" s="0">
        <v>21756.148437</v>
      </c>
      <c r="E10020" s="0">
        <v>0.276327</v>
      </c>
      <c r="F10020" s="0">
        <v>9.945737</v>
      </c>
      <c r="G10020" s="0">
        <v>-0.59873</v>
      </c>
      <c r="H10020" s="0">
        <v>-0.014639</v>
      </c>
      <c r="I10020" s="0">
        <v>0.003162</v>
      </c>
      <c r="J10020" s="0">
        <v>-0.002261</v>
      </c>
      <c r="K10020" s="0">
        <v>1012.940002</v>
      </c>
      <c r="L10020" s="0">
        <v>44.857342</v>
      </c>
      <c r="W10020" s="0">
        <f t="shared" si="156"/>
        <v>52982.522278463795</v>
      </c>
    </row>
    <row r="10021">
      <c r="A10021" s="0">
        <v>309.18375</v>
      </c>
      <c r="B10021" s="0">
        <v>-268.680206</v>
      </c>
      <c r="C10021" s="0">
        <v>-48330.023437</v>
      </c>
      <c r="D10021" s="0">
        <v>21699.179687</v>
      </c>
      <c r="E10021" s="0">
        <v>0.284171</v>
      </c>
      <c r="F10021" s="0">
        <v>9.949303</v>
      </c>
      <c r="G10021" s="0">
        <v>-0.608029</v>
      </c>
      <c r="H10021" s="0">
        <v>0.021974</v>
      </c>
      <c r="I10021" s="0">
        <v>0.006854</v>
      </c>
      <c r="J10021" s="0">
        <v>-0.014206</v>
      </c>
      <c r="K10021" s="0">
        <v>1012.940002</v>
      </c>
      <c r="L10021" s="0">
        <v>44.857342</v>
      </c>
      <c r="W10021" s="0">
        <f t="shared" si="156"/>
        <v>52978.4649981743</v>
      </c>
    </row>
    <row r="10022">
      <c r="A10022" s="0">
        <v>309.195</v>
      </c>
      <c r="B10022" s="0">
        <v>-344.147125</v>
      </c>
      <c r="C10022" s="0">
        <v>-48321.03125</v>
      </c>
      <c r="D10022" s="0">
        <v>21803.751953</v>
      </c>
      <c r="E10022" s="0">
        <v>0.280372</v>
      </c>
      <c r="F10022" s="0">
        <v>9.931926</v>
      </c>
      <c r="G10022" s="0">
        <v>-0.605782</v>
      </c>
      <c r="H10022" s="0">
        <v>0.04494</v>
      </c>
      <c r="I10022" s="0">
        <v>0.010848</v>
      </c>
      <c r="J10022" s="0">
        <v>-0.019324</v>
      </c>
      <c r="K10022" s="0">
        <v>1012.940002</v>
      </c>
      <c r="L10022" s="0">
        <v>44.857342</v>
      </c>
      <c r="W10022" s="0">
        <f t="shared" si="156"/>
        <v>53013.621811144665</v>
      </c>
    </row>
    <row r="10023">
      <c r="A10023" s="0">
        <v>309.20625</v>
      </c>
      <c r="B10023" s="0">
        <v>-261.337402</v>
      </c>
      <c r="C10023" s="0">
        <v>-48338.460937</v>
      </c>
      <c r="D10023" s="0">
        <v>21690.232422</v>
      </c>
      <c r="E10023" s="0">
        <v>0.286822</v>
      </c>
      <c r="F10023" s="0">
        <v>9.935925</v>
      </c>
      <c r="G10023" s="0">
        <v>-0.613814</v>
      </c>
      <c r="H10023" s="0">
        <v>0.056644</v>
      </c>
      <c r="I10023" s="0">
        <v>0.01207</v>
      </c>
      <c r="J10023" s="0">
        <v>-0.019997</v>
      </c>
      <c r="K10023" s="0">
        <v>1012.929993</v>
      </c>
      <c r="L10023" s="0">
        <v>44.857342</v>
      </c>
      <c r="W10023" s="0">
        <f t="shared" si="156"/>
        <v>52982.46205600434</v>
      </c>
    </row>
    <row r="10024">
      <c r="A10024" s="0">
        <v>309.2175</v>
      </c>
      <c r="B10024" s="0">
        <v>-437.49292</v>
      </c>
      <c r="C10024" s="0">
        <v>-48341.71875</v>
      </c>
      <c r="D10024" s="0">
        <v>21672.400391</v>
      </c>
      <c r="E10024" s="0">
        <v>0.274617</v>
      </c>
      <c r="F10024" s="0">
        <v>9.935116</v>
      </c>
      <c r="G10024" s="0">
        <v>-0.61755</v>
      </c>
      <c r="H10024" s="0">
        <v>0.05451</v>
      </c>
      <c r="I10024" s="0">
        <v>0.011051</v>
      </c>
      <c r="J10024" s="0">
        <v>-0.016654</v>
      </c>
      <c r="K10024" s="0">
        <v>1012.929993</v>
      </c>
      <c r="L10024" s="0">
        <v>44.857342</v>
      </c>
      <c r="W10024" s="0">
        <f t="shared" si="156"/>
        <v>52979.298886140125</v>
      </c>
    </row>
    <row r="10025">
      <c r="A10025" s="0">
        <v>309.22875</v>
      </c>
      <c r="B10025" s="0">
        <v>-362.296967</v>
      </c>
      <c r="C10025" s="0">
        <v>-48307.285156</v>
      </c>
      <c r="D10025" s="0">
        <v>21801.615234</v>
      </c>
      <c r="E10025" s="0">
        <v>0.27737</v>
      </c>
      <c r="F10025" s="0">
        <v>9.945677</v>
      </c>
      <c r="G10025" s="0">
        <v>-0.600898</v>
      </c>
      <c r="H10025" s="0">
        <v>0.034982</v>
      </c>
      <c r="I10025" s="0">
        <v>0.007444</v>
      </c>
      <c r="J10025" s="0">
        <v>-0.012328</v>
      </c>
      <c r="K10025" s="0">
        <v>1012.929993</v>
      </c>
      <c r="L10025" s="0">
        <v>44.857342</v>
      </c>
      <c r="W10025" s="0">
        <f t="shared" si="156"/>
        <v>53000.334763535</v>
      </c>
    </row>
    <row r="10026">
      <c r="A10026" s="0">
        <v>309.24</v>
      </c>
      <c r="B10026" s="0">
        <v>-392.877197</v>
      </c>
      <c r="C10026" s="0">
        <v>-48323.792969</v>
      </c>
      <c r="D10026" s="0">
        <v>21756.121094</v>
      </c>
      <c r="E10026" s="0">
        <v>0.28314</v>
      </c>
      <c r="F10026" s="0">
        <v>9.940026</v>
      </c>
      <c r="G10026" s="0">
        <v>-0.592354</v>
      </c>
      <c r="H10026" s="0">
        <v>0.004694</v>
      </c>
      <c r="I10026" s="0">
        <v>0.004722</v>
      </c>
      <c r="J10026" s="0">
        <v>-0.006929</v>
      </c>
      <c r="K10026" s="0">
        <v>1012.929993</v>
      </c>
      <c r="L10026" s="0">
        <v>44.857342</v>
      </c>
      <c r="W10026" s="0">
        <f t="shared" si="156"/>
        <v>52996.906744257147</v>
      </c>
    </row>
    <row r="10027">
      <c r="A10027" s="0">
        <v>309.25125</v>
      </c>
      <c r="B10027" s="0">
        <v>-314.909027</v>
      </c>
      <c r="C10027" s="0">
        <v>-48309.109375</v>
      </c>
      <c r="D10027" s="0">
        <v>21905.099609</v>
      </c>
      <c r="E10027" s="0">
        <v>0.279835</v>
      </c>
      <c r="F10027" s="0">
        <v>9.932823</v>
      </c>
      <c r="G10027" s="0">
        <v>-0.60895</v>
      </c>
      <c r="H10027" s="0">
        <v>-0.021787</v>
      </c>
      <c r="I10027" s="0">
        <v>0.002229</v>
      </c>
      <c r="J10027" s="0">
        <v>-0.000533</v>
      </c>
      <c r="K10027" s="0">
        <v>1012.929993</v>
      </c>
      <c r="L10027" s="0">
        <v>44.857342</v>
      </c>
      <c r="W10027" s="0">
        <f t="shared" si="156"/>
        <v>53044.345647591988</v>
      </c>
    </row>
    <row r="10028">
      <c r="A10028" s="0">
        <v>309.2625</v>
      </c>
      <c r="B10028" s="0">
        <v>-330.64444</v>
      </c>
      <c r="C10028" s="0">
        <v>-48301.828125</v>
      </c>
      <c r="D10028" s="0">
        <v>21763.277344</v>
      </c>
      <c r="E10028" s="0">
        <v>0.28132</v>
      </c>
      <c r="F10028" s="0">
        <v>9.932148</v>
      </c>
      <c r="G10028" s="0">
        <v>-0.604383</v>
      </c>
      <c r="H10028" s="0">
        <v>-0.028121</v>
      </c>
      <c r="I10028" s="0">
        <v>0.000916</v>
      </c>
      <c r="J10028" s="0">
        <v>0.002496</v>
      </c>
      <c r="K10028" s="0">
        <v>1012.929993</v>
      </c>
      <c r="L10028" s="0">
        <v>44.857342</v>
      </c>
      <c r="W10028" s="0">
        <f t="shared" si="156"/>
        <v>52979.393793385432</v>
      </c>
    </row>
    <row r="10029">
      <c r="A10029" s="0">
        <v>309.27375</v>
      </c>
      <c r="B10029" s="0">
        <v>-247.552582</v>
      </c>
      <c r="C10029" s="0">
        <v>-48335.03125</v>
      </c>
      <c r="D10029" s="0">
        <v>21858.490234</v>
      </c>
      <c r="E10029" s="0">
        <v>0.27388</v>
      </c>
      <c r="F10029" s="0">
        <v>9.933702</v>
      </c>
      <c r="G10029" s="0">
        <v>-0.60891</v>
      </c>
      <c r="H10029" s="0">
        <v>-0.01961</v>
      </c>
      <c r="I10029" s="0">
        <v>0.001828</v>
      </c>
      <c r="J10029" s="0">
        <v>-0.001575</v>
      </c>
      <c r="K10029" s="0">
        <v>1012.929993</v>
      </c>
      <c r="L10029" s="0">
        <v>44.857342</v>
      </c>
      <c r="W10029" s="0">
        <f t="shared" si="156"/>
        <v>53048.375314699362</v>
      </c>
    </row>
    <row r="10030">
      <c r="A10030" s="0">
        <v>309.285</v>
      </c>
      <c r="B10030" s="0">
        <v>-317.21698</v>
      </c>
      <c r="C10030" s="0">
        <v>-48314.058594</v>
      </c>
      <c r="D10030" s="0">
        <v>21717.607422</v>
      </c>
      <c r="E10030" s="0">
        <v>0.286147</v>
      </c>
      <c r="F10030" s="0">
        <v>9.926422</v>
      </c>
      <c r="G10030" s="0">
        <v>-0.588785</v>
      </c>
      <c r="H10030" s="0">
        <v>0.005644</v>
      </c>
      <c r="I10030" s="0">
        <v>0.004223</v>
      </c>
      <c r="J10030" s="0">
        <v>-0.010902</v>
      </c>
      <c r="K10030" s="0">
        <v>1012.929993</v>
      </c>
      <c r="L10030" s="0">
        <v>44.857342</v>
      </c>
      <c r="W10030" s="0">
        <f t="shared" si="156"/>
        <v>52971.722235292436</v>
      </c>
    </row>
    <row r="10031">
      <c r="A10031" s="0">
        <v>309.29625</v>
      </c>
      <c r="B10031" s="0">
        <v>-387.595459</v>
      </c>
      <c r="C10031" s="0">
        <v>-48321.371094</v>
      </c>
      <c r="D10031" s="0">
        <v>21858.476562</v>
      </c>
      <c r="E10031" s="0">
        <v>0.287462</v>
      </c>
      <c r="F10031" s="0">
        <v>9.935233</v>
      </c>
      <c r="G10031" s="0">
        <v>-0.592498</v>
      </c>
      <c r="H10031" s="0">
        <v>0.038123</v>
      </c>
      <c r="I10031" s="0">
        <v>0.008593</v>
      </c>
      <c r="J10031" s="0">
        <v>-0.019495</v>
      </c>
      <c r="K10031" s="0">
        <v>1012.929993</v>
      </c>
      <c r="L10031" s="0">
        <v>44.857342</v>
      </c>
      <c r="W10031" s="0">
        <f t="shared" si="156"/>
        <v>53036.76208306272</v>
      </c>
    </row>
    <row r="10032">
      <c r="A10032" s="0">
        <v>309.3075</v>
      </c>
      <c r="B10032" s="0">
        <v>-347.363708</v>
      </c>
      <c r="C10032" s="0">
        <v>-48327.1875</v>
      </c>
      <c r="D10032" s="0">
        <v>21710.697266</v>
      </c>
      <c r="E10032" s="0">
        <v>0.291838</v>
      </c>
      <c r="F10032" s="0">
        <v>9.922524</v>
      </c>
      <c r="G10032" s="0">
        <v>-0.594981</v>
      </c>
      <c r="H10032" s="0">
        <v>0.055685</v>
      </c>
      <c r="I10032" s="0">
        <v>0.011626</v>
      </c>
      <c r="J10032" s="0">
        <v>-0.02133</v>
      </c>
      <c r="K10032" s="0">
        <v>1012.940002</v>
      </c>
      <c r="L10032" s="0">
        <v>44.855</v>
      </c>
      <c r="W10032" s="0">
        <f t="shared" si="156"/>
        <v>52981.054056914458</v>
      </c>
    </row>
    <row r="10033">
      <c r="A10033" s="0">
        <v>309.31875</v>
      </c>
      <c r="B10033" s="0">
        <v>-262.126862</v>
      </c>
      <c r="C10033" s="0">
        <v>-48334.101562</v>
      </c>
      <c r="D10033" s="0">
        <v>21660.660156</v>
      </c>
      <c r="E10033" s="0">
        <v>0.274587</v>
      </c>
      <c r="F10033" s="0">
        <v>9.940927</v>
      </c>
      <c r="G10033" s="0">
        <v>-0.605946</v>
      </c>
      <c r="H10033" s="0">
        <v>0.057228</v>
      </c>
      <c r="I10033" s="0">
        <v>0.013265</v>
      </c>
      <c r="J10033" s="0">
        <v>-0.01902</v>
      </c>
      <c r="K10033" s="0">
        <v>1012.940002</v>
      </c>
      <c r="L10033" s="0">
        <v>44.855</v>
      </c>
      <c r="W10033" s="0">
        <f t="shared" si="156"/>
        <v>52966.38823528785</v>
      </c>
    </row>
    <row r="10034">
      <c r="A10034" s="0">
        <v>309.33</v>
      </c>
      <c r="B10034" s="0">
        <v>-324.519653</v>
      </c>
      <c r="C10034" s="0">
        <v>-48312.597656</v>
      </c>
      <c r="D10034" s="0">
        <v>21695.007812</v>
      </c>
      <c r="E10034" s="0">
        <v>0.283004</v>
      </c>
      <c r="F10034" s="0">
        <v>9.935304</v>
      </c>
      <c r="G10034" s="0">
        <v>-0.614388</v>
      </c>
      <c r="H10034" s="0">
        <v>0.044089</v>
      </c>
      <c r="I10034" s="0">
        <v>0.009617</v>
      </c>
      <c r="J10034" s="0">
        <v>-0.01473</v>
      </c>
      <c r="K10034" s="0">
        <v>1012.940002</v>
      </c>
      <c r="L10034" s="0">
        <v>44.855</v>
      </c>
      <c r="W10034" s="0">
        <f t="shared" si="156"/>
        <v>52961.172279684863</v>
      </c>
    </row>
    <row r="10035">
      <c r="A10035" s="0">
        <v>309.34125</v>
      </c>
      <c r="B10035" s="0">
        <v>-346.910706</v>
      </c>
      <c r="C10035" s="0">
        <v>-48314.914062</v>
      </c>
      <c r="D10035" s="0">
        <v>21850.009766</v>
      </c>
      <c r="E10035" s="0">
        <v>0.270325</v>
      </c>
      <c r="F10035" s="0">
        <v>9.942848</v>
      </c>
      <c r="G10035" s="0">
        <v>-0.619451</v>
      </c>
      <c r="H10035" s="0">
        <v>0.016533</v>
      </c>
      <c r="I10035" s="0">
        <v>0.006498</v>
      </c>
      <c r="J10035" s="0">
        <v>-0.009053</v>
      </c>
      <c r="K10035" s="0">
        <v>1012.940002</v>
      </c>
      <c r="L10035" s="0">
        <v>44.855</v>
      </c>
      <c r="W10035" s="0">
        <f t="shared" si="156"/>
        <v>53027.1081111414</v>
      </c>
    </row>
    <row r="10036">
      <c r="A10036" s="0">
        <v>309.3525</v>
      </c>
      <c r="B10036" s="0">
        <v>-367.539612</v>
      </c>
      <c r="C10036" s="0">
        <v>-48316.96875</v>
      </c>
      <c r="D10036" s="0">
        <v>21557.023437</v>
      </c>
      <c r="E10036" s="0">
        <v>0.276603</v>
      </c>
      <c r="F10036" s="0">
        <v>9.932229</v>
      </c>
      <c r="G10036" s="0">
        <v>-0.613055</v>
      </c>
      <c r="H10036" s="0">
        <v>-0.014334</v>
      </c>
      <c r="I10036" s="0">
        <v>0.002931</v>
      </c>
      <c r="J10036" s="0">
        <v>-0.001436</v>
      </c>
      <c r="K10036" s="0">
        <v>1012.940002</v>
      </c>
      <c r="L10036" s="0">
        <v>44.855</v>
      </c>
      <c r="W10036" s="0">
        <f t="shared" si="156"/>
        <v>52909.071188391063</v>
      </c>
    </row>
    <row r="10037">
      <c r="A10037" s="0">
        <v>309.36375</v>
      </c>
      <c r="B10037" s="0">
        <v>-247.835007</v>
      </c>
      <c r="C10037" s="0">
        <v>-48365.558594</v>
      </c>
      <c r="D10037" s="0">
        <v>21632.673828</v>
      </c>
      <c r="E10037" s="0">
        <v>0.277778</v>
      </c>
      <c r="F10037" s="0">
        <v>9.929136</v>
      </c>
      <c r="G10037" s="0">
        <v>-0.610164</v>
      </c>
      <c r="H10037" s="0">
        <v>-0.028578</v>
      </c>
      <c r="I10037" s="0">
        <v>0.001165</v>
      </c>
      <c r="J10037" s="0">
        <v>0.002319</v>
      </c>
      <c r="K10037" s="0">
        <v>1012.940002</v>
      </c>
      <c r="L10037" s="0">
        <v>44.855</v>
      </c>
      <c r="W10037" s="0">
        <f t="shared" si="156"/>
        <v>52983.594227354733</v>
      </c>
    </row>
    <row r="10038">
      <c r="A10038" s="0">
        <v>309.375</v>
      </c>
      <c r="B10038" s="0">
        <v>-196.408737</v>
      </c>
      <c r="C10038" s="0">
        <v>-48285.199219</v>
      </c>
      <c r="D10038" s="0">
        <v>21737.146484</v>
      </c>
      <c r="E10038" s="0">
        <v>0.282739</v>
      </c>
      <c r="F10038" s="0">
        <v>9.928225</v>
      </c>
      <c r="G10038" s="0">
        <v>-0.596473</v>
      </c>
      <c r="H10038" s="0">
        <v>-0.024243</v>
      </c>
      <c r="I10038" s="0">
        <v>0.001755</v>
      </c>
      <c r="J10038" s="0">
        <v>-0.000121</v>
      </c>
      <c r="K10038" s="0">
        <v>1012.940002</v>
      </c>
      <c r="L10038" s="0">
        <v>44.855</v>
      </c>
      <c r="W10038" s="0">
        <f t="shared" si="156"/>
        <v>52952.833515094942</v>
      </c>
    </row>
    <row r="10039">
      <c r="A10039" s="0">
        <v>309.38625</v>
      </c>
      <c r="B10039" s="0">
        <v>-185.937683</v>
      </c>
      <c r="C10039" s="0">
        <v>-48308.113281</v>
      </c>
      <c r="D10039" s="0">
        <v>21676.1875</v>
      </c>
      <c r="E10039" s="0">
        <v>0.269572</v>
      </c>
      <c r="F10039" s="0">
        <v>9.934031</v>
      </c>
      <c r="G10039" s="0">
        <v>-0.601862</v>
      </c>
      <c r="H10039" s="0">
        <v>-0.000938</v>
      </c>
      <c r="I10039" s="0">
        <v>0.004968</v>
      </c>
      <c r="J10039" s="0">
        <v>-0.007307</v>
      </c>
      <c r="K10039" s="0">
        <v>1012.940002</v>
      </c>
      <c r="L10039" s="0">
        <v>44.855</v>
      </c>
      <c r="W10039" s="0">
        <f t="shared" si="156"/>
        <v>52948.706179915709</v>
      </c>
    </row>
    <row r="10040">
      <c r="A10040" s="0">
        <v>309.3975</v>
      </c>
      <c r="B10040" s="0">
        <v>-334.745361</v>
      </c>
      <c r="C10040" s="0">
        <v>-48333.402344</v>
      </c>
      <c r="D10040" s="0">
        <v>21729.888672</v>
      </c>
      <c r="E10040" s="0">
        <v>0.289993</v>
      </c>
      <c r="F10040" s="0">
        <v>9.933599</v>
      </c>
      <c r="G10040" s="0">
        <v>-0.589019</v>
      </c>
      <c r="H10040" s="0">
        <v>0.03243</v>
      </c>
      <c r="I10040" s="0">
        <v>0.007999</v>
      </c>
      <c r="J10040" s="0">
        <v>-0.017909</v>
      </c>
      <c r="K10040" s="0">
        <v>1012.940002</v>
      </c>
      <c r="L10040" s="0">
        <v>44.855</v>
      </c>
      <c r="W10040" s="0">
        <f t="shared" si="156"/>
        <v>52994.508190011635</v>
      </c>
    </row>
    <row r="10041">
      <c r="A10041" s="0">
        <v>309.40875</v>
      </c>
      <c r="B10041" s="0">
        <v>-196.832031</v>
      </c>
      <c r="C10041" s="0">
        <v>-48322.421875</v>
      </c>
      <c r="D10041" s="0">
        <v>21709.255859</v>
      </c>
      <c r="E10041" s="0">
        <v>0.285651</v>
      </c>
      <c r="F10041" s="0">
        <v>9.924861</v>
      </c>
      <c r="G10041" s="0">
        <v>-0.608212</v>
      </c>
      <c r="H10041" s="0">
        <v>0.051614</v>
      </c>
      <c r="I10041" s="0">
        <v>0.01139</v>
      </c>
      <c r="J10041" s="0">
        <v>-0.021209</v>
      </c>
      <c r="K10041" s="0">
        <v>1012.929993</v>
      </c>
      <c r="L10041" s="0">
        <v>44.859882</v>
      </c>
      <c r="W10041" s="0">
        <f t="shared" si="156"/>
        <v>52975.343214229695</v>
      </c>
    </row>
    <row r="10042">
      <c r="A10042" s="0">
        <v>309.42</v>
      </c>
      <c r="B10042" s="0">
        <v>-207.712952</v>
      </c>
      <c r="C10042" s="0">
        <v>-48327.910156</v>
      </c>
      <c r="D10042" s="0">
        <v>21645.115234</v>
      </c>
      <c r="E10042" s="0">
        <v>0.288043</v>
      </c>
      <c r="F10042" s="0">
        <v>9.932405</v>
      </c>
      <c r="G10042" s="0">
        <v>-0.604902</v>
      </c>
      <c r="H10042" s="0">
        <v>0.061543</v>
      </c>
      <c r="I10042" s="0">
        <v>0.012241</v>
      </c>
      <c r="J10042" s="0">
        <v>-0.020978</v>
      </c>
      <c r="K10042" s="0">
        <v>1012.929993</v>
      </c>
      <c r="L10042" s="0">
        <v>44.859882</v>
      </c>
      <c r="W10042" s="0">
        <f t="shared" si="156"/>
        <v>52954.141086509706</v>
      </c>
    </row>
    <row r="10043">
      <c r="A10043" s="0">
        <v>309.43125</v>
      </c>
      <c r="B10043" s="0">
        <v>-329.313934</v>
      </c>
      <c r="C10043" s="0">
        <v>-48329.65625</v>
      </c>
      <c r="D10043" s="0">
        <v>21614.195312</v>
      </c>
      <c r="E10043" s="0">
        <v>0.291297</v>
      </c>
      <c r="F10043" s="0">
        <v>9.939937</v>
      </c>
      <c r="G10043" s="0">
        <v>-0.609135</v>
      </c>
      <c r="H10043" s="0">
        <v>0.04931</v>
      </c>
      <c r="I10043" s="0">
        <v>0.011196</v>
      </c>
      <c r="J10043" s="0">
        <v>-0.016063</v>
      </c>
      <c r="K10043" s="0">
        <v>1012.929993</v>
      </c>
      <c r="L10043" s="0">
        <v>44.859882</v>
      </c>
      <c r="W10043" s="0">
        <f t="shared" si="156"/>
        <v>52943.720684284868</v>
      </c>
    </row>
    <row r="10044">
      <c r="A10044" s="0">
        <v>309.4425</v>
      </c>
      <c r="B10044" s="0">
        <v>-290.123779</v>
      </c>
      <c r="C10044" s="0">
        <v>-48326.480469</v>
      </c>
      <c r="D10044" s="0">
        <v>21835.705078</v>
      </c>
      <c r="E10044" s="0">
        <v>0.286283</v>
      </c>
      <c r="F10044" s="0">
        <v>9.927848</v>
      </c>
      <c r="G10044" s="0">
        <v>-0.61272</v>
      </c>
      <c r="H10044" s="0">
        <v>0.02237</v>
      </c>
      <c r="I10044" s="0">
        <v>0.006946</v>
      </c>
      <c r="J10044" s="0">
        <v>-0.00963</v>
      </c>
      <c r="K10044" s="0">
        <v>1012.929993</v>
      </c>
      <c r="L10044" s="0">
        <v>44.859882</v>
      </c>
      <c r="W10044" s="0">
        <f t="shared" si="156"/>
        <v>53031.414299273361</v>
      </c>
    </row>
    <row r="10045">
      <c r="A10045" s="0">
        <v>309.45375</v>
      </c>
      <c r="B10045" s="0">
        <v>-297.320007</v>
      </c>
      <c r="C10045" s="0">
        <v>-48322.488281</v>
      </c>
      <c r="D10045" s="0">
        <v>21804.994141</v>
      </c>
      <c r="E10045" s="0">
        <v>0.299683</v>
      </c>
      <c r="F10045" s="0">
        <v>9.924509</v>
      </c>
      <c r="G10045" s="0">
        <v>-0.605605</v>
      </c>
      <c r="H10045" s="0">
        <v>-0.006034</v>
      </c>
      <c r="I10045" s="0">
        <v>0.004529</v>
      </c>
      <c r="J10045" s="0">
        <v>-0.003844</v>
      </c>
      <c r="K10045" s="0">
        <v>1012.929993</v>
      </c>
      <c r="L10045" s="0">
        <v>44.859882</v>
      </c>
      <c r="W10045" s="0">
        <f t="shared" si="156"/>
        <v>53015.177471578732</v>
      </c>
    </row>
    <row r="10046">
      <c r="A10046" s="0">
        <v>309.465</v>
      </c>
      <c r="B10046" s="0">
        <v>-315.526917</v>
      </c>
      <c r="C10046" s="0">
        <v>-48320.839844</v>
      </c>
      <c r="D10046" s="0">
        <v>21764.808594</v>
      </c>
      <c r="E10046" s="0">
        <v>0.281502</v>
      </c>
      <c r="F10046" s="0">
        <v>9.932724</v>
      </c>
      <c r="G10046" s="0">
        <v>-0.597802</v>
      </c>
      <c r="H10046" s="0">
        <v>-0.031465</v>
      </c>
      <c r="I10046" s="0">
        <v>0.000786</v>
      </c>
      <c r="J10046" s="0">
        <v>0.003316</v>
      </c>
      <c r="K10046" s="0">
        <v>1012.929993</v>
      </c>
      <c r="L10046" s="0">
        <v>44.859882</v>
      </c>
      <c r="W10046" s="0">
        <f t="shared" si="156"/>
        <v>52997.2642086203</v>
      </c>
    </row>
    <row r="10047">
      <c r="A10047" s="0">
        <v>309.47625</v>
      </c>
      <c r="B10047" s="0">
        <v>-316.706146</v>
      </c>
      <c r="C10047" s="0">
        <v>-48345.917969</v>
      </c>
      <c r="D10047" s="0">
        <v>21794.722656</v>
      </c>
      <c r="E10047" s="0">
        <v>0.29061</v>
      </c>
      <c r="F10047" s="0">
        <v>9.924702</v>
      </c>
      <c r="G10047" s="0">
        <v>-0.591571</v>
      </c>
      <c r="H10047" s="0">
        <v>-0.027535</v>
      </c>
      <c r="I10047" s="0">
        <v>0.000162</v>
      </c>
      <c r="J10047" s="0">
        <v>0.002775</v>
      </c>
      <c r="K10047" s="0">
        <v>1012.929993</v>
      </c>
      <c r="L10047" s="0">
        <v>44.859882</v>
      </c>
      <c r="W10047" s="0">
        <f t="shared" si="156"/>
        <v>53032.424258185216</v>
      </c>
    </row>
    <row r="10048">
      <c r="A10048" s="0">
        <v>309.4875</v>
      </c>
      <c r="B10048" s="0">
        <v>-372.930634</v>
      </c>
      <c r="C10048" s="0">
        <v>-48316.625</v>
      </c>
      <c r="D10048" s="0">
        <v>21708.109375</v>
      </c>
      <c r="E10048" s="0">
        <v>0.29075</v>
      </c>
      <c r="F10048" s="0">
        <v>9.926171</v>
      </c>
      <c r="G10048" s="0">
        <v>-0.594552</v>
      </c>
      <c r="H10048" s="0">
        <v>-0.01007</v>
      </c>
      <c r="I10048" s="0">
        <v>0.002382</v>
      </c>
      <c r="J10048" s="0">
        <v>-0.003465</v>
      </c>
      <c r="K10048" s="0">
        <v>1012.929993</v>
      </c>
      <c r="L10048" s="0">
        <v>44.859882</v>
      </c>
      <c r="W10048" s="0">
        <f t="shared" si="156"/>
        <v>52970.532763842988</v>
      </c>
    </row>
    <row r="10049">
      <c r="A10049" s="0">
        <v>309.49875</v>
      </c>
      <c r="B10049" s="0">
        <v>-332.310913</v>
      </c>
      <c r="C10049" s="0">
        <v>-48315.40625</v>
      </c>
      <c r="D10049" s="0">
        <v>21648.822266</v>
      </c>
      <c r="E10049" s="0">
        <v>0.279696</v>
      </c>
      <c r="F10049" s="0">
        <v>9.938551</v>
      </c>
      <c r="G10049" s="0">
        <v>-0.605087</v>
      </c>
      <c r="H10049" s="0">
        <v>0.020606</v>
      </c>
      <c r="I10049" s="0">
        <v>0.006673</v>
      </c>
      <c r="J10049" s="0">
        <v>-0.013961</v>
      </c>
      <c r="K10049" s="0">
        <v>1012.929993</v>
      </c>
      <c r="L10049" s="0">
        <v>44.859882</v>
      </c>
      <c r="W10049" s="0">
        <f t="shared" si="156"/>
        <v>52944.8809343292</v>
      </c>
    </row>
    <row r="10050">
      <c r="A10050" s="0">
        <v>309.51</v>
      </c>
      <c r="B10050" s="0">
        <v>-336.011169</v>
      </c>
      <c r="C10050" s="0">
        <v>-48338.4375</v>
      </c>
      <c r="D10050" s="0">
        <v>21725.818359</v>
      </c>
      <c r="E10050" s="0">
        <v>0.281451</v>
      </c>
      <c r="F10050" s="0">
        <v>9.931827</v>
      </c>
      <c r="G10050" s="0">
        <v>-0.592052</v>
      </c>
      <c r="H10050" s="0">
        <v>0.048095</v>
      </c>
      <c r="I10050" s="0">
        <v>0.00989</v>
      </c>
      <c r="J10050" s="0">
        <v>-0.020044</v>
      </c>
      <c r="K10050" s="0">
        <v>1012.929993</v>
      </c>
      <c r="L10050" s="0">
        <v>44.857342</v>
      </c>
      <c r="W10050" s="0">
        <f ref="W10050:W10113" t="shared" si="157">SQRT((B10050)^2+(C10050)^2+(D10050)^2)</f>
        <v>52997.4398137812</v>
      </c>
    </row>
    <row r="10051">
      <c r="A10051" s="0">
        <v>309.52125</v>
      </c>
      <c r="B10051" s="0">
        <v>-238.680786</v>
      </c>
      <c r="C10051" s="0">
        <v>-48313.949219</v>
      </c>
      <c r="D10051" s="0">
        <v>21653.845703</v>
      </c>
      <c r="E10051" s="0">
        <v>0.278016</v>
      </c>
      <c r="F10051" s="0">
        <v>9.928687</v>
      </c>
      <c r="G10051" s="0">
        <v>-0.607143</v>
      </c>
      <c r="H10051" s="0">
        <v>0.062538</v>
      </c>
      <c r="I10051" s="0">
        <v>0.01207</v>
      </c>
      <c r="J10051" s="0">
        <v>-0.021087</v>
      </c>
      <c r="K10051" s="0">
        <v>1012.929993</v>
      </c>
      <c r="L10051" s="0">
        <v>44.857342</v>
      </c>
      <c r="W10051" s="0">
        <f t="shared" si="157"/>
        <v>52945.100730691294</v>
      </c>
    </row>
    <row r="10052">
      <c r="A10052" s="0">
        <v>309.5325</v>
      </c>
      <c r="B10052" s="0">
        <v>-255.733109</v>
      </c>
      <c r="C10052" s="0">
        <v>-48299.25</v>
      </c>
      <c r="D10052" s="0">
        <v>21752.042969</v>
      </c>
      <c r="E10052" s="0">
        <v>0.278273</v>
      </c>
      <c r="F10052" s="0">
        <v>9.929917</v>
      </c>
      <c r="G10052" s="0">
        <v>-0.605813</v>
      </c>
      <c r="H10052" s="0">
        <v>0.052552</v>
      </c>
      <c r="I10052" s="0">
        <v>0.010609</v>
      </c>
      <c r="J10052" s="0">
        <v>-0.016574</v>
      </c>
      <c r="K10052" s="0">
        <v>1012.929993</v>
      </c>
      <c r="L10052" s="0">
        <v>44.857342</v>
      </c>
      <c r="W10052" s="0">
        <f t="shared" si="157"/>
        <v>52972.014529473592</v>
      </c>
    </row>
    <row r="10053">
      <c r="A10053" s="0">
        <v>309.54375</v>
      </c>
      <c r="B10053" s="0">
        <v>-278.819</v>
      </c>
      <c r="C10053" s="0">
        <v>-48330.546875</v>
      </c>
      <c r="D10053" s="0">
        <v>21671.285156</v>
      </c>
      <c r="E10053" s="0">
        <v>0.284138</v>
      </c>
      <c r="F10053" s="0">
        <v>9.924126</v>
      </c>
      <c r="G10053" s="0">
        <v>-0.607085</v>
      </c>
      <c r="H10053" s="0">
        <v>0.032376</v>
      </c>
      <c r="I10053" s="0">
        <v>0.008356</v>
      </c>
      <c r="J10053" s="0">
        <v>-0.011862</v>
      </c>
      <c r="K10053" s="0">
        <v>1012.929993</v>
      </c>
      <c r="L10053" s="0">
        <v>44.857342</v>
      </c>
      <c r="W10053" s="0">
        <f t="shared" si="157"/>
        <v>52967.575945893535</v>
      </c>
    </row>
    <row r="10054">
      <c r="A10054" s="0">
        <v>309.555</v>
      </c>
      <c r="B10054" s="0">
        <v>-279.300354</v>
      </c>
      <c r="C10054" s="0">
        <v>-48321.097656</v>
      </c>
      <c r="D10054" s="0">
        <v>21719.695312</v>
      </c>
      <c r="E10054" s="0">
        <v>0.283505</v>
      </c>
      <c r="F10054" s="0">
        <v>9.932395</v>
      </c>
      <c r="G10054" s="0">
        <v>-0.611873</v>
      </c>
      <c r="H10054" s="0">
        <v>0.00359</v>
      </c>
      <c r="I10054" s="0">
        <v>0.004748</v>
      </c>
      <c r="J10054" s="0">
        <v>-0.006219</v>
      </c>
      <c r="K10054" s="0">
        <v>1012.929993</v>
      </c>
      <c r="L10054" s="0">
        <v>44.857342</v>
      </c>
      <c r="W10054" s="0">
        <f t="shared" si="157"/>
        <v>52978.784922028433</v>
      </c>
    </row>
    <row r="10055">
      <c r="A10055" s="0">
        <v>309.56625</v>
      </c>
      <c r="B10055" s="0">
        <v>-335.998108</v>
      </c>
      <c r="C10055" s="0">
        <v>-48331.65625</v>
      </c>
      <c r="D10055" s="0">
        <v>21812.443359</v>
      </c>
      <c r="E10055" s="0">
        <v>0.288364</v>
      </c>
      <c r="F10055" s="0">
        <v>9.937352</v>
      </c>
      <c r="G10055" s="0">
        <v>-0.610056</v>
      </c>
      <c r="H10055" s="0">
        <v>-0.021168</v>
      </c>
      <c r="I10055" s="0">
        <v>0.001293</v>
      </c>
      <c r="J10055" s="0">
        <v>7.796708E-05</v>
      </c>
      <c r="K10055" s="0">
        <v>1012.929993</v>
      </c>
      <c r="L10055" s="0">
        <v>44.857342</v>
      </c>
      <c r="W10055" s="0">
        <f t="shared" si="157"/>
        <v>53026.828831133462</v>
      </c>
    </row>
    <row r="10056">
      <c r="A10056" s="0">
        <v>309.5775</v>
      </c>
      <c r="B10056" s="0">
        <v>-343.628357</v>
      </c>
      <c r="C10056" s="0">
        <v>-48355.464844</v>
      </c>
      <c r="D10056" s="0">
        <v>21826.839844</v>
      </c>
      <c r="E10056" s="0">
        <v>0.275576</v>
      </c>
      <c r="F10056" s="0">
        <v>9.924495</v>
      </c>
      <c r="G10056" s="0">
        <v>-0.61933</v>
      </c>
      <c r="H10056" s="0">
        <v>-0.031403</v>
      </c>
      <c r="I10056" s="0">
        <v>5.147072E-06</v>
      </c>
      <c r="J10056" s="0">
        <v>0.003899</v>
      </c>
      <c r="K10056" s="0">
        <v>1012.929993</v>
      </c>
      <c r="L10056" s="0">
        <v>44.857342</v>
      </c>
      <c r="W10056" s="0">
        <f t="shared" si="157"/>
        <v>53054.500264376067</v>
      </c>
    </row>
    <row r="10057">
      <c r="A10057" s="0">
        <v>309.58875</v>
      </c>
      <c r="B10057" s="0">
        <v>-313.827057</v>
      </c>
      <c r="C10057" s="0">
        <v>-48321.503906</v>
      </c>
      <c r="D10057" s="0">
        <v>21770.105469</v>
      </c>
      <c r="E10057" s="0">
        <v>0.283033</v>
      </c>
      <c r="F10057" s="0">
        <v>9.939484</v>
      </c>
      <c r="G10057" s="0">
        <v>-0.595617</v>
      </c>
      <c r="H10057" s="0">
        <v>-0.021598</v>
      </c>
      <c r="I10057" s="0">
        <v>0.000943</v>
      </c>
      <c r="J10057" s="0">
        <v>-0.000854</v>
      </c>
      <c r="K10057" s="0">
        <v>1012.929993</v>
      </c>
      <c r="L10057" s="0">
        <v>44.857342</v>
      </c>
      <c r="W10057" s="0">
        <f t="shared" si="157"/>
        <v>53000.035087636141</v>
      </c>
    </row>
    <row r="10058">
      <c r="A10058" s="0">
        <v>309.6</v>
      </c>
      <c r="B10058" s="0">
        <v>-322.046417</v>
      </c>
      <c r="C10058" s="0">
        <v>-48329.632812</v>
      </c>
      <c r="D10058" s="0">
        <v>21728.628906</v>
      </c>
      <c r="E10058" s="0">
        <v>0.280954</v>
      </c>
      <c r="F10058" s="0">
        <v>9.927709</v>
      </c>
      <c r="G10058" s="0">
        <v>-0.605345</v>
      </c>
      <c r="H10058" s="0">
        <v>0.002903</v>
      </c>
      <c r="I10058" s="0">
        <v>0.004253</v>
      </c>
      <c r="J10058" s="0">
        <v>-0.009673</v>
      </c>
      <c r="K10058" s="0">
        <v>1012.949951</v>
      </c>
      <c r="L10058" s="0">
        <v>44.859882</v>
      </c>
      <c r="W10058" s="0">
        <f t="shared" si="157"/>
        <v>52990.474953260316</v>
      </c>
    </row>
    <row r="10059">
      <c r="A10059" s="0">
        <v>309.61125</v>
      </c>
      <c r="B10059" s="0">
        <v>-231.318604</v>
      </c>
      <c r="C10059" s="0">
        <v>-48342.71875</v>
      </c>
      <c r="D10059" s="0">
        <v>21752.884766</v>
      </c>
      <c r="E10059" s="0">
        <v>0.284075</v>
      </c>
      <c r="F10059" s="0">
        <v>9.926638</v>
      </c>
      <c r="G10059" s="0">
        <v>-0.607001</v>
      </c>
      <c r="H10059" s="0">
        <v>0.035411</v>
      </c>
      <c r="I10059" s="0">
        <v>0.008109</v>
      </c>
      <c r="J10059" s="0">
        <v>-0.017663</v>
      </c>
      <c r="K10059" s="0">
        <v>1012.949951</v>
      </c>
      <c r="L10059" s="0">
        <v>44.859882</v>
      </c>
      <c r="W10059" s="0">
        <f t="shared" si="157"/>
        <v>53011.885083262532</v>
      </c>
    </row>
    <row r="10060">
      <c r="A10060" s="0">
        <v>309.6225</v>
      </c>
      <c r="B10060" s="0">
        <v>-326.356293</v>
      </c>
      <c r="C10060" s="0">
        <v>-48311.382812</v>
      </c>
      <c r="D10060" s="0">
        <v>21775.912109</v>
      </c>
      <c r="E10060" s="0">
        <v>0.284859</v>
      </c>
      <c r="F10060" s="0">
        <v>9.929829</v>
      </c>
      <c r="G10060" s="0">
        <v>-0.605216</v>
      </c>
      <c r="H10060" s="0">
        <v>0.060109</v>
      </c>
      <c r="I10060" s="0">
        <v>0.011983</v>
      </c>
      <c r="J10060" s="0">
        <v>-0.022616</v>
      </c>
      <c r="K10060" s="0">
        <v>1012.949951</v>
      </c>
      <c r="L10060" s="0">
        <v>44.859882</v>
      </c>
      <c r="W10060" s="0">
        <f t="shared" si="157"/>
        <v>52993.269061424042</v>
      </c>
    </row>
    <row r="10061">
      <c r="A10061" s="0">
        <v>309.63375</v>
      </c>
      <c r="B10061" s="0">
        <v>-270.763214</v>
      </c>
      <c r="C10061" s="0">
        <v>-48303.398437</v>
      </c>
      <c r="D10061" s="0">
        <v>21817.296875</v>
      </c>
      <c r="E10061" s="0">
        <v>0.284394</v>
      </c>
      <c r="F10061" s="0">
        <v>9.933813</v>
      </c>
      <c r="G10061" s="0">
        <v>-0.61771</v>
      </c>
      <c r="H10061" s="0">
        <v>0.057692</v>
      </c>
      <c r="I10061" s="0">
        <v>0.011818</v>
      </c>
      <c r="J10061" s="0">
        <v>-0.01903</v>
      </c>
      <c r="K10061" s="0">
        <v>1012.949951</v>
      </c>
      <c r="L10061" s="0">
        <v>44.859882</v>
      </c>
      <c r="W10061" s="0">
        <f t="shared" si="157"/>
        <v>53002.698574822723</v>
      </c>
    </row>
    <row r="10062">
      <c r="A10062" s="0">
        <v>309.645</v>
      </c>
      <c r="B10062" s="0">
        <v>-289.743622</v>
      </c>
      <c r="C10062" s="0">
        <v>-48346.785156</v>
      </c>
      <c r="D10062" s="0">
        <v>21619.054687</v>
      </c>
      <c r="E10062" s="0">
        <v>0.274193</v>
      </c>
      <c r="F10062" s="0">
        <v>9.935336</v>
      </c>
      <c r="G10062" s="0">
        <v>-0.608857</v>
      </c>
      <c r="H10062" s="0">
        <v>0.043123</v>
      </c>
      <c r="I10062" s="0">
        <v>0.009952</v>
      </c>
      <c r="J10062" s="0">
        <v>-0.012949</v>
      </c>
      <c r="K10062" s="0">
        <v>1012.949951</v>
      </c>
      <c r="L10062" s="0">
        <v>44.859882</v>
      </c>
      <c r="W10062" s="0">
        <f t="shared" si="157"/>
        <v>52961.10942801716</v>
      </c>
    </row>
    <row r="10063">
      <c r="A10063" s="0">
        <v>309.65625</v>
      </c>
      <c r="B10063" s="0">
        <v>-323.597595</v>
      </c>
      <c r="C10063" s="0">
        <v>-48325.328125</v>
      </c>
      <c r="D10063" s="0">
        <v>21743.542969</v>
      </c>
      <c r="E10063" s="0">
        <v>0.267752</v>
      </c>
      <c r="F10063" s="0">
        <v>9.93791</v>
      </c>
      <c r="G10063" s="0">
        <v>-0.621402</v>
      </c>
      <c r="H10063" s="0">
        <v>0.015581</v>
      </c>
      <c r="I10063" s="0">
        <v>0.005974</v>
      </c>
      <c r="J10063" s="0">
        <v>-0.009771</v>
      </c>
      <c r="K10063" s="0">
        <v>1012.949951</v>
      </c>
      <c r="L10063" s="0">
        <v>44.859882</v>
      </c>
      <c r="W10063" s="0">
        <f t="shared" si="157"/>
        <v>52992.676047140281</v>
      </c>
    </row>
    <row r="10064">
      <c r="A10064" s="0">
        <v>309.6675</v>
      </c>
      <c r="B10064" s="0">
        <v>-254.121933</v>
      </c>
      <c r="C10064" s="0">
        <v>-48286.894531</v>
      </c>
      <c r="D10064" s="0">
        <v>21862.132812</v>
      </c>
      <c r="E10064" s="0">
        <v>0.276208</v>
      </c>
      <c r="F10064" s="0">
        <v>9.944328</v>
      </c>
      <c r="G10064" s="0">
        <v>-0.61084</v>
      </c>
      <c r="H10064" s="0">
        <v>-0.019357</v>
      </c>
      <c r="I10064" s="0">
        <v>0.002511</v>
      </c>
      <c r="J10064" s="0">
        <v>0.000393</v>
      </c>
      <c r="K10064" s="0">
        <v>1012.949951</v>
      </c>
      <c r="L10064" s="0">
        <v>44.859882</v>
      </c>
      <c r="W10064" s="0">
        <f t="shared" si="157"/>
        <v>53006.052602455471</v>
      </c>
    </row>
    <row r="10065">
      <c r="A10065" s="0">
        <v>309.67875</v>
      </c>
      <c r="B10065" s="0">
        <v>-267.736969</v>
      </c>
      <c r="C10065" s="0">
        <v>-48323.011719</v>
      </c>
      <c r="D10065" s="0">
        <v>21785.087891</v>
      </c>
      <c r="E10065" s="0">
        <v>0.288393</v>
      </c>
      <c r="F10065" s="0">
        <v>9.937547</v>
      </c>
      <c r="G10065" s="0">
        <v>-0.611208</v>
      </c>
      <c r="H10065" s="0">
        <v>-0.029824</v>
      </c>
      <c r="I10065" s="0">
        <v>-4.760936E-07</v>
      </c>
      <c r="J10065" s="0">
        <v>0.002114</v>
      </c>
      <c r="K10065" s="0">
        <v>1012.949951</v>
      </c>
      <c r="L10065" s="0">
        <v>44.859882</v>
      </c>
      <c r="W10065" s="0">
        <f t="shared" si="157"/>
        <v>53007.312694549757</v>
      </c>
    </row>
    <row r="10066">
      <c r="A10066" s="0">
        <v>309.69</v>
      </c>
      <c r="B10066" s="0">
        <v>-387.674225</v>
      </c>
      <c r="C10066" s="0">
        <v>-48300.710937</v>
      </c>
      <c r="D10066" s="0">
        <v>21751.962891</v>
      </c>
      <c r="E10066" s="0">
        <v>0.28592</v>
      </c>
      <c r="F10066" s="0">
        <v>9.919139</v>
      </c>
      <c r="G10066" s="0">
        <v>-0.602944</v>
      </c>
      <c r="H10066" s="0">
        <v>-0.027924</v>
      </c>
      <c r="I10066" s="0">
        <v>0.000859</v>
      </c>
      <c r="J10066" s="0">
        <v>0.001538</v>
      </c>
      <c r="K10066" s="0">
        <v>1012.949951</v>
      </c>
      <c r="L10066" s="0">
        <v>44.859882</v>
      </c>
      <c r="W10066" s="0">
        <f t="shared" si="157"/>
        <v>52974.114980203325</v>
      </c>
    </row>
    <row r="10067">
      <c r="A10067" s="0">
        <v>309.70125</v>
      </c>
      <c r="B10067" s="0">
        <v>-292.362274</v>
      </c>
      <c r="C10067" s="0">
        <v>-48312.648437</v>
      </c>
      <c r="D10067" s="0">
        <v>21736.455078</v>
      </c>
      <c r="E10067" s="0">
        <v>0.268589</v>
      </c>
      <c r="F10067" s="0">
        <v>9.926166</v>
      </c>
      <c r="G10067" s="0">
        <v>-0.58541</v>
      </c>
      <c r="H10067" s="0">
        <v>-0.005531</v>
      </c>
      <c r="I10067" s="0">
        <v>0.003839</v>
      </c>
      <c r="J10067" s="0">
        <v>-0.006825</v>
      </c>
      <c r="K10067" s="0">
        <v>1012.940002</v>
      </c>
      <c r="L10067" s="0">
        <v>44.859882</v>
      </c>
      <c r="W10067" s="0">
        <f t="shared" si="157"/>
        <v>52978.023312070916</v>
      </c>
    </row>
    <row r="10068">
      <c r="A10068" s="0">
        <v>309.7125</v>
      </c>
      <c r="B10068" s="0">
        <v>-347.355927</v>
      </c>
      <c r="C10068" s="0">
        <v>-48347.921875</v>
      </c>
      <c r="D10068" s="0">
        <v>21683.755859</v>
      </c>
      <c r="E10068" s="0">
        <v>0.274448</v>
      </c>
      <c r="F10068" s="0">
        <v>9.931406</v>
      </c>
      <c r="G10068" s="0">
        <v>-0.597425</v>
      </c>
      <c r="H10068" s="0">
        <v>0.027721</v>
      </c>
      <c r="I10068" s="0">
        <v>0.008286</v>
      </c>
      <c r="J10068" s="0">
        <v>-0.015776</v>
      </c>
      <c r="K10068" s="0">
        <v>1012.940002</v>
      </c>
      <c r="L10068" s="0">
        <v>44.859882</v>
      </c>
      <c r="W10068" s="0">
        <f t="shared" si="157"/>
        <v>52988.937278679616</v>
      </c>
    </row>
    <row r="10069">
      <c r="A10069" s="0">
        <v>309.72375</v>
      </c>
      <c r="B10069" s="0">
        <v>-294.658691</v>
      </c>
      <c r="C10069" s="0">
        <v>-48320.171875</v>
      </c>
      <c r="D10069" s="0">
        <v>21628.134766</v>
      </c>
      <c r="E10069" s="0">
        <v>0.284537</v>
      </c>
      <c r="F10069" s="0">
        <v>9.9193</v>
      </c>
      <c r="G10069" s="0">
        <v>-0.596678</v>
      </c>
      <c r="H10069" s="0">
        <v>0.04851</v>
      </c>
      <c r="I10069" s="0">
        <v>0.011243</v>
      </c>
      <c r="J10069" s="0">
        <v>-0.021129</v>
      </c>
      <c r="K10069" s="0">
        <v>1012.940002</v>
      </c>
      <c r="L10069" s="0">
        <v>44.859882</v>
      </c>
      <c r="W10069" s="0">
        <f t="shared" si="157"/>
        <v>52940.552011005522</v>
      </c>
    </row>
    <row r="10070">
      <c r="A10070" s="0">
        <v>309.735</v>
      </c>
      <c r="B10070" s="0">
        <v>-305.905457</v>
      </c>
      <c r="C10070" s="0">
        <v>-48322.097656</v>
      </c>
      <c r="D10070" s="0">
        <v>21733.339844</v>
      </c>
      <c r="E10070" s="0">
        <v>0.284544</v>
      </c>
      <c r="F10070" s="0">
        <v>9.927191</v>
      </c>
      <c r="G10070" s="0">
        <v>-0.598271</v>
      </c>
      <c r="H10070" s="0">
        <v>0.062826</v>
      </c>
      <c r="I10070" s="0">
        <v>0.012973</v>
      </c>
      <c r="J10070" s="0">
        <v>-0.021437</v>
      </c>
      <c r="K10070" s="0">
        <v>1012.940002</v>
      </c>
      <c r="L10070" s="0">
        <v>44.859882</v>
      </c>
      <c r="W10070" s="0">
        <f t="shared" si="157"/>
        <v>52985.439139441136</v>
      </c>
    </row>
    <row r="10071">
      <c r="A10071" s="0">
        <v>309.74625</v>
      </c>
      <c r="B10071" s="0">
        <v>-289.643097</v>
      </c>
      <c r="C10071" s="0">
        <v>-48321.117187</v>
      </c>
      <c r="D10071" s="0">
        <v>21712.171875</v>
      </c>
      <c r="E10071" s="0">
        <v>0.280223</v>
      </c>
      <c r="F10071" s="0">
        <v>9.937818</v>
      </c>
      <c r="G10071" s="0">
        <v>-0.598739</v>
      </c>
      <c r="H10071" s="0">
        <v>0.053612</v>
      </c>
      <c r="I10071" s="0">
        <v>0.010763</v>
      </c>
      <c r="J10071" s="0">
        <v>-0.017111</v>
      </c>
      <c r="K10071" s="0">
        <v>1012.940002</v>
      </c>
      <c r="L10071" s="0">
        <v>44.859882</v>
      </c>
      <c r="W10071" s="0">
        <f t="shared" si="157"/>
        <v>52975.774339342766</v>
      </c>
    </row>
    <row r="10072">
      <c r="A10072" s="0">
        <v>309.7575</v>
      </c>
      <c r="B10072" s="0">
        <v>-405.258698</v>
      </c>
      <c r="C10072" s="0">
        <v>-48324.148437</v>
      </c>
      <c r="D10072" s="0">
        <v>21771.810547</v>
      </c>
      <c r="E10072" s="0">
        <v>0.285156</v>
      </c>
      <c r="F10072" s="0">
        <v>9.932855</v>
      </c>
      <c r="G10072" s="0">
        <v>-0.618213</v>
      </c>
      <c r="H10072" s="0">
        <v>0.02587</v>
      </c>
      <c r="I10072" s="0">
        <v>0.008536</v>
      </c>
      <c r="J10072" s="0">
        <v>-0.009954</v>
      </c>
      <c r="K10072" s="0">
        <v>1012.940002</v>
      </c>
      <c r="L10072" s="0">
        <v>44.859882</v>
      </c>
      <c r="W10072" s="0">
        <f t="shared" si="157"/>
        <v>53003.766764900545</v>
      </c>
    </row>
    <row r="10073">
      <c r="A10073" s="0">
        <v>309.76875</v>
      </c>
      <c r="B10073" s="0">
        <v>-320.855042</v>
      </c>
      <c r="C10073" s="0">
        <v>-48299.25</v>
      </c>
      <c r="D10073" s="0">
        <v>21777.666016</v>
      </c>
      <c r="E10073" s="0">
        <v>0.293629</v>
      </c>
      <c r="F10073" s="0">
        <v>9.937667</v>
      </c>
      <c r="G10073" s="0">
        <v>-0.614586</v>
      </c>
      <c r="H10073" s="0">
        <v>-0.00776</v>
      </c>
      <c r="I10073" s="0">
        <v>0.003793</v>
      </c>
      <c r="J10073" s="0">
        <v>-0.003623</v>
      </c>
      <c r="K10073" s="0">
        <v>1012.940002</v>
      </c>
      <c r="L10073" s="0">
        <v>44.859882</v>
      </c>
      <c r="W10073" s="0">
        <f t="shared" si="157"/>
        <v>52982.895689315796</v>
      </c>
    </row>
    <row r="10074">
      <c r="A10074" s="0">
        <v>309.78</v>
      </c>
      <c r="B10074" s="0">
        <v>-313.328491</v>
      </c>
      <c r="C10074" s="0">
        <v>-48337.949219</v>
      </c>
      <c r="D10074" s="0">
        <v>21879.015625</v>
      </c>
      <c r="E10074" s="0">
        <v>0.278218</v>
      </c>
      <c r="F10074" s="0">
        <v>9.937008</v>
      </c>
      <c r="G10074" s="0">
        <v>-0.60661</v>
      </c>
      <c r="H10074" s="0">
        <v>-0.028498</v>
      </c>
      <c r="I10074" s="0">
        <v>0.000548</v>
      </c>
      <c r="J10074" s="0">
        <v>0.001598</v>
      </c>
      <c r="K10074" s="0">
        <v>1012.940002</v>
      </c>
      <c r="L10074" s="0">
        <v>44.859882</v>
      </c>
      <c r="W10074" s="0">
        <f t="shared" si="157"/>
        <v>53059.842010327258</v>
      </c>
    </row>
    <row r="10075">
      <c r="A10075" s="0">
        <v>309.79125</v>
      </c>
      <c r="B10075" s="0">
        <v>-246.267593</v>
      </c>
      <c r="C10075" s="0">
        <v>-48322</v>
      </c>
      <c r="D10075" s="0">
        <v>21868.279297</v>
      </c>
      <c r="E10075" s="0">
        <v>0.280172</v>
      </c>
      <c r="F10075" s="0">
        <v>9.93762</v>
      </c>
      <c r="G10075" s="0">
        <v>-0.612863</v>
      </c>
      <c r="H10075" s="0">
        <v>-0.029055</v>
      </c>
      <c r="I10075" s="0">
        <v>0.00084</v>
      </c>
      <c r="J10075" s="0">
        <v>0.002633</v>
      </c>
      <c r="K10075" s="0">
        <v>1012.940002</v>
      </c>
      <c r="L10075" s="0">
        <v>44.859882</v>
      </c>
      <c r="W10075" s="0">
        <f t="shared" si="157"/>
        <v>53040.531399477521</v>
      </c>
    </row>
    <row r="10076">
      <c r="A10076" s="0">
        <v>309.8025</v>
      </c>
      <c r="B10076" s="0">
        <v>-263.841522</v>
      </c>
      <c r="C10076" s="0">
        <v>-48316.613281</v>
      </c>
      <c r="D10076" s="0">
        <v>21828.816406</v>
      </c>
      <c r="E10076" s="0">
        <v>0.280777</v>
      </c>
      <c r="F10076" s="0">
        <v>9.933445</v>
      </c>
      <c r="G10076" s="0">
        <v>-0.609652</v>
      </c>
      <c r="H10076" s="0">
        <v>-0.011489</v>
      </c>
      <c r="I10076" s="0">
        <v>0.002684</v>
      </c>
      <c r="J10076" s="0">
        <v>-0.002985</v>
      </c>
      <c r="K10076" s="0">
        <v>1012.929993</v>
      </c>
      <c r="L10076" s="0">
        <v>44.862225</v>
      </c>
      <c r="W10076" s="0">
        <f t="shared" si="157"/>
        <v>53019.448855880153</v>
      </c>
    </row>
    <row r="10077">
      <c r="A10077" s="0">
        <v>309.81375</v>
      </c>
      <c r="B10077" s="0">
        <v>-274.854218</v>
      </c>
      <c r="C10077" s="0">
        <v>-48321.523437</v>
      </c>
      <c r="D10077" s="0">
        <v>21754.580078</v>
      </c>
      <c r="E10077" s="0">
        <v>0.284922</v>
      </c>
      <c r="F10077" s="0">
        <v>9.938989</v>
      </c>
      <c r="G10077" s="0">
        <v>-0.601615</v>
      </c>
      <c r="H10077" s="0">
        <v>0.020031</v>
      </c>
      <c r="I10077" s="0">
        <v>0.006695</v>
      </c>
      <c r="J10077" s="0">
        <v>-0.013258</v>
      </c>
      <c r="K10077" s="0">
        <v>1012.929993</v>
      </c>
      <c r="L10077" s="0">
        <v>44.862225</v>
      </c>
      <c r="W10077" s="0">
        <f t="shared" si="157"/>
        <v>52993.461167240312</v>
      </c>
    </row>
    <row r="10078">
      <c r="A10078" s="0">
        <v>309.825</v>
      </c>
      <c r="B10078" s="0">
        <v>-348.762695</v>
      </c>
      <c r="C10078" s="0">
        <v>-48318.589844</v>
      </c>
      <c r="D10078" s="0">
        <v>21831.265625</v>
      </c>
      <c r="E10078" s="0">
        <v>0.297067</v>
      </c>
      <c r="F10078" s="0">
        <v>9.928974</v>
      </c>
      <c r="G10078" s="0">
        <v>-0.601225</v>
      </c>
      <c r="H10078" s="0">
        <v>0.038837</v>
      </c>
      <c r="I10078" s="0">
        <v>0.009489</v>
      </c>
      <c r="J10078" s="0">
        <v>-0.018142</v>
      </c>
      <c r="K10078" s="0">
        <v>1012.929993</v>
      </c>
      <c r="L10078" s="0">
        <v>44.862225</v>
      </c>
      <c r="W10078" s="0">
        <f t="shared" si="157"/>
        <v>53022.749067918296</v>
      </c>
    </row>
    <row r="10079">
      <c r="A10079" s="0">
        <v>309.83625</v>
      </c>
      <c r="B10079" s="0">
        <v>-363.85434</v>
      </c>
      <c r="C10079" s="0">
        <v>-48319.066406</v>
      </c>
      <c r="D10079" s="0">
        <v>21722.333984</v>
      </c>
      <c r="E10079" s="0">
        <v>0.27688</v>
      </c>
      <c r="F10079" s="0">
        <v>9.931558</v>
      </c>
      <c r="G10079" s="0">
        <v>-0.604689</v>
      </c>
      <c r="H10079" s="0">
        <v>0.055922</v>
      </c>
      <c r="I10079" s="0">
        <v>0.011612</v>
      </c>
      <c r="J10079" s="0">
        <v>-0.02097</v>
      </c>
      <c r="K10079" s="0">
        <v>1012.929993</v>
      </c>
      <c r="L10079" s="0">
        <v>44.862225</v>
      </c>
      <c r="W10079" s="0">
        <f t="shared" si="157"/>
        <v>52978.527367610128</v>
      </c>
    </row>
    <row r="10080">
      <c r="A10080" s="0">
        <v>309.8475</v>
      </c>
      <c r="B10080" s="0">
        <v>-336.039917</v>
      </c>
      <c r="C10080" s="0">
        <v>-48328.105469</v>
      </c>
      <c r="D10080" s="0">
        <v>21773.574219</v>
      </c>
      <c r="E10080" s="0">
        <v>0.273793</v>
      </c>
      <c r="F10080" s="0">
        <v>9.93085</v>
      </c>
      <c r="G10080" s="0">
        <v>-0.604901</v>
      </c>
      <c r="H10080" s="0">
        <v>0.05859</v>
      </c>
      <c r="I10080" s="0">
        <v>0.011546</v>
      </c>
      <c r="J10080" s="0">
        <v>-0.017896</v>
      </c>
      <c r="K10080" s="0">
        <v>1012.929993</v>
      </c>
      <c r="L10080" s="0">
        <v>44.862225</v>
      </c>
      <c r="W10080" s="0">
        <f t="shared" si="157"/>
        <v>53007.6148804953</v>
      </c>
    </row>
    <row r="10081">
      <c r="A10081" s="0">
        <v>309.85875</v>
      </c>
      <c r="B10081" s="0">
        <v>-458.923523</v>
      </c>
      <c r="C10081" s="0">
        <v>-48288.792969</v>
      </c>
      <c r="D10081" s="0">
        <v>21713.828125</v>
      </c>
      <c r="E10081" s="0">
        <v>0.286818</v>
      </c>
      <c r="F10081" s="0">
        <v>9.9322</v>
      </c>
      <c r="G10081" s="0">
        <v>-0.61755</v>
      </c>
      <c r="H10081" s="0">
        <v>0.032905</v>
      </c>
      <c r="I10081" s="0">
        <v>0.00831</v>
      </c>
      <c r="J10081" s="0">
        <v>-0.011771</v>
      </c>
      <c r="K10081" s="0">
        <v>1012.929993</v>
      </c>
      <c r="L10081" s="0">
        <v>44.862225</v>
      </c>
      <c r="W10081" s="0">
        <f t="shared" si="157"/>
        <v>52948.167759091979</v>
      </c>
    </row>
    <row r="10082">
      <c r="A10082" s="0">
        <v>309.87</v>
      </c>
      <c r="B10082" s="0">
        <v>-409.842712</v>
      </c>
      <c r="C10082" s="0">
        <v>-48311.664062</v>
      </c>
      <c r="D10082" s="0">
        <v>21781.058594</v>
      </c>
      <c r="E10082" s="0">
        <v>0.279543</v>
      </c>
      <c r="F10082" s="0">
        <v>9.930704</v>
      </c>
      <c r="G10082" s="0">
        <v>-0.603418</v>
      </c>
      <c r="H10082" s="0">
        <v>0.003646</v>
      </c>
      <c r="I10082" s="0">
        <v>0.005197</v>
      </c>
      <c r="J10082" s="0">
        <v>-0.006578</v>
      </c>
      <c r="K10082" s="0">
        <v>1012.929993</v>
      </c>
      <c r="L10082" s="0">
        <v>44.862225</v>
      </c>
      <c r="W10082" s="0">
        <f t="shared" si="157"/>
        <v>52996.22032714582</v>
      </c>
    </row>
    <row r="10083">
      <c r="A10083" s="0">
        <v>309.88125</v>
      </c>
      <c r="B10083" s="0">
        <v>-354.398834</v>
      </c>
      <c r="C10083" s="0">
        <v>-48324.132812</v>
      </c>
      <c r="D10083" s="0">
        <v>21795.083984</v>
      </c>
      <c r="E10083" s="0">
        <v>0.28013</v>
      </c>
      <c r="F10083" s="0">
        <v>9.934785</v>
      </c>
      <c r="G10083" s="0">
        <v>-0.61219</v>
      </c>
      <c r="H10083" s="0">
        <v>-0.021276</v>
      </c>
      <c r="I10083" s="0">
        <v>0.00097</v>
      </c>
      <c r="J10083" s="0">
        <v>-0.000196</v>
      </c>
      <c r="K10083" s="0">
        <v>1012.929993</v>
      </c>
      <c r="L10083" s="0">
        <v>44.862225</v>
      </c>
      <c r="W10083" s="0">
        <f t="shared" si="157"/>
        <v>53012.952157326319</v>
      </c>
    </row>
    <row r="10084">
      <c r="A10084" s="0">
        <v>309.8925</v>
      </c>
      <c r="B10084" s="0">
        <v>-410.047089</v>
      </c>
      <c r="C10084" s="0">
        <v>-48324.902344</v>
      </c>
      <c r="D10084" s="0">
        <v>21771.078125</v>
      </c>
      <c r="E10084" s="0">
        <v>0.282505</v>
      </c>
      <c r="F10084" s="0">
        <v>9.940043</v>
      </c>
      <c r="G10084" s="0">
        <v>-0.607512</v>
      </c>
      <c r="H10084" s="0">
        <v>-0.031225</v>
      </c>
      <c r="I10084" s="0">
        <v>0.000147</v>
      </c>
      <c r="J10084" s="0">
        <v>0.003477</v>
      </c>
      <c r="K10084" s="0">
        <v>1012.929993</v>
      </c>
      <c r="L10084" s="0">
        <v>44.862225</v>
      </c>
      <c r="W10084" s="0">
        <f t="shared" si="157"/>
        <v>53004.190097549719</v>
      </c>
    </row>
    <row r="10085">
      <c r="A10085" s="0">
        <v>309.90375</v>
      </c>
      <c r="B10085" s="0">
        <v>-323.668915</v>
      </c>
      <c r="C10085" s="0">
        <v>-48321.492187</v>
      </c>
      <c r="D10085" s="0">
        <v>21796.130859</v>
      </c>
      <c r="E10085" s="0">
        <v>0.288812</v>
      </c>
      <c r="F10085" s="0">
        <v>9.94153</v>
      </c>
      <c r="G10085" s="0">
        <v>-0.596858</v>
      </c>
      <c r="H10085" s="0">
        <v>-0.021261</v>
      </c>
      <c r="I10085" s="0">
        <v>0.001643</v>
      </c>
      <c r="J10085" s="0">
        <v>-0.000835</v>
      </c>
      <c r="K10085" s="0">
        <v>1012.929993</v>
      </c>
      <c r="L10085" s="0">
        <v>44.862225</v>
      </c>
      <c r="W10085" s="0">
        <f t="shared" si="157"/>
        <v>53010.778990385457</v>
      </c>
    </row>
    <row r="10086">
      <c r="A10086" s="0">
        <v>309.915</v>
      </c>
      <c r="B10086" s="0">
        <v>-296.880951</v>
      </c>
      <c r="C10086" s="0">
        <v>-48311.398437</v>
      </c>
      <c r="D10086" s="0">
        <v>21818.458984</v>
      </c>
      <c r="E10086" s="0">
        <v>0.27826</v>
      </c>
      <c r="F10086" s="0">
        <v>9.940516</v>
      </c>
      <c r="G10086" s="0">
        <v>-0.59967</v>
      </c>
      <c r="H10086" s="0">
        <v>0.004922</v>
      </c>
      <c r="I10086" s="0">
        <v>0.004249</v>
      </c>
      <c r="J10086" s="0">
        <v>-0.009688</v>
      </c>
      <c r="K10086" s="0">
        <v>1012.929993</v>
      </c>
      <c r="L10086" s="0">
        <v>44.862225</v>
      </c>
      <c r="W10086" s="0">
        <f t="shared" si="157"/>
        <v>53010.607520326754</v>
      </c>
    </row>
    <row r="10087">
      <c r="A10087" s="0">
        <v>309.92625</v>
      </c>
      <c r="B10087" s="0">
        <v>-336.302277</v>
      </c>
      <c r="C10087" s="0">
        <v>-48348.308594</v>
      </c>
      <c r="D10087" s="0">
        <v>21736.130859</v>
      </c>
      <c r="E10087" s="0">
        <v>0.269126</v>
      </c>
      <c r="F10087" s="0">
        <v>9.933164</v>
      </c>
      <c r="G10087" s="0">
        <v>-0.601845</v>
      </c>
      <c r="H10087" s="0">
        <v>0.035504</v>
      </c>
      <c r="I10087" s="0">
        <v>0.008717</v>
      </c>
      <c r="J10087" s="0">
        <v>-0.018559</v>
      </c>
      <c r="K10087" s="0">
        <v>1012.929993</v>
      </c>
      <c r="L10087" s="0">
        <v>44.862225</v>
      </c>
      <c r="W10087" s="0">
        <f t="shared" si="157"/>
        <v>53010.672772959049</v>
      </c>
    </row>
    <row r="10088">
      <c r="A10088" s="0">
        <v>309.9375</v>
      </c>
      <c r="B10088" s="0">
        <v>-363.739716</v>
      </c>
      <c r="C10088" s="0">
        <v>-48316.519531</v>
      </c>
      <c r="D10088" s="0">
        <v>21763.597656</v>
      </c>
      <c r="E10088" s="0">
        <v>0.284806</v>
      </c>
      <c r="F10088" s="0">
        <v>9.929036</v>
      </c>
      <c r="G10088" s="0">
        <v>-0.60047</v>
      </c>
      <c r="H10088" s="0">
        <v>0.055727</v>
      </c>
      <c r="I10088" s="0">
        <v>0.011743</v>
      </c>
      <c r="J10088" s="0">
        <v>-0.021997</v>
      </c>
      <c r="K10088" s="0">
        <v>1012.929993</v>
      </c>
      <c r="L10088" s="0">
        <v>44.862225</v>
      </c>
      <c r="W10088" s="0">
        <f t="shared" si="157"/>
        <v>52993.136811314995</v>
      </c>
    </row>
    <row r="10089">
      <c r="A10089" s="0">
        <v>309.94875</v>
      </c>
      <c r="B10089" s="0">
        <v>-316.273315</v>
      </c>
      <c r="C10089" s="0">
        <v>-48314.496094</v>
      </c>
      <c r="D10089" s="0">
        <v>21730.552734</v>
      </c>
      <c r="E10089" s="0">
        <v>0.273259</v>
      </c>
      <c r="F10089" s="0">
        <v>9.924753</v>
      </c>
      <c r="G10089" s="0">
        <v>-0.602329</v>
      </c>
      <c r="H10089" s="0">
        <v>0.057707</v>
      </c>
      <c r="I10089" s="0">
        <v>0.012249</v>
      </c>
      <c r="J10089" s="0">
        <v>-0.019148</v>
      </c>
      <c r="K10089" s="0">
        <v>1012.929993</v>
      </c>
      <c r="L10089" s="0">
        <v>44.862225</v>
      </c>
      <c r="W10089" s="0">
        <f t="shared" si="157"/>
        <v>52977.424283859604</v>
      </c>
    </row>
    <row r="10090">
      <c r="A10090" s="0">
        <v>309.96</v>
      </c>
      <c r="B10090" s="0">
        <v>-303.734802</v>
      </c>
      <c r="C10090" s="0">
        <v>-48352.582031</v>
      </c>
      <c r="D10090" s="0">
        <v>21769.648437</v>
      </c>
      <c r="E10090" s="0">
        <v>0.297158</v>
      </c>
      <c r="F10090" s="0">
        <v>9.932225</v>
      </c>
      <c r="G10090" s="0">
        <v>-0.608892</v>
      </c>
      <c r="H10090" s="0">
        <v>0.042967</v>
      </c>
      <c r="I10090" s="0">
        <v>0.009991</v>
      </c>
      <c r="J10090" s="0">
        <v>-0.014253</v>
      </c>
      <c r="K10090" s="0">
        <v>1012.929993</v>
      </c>
      <c r="L10090" s="0">
        <v>44.862225</v>
      </c>
      <c r="W10090" s="0">
        <f t="shared" si="157"/>
        <v>53028.124961807829</v>
      </c>
    </row>
    <row r="10091">
      <c r="A10091" s="0">
        <v>309.97125</v>
      </c>
      <c r="B10091" s="0">
        <v>-306.081848</v>
      </c>
      <c r="C10091" s="0">
        <v>-48305.769531</v>
      </c>
      <c r="D10091" s="0">
        <v>21727.603516</v>
      </c>
      <c r="E10091" s="0">
        <v>0.27738</v>
      </c>
      <c r="F10091" s="0">
        <v>9.932624</v>
      </c>
      <c r="G10091" s="0">
        <v>-0.607878</v>
      </c>
      <c r="H10091" s="0">
        <v>0.014532</v>
      </c>
      <c r="I10091" s="0">
        <v>0.006596</v>
      </c>
      <c r="J10091" s="0">
        <v>-0.008762</v>
      </c>
      <c r="K10091" s="0">
        <v>1012.929993</v>
      </c>
      <c r="L10091" s="0">
        <v>44.862225</v>
      </c>
      <c r="W10091" s="0">
        <f t="shared" si="157"/>
        <v>52968.19621837484</v>
      </c>
    </row>
    <row r="10092">
      <c r="A10092" s="0">
        <v>309.9825</v>
      </c>
      <c r="B10092" s="0">
        <v>-322.373047</v>
      </c>
      <c r="C10092" s="0">
        <v>-48309.25</v>
      </c>
      <c r="D10092" s="0">
        <v>21720.527344</v>
      </c>
      <c r="E10092" s="0">
        <v>0.268907</v>
      </c>
      <c r="F10092" s="0">
        <v>9.936872</v>
      </c>
      <c r="G10092" s="0">
        <v>-0.603357</v>
      </c>
      <c r="H10092" s="0">
        <v>-0.016836</v>
      </c>
      <c r="I10092" s="0">
        <v>0.002676</v>
      </c>
      <c r="J10092" s="0">
        <v>0.000527</v>
      </c>
      <c r="K10092" s="0">
        <v>1012.929993</v>
      </c>
      <c r="L10092" s="0">
        <v>44.862225</v>
      </c>
      <c r="W10092" s="0">
        <f t="shared" si="157"/>
        <v>52968.564904529776</v>
      </c>
    </row>
    <row r="10093">
      <c r="A10093" s="0">
        <v>309.99375</v>
      </c>
      <c r="B10093" s="0">
        <v>-308.262512</v>
      </c>
      <c r="C10093" s="0">
        <v>-48301.746094</v>
      </c>
      <c r="D10093" s="0">
        <v>21692.603516</v>
      </c>
      <c r="E10093" s="0">
        <v>0.279878</v>
      </c>
      <c r="F10093" s="0">
        <v>9.929359</v>
      </c>
      <c r="G10093" s="0">
        <v>-0.608774</v>
      </c>
      <c r="H10093" s="0">
        <v>-0.029731</v>
      </c>
      <c r="I10093" s="0">
        <v>0.00116</v>
      </c>
      <c r="J10093" s="0">
        <v>0.002669</v>
      </c>
      <c r="K10093" s="0">
        <v>1012.929993</v>
      </c>
      <c r="L10093" s="0">
        <v>44.862225</v>
      </c>
      <c r="W10093" s="0">
        <f t="shared" si="157"/>
        <v>52950.191206528463</v>
      </c>
    </row>
    <row r="10094">
      <c r="A10094" s="0">
        <v>310.005</v>
      </c>
      <c r="B10094" s="0">
        <v>-356.595795</v>
      </c>
      <c r="C10094" s="0">
        <v>-48308.296875</v>
      </c>
      <c r="D10094" s="0">
        <v>21630.613281</v>
      </c>
      <c r="E10094" s="0">
        <v>0.274382</v>
      </c>
      <c r="F10094" s="0">
        <v>9.932553</v>
      </c>
      <c r="G10094" s="0">
        <v>-0.610663</v>
      </c>
      <c r="H10094" s="0">
        <v>-0.024834</v>
      </c>
      <c r="I10094" s="0">
        <v>0.00065</v>
      </c>
      <c r="J10094" s="0">
        <v>0.000635</v>
      </c>
      <c r="K10094" s="0">
        <v>1012.929993</v>
      </c>
      <c r="L10094" s="0">
        <v>44.862225</v>
      </c>
      <c r="W10094" s="0">
        <f t="shared" si="157"/>
        <v>52931.107474115073</v>
      </c>
    </row>
    <row r="10095">
      <c r="A10095" s="0">
        <v>310.01625</v>
      </c>
      <c r="B10095" s="0">
        <v>-403.398987</v>
      </c>
      <c r="C10095" s="0">
        <v>-48298.890625</v>
      </c>
      <c r="D10095" s="0">
        <v>21742.935547</v>
      </c>
      <c r="E10095" s="0">
        <v>0.275779</v>
      </c>
      <c r="F10095" s="0">
        <v>9.936581</v>
      </c>
      <c r="G10095" s="0">
        <v>-0.60874</v>
      </c>
      <c r="H10095" s="0">
        <v>-0.003701</v>
      </c>
      <c r="I10095" s="0">
        <v>0.003882</v>
      </c>
      <c r="J10095" s="0">
        <v>-0.006169</v>
      </c>
      <c r="K10095" s="0">
        <v>1012.929993</v>
      </c>
      <c r="L10095" s="0">
        <v>44.862225</v>
      </c>
      <c r="W10095" s="0">
        <f t="shared" si="157"/>
        <v>52968.866445766253</v>
      </c>
    </row>
    <row r="10096">
      <c r="A10096" s="0">
        <v>310.0275</v>
      </c>
      <c r="B10096" s="0">
        <v>-310.668457</v>
      </c>
      <c r="C10096" s="0">
        <v>-48335.203125</v>
      </c>
      <c r="D10096" s="0">
        <v>21857.84375</v>
      </c>
      <c r="E10096" s="0">
        <v>0.284797</v>
      </c>
      <c r="F10096" s="0">
        <v>9.928535</v>
      </c>
      <c r="G10096" s="0">
        <v>-0.602554</v>
      </c>
      <c r="H10096" s="0">
        <v>0.029491</v>
      </c>
      <c r="I10096" s="0">
        <v>0.007879</v>
      </c>
      <c r="J10096" s="0">
        <v>-0.016809</v>
      </c>
      <c r="K10096" s="0">
        <v>1012.929993</v>
      </c>
      <c r="L10096" s="0">
        <v>44.862225</v>
      </c>
      <c r="W10096" s="0">
        <f t="shared" si="157"/>
        <v>53048.597619773122</v>
      </c>
    </row>
    <row r="10097">
      <c r="A10097" s="0">
        <v>310.03875</v>
      </c>
      <c r="B10097" s="0">
        <v>-269.14679</v>
      </c>
      <c r="C10097" s="0">
        <v>-48361.171875</v>
      </c>
      <c r="D10097" s="0">
        <v>21767.689453</v>
      </c>
      <c r="E10097" s="0">
        <v>0.281564</v>
      </c>
      <c r="F10097" s="0">
        <v>9.932024</v>
      </c>
      <c r="G10097" s="0">
        <v>-0.605142</v>
      </c>
      <c r="H10097" s="0">
        <v>0.051995</v>
      </c>
      <c r="I10097" s="0">
        <v>0.011234</v>
      </c>
      <c r="J10097" s="0">
        <v>-0.021543</v>
      </c>
      <c r="K10097" s="0">
        <v>1012.929993</v>
      </c>
      <c r="L10097" s="0">
        <v>44.862225</v>
      </c>
      <c r="W10097" s="0">
        <f t="shared" si="157"/>
        <v>53034.966665777261</v>
      </c>
    </row>
    <row r="10098">
      <c r="A10098" s="0">
        <v>310.05</v>
      </c>
      <c r="B10098" s="0">
        <v>-329.014954</v>
      </c>
      <c r="C10098" s="0">
        <v>-48309.378906</v>
      </c>
      <c r="D10098" s="0">
        <v>21748.115234</v>
      </c>
      <c r="E10098" s="0">
        <v>0.278782</v>
      </c>
      <c r="F10098" s="0">
        <v>9.924837</v>
      </c>
      <c r="G10098" s="0">
        <v>-0.613833</v>
      </c>
      <c r="H10098" s="0">
        <v>0.058939</v>
      </c>
      <c r="I10098" s="0">
        <v>0.012655</v>
      </c>
      <c r="J10098" s="0">
        <v>-0.021018</v>
      </c>
      <c r="K10098" s="0">
        <v>1012.929993</v>
      </c>
      <c r="L10098" s="0">
        <v>44.862225</v>
      </c>
      <c r="W10098" s="0">
        <f t="shared" si="157"/>
        <v>52980.042066374168</v>
      </c>
    </row>
    <row r="10099">
      <c r="A10099" s="0">
        <v>310.06125</v>
      </c>
      <c r="B10099" s="0">
        <v>-314.11615</v>
      </c>
      <c r="C10099" s="0">
        <v>-48311.519531</v>
      </c>
      <c r="D10099" s="0">
        <v>21696</v>
      </c>
      <c r="E10099" s="0">
        <v>0.294544</v>
      </c>
      <c r="F10099" s="0">
        <v>9.934926</v>
      </c>
      <c r="G10099" s="0">
        <v>-0.618653</v>
      </c>
      <c r="H10099" s="0">
        <v>0.049657</v>
      </c>
      <c r="I10099" s="0">
        <v>0.009984</v>
      </c>
      <c r="J10099" s="0">
        <v>-0.016443</v>
      </c>
      <c r="K10099" s="0">
        <v>1012.929993</v>
      </c>
      <c r="L10099" s="0">
        <v>44.862225</v>
      </c>
      <c r="W10099" s="0">
        <f t="shared" si="157"/>
        <v>52960.5325157318</v>
      </c>
    </row>
    <row r="10100">
      <c r="A10100" s="0">
        <v>310.0725</v>
      </c>
      <c r="B10100" s="0">
        <v>-241.845123</v>
      </c>
      <c r="C10100" s="0">
        <v>-48311.78125</v>
      </c>
      <c r="D10100" s="0">
        <v>21608.681641</v>
      </c>
      <c r="E10100" s="0">
        <v>0.2889</v>
      </c>
      <c r="F10100" s="0">
        <v>9.941933</v>
      </c>
      <c r="G10100" s="0">
        <v>-0.616041</v>
      </c>
      <c r="H10100" s="0">
        <v>0.02578</v>
      </c>
      <c r="I10100" s="0">
        <v>0.007718</v>
      </c>
      <c r="J10100" s="0">
        <v>-0.010817</v>
      </c>
      <c r="K10100" s="0">
        <v>1012.929993</v>
      </c>
      <c r="L10100" s="0">
        <v>44.862225</v>
      </c>
      <c r="W10100" s="0">
        <f t="shared" si="157"/>
        <v>52924.680621364743</v>
      </c>
    </row>
    <row r="10101">
      <c r="A10101" s="0">
        <v>310.08375</v>
      </c>
      <c r="B10101" s="0">
        <v>-259.032837</v>
      </c>
      <c r="C10101" s="0">
        <v>-48363.378906</v>
      </c>
      <c r="D10101" s="0">
        <v>21845.03125</v>
      </c>
      <c r="E10101" s="0">
        <v>0.27711</v>
      </c>
      <c r="F10101" s="0">
        <v>9.934391</v>
      </c>
      <c r="G10101" s="0">
        <v>-0.61143</v>
      </c>
      <c r="H10101" s="0">
        <v>-0.003027</v>
      </c>
      <c r="I10101" s="0">
        <v>0.003788</v>
      </c>
      <c r="J10101" s="0">
        <v>-0.004585</v>
      </c>
      <c r="K10101" s="0">
        <v>1012.929993</v>
      </c>
      <c r="L10101" s="0">
        <v>44.862225</v>
      </c>
      <c r="W10101" s="0">
        <f t="shared" si="157"/>
        <v>53068.7187289221</v>
      </c>
    </row>
    <row r="10102">
      <c r="A10102" s="0">
        <v>310.095</v>
      </c>
      <c r="B10102" s="0">
        <v>-280.207581</v>
      </c>
      <c r="C10102" s="0">
        <v>-48336.558594</v>
      </c>
      <c r="D10102" s="0">
        <v>21720.208984</v>
      </c>
      <c r="E10102" s="0">
        <v>0.285456</v>
      </c>
      <c r="F10102" s="0">
        <v>9.937078</v>
      </c>
      <c r="G10102" s="0">
        <v>-0.610852</v>
      </c>
      <c r="H10102" s="0">
        <v>-0.028458</v>
      </c>
      <c r="I10102" s="0">
        <v>-0.000103</v>
      </c>
      <c r="J10102" s="0">
        <v>0.002142</v>
      </c>
      <c r="K10102" s="0">
        <v>1012.929993</v>
      </c>
      <c r="L10102" s="0">
        <v>44.862225</v>
      </c>
      <c r="W10102" s="0">
        <f t="shared" si="157"/>
        <v>52993.102299339669</v>
      </c>
    </row>
    <row r="10103">
      <c r="A10103" s="0">
        <v>310.10625</v>
      </c>
      <c r="B10103" s="0">
        <v>-232.260635</v>
      </c>
      <c r="C10103" s="0">
        <v>-48325.769531</v>
      </c>
      <c r="D10103" s="0">
        <v>21780.929687</v>
      </c>
      <c r="E10103" s="0">
        <v>0.286854</v>
      </c>
      <c r="F10103" s="0">
        <v>9.939352</v>
      </c>
      <c r="G10103" s="0">
        <v>-0.603463</v>
      </c>
      <c r="H10103" s="0">
        <v>-0.029785</v>
      </c>
      <c r="I10103" s="0">
        <v>-0.000212</v>
      </c>
      <c r="J10103" s="0">
        <v>0.002766</v>
      </c>
      <c r="K10103" s="0">
        <v>1012.899963</v>
      </c>
      <c r="L10103" s="0">
        <v>44.867107</v>
      </c>
      <c r="W10103" s="0">
        <f t="shared" si="157"/>
        <v>53007.9507602014</v>
      </c>
    </row>
    <row r="10104">
      <c r="A10104" s="0">
        <v>310.1175</v>
      </c>
      <c r="B10104" s="0">
        <v>-400.662231</v>
      </c>
      <c r="C10104" s="0">
        <v>-48318.511719</v>
      </c>
      <c r="D10104" s="0">
        <v>21786.460937</v>
      </c>
      <c r="E10104" s="0">
        <v>0.294762</v>
      </c>
      <c r="F10104" s="0">
        <v>9.934484</v>
      </c>
      <c r="G10104" s="0">
        <v>-0.601922</v>
      </c>
      <c r="H10104" s="0">
        <v>-0.013545</v>
      </c>
      <c r="I10104" s="0">
        <v>0.002792</v>
      </c>
      <c r="J10104" s="0">
        <v>-0.001773</v>
      </c>
      <c r="K10104" s="0">
        <v>1012.899963</v>
      </c>
      <c r="L10104" s="0">
        <v>44.867107</v>
      </c>
      <c r="W10104" s="0">
        <f t="shared" si="157"/>
        <v>53004.612866446987</v>
      </c>
    </row>
    <row r="10105">
      <c r="A10105" s="0">
        <v>310.12875</v>
      </c>
      <c r="B10105" s="0">
        <v>-322.365875</v>
      </c>
      <c r="C10105" s="0">
        <v>-48295.371094</v>
      </c>
      <c r="D10105" s="0">
        <v>21707.126953</v>
      </c>
      <c r="E10105" s="0">
        <v>0.27542</v>
      </c>
      <c r="F10105" s="0">
        <v>9.92796</v>
      </c>
      <c r="G10105" s="0">
        <v>-0.59837</v>
      </c>
      <c r="H10105" s="0">
        <v>0.015562</v>
      </c>
      <c r="I10105" s="0">
        <v>0.00707</v>
      </c>
      <c r="J10105" s="0">
        <v>-0.011672</v>
      </c>
      <c r="K10105" s="0">
        <v>1012.899963</v>
      </c>
      <c r="L10105" s="0">
        <v>44.867107</v>
      </c>
      <c r="W10105" s="0">
        <f t="shared" si="157"/>
        <v>52950.412174204976</v>
      </c>
    </row>
    <row r="10106">
      <c r="A10106" s="0">
        <v>310.14</v>
      </c>
      <c r="B10106" s="0">
        <v>-378.583435</v>
      </c>
      <c r="C10106" s="0">
        <v>-48301.546875</v>
      </c>
      <c r="D10106" s="0">
        <v>21775.408203</v>
      </c>
      <c r="E10106" s="0">
        <v>0.27777</v>
      </c>
      <c r="F10106" s="0">
        <v>9.934619</v>
      </c>
      <c r="G10106" s="0">
        <v>-0.605123</v>
      </c>
      <c r="H10106" s="0">
        <v>0.046951</v>
      </c>
      <c r="I10106" s="0">
        <v>0.010052</v>
      </c>
      <c r="J10106" s="0">
        <v>-0.020227</v>
      </c>
      <c r="K10106" s="0">
        <v>1012.899963</v>
      </c>
      <c r="L10106" s="0">
        <v>44.867107</v>
      </c>
      <c r="W10106" s="0">
        <f t="shared" si="157"/>
        <v>52984.4426066969</v>
      </c>
    </row>
    <row r="10107">
      <c r="A10107" s="0">
        <v>310.15125</v>
      </c>
      <c r="B10107" s="0">
        <v>-263.767487</v>
      </c>
      <c r="C10107" s="0">
        <v>-48304.09375</v>
      </c>
      <c r="D10107" s="0">
        <v>21670.017578</v>
      </c>
      <c r="E10107" s="0">
        <v>0.279013</v>
      </c>
      <c r="F10107" s="0">
        <v>9.945233</v>
      </c>
      <c r="G10107" s="0">
        <v>-0.613816</v>
      </c>
      <c r="H10107" s="0">
        <v>0.058682</v>
      </c>
      <c r="I10107" s="0">
        <v>0.012611</v>
      </c>
      <c r="J10107" s="0">
        <v>-0.020443</v>
      </c>
      <c r="K10107" s="0">
        <v>1012.899963</v>
      </c>
      <c r="L10107" s="0">
        <v>44.867107</v>
      </c>
      <c r="W10107" s="0">
        <f t="shared" si="157"/>
        <v>52942.843785792393</v>
      </c>
    </row>
    <row r="10108">
      <c r="A10108" s="0">
        <v>310.1625</v>
      </c>
      <c r="B10108" s="0">
        <v>-224.430115</v>
      </c>
      <c r="C10108" s="0">
        <v>-48302.132812</v>
      </c>
      <c r="D10108" s="0">
        <v>21633.728516</v>
      </c>
      <c r="E10108" s="0">
        <v>0.270476</v>
      </c>
      <c r="F10108" s="0">
        <v>9.937174</v>
      </c>
      <c r="G10108" s="0">
        <v>-0.607064</v>
      </c>
      <c r="H10108" s="0">
        <v>0.059154</v>
      </c>
      <c r="I10108" s="0">
        <v>0.012485</v>
      </c>
      <c r="J10108" s="0">
        <v>-0.019034</v>
      </c>
      <c r="K10108" s="0">
        <v>1012.899963</v>
      </c>
      <c r="L10108" s="0">
        <v>44.867107</v>
      </c>
      <c r="W10108" s="0">
        <f t="shared" si="157"/>
        <v>52926.029631633974</v>
      </c>
    </row>
    <row r="10109">
      <c r="A10109" s="0">
        <v>310.17375</v>
      </c>
      <c r="B10109" s="0">
        <v>-358.384857</v>
      </c>
      <c r="C10109" s="0">
        <v>-48310.945312</v>
      </c>
      <c r="D10109" s="0">
        <v>21856.183594</v>
      </c>
      <c r="E10109" s="0">
        <v>0.28322</v>
      </c>
      <c r="F10109" s="0">
        <v>9.945788</v>
      </c>
      <c r="G10109" s="0">
        <v>-0.606615</v>
      </c>
      <c r="H10109" s="0">
        <v>0.037361</v>
      </c>
      <c r="I10109" s="0">
        <v>0.010061</v>
      </c>
      <c r="J10109" s="0">
        <v>-0.013507</v>
      </c>
      <c r="K10109" s="0">
        <v>1012.899963</v>
      </c>
      <c r="L10109" s="0">
        <v>44.867107</v>
      </c>
      <c r="W10109" s="0">
        <f t="shared" si="157"/>
        <v>53026.112793032611</v>
      </c>
    </row>
    <row r="10110">
      <c r="A10110" s="0">
        <v>310.185</v>
      </c>
      <c r="B10110" s="0">
        <v>-320.035065</v>
      </c>
      <c r="C10110" s="0">
        <v>-48330.117187</v>
      </c>
      <c r="D10110" s="0">
        <v>21838.466797</v>
      </c>
      <c r="E10110" s="0">
        <v>0.28398</v>
      </c>
      <c r="F10110" s="0">
        <v>9.932748</v>
      </c>
      <c r="G10110" s="0">
        <v>-0.603083</v>
      </c>
      <c r="H10110" s="0">
        <v>0.003083</v>
      </c>
      <c r="I10110" s="0">
        <v>0.004379</v>
      </c>
      <c r="J10110" s="0">
        <v>-0.006316</v>
      </c>
      <c r="K10110" s="0">
        <v>1012.899963</v>
      </c>
      <c r="L10110" s="0">
        <v>44.867107</v>
      </c>
      <c r="W10110" s="0">
        <f t="shared" si="157"/>
        <v>53036.037576308947</v>
      </c>
    </row>
    <row r="10111">
      <c r="A10111" s="0">
        <v>310.19625</v>
      </c>
      <c r="B10111" s="0">
        <v>-385.89975</v>
      </c>
      <c r="C10111" s="0">
        <v>-48313.074219</v>
      </c>
      <c r="D10111" s="0">
        <v>21693.058594</v>
      </c>
      <c r="E10111" s="0">
        <v>0.286637</v>
      </c>
      <c r="F10111" s="0">
        <v>9.926716</v>
      </c>
      <c r="G10111" s="0">
        <v>-0.606726</v>
      </c>
      <c r="H10111" s="0">
        <v>-0.019834</v>
      </c>
      <c r="I10111" s="0">
        <v>0.001468</v>
      </c>
      <c r="J10111" s="0">
        <v>-0.001974</v>
      </c>
      <c r="K10111" s="0">
        <v>1012.899963</v>
      </c>
      <c r="L10111" s="0">
        <v>44.867107</v>
      </c>
      <c r="W10111" s="0">
        <f t="shared" si="157"/>
        <v>52961.220249068749</v>
      </c>
    </row>
    <row r="10112">
      <c r="A10112" s="0">
        <v>310.2075</v>
      </c>
      <c r="B10112" s="0">
        <v>-307.995605</v>
      </c>
      <c r="C10112" s="0">
        <v>-48333.363281</v>
      </c>
      <c r="D10112" s="0">
        <v>21797.603516</v>
      </c>
      <c r="E10112" s="0">
        <v>0.291069</v>
      </c>
      <c r="F10112" s="0">
        <v>9.930993</v>
      </c>
      <c r="G10112" s="0">
        <v>-0.60557</v>
      </c>
      <c r="H10112" s="0">
        <v>-0.032483</v>
      </c>
      <c r="I10112" s="0">
        <v>0.000173</v>
      </c>
      <c r="J10112" s="0">
        <v>0.002561</v>
      </c>
      <c r="K10112" s="0">
        <v>1012.919983</v>
      </c>
      <c r="L10112" s="0">
        <v>44.862225</v>
      </c>
      <c r="W10112" s="0">
        <f t="shared" si="157"/>
        <v>53022.112239956587</v>
      </c>
    </row>
    <row r="10113">
      <c r="A10113" s="0">
        <v>310.21875</v>
      </c>
      <c r="B10113" s="0">
        <v>-327.887848</v>
      </c>
      <c r="C10113" s="0">
        <v>-48335.058594</v>
      </c>
      <c r="D10113" s="0">
        <v>21736.779297</v>
      </c>
      <c r="E10113" s="0">
        <v>0.279249</v>
      </c>
      <c r="F10113" s="0">
        <v>9.922094</v>
      </c>
      <c r="G10113" s="0">
        <v>-0.608704</v>
      </c>
      <c r="H10113" s="0">
        <v>-0.022505</v>
      </c>
      <c r="I10113" s="0">
        <v>0.001037</v>
      </c>
      <c r="J10113" s="0">
        <v>-0.000916</v>
      </c>
      <c r="K10113" s="0">
        <v>1012.919983</v>
      </c>
      <c r="L10113" s="0">
        <v>44.862225</v>
      </c>
      <c r="W10113" s="0">
        <f t="shared" si="157"/>
        <v>52998.801627327077</v>
      </c>
    </row>
    <row r="10114">
      <c r="A10114" s="0">
        <v>310.23</v>
      </c>
      <c r="B10114" s="0">
        <v>-338.042572</v>
      </c>
      <c r="C10114" s="0">
        <v>-48332.003906</v>
      </c>
      <c r="D10114" s="0">
        <v>21685.142578</v>
      </c>
      <c r="E10114" s="0">
        <v>0.288684</v>
      </c>
      <c r="F10114" s="0">
        <v>9.932164</v>
      </c>
      <c r="G10114" s="0">
        <v>-0.605722</v>
      </c>
      <c r="H10114" s="0">
        <v>0.007709</v>
      </c>
      <c r="I10114" s="0">
        <v>0.004931</v>
      </c>
      <c r="J10114" s="0">
        <v>-0.010751</v>
      </c>
      <c r="K10114" s="0">
        <v>1012.919983</v>
      </c>
      <c r="L10114" s="0">
        <v>44.862225</v>
      </c>
      <c r="W10114" s="0">
        <f ref="W10114:W10177" t="shared" si="158">SQRT((B10114)^2+(C10114)^2+(D10114)^2)</f>
        <v>52974.921264483935</v>
      </c>
    </row>
    <row r="10115">
      <c r="A10115" s="0">
        <v>310.24125</v>
      </c>
      <c r="B10115" s="0">
        <v>-340.927002</v>
      </c>
      <c r="C10115" s="0">
        <v>-48309.730469</v>
      </c>
      <c r="D10115" s="0">
        <v>21641.384766</v>
      </c>
      <c r="E10115" s="0">
        <v>0.276073</v>
      </c>
      <c r="F10115" s="0">
        <v>9.93646</v>
      </c>
      <c r="G10115" s="0">
        <v>-0.606049</v>
      </c>
      <c r="H10115" s="0">
        <v>0.036333</v>
      </c>
      <c r="I10115" s="0">
        <v>0.008832</v>
      </c>
      <c r="J10115" s="0">
        <v>-0.018879</v>
      </c>
      <c r="K10115" s="0">
        <v>1012.919983</v>
      </c>
      <c r="L10115" s="0">
        <v>44.862225</v>
      </c>
      <c r="W10115" s="0">
        <f t="shared" si="158"/>
        <v>52936.715272088586</v>
      </c>
    </row>
    <row r="10116">
      <c r="A10116" s="0">
        <v>310.2525</v>
      </c>
      <c r="B10116" s="0">
        <v>-239.866165</v>
      </c>
      <c r="C10116" s="0">
        <v>-48319.085937</v>
      </c>
      <c r="D10116" s="0">
        <v>21837.576172</v>
      </c>
      <c r="E10116" s="0">
        <v>0.279358</v>
      </c>
      <c r="F10116" s="0">
        <v>9.929517</v>
      </c>
      <c r="G10116" s="0">
        <v>-0.604686</v>
      </c>
      <c r="H10116" s="0">
        <v>0.056799</v>
      </c>
      <c r="I10116" s="0">
        <v>0.011371</v>
      </c>
      <c r="J10116" s="0">
        <v>-0.022268</v>
      </c>
      <c r="K10116" s="0">
        <v>1012.919983</v>
      </c>
      <c r="L10116" s="0">
        <v>44.862225</v>
      </c>
      <c r="W10116" s="0">
        <f t="shared" si="158"/>
        <v>53025.195281415094</v>
      </c>
    </row>
    <row r="10117">
      <c r="A10117" s="0">
        <v>310.26375</v>
      </c>
      <c r="B10117" s="0">
        <v>-351.037506</v>
      </c>
      <c r="C10117" s="0">
        <v>-48320.390625</v>
      </c>
      <c r="D10117" s="0">
        <v>21714.132812</v>
      </c>
      <c r="E10117" s="0">
        <v>0.285187</v>
      </c>
      <c r="F10117" s="0">
        <v>9.945583</v>
      </c>
      <c r="G10117" s="0">
        <v>-0.617708</v>
      </c>
      <c r="H10117" s="0">
        <v>0.058557</v>
      </c>
      <c r="I10117" s="0">
        <v>0.012162</v>
      </c>
      <c r="J10117" s="0">
        <v>-0.018774</v>
      </c>
      <c r="K10117" s="0">
        <v>1012.919983</v>
      </c>
      <c r="L10117" s="0">
        <v>44.862225</v>
      </c>
      <c r="W10117" s="0">
        <f t="shared" si="158"/>
        <v>52976.286593724006</v>
      </c>
    </row>
    <row r="10118">
      <c r="A10118" s="0">
        <v>310.275</v>
      </c>
      <c r="B10118" s="0">
        <v>-296.754974</v>
      </c>
      <c r="C10118" s="0">
        <v>-48302.226562</v>
      </c>
      <c r="D10118" s="0">
        <v>21710.294922</v>
      </c>
      <c r="E10118" s="0">
        <v>0.285306</v>
      </c>
      <c r="F10118" s="0">
        <v>9.934824</v>
      </c>
      <c r="G10118" s="0">
        <v>-0.606833</v>
      </c>
      <c r="H10118" s="0">
        <v>0.042475</v>
      </c>
      <c r="I10118" s="0">
        <v>0.010132</v>
      </c>
      <c r="J10118" s="0">
        <v>-0.012588</v>
      </c>
      <c r="K10118" s="0">
        <v>1012.919983</v>
      </c>
      <c r="L10118" s="0">
        <v>44.862225</v>
      </c>
      <c r="W10118" s="0">
        <f t="shared" si="158"/>
        <v>52957.813965094821</v>
      </c>
    </row>
    <row r="10119">
      <c r="A10119" s="0">
        <v>310.28625</v>
      </c>
      <c r="B10119" s="0">
        <v>-396.453949</v>
      </c>
      <c r="C10119" s="0">
        <v>-48323.3125</v>
      </c>
      <c r="D10119" s="0">
        <v>21747.314453</v>
      </c>
      <c r="E10119" s="0">
        <v>0.278048</v>
      </c>
      <c r="F10119" s="0">
        <v>9.92965</v>
      </c>
      <c r="G10119" s="0">
        <v>-0.613339</v>
      </c>
      <c r="H10119" s="0">
        <v>0.016073</v>
      </c>
      <c r="I10119" s="0">
        <v>0.006121</v>
      </c>
      <c r="J10119" s="0">
        <v>-0.00951</v>
      </c>
      <c r="K10119" s="0">
        <v>1012.919983</v>
      </c>
      <c r="L10119" s="0">
        <v>44.862225</v>
      </c>
      <c r="W10119" s="0">
        <f t="shared" si="158"/>
        <v>52992.880584319973</v>
      </c>
    </row>
    <row r="10120">
      <c r="A10120" s="0">
        <v>310.2975</v>
      </c>
      <c r="B10120" s="0">
        <v>-305.530518</v>
      </c>
      <c r="C10120" s="0">
        <v>-48280.320312</v>
      </c>
      <c r="D10120" s="0">
        <v>21805.082031</v>
      </c>
      <c r="E10120" s="0">
        <v>0.291547</v>
      </c>
      <c r="F10120" s="0">
        <v>9.926487</v>
      </c>
      <c r="G10120" s="0">
        <v>-0.615114</v>
      </c>
      <c r="H10120" s="0">
        <v>-0.017197</v>
      </c>
      <c r="I10120" s="0">
        <v>0.002213</v>
      </c>
      <c r="J10120" s="0">
        <v>-0.000146</v>
      </c>
      <c r="K10120" s="0">
        <v>1012.919983</v>
      </c>
      <c r="L10120" s="0">
        <v>44.862225</v>
      </c>
      <c r="W10120" s="0">
        <f t="shared" si="158"/>
        <v>52976.827771256641</v>
      </c>
    </row>
    <row r="10121">
      <c r="A10121" s="0">
        <v>310.30875</v>
      </c>
      <c r="B10121" s="0">
        <v>-335.706543</v>
      </c>
      <c r="C10121" s="0">
        <v>-48299.242187</v>
      </c>
      <c r="D10121" s="0">
        <v>21727.619141</v>
      </c>
      <c r="E10121" s="0">
        <v>0.285875</v>
      </c>
      <c r="F10121" s="0">
        <v>9.926145</v>
      </c>
      <c r="G10121" s="0">
        <v>-0.61311</v>
      </c>
      <c r="H10121" s="0">
        <v>-0.035254</v>
      </c>
      <c r="I10121" s="0">
        <v>-2.382652E-05</v>
      </c>
      <c r="J10121" s="0">
        <v>0.003686</v>
      </c>
      <c r="K10121" s="0">
        <v>1012.929993</v>
      </c>
      <c r="L10121" s="0">
        <v>44.864571</v>
      </c>
      <c r="W10121" s="0">
        <f t="shared" si="158"/>
        <v>52962.4294029064</v>
      </c>
    </row>
    <row r="10122">
      <c r="A10122" s="0">
        <v>310.32</v>
      </c>
      <c r="B10122" s="0">
        <v>-314.438141</v>
      </c>
      <c r="C10122" s="0">
        <v>-48301.953125</v>
      </c>
      <c r="D10122" s="0">
        <v>21708.330078</v>
      </c>
      <c r="E10122" s="0">
        <v>0.262798</v>
      </c>
      <c r="F10122" s="0">
        <v>9.92452</v>
      </c>
      <c r="G10122" s="0">
        <v>-0.606679</v>
      </c>
      <c r="H10122" s="0">
        <v>-0.032328</v>
      </c>
      <c r="I10122" s="0">
        <v>0.000474</v>
      </c>
      <c r="J10122" s="0">
        <v>0.002573</v>
      </c>
      <c r="K10122" s="0">
        <v>1012.929993</v>
      </c>
      <c r="L10122" s="0">
        <v>44.864571</v>
      </c>
      <c r="W10122" s="0">
        <f t="shared" si="158"/>
        <v>52956.861140079025</v>
      </c>
    </row>
    <row r="10123">
      <c r="A10123" s="0">
        <v>310.33125</v>
      </c>
      <c r="B10123" s="0">
        <v>-380.992676</v>
      </c>
      <c r="C10123" s="0">
        <v>-48314.082031</v>
      </c>
      <c r="D10123" s="0">
        <v>21915.841797</v>
      </c>
      <c r="E10123" s="0">
        <v>0.263406</v>
      </c>
      <c r="F10123" s="0">
        <v>9.941864</v>
      </c>
      <c r="G10123" s="0">
        <v>-0.600755</v>
      </c>
      <c r="H10123" s="0">
        <v>-0.008322</v>
      </c>
      <c r="I10123" s="0">
        <v>0.003696</v>
      </c>
      <c r="J10123" s="0">
        <v>-0.004149</v>
      </c>
      <c r="K10123" s="0">
        <v>1012.929993</v>
      </c>
      <c r="L10123" s="0">
        <v>44.864571</v>
      </c>
      <c r="W10123" s="0">
        <f t="shared" si="158"/>
        <v>53053.744444558244</v>
      </c>
    </row>
    <row r="10124">
      <c r="A10124" s="0">
        <v>310.3425</v>
      </c>
      <c r="B10124" s="0">
        <v>-430.259003</v>
      </c>
      <c r="C10124" s="0">
        <v>-48342.0625</v>
      </c>
      <c r="D10124" s="0">
        <v>21636.916016</v>
      </c>
      <c r="E10124" s="0">
        <v>0.278744</v>
      </c>
      <c r="F10124" s="0">
        <v>9.931812</v>
      </c>
      <c r="G10124" s="0">
        <v>-0.594691</v>
      </c>
      <c r="H10124" s="0">
        <v>0.029025</v>
      </c>
      <c r="I10124" s="0">
        <v>0.007897</v>
      </c>
      <c r="J10124" s="0">
        <v>-0.015971</v>
      </c>
      <c r="K10124" s="0">
        <v>1012.929993</v>
      </c>
      <c r="L10124" s="0">
        <v>44.864571</v>
      </c>
      <c r="W10124" s="0">
        <f t="shared" si="158"/>
        <v>52965.047571459858</v>
      </c>
    </row>
    <row r="10125">
      <c r="A10125" s="0">
        <v>310.35375</v>
      </c>
      <c r="B10125" s="0">
        <v>-308.427246</v>
      </c>
      <c r="C10125" s="0">
        <v>-48333.902344</v>
      </c>
      <c r="D10125" s="0">
        <v>21692.605469</v>
      </c>
      <c r="E10125" s="0">
        <v>0.276569</v>
      </c>
      <c r="F10125" s="0">
        <v>9.92529</v>
      </c>
      <c r="G10125" s="0">
        <v>-0.60045</v>
      </c>
      <c r="H10125" s="0">
        <v>0.050026</v>
      </c>
      <c r="I10125" s="0">
        <v>0.011</v>
      </c>
      <c r="J10125" s="0">
        <v>-0.021836</v>
      </c>
      <c r="K10125" s="0">
        <v>1012.929993</v>
      </c>
      <c r="L10125" s="0">
        <v>44.864571</v>
      </c>
      <c r="W10125" s="0">
        <f t="shared" si="158"/>
        <v>52979.527887657627</v>
      </c>
    </row>
    <row r="10126">
      <c r="A10126" s="0">
        <v>310.365</v>
      </c>
      <c r="B10126" s="0">
        <v>-365.19455</v>
      </c>
      <c r="C10126" s="0">
        <v>-48306.054687</v>
      </c>
      <c r="D10126" s="0">
        <v>21725.59375</v>
      </c>
      <c r="E10126" s="0">
        <v>0.273651</v>
      </c>
      <c r="F10126" s="0">
        <v>9.923303</v>
      </c>
      <c r="G10126" s="0">
        <v>-0.618461</v>
      </c>
      <c r="H10126" s="0">
        <v>0.060209</v>
      </c>
      <c r="I10126" s="0">
        <v>0.012568</v>
      </c>
      <c r="J10126" s="0">
        <v>-0.020485</v>
      </c>
      <c r="K10126" s="0">
        <v>1012.929993</v>
      </c>
      <c r="L10126" s="0">
        <v>44.864571</v>
      </c>
      <c r="W10126" s="0">
        <f t="shared" si="158"/>
        <v>52968.006478182884</v>
      </c>
    </row>
    <row r="10127">
      <c r="A10127" s="0">
        <v>310.37625</v>
      </c>
      <c r="B10127" s="0">
        <v>-321.099457</v>
      </c>
      <c r="C10127" s="0">
        <v>-48303.722656</v>
      </c>
      <c r="D10127" s="0">
        <v>21635.224609</v>
      </c>
      <c r="E10127" s="0">
        <v>0.281159</v>
      </c>
      <c r="F10127" s="0">
        <v>9.933437</v>
      </c>
      <c r="G10127" s="0">
        <v>-0.619361</v>
      </c>
      <c r="H10127" s="0">
        <v>0.056765</v>
      </c>
      <c r="I10127" s="0">
        <v>0.011265</v>
      </c>
      <c r="J10127" s="0">
        <v>-0.017495</v>
      </c>
      <c r="K10127" s="0">
        <v>1012.929993</v>
      </c>
      <c r="L10127" s="0">
        <v>44.864571</v>
      </c>
      <c r="W10127" s="0">
        <f t="shared" si="158"/>
        <v>52928.590300242577</v>
      </c>
    </row>
    <row r="10128">
      <c r="A10128" s="0">
        <v>310.3875</v>
      </c>
      <c r="B10128" s="0">
        <v>-418.599243</v>
      </c>
      <c r="C10128" s="0">
        <v>-48329.109375</v>
      </c>
      <c r="D10128" s="0">
        <v>21806.470703</v>
      </c>
      <c r="E10128" s="0">
        <v>0.293352</v>
      </c>
      <c r="F10128" s="0">
        <v>9.924675</v>
      </c>
      <c r="G10128" s="0">
        <v>-0.616617</v>
      </c>
      <c r="H10128" s="0">
        <v>0.030026</v>
      </c>
      <c r="I10128" s="0">
        <v>0.008707</v>
      </c>
      <c r="J10128" s="0">
        <v>-0.011135</v>
      </c>
      <c r="K10128" s="0">
        <v>1012.929993</v>
      </c>
      <c r="L10128" s="0">
        <v>44.864571</v>
      </c>
      <c r="W10128" s="0">
        <f t="shared" si="158"/>
        <v>53022.63858794421</v>
      </c>
    </row>
    <row r="10129">
      <c r="A10129" s="0">
        <v>310.39875</v>
      </c>
      <c r="B10129" s="0">
        <v>-401.081696</v>
      </c>
      <c r="C10129" s="0">
        <v>-48323.800781</v>
      </c>
      <c r="D10129" s="0">
        <v>21706.650391</v>
      </c>
      <c r="E10129" s="0">
        <v>0.279012</v>
      </c>
      <c r="F10129" s="0">
        <v>9.931924</v>
      </c>
      <c r="G10129" s="0">
        <v>-0.612324</v>
      </c>
      <c r="H10129" s="0">
        <v>-0.006524</v>
      </c>
      <c r="I10129" s="0">
        <v>0.003833</v>
      </c>
      <c r="J10129" s="0">
        <v>-0.003465</v>
      </c>
      <c r="K10129" s="0">
        <v>1012.929993</v>
      </c>
      <c r="L10129" s="0">
        <v>44.864571</v>
      </c>
      <c r="W10129" s="0">
        <f t="shared" si="158"/>
        <v>52976.68600097351</v>
      </c>
    </row>
    <row r="10130">
      <c r="A10130" s="0">
        <v>310.41</v>
      </c>
      <c r="B10130" s="0">
        <v>-334.685303</v>
      </c>
      <c r="C10130" s="0">
        <v>-48311.75</v>
      </c>
      <c r="D10130" s="0">
        <v>21722.914062</v>
      </c>
      <c r="E10130" s="0">
        <v>0.278964</v>
      </c>
      <c r="F10130" s="0">
        <v>9.93291</v>
      </c>
      <c r="G10130" s="0">
        <v>-0.613781</v>
      </c>
      <c r="H10130" s="0">
        <v>-0.027816</v>
      </c>
      <c r="I10130" s="0">
        <v>0.000524</v>
      </c>
      <c r="J10130" s="0">
        <v>0.001578</v>
      </c>
      <c r="K10130" s="0">
        <v>1012.919983</v>
      </c>
      <c r="L10130" s="0">
        <v>44.864571</v>
      </c>
      <c r="W10130" s="0">
        <f t="shared" si="158"/>
        <v>52971.900075979735</v>
      </c>
    </row>
    <row r="10131">
      <c r="A10131" s="0">
        <v>310.42125</v>
      </c>
      <c r="B10131" s="0">
        <v>-319.019257</v>
      </c>
      <c r="C10131" s="0">
        <v>-48343.179687</v>
      </c>
      <c r="D10131" s="0">
        <v>21696.894531</v>
      </c>
      <c r="E10131" s="0">
        <v>0.289473</v>
      </c>
      <c r="F10131" s="0">
        <v>9.938967</v>
      </c>
      <c r="G10131" s="0">
        <v>-0.606935</v>
      </c>
      <c r="H10131" s="0">
        <v>-0.031228</v>
      </c>
      <c r="I10131" s="0">
        <v>-0.000302</v>
      </c>
      <c r="J10131" s="0">
        <v>0.002775</v>
      </c>
      <c r="K10131" s="0">
        <v>1012.919983</v>
      </c>
      <c r="L10131" s="0">
        <v>44.864571</v>
      </c>
      <c r="W10131" s="0">
        <f t="shared" si="158"/>
        <v>52989.810603787257</v>
      </c>
    </row>
    <row r="10132">
      <c r="A10132" s="0">
        <v>310.4325</v>
      </c>
      <c r="B10132" s="0">
        <v>-322.544525</v>
      </c>
      <c r="C10132" s="0">
        <v>-48352.210937</v>
      </c>
      <c r="D10132" s="0">
        <v>21760.501953</v>
      </c>
      <c r="E10132" s="0">
        <v>0.279944</v>
      </c>
      <c r="F10132" s="0">
        <v>9.920428</v>
      </c>
      <c r="G10132" s="0">
        <v>-0.610445</v>
      </c>
      <c r="H10132" s="0">
        <v>-0.012273</v>
      </c>
      <c r="I10132" s="0">
        <v>0.003142</v>
      </c>
      <c r="J10132" s="0">
        <v>-0.002434</v>
      </c>
      <c r="K10132" s="0">
        <v>1012.919983</v>
      </c>
      <c r="L10132" s="0">
        <v>44.864571</v>
      </c>
      <c r="W10132" s="0">
        <f t="shared" si="158"/>
        <v>53024.143394431812</v>
      </c>
    </row>
    <row r="10133">
      <c r="A10133" s="0">
        <v>310.44375</v>
      </c>
      <c r="B10133" s="0">
        <v>-420.052002</v>
      </c>
      <c r="C10133" s="0">
        <v>-48329.902344</v>
      </c>
      <c r="D10133" s="0">
        <v>21806.095703</v>
      </c>
      <c r="E10133" s="0">
        <v>0.289998</v>
      </c>
      <c r="F10133" s="0">
        <v>9.92712</v>
      </c>
      <c r="G10133" s="0">
        <v>-0.601706</v>
      </c>
      <c r="H10133" s="0">
        <v>0.011424</v>
      </c>
      <c r="I10133" s="0">
        <v>0.006007</v>
      </c>
      <c r="J10133" s="0">
        <v>-0.01029</v>
      </c>
      <c r="K10133" s="0">
        <v>1012.919983</v>
      </c>
      <c r="L10133" s="0">
        <v>44.864571</v>
      </c>
      <c r="W10133" s="0">
        <f t="shared" si="158"/>
        <v>53023.218631778247</v>
      </c>
    </row>
    <row r="10134">
      <c r="A10134" s="0">
        <v>310.455</v>
      </c>
      <c r="B10134" s="0">
        <v>-382.408813</v>
      </c>
      <c r="C10134" s="0">
        <v>-48320.425781</v>
      </c>
      <c r="D10134" s="0">
        <v>21711.806641</v>
      </c>
      <c r="E10134" s="0">
        <v>0.288579</v>
      </c>
      <c r="F10134" s="0">
        <v>9.935626</v>
      </c>
      <c r="G10134" s="0">
        <v>-0.602962</v>
      </c>
      <c r="H10134" s="0">
        <v>0.045364</v>
      </c>
      <c r="I10134" s="0">
        <v>0.010175</v>
      </c>
      <c r="J10134" s="0">
        <v>-0.01949</v>
      </c>
      <c r="K10134" s="0">
        <v>1012.919983</v>
      </c>
      <c r="L10134" s="0">
        <v>44.864571</v>
      </c>
      <c r="W10134" s="0">
        <f t="shared" si="158"/>
        <v>52975.582410895317</v>
      </c>
    </row>
    <row r="10135">
      <c r="A10135" s="0">
        <v>310.46625</v>
      </c>
      <c r="B10135" s="0">
        <v>-365.261963</v>
      </c>
      <c r="C10135" s="0">
        <v>-48307.214844</v>
      </c>
      <c r="D10135" s="0">
        <v>21688.828125</v>
      </c>
      <c r="E10135" s="0">
        <v>0.271925</v>
      </c>
      <c r="F10135" s="0">
        <v>9.93868</v>
      </c>
      <c r="G10135" s="0">
        <v>-0.599683</v>
      </c>
      <c r="H10135" s="0">
        <v>0.058315</v>
      </c>
      <c r="I10135" s="0">
        <v>0.011378</v>
      </c>
      <c r="J10135" s="0">
        <v>-0.021613</v>
      </c>
      <c r="K10135" s="0">
        <v>1012.919983</v>
      </c>
      <c r="L10135" s="0">
        <v>44.864571</v>
      </c>
      <c r="W10135" s="0">
        <f t="shared" si="158"/>
        <v>52953.9959561295</v>
      </c>
    </row>
    <row r="10136">
      <c r="A10136" s="0">
        <v>310.4775</v>
      </c>
      <c r="B10136" s="0">
        <v>-364.994934</v>
      </c>
      <c r="C10136" s="0">
        <v>-48317.109375</v>
      </c>
      <c r="D10136" s="0">
        <v>21781.462891</v>
      </c>
      <c r="E10136" s="0">
        <v>0.283289</v>
      </c>
      <c r="F10136" s="0">
        <v>9.928748</v>
      </c>
      <c r="G10136" s="0">
        <v>-0.596111</v>
      </c>
      <c r="H10136" s="0">
        <v>0.057385</v>
      </c>
      <c r="I10136" s="0">
        <v>0.011136</v>
      </c>
      <c r="J10136" s="0">
        <v>-0.017846</v>
      </c>
      <c r="K10136" s="0">
        <v>1012.919983</v>
      </c>
      <c r="L10136" s="0">
        <v>44.864571</v>
      </c>
      <c r="W10136" s="0">
        <f t="shared" si="158"/>
        <v>53001.022681921604</v>
      </c>
    </row>
    <row r="10137">
      <c r="A10137" s="0">
        <v>310.48875</v>
      </c>
      <c r="B10137" s="0">
        <v>-358.460876</v>
      </c>
      <c r="C10137" s="0">
        <v>-48316.632812</v>
      </c>
      <c r="D10137" s="0">
        <v>21756.904297</v>
      </c>
      <c r="E10137" s="0">
        <v>0.281253</v>
      </c>
      <c r="F10137" s="0">
        <v>9.931262</v>
      </c>
      <c r="G10137" s="0">
        <v>-0.60453</v>
      </c>
      <c r="H10137" s="0">
        <v>0.034168</v>
      </c>
      <c r="I10137" s="0">
        <v>0.0087</v>
      </c>
      <c r="J10137" s="0">
        <v>-0.011872</v>
      </c>
      <c r="K10137" s="0">
        <v>1012.919983</v>
      </c>
      <c r="L10137" s="0">
        <v>44.864571</v>
      </c>
      <c r="W10137" s="0">
        <f t="shared" si="158"/>
        <v>52990.455603609174</v>
      </c>
    </row>
    <row r="10138">
      <c r="A10138" s="0">
        <v>310.5</v>
      </c>
      <c r="B10138" s="0">
        <v>-370.151764</v>
      </c>
      <c r="C10138" s="0">
        <v>-48322.480469</v>
      </c>
      <c r="D10138" s="0">
        <v>21680.904297</v>
      </c>
      <c r="E10138" s="0">
        <v>0.276783</v>
      </c>
      <c r="F10138" s="0">
        <v>9.941212</v>
      </c>
      <c r="G10138" s="0">
        <v>-0.598934</v>
      </c>
      <c r="H10138" s="0">
        <v>0.006919</v>
      </c>
      <c r="I10138" s="0">
        <v>0.005244</v>
      </c>
      <c r="J10138" s="0">
        <v>-0.007633</v>
      </c>
      <c r="K10138" s="0">
        <v>1012.929993</v>
      </c>
      <c r="L10138" s="0">
        <v>44.867107</v>
      </c>
      <c r="W10138" s="0">
        <f t="shared" si="158"/>
        <v>52964.712235043364</v>
      </c>
    </row>
    <row r="10139">
      <c r="A10139" s="0">
        <v>310.51125</v>
      </c>
      <c r="B10139" s="0">
        <v>-368.840698</v>
      </c>
      <c r="C10139" s="0">
        <v>-48320.015625</v>
      </c>
      <c r="D10139" s="0">
        <v>21670.822266</v>
      </c>
      <c r="E10139" s="0">
        <v>0.275168</v>
      </c>
      <c r="F10139" s="0">
        <v>9.940121</v>
      </c>
      <c r="G10139" s="0">
        <v>-0.610209</v>
      </c>
      <c r="H10139" s="0">
        <v>-0.019746</v>
      </c>
      <c r="I10139" s="0">
        <v>0.001792</v>
      </c>
      <c r="J10139" s="0">
        <v>-0.001393</v>
      </c>
      <c r="K10139" s="0">
        <v>1012.929993</v>
      </c>
      <c r="L10139" s="0">
        <v>44.867107</v>
      </c>
      <c r="W10139" s="0">
        <f t="shared" si="158"/>
        <v>52958.3278733884</v>
      </c>
    </row>
    <row r="10140">
      <c r="A10140" s="0">
        <v>310.5225</v>
      </c>
      <c r="B10140" s="0">
        <v>-244.485672</v>
      </c>
      <c r="C10140" s="0">
        <v>-48340.957031</v>
      </c>
      <c r="D10140" s="0">
        <v>21734.617187</v>
      </c>
      <c r="E10140" s="0">
        <v>0.283765</v>
      </c>
      <c r="F10140" s="0">
        <v>9.931135</v>
      </c>
      <c r="G10140" s="0">
        <v>-0.600295</v>
      </c>
      <c r="H10140" s="0">
        <v>-0.03075</v>
      </c>
      <c r="I10140" s="0">
        <v>0.000362</v>
      </c>
      <c r="J10140" s="0">
        <v>0.002309</v>
      </c>
      <c r="K10140" s="0">
        <v>1012.929993</v>
      </c>
      <c r="L10140" s="0">
        <v>44.867107</v>
      </c>
      <c r="W10140" s="0">
        <f t="shared" si="158"/>
        <v>53002.844114087282</v>
      </c>
    </row>
    <row r="10141">
      <c r="A10141" s="0">
        <v>310.53375</v>
      </c>
      <c r="B10141" s="0">
        <v>-307.215637</v>
      </c>
      <c r="C10141" s="0">
        <v>-48343.410156</v>
      </c>
      <c r="D10141" s="0">
        <v>21760.164062</v>
      </c>
      <c r="E10141" s="0">
        <v>0.270908</v>
      </c>
      <c r="F10141" s="0">
        <v>9.931989</v>
      </c>
      <c r="G10141" s="0">
        <v>-0.603751</v>
      </c>
      <c r="H10141" s="0">
        <v>-0.021906</v>
      </c>
      <c r="I10141" s="0">
        <v>0.001238</v>
      </c>
      <c r="J10141" s="0">
        <v>-0.001477</v>
      </c>
      <c r="K10141" s="0">
        <v>1012.929993</v>
      </c>
      <c r="L10141" s="0">
        <v>44.867107</v>
      </c>
      <c r="W10141" s="0">
        <f t="shared" si="158"/>
        <v>53015.888438882335</v>
      </c>
    </row>
    <row r="10142">
      <c r="A10142" s="0">
        <v>310.545</v>
      </c>
      <c r="B10142" s="0">
        <v>-308.277191</v>
      </c>
      <c r="C10142" s="0">
        <v>-48334.917969</v>
      </c>
      <c r="D10142" s="0">
        <v>21737.431641</v>
      </c>
      <c r="E10142" s="0">
        <v>0.286988</v>
      </c>
      <c r="F10142" s="0">
        <v>9.93128</v>
      </c>
      <c r="G10142" s="0">
        <v>-0.597495</v>
      </c>
      <c r="H10142" s="0">
        <v>0.003065</v>
      </c>
      <c r="I10142" s="0">
        <v>0.003202</v>
      </c>
      <c r="J10142" s="0">
        <v>-0.009</v>
      </c>
      <c r="K10142" s="0">
        <v>1012.929993</v>
      </c>
      <c r="L10142" s="0">
        <v>44.867107</v>
      </c>
      <c r="W10142" s="0">
        <f t="shared" si="158"/>
        <v>52998.823234517178</v>
      </c>
    </row>
    <row r="10143">
      <c r="A10143" s="0">
        <v>310.55625</v>
      </c>
      <c r="B10143" s="0">
        <v>-371.334015</v>
      </c>
      <c r="C10143" s="0">
        <v>-48281.914062</v>
      </c>
      <c r="D10143" s="0">
        <v>21768.388672</v>
      </c>
      <c r="E10143" s="0">
        <v>0.287768</v>
      </c>
      <c r="F10143" s="0">
        <v>9.935219</v>
      </c>
      <c r="G10143" s="0">
        <v>-0.594419</v>
      </c>
      <c r="H10143" s="0">
        <v>0.034504</v>
      </c>
      <c r="I10143" s="0">
        <v>0.008807</v>
      </c>
      <c r="J10143" s="0">
        <v>-0.017899</v>
      </c>
      <c r="K10143" s="0">
        <v>1012.929993</v>
      </c>
      <c r="L10143" s="0">
        <v>44.867107</v>
      </c>
      <c r="W10143" s="0">
        <f t="shared" si="158"/>
        <v>52963.608825459654</v>
      </c>
    </row>
    <row r="10144">
      <c r="A10144" s="0">
        <v>310.5675</v>
      </c>
      <c r="B10144" s="0">
        <v>-304.061859</v>
      </c>
      <c r="C10144" s="0">
        <v>-48293.613281</v>
      </c>
      <c r="D10144" s="0">
        <v>21807.697266</v>
      </c>
      <c r="E10144" s="0">
        <v>0.288591</v>
      </c>
      <c r="F10144" s="0">
        <v>9.929547</v>
      </c>
      <c r="G10144" s="0">
        <v>-0.605176</v>
      </c>
      <c r="H10144" s="0">
        <v>0.057977</v>
      </c>
      <c r="I10144" s="0">
        <v>0.012161</v>
      </c>
      <c r="J10144" s="0">
        <v>-0.022337</v>
      </c>
      <c r="K10144" s="0">
        <v>1012.929993</v>
      </c>
      <c r="L10144" s="0">
        <v>44.867107</v>
      </c>
      <c r="W10144" s="0">
        <f t="shared" si="158"/>
        <v>52990.010354729893</v>
      </c>
    </row>
    <row r="10145">
      <c r="A10145" s="0">
        <v>310.57875</v>
      </c>
      <c r="B10145" s="0">
        <v>-320.314667</v>
      </c>
      <c r="C10145" s="0">
        <v>-48336.132812</v>
      </c>
      <c r="D10145" s="0">
        <v>21840.330078</v>
      </c>
      <c r="E10145" s="0">
        <v>0.29164</v>
      </c>
      <c r="F10145" s="0">
        <v>9.93287</v>
      </c>
      <c r="G10145" s="0">
        <v>-0.602773</v>
      </c>
      <c r="H10145" s="0">
        <v>0.063125</v>
      </c>
      <c r="I10145" s="0">
        <v>0.013169</v>
      </c>
      <c r="J10145" s="0">
        <v>-0.020766</v>
      </c>
      <c r="K10145" s="0">
        <v>1012.929993</v>
      </c>
      <c r="L10145" s="0">
        <v>44.867107</v>
      </c>
      <c r="W10145" s="0">
        <f t="shared" si="158"/>
        <v>53042.288361468622</v>
      </c>
    </row>
    <row r="10146">
      <c r="A10146" s="0">
        <v>310.59</v>
      </c>
      <c r="B10146" s="0">
        <v>-327.736969</v>
      </c>
      <c r="C10146" s="0">
        <v>-48330.382812</v>
      </c>
      <c r="D10146" s="0">
        <v>21739.953125</v>
      </c>
      <c r="E10146" s="0">
        <v>0.273436</v>
      </c>
      <c r="F10146" s="0">
        <v>9.924782</v>
      </c>
      <c r="G10146" s="0">
        <v>-0.610429</v>
      </c>
      <c r="H10146" s="0">
        <v>0.046485</v>
      </c>
      <c r="I10146" s="0">
        <v>0.010411</v>
      </c>
      <c r="J10146" s="0">
        <v>-0.014872</v>
      </c>
      <c r="K10146" s="0">
        <v>1012.929993</v>
      </c>
      <c r="L10146" s="0">
        <v>44.867107</v>
      </c>
      <c r="W10146" s="0">
        <f t="shared" si="158"/>
        <v>52995.838290874424</v>
      </c>
    </row>
    <row r="10147">
      <c r="A10147" s="0">
        <v>310.60125</v>
      </c>
      <c r="B10147" s="0">
        <v>-221.444809</v>
      </c>
      <c r="C10147" s="0">
        <v>-48310.964844</v>
      </c>
      <c r="D10147" s="0">
        <v>21673.25</v>
      </c>
      <c r="E10147" s="0">
        <v>0.276213</v>
      </c>
      <c r="F10147" s="0">
        <v>9.93545</v>
      </c>
      <c r="G10147" s="0">
        <v>-0.612282</v>
      </c>
      <c r="H10147" s="0">
        <v>0.014536</v>
      </c>
      <c r="I10147" s="0">
        <v>0.007185</v>
      </c>
      <c r="J10147" s="0">
        <v>-0.008914</v>
      </c>
      <c r="K10147" s="0">
        <v>1012.899963</v>
      </c>
      <c r="L10147" s="0">
        <v>44.867107</v>
      </c>
      <c r="W10147" s="0">
        <f t="shared" si="158"/>
        <v>52950.241996842065</v>
      </c>
    </row>
    <row r="10148">
      <c r="A10148" s="0">
        <v>310.6125</v>
      </c>
      <c r="B10148" s="0">
        <v>-334.525635</v>
      </c>
      <c r="C10148" s="0">
        <v>-48314.320312</v>
      </c>
      <c r="D10148" s="0">
        <v>21661.304687</v>
      </c>
      <c r="E10148" s="0">
        <v>0.280955</v>
      </c>
      <c r="F10148" s="0">
        <v>9.928216</v>
      </c>
      <c r="G10148" s="0">
        <v>-0.603548</v>
      </c>
      <c r="H10148" s="0">
        <v>-0.016629</v>
      </c>
      <c r="I10148" s="0">
        <v>0.002267</v>
      </c>
      <c r="J10148" s="0">
        <v>-0.000283</v>
      </c>
      <c r="K10148" s="0">
        <v>1012.899963</v>
      </c>
      <c r="L10148" s="0">
        <v>44.867107</v>
      </c>
      <c r="W10148" s="0">
        <f t="shared" si="158"/>
        <v>52949.009200872271</v>
      </c>
    </row>
    <row r="10149">
      <c r="A10149" s="0">
        <v>310.62375</v>
      </c>
      <c r="B10149" s="0">
        <v>-252.670181</v>
      </c>
      <c r="C10149" s="0">
        <v>-48314.3125</v>
      </c>
      <c r="D10149" s="0">
        <v>21595.078125</v>
      </c>
      <c r="E10149" s="0">
        <v>0.280127</v>
      </c>
      <c r="F10149" s="0">
        <v>9.937659</v>
      </c>
      <c r="G10149" s="0">
        <v>-0.5985</v>
      </c>
      <c r="H10149" s="0">
        <v>-0.030058</v>
      </c>
      <c r="I10149" s="0">
        <v>0.000762</v>
      </c>
      <c r="J10149" s="0">
        <v>0.00353</v>
      </c>
      <c r="K10149" s="0">
        <v>1012.899963</v>
      </c>
      <c r="L10149" s="0">
        <v>44.867107</v>
      </c>
      <c r="W10149" s="0">
        <f t="shared" si="158"/>
        <v>52921.489338385749</v>
      </c>
    </row>
    <row r="10150">
      <c r="A10150" s="0">
        <v>310.635</v>
      </c>
      <c r="B10150" s="0">
        <v>-446.28595</v>
      </c>
      <c r="C10150" s="0">
        <v>-48358.121094</v>
      </c>
      <c r="D10150" s="0">
        <v>21663.859375</v>
      </c>
      <c r="E10150" s="0">
        <v>0.285662</v>
      </c>
      <c r="F10150" s="0">
        <v>9.937154</v>
      </c>
      <c r="G10150" s="0">
        <v>-0.60572</v>
      </c>
      <c r="H10150" s="0">
        <v>-0.027187</v>
      </c>
      <c r="I10150" s="0">
        <v>0.000422</v>
      </c>
      <c r="J10150" s="0">
        <v>0.001616</v>
      </c>
      <c r="K10150" s="0">
        <v>1012.899963</v>
      </c>
      <c r="L10150" s="0">
        <v>44.867107</v>
      </c>
      <c r="W10150" s="0">
        <f t="shared" si="158"/>
        <v>52990.8468502902</v>
      </c>
    </row>
    <row r="10151">
      <c r="A10151" s="0">
        <v>310.64625</v>
      </c>
      <c r="B10151" s="0">
        <v>-394.674744</v>
      </c>
      <c r="C10151" s="0">
        <v>-48311.648437</v>
      </c>
      <c r="D10151" s="0">
        <v>21793.951172</v>
      </c>
      <c r="E10151" s="0">
        <v>0.284261</v>
      </c>
      <c r="F10151" s="0">
        <v>9.933441</v>
      </c>
      <c r="G10151" s="0">
        <v>-0.60122</v>
      </c>
      <c r="H10151" s="0">
        <v>-0.005325</v>
      </c>
      <c r="I10151" s="0">
        <v>0.003212</v>
      </c>
      <c r="J10151" s="0">
        <v>-0.005573</v>
      </c>
      <c r="K10151" s="0">
        <v>1012.899963</v>
      </c>
      <c r="L10151" s="0">
        <v>44.867107</v>
      </c>
      <c r="W10151" s="0">
        <f t="shared" si="158"/>
        <v>53001.391024588745</v>
      </c>
    </row>
    <row r="10152">
      <c r="A10152" s="0">
        <v>310.6575</v>
      </c>
      <c r="B10152" s="0">
        <v>-416.905701</v>
      </c>
      <c r="C10152" s="0">
        <v>-48329.484375</v>
      </c>
      <c r="D10152" s="0">
        <v>21681.566406</v>
      </c>
      <c r="E10152" s="0">
        <v>0.292677</v>
      </c>
      <c r="F10152" s="0">
        <v>9.93611</v>
      </c>
      <c r="G10152" s="0">
        <v>-0.606841</v>
      </c>
      <c r="H10152" s="0">
        <v>0.025511</v>
      </c>
      <c r="I10152" s="0">
        <v>0.008311</v>
      </c>
      <c r="J10152" s="0">
        <v>-0.015546</v>
      </c>
      <c r="K10152" s="0">
        <v>1012.899963</v>
      </c>
      <c r="L10152" s="0">
        <v>44.867107</v>
      </c>
      <c r="W10152" s="0">
        <f t="shared" si="158"/>
        <v>52971.720683159641</v>
      </c>
    </row>
    <row r="10153">
      <c r="A10153" s="0">
        <v>310.66875</v>
      </c>
      <c r="B10153" s="0">
        <v>-333.70343</v>
      </c>
      <c r="C10153" s="0">
        <v>-48306.011719</v>
      </c>
      <c r="D10153" s="0">
        <v>21781.291016</v>
      </c>
      <c r="E10153" s="0">
        <v>0.279089</v>
      </c>
      <c r="F10153" s="0">
        <v>9.93189</v>
      </c>
      <c r="G10153" s="0">
        <v>-0.594928</v>
      </c>
      <c r="H10153" s="0">
        <v>0.0526</v>
      </c>
      <c r="I10153" s="0">
        <v>0.012591</v>
      </c>
      <c r="J10153" s="0">
        <v>-0.02219</v>
      </c>
      <c r="K10153" s="0">
        <v>1012.899963</v>
      </c>
      <c r="L10153" s="0">
        <v>44.867107</v>
      </c>
      <c r="W10153" s="0">
        <f t="shared" si="158"/>
        <v>52990.629025319577</v>
      </c>
    </row>
    <row r="10154">
      <c r="A10154" s="0">
        <v>310.68</v>
      </c>
      <c r="B10154" s="0">
        <v>-301.353455</v>
      </c>
      <c r="C10154" s="0">
        <v>-48293.316406</v>
      </c>
      <c r="D10154" s="0">
        <v>21732.201172</v>
      </c>
      <c r="E10154" s="0">
        <v>0.284489</v>
      </c>
      <c r="F10154" s="0">
        <v>9.93569</v>
      </c>
      <c r="G10154" s="0">
        <v>-0.608821</v>
      </c>
      <c r="H10154" s="0">
        <v>0.064271</v>
      </c>
      <c r="I10154" s="0">
        <v>0.0126</v>
      </c>
      <c r="J10154" s="0">
        <v>-0.022013</v>
      </c>
      <c r="K10154" s="0">
        <v>1012.899963</v>
      </c>
      <c r="L10154" s="0">
        <v>44.867107</v>
      </c>
      <c r="W10154" s="0">
        <f t="shared" si="158"/>
        <v>52958.69891882869</v>
      </c>
    </row>
    <row r="10155">
      <c r="A10155" s="0">
        <v>310.69125</v>
      </c>
      <c r="B10155" s="0">
        <v>-214.273224</v>
      </c>
      <c r="C10155" s="0">
        <v>-48310.574219</v>
      </c>
      <c r="D10155" s="0">
        <v>21704.886719</v>
      </c>
      <c r="E10155" s="0">
        <v>0.28478</v>
      </c>
      <c r="F10155" s="0">
        <v>9.943972</v>
      </c>
      <c r="G10155" s="0">
        <v>-0.61813</v>
      </c>
      <c r="H10155" s="0">
        <v>0.052749</v>
      </c>
      <c r="I10155" s="0">
        <v>0.011573</v>
      </c>
      <c r="J10155" s="0">
        <v>-0.016884</v>
      </c>
      <c r="K10155" s="0">
        <v>1012.899963</v>
      </c>
      <c r="L10155" s="0">
        <v>44.867107</v>
      </c>
      <c r="W10155" s="0">
        <f t="shared" si="158"/>
        <v>52962.813387023292</v>
      </c>
    </row>
    <row r="10156">
      <c r="A10156" s="0">
        <v>310.7025</v>
      </c>
      <c r="B10156" s="0">
        <v>-389.143219</v>
      </c>
      <c r="C10156" s="0">
        <v>-48290.921875</v>
      </c>
      <c r="D10156" s="0">
        <v>21687.828125</v>
      </c>
      <c r="E10156" s="0">
        <v>0.276597</v>
      </c>
      <c r="F10156" s="0">
        <v>9.942845</v>
      </c>
      <c r="G10156" s="0">
        <v>-0.607318</v>
      </c>
      <c r="H10156" s="0">
        <v>0.02587</v>
      </c>
      <c r="I10156" s="0">
        <v>0.008444</v>
      </c>
      <c r="J10156" s="0">
        <v>-0.010413</v>
      </c>
      <c r="K10156" s="0">
        <v>1012.929993</v>
      </c>
      <c r="L10156" s="0">
        <v>44.869453</v>
      </c>
      <c r="W10156" s="0">
        <f t="shared" si="158"/>
        <v>52938.893611047337</v>
      </c>
    </row>
    <row r="10157">
      <c r="A10157" s="0">
        <v>310.71375</v>
      </c>
      <c r="B10157" s="0">
        <v>-429.323334</v>
      </c>
      <c r="C10157" s="0">
        <v>-48317.578125</v>
      </c>
      <c r="D10157" s="0">
        <v>21783.386719</v>
      </c>
      <c r="E10157" s="0">
        <v>0.279709</v>
      </c>
      <c r="F10157" s="0">
        <v>9.939028</v>
      </c>
      <c r="G10157" s="0">
        <v>-0.605368</v>
      </c>
      <c r="H10157" s="0">
        <v>-0.004929</v>
      </c>
      <c r="I10157" s="0">
        <v>0.003628</v>
      </c>
      <c r="J10157" s="0">
        <v>-0.003113</v>
      </c>
      <c r="K10157" s="0">
        <v>1012.929993</v>
      </c>
      <c r="L10157" s="0">
        <v>44.869453</v>
      </c>
      <c r="W10157" s="0">
        <f t="shared" si="158"/>
        <v>53002.722678557759</v>
      </c>
    </row>
    <row r="10158">
      <c r="A10158" s="0">
        <v>310.725</v>
      </c>
      <c r="B10158" s="0">
        <v>-258.356659</v>
      </c>
      <c r="C10158" s="0">
        <v>-48305.550781</v>
      </c>
      <c r="D10158" s="0">
        <v>21637.730469</v>
      </c>
      <c r="E10158" s="0">
        <v>0.267137</v>
      </c>
      <c r="F10158" s="0">
        <v>9.949346</v>
      </c>
      <c r="G10158" s="0">
        <v>-0.603391</v>
      </c>
      <c r="H10158" s="0">
        <v>-0.02171</v>
      </c>
      <c r="I10158" s="0">
        <v>0.001056</v>
      </c>
      <c r="J10158" s="0">
        <v>-0.000277</v>
      </c>
      <c r="K10158" s="0">
        <v>1012.929993</v>
      </c>
      <c r="L10158" s="0">
        <v>44.869453</v>
      </c>
      <c r="W10158" s="0">
        <f t="shared" si="158"/>
        <v>52930.939574771488</v>
      </c>
    </row>
    <row r="10159">
      <c r="A10159" s="0">
        <v>310.73625</v>
      </c>
      <c r="B10159" s="0">
        <v>-327.46521</v>
      </c>
      <c r="C10159" s="0">
        <v>-48306.675781</v>
      </c>
      <c r="D10159" s="0">
        <v>21733.962891</v>
      </c>
      <c r="E10159" s="0">
        <v>0.275583</v>
      </c>
      <c r="F10159" s="0">
        <v>9.935784</v>
      </c>
      <c r="G10159" s="0">
        <v>-0.611903</v>
      </c>
      <c r="H10159" s="0">
        <v>-0.02824</v>
      </c>
      <c r="I10159" s="0">
        <v>0.000682</v>
      </c>
      <c r="J10159" s="0">
        <v>0.001758</v>
      </c>
      <c r="K10159" s="0">
        <v>1012.929993</v>
      </c>
      <c r="L10159" s="0">
        <v>44.869453</v>
      </c>
      <c r="W10159" s="0">
        <f t="shared" si="158"/>
        <v>52971.759470700774</v>
      </c>
    </row>
    <row r="10160">
      <c r="A10160" s="0">
        <v>310.7475</v>
      </c>
      <c r="B10160" s="0">
        <v>-382.468109</v>
      </c>
      <c r="C10160" s="0">
        <v>-48306.113281</v>
      </c>
      <c r="D10160" s="0">
        <v>21793.072266</v>
      </c>
      <c r="E10160" s="0">
        <v>0.287871</v>
      </c>
      <c r="F10160" s="0">
        <v>9.937957</v>
      </c>
      <c r="G10160" s="0">
        <v>-0.598238</v>
      </c>
      <c r="H10160" s="0">
        <v>-0.018702</v>
      </c>
      <c r="I10160" s="0">
        <v>0.001918</v>
      </c>
      <c r="J10160" s="0">
        <v>-0.000698</v>
      </c>
      <c r="K10160" s="0">
        <v>1012.929993</v>
      </c>
      <c r="L10160" s="0">
        <v>44.869453</v>
      </c>
      <c r="W10160" s="0">
        <f t="shared" si="158"/>
        <v>52995.894755747875</v>
      </c>
    </row>
    <row r="10161">
      <c r="A10161" s="0">
        <v>310.75875</v>
      </c>
      <c r="B10161" s="0">
        <v>-202.717865</v>
      </c>
      <c r="C10161" s="0">
        <v>-48329.945312</v>
      </c>
      <c r="D10161" s="0">
        <v>21663.125</v>
      </c>
      <c r="E10161" s="0">
        <v>0.294308</v>
      </c>
      <c r="F10161" s="0">
        <v>9.934684</v>
      </c>
      <c r="G10161" s="0">
        <v>-0.603109</v>
      </c>
      <c r="H10161" s="0">
        <v>0.012197</v>
      </c>
      <c r="I10161" s="0">
        <v>0.006797</v>
      </c>
      <c r="J10161" s="0">
        <v>-0.010905</v>
      </c>
      <c r="K10161" s="0">
        <v>1012.929993</v>
      </c>
      <c r="L10161" s="0">
        <v>44.869453</v>
      </c>
      <c r="W10161" s="0">
        <f t="shared" si="158"/>
        <v>52963.3429190353</v>
      </c>
    </row>
    <row r="10162">
      <c r="A10162" s="0">
        <v>310.77</v>
      </c>
      <c r="B10162" s="0">
        <v>-242.122589</v>
      </c>
      <c r="C10162" s="0">
        <v>-48331.949219</v>
      </c>
      <c r="D10162" s="0">
        <v>21752.300781</v>
      </c>
      <c r="E10162" s="0">
        <v>0.283077</v>
      </c>
      <c r="F10162" s="0">
        <v>9.927464</v>
      </c>
      <c r="G10162" s="0">
        <v>-0.606451</v>
      </c>
      <c r="H10162" s="0">
        <v>0.046637</v>
      </c>
      <c r="I10162" s="0">
        <v>0.010782</v>
      </c>
      <c r="J10162" s="0">
        <v>-0.020032</v>
      </c>
      <c r="K10162" s="0">
        <v>1012.929993</v>
      </c>
      <c r="L10162" s="0">
        <v>44.869453</v>
      </c>
      <c r="W10162" s="0">
        <f t="shared" si="158"/>
        <v>53001.872871844746</v>
      </c>
    </row>
    <row r="10163">
      <c r="A10163" s="0">
        <v>310.78125</v>
      </c>
      <c r="B10163" s="0">
        <v>-221.9814</v>
      </c>
      <c r="C10163" s="0">
        <v>-48363.210937</v>
      </c>
      <c r="D10163" s="0">
        <v>21630.0625</v>
      </c>
      <c r="E10163" s="0">
        <v>0.282165</v>
      </c>
      <c r="F10163" s="0">
        <v>9.937136</v>
      </c>
      <c r="G10163" s="0">
        <v>-0.599295</v>
      </c>
      <c r="H10163" s="0">
        <v>0.059554</v>
      </c>
      <c r="I10163" s="0">
        <v>0.012776</v>
      </c>
      <c r="J10163" s="0">
        <v>-0.02122</v>
      </c>
      <c r="K10163" s="0">
        <v>1012.929993</v>
      </c>
      <c r="L10163" s="0">
        <v>44.869453</v>
      </c>
      <c r="W10163" s="0">
        <f t="shared" si="158"/>
        <v>52980.270399768713</v>
      </c>
    </row>
    <row r="10164">
      <c r="A10164" s="0">
        <v>310.7925</v>
      </c>
      <c r="B10164" s="0">
        <v>-358.455383</v>
      </c>
      <c r="C10164" s="0">
        <v>-48313.101562</v>
      </c>
      <c r="D10164" s="0">
        <v>21744.867187</v>
      </c>
      <c r="E10164" s="0">
        <v>0.288847</v>
      </c>
      <c r="F10164" s="0">
        <v>9.935927</v>
      </c>
      <c r="G10164" s="0">
        <v>-0.59914</v>
      </c>
      <c r="H10164" s="0">
        <v>0.057913</v>
      </c>
      <c r="I10164" s="0">
        <v>0.011669</v>
      </c>
      <c r="J10164" s="0">
        <v>-0.018066</v>
      </c>
      <c r="K10164" s="0">
        <v>1012.929993</v>
      </c>
      <c r="L10164" s="0">
        <v>44.869453</v>
      </c>
      <c r="W10164" s="0">
        <f t="shared" si="158"/>
        <v>52982.294417871315</v>
      </c>
    </row>
    <row r="10165">
      <c r="A10165" s="0">
        <v>310.80375</v>
      </c>
      <c r="B10165" s="0">
        <v>-363.829834</v>
      </c>
      <c r="C10165" s="0">
        <v>-48292.699219</v>
      </c>
      <c r="D10165" s="0">
        <v>21747.380859</v>
      </c>
      <c r="E10165" s="0">
        <v>0.285432</v>
      </c>
      <c r="F10165" s="0">
        <v>9.930676</v>
      </c>
      <c r="G10165" s="0">
        <v>-0.600757</v>
      </c>
      <c r="H10165" s="0">
        <v>0.038739</v>
      </c>
      <c r="I10165" s="0">
        <v>0.009265</v>
      </c>
      <c r="J10165" s="0">
        <v>-0.013835</v>
      </c>
      <c r="K10165" s="0">
        <v>1012.919983</v>
      </c>
      <c r="L10165" s="0">
        <v>44.867107</v>
      </c>
      <c r="W10165" s="0">
        <f t="shared" si="158"/>
        <v>52964.759455994055</v>
      </c>
    </row>
    <row r="10166">
      <c r="A10166" s="0">
        <v>310.815</v>
      </c>
      <c r="B10166" s="0">
        <v>-267.048065</v>
      </c>
      <c r="C10166" s="0">
        <v>-48312.46875</v>
      </c>
      <c r="D10166" s="0">
        <v>21751.298828</v>
      </c>
      <c r="E10166" s="0">
        <v>0.292182</v>
      </c>
      <c r="F10166" s="0">
        <v>9.931874</v>
      </c>
      <c r="G10166" s="0">
        <v>-0.606767</v>
      </c>
      <c r="H10166" s="0">
        <v>0.002363</v>
      </c>
      <c r="I10166" s="0">
        <v>0.005101</v>
      </c>
      <c r="J10166" s="0">
        <v>-0.006467</v>
      </c>
      <c r="K10166" s="0">
        <v>1012.919983</v>
      </c>
      <c r="L10166" s="0">
        <v>44.867107</v>
      </c>
      <c r="W10166" s="0">
        <f t="shared" si="158"/>
        <v>52983.817832369357</v>
      </c>
    </row>
    <row r="10167">
      <c r="A10167" s="0">
        <v>310.82625</v>
      </c>
      <c r="B10167" s="0">
        <v>-334.143433</v>
      </c>
      <c r="C10167" s="0">
        <v>-48312.296875</v>
      </c>
      <c r="D10167" s="0">
        <v>21676.386719</v>
      </c>
      <c r="E10167" s="0">
        <v>0.290413</v>
      </c>
      <c r="F10167" s="0">
        <v>9.92751</v>
      </c>
      <c r="G10167" s="0">
        <v>-0.604092</v>
      </c>
      <c r="H10167" s="0">
        <v>-0.017852</v>
      </c>
      <c r="I10167" s="0">
        <v>0.002296</v>
      </c>
      <c r="J10167" s="0">
        <v>-0.000764</v>
      </c>
      <c r="K10167" s="0">
        <v>1012.919983</v>
      </c>
      <c r="L10167" s="0">
        <v>44.867107</v>
      </c>
      <c r="W10167" s="0">
        <f t="shared" si="158"/>
        <v>52953.332495354727</v>
      </c>
    </row>
    <row r="10168">
      <c r="A10168" s="0">
        <v>310.8375</v>
      </c>
      <c r="B10168" s="0">
        <v>-299.690155</v>
      </c>
      <c r="C10168" s="0">
        <v>-48324.035156</v>
      </c>
      <c r="D10168" s="0">
        <v>21753.498047</v>
      </c>
      <c r="E10168" s="0">
        <v>0.283264</v>
      </c>
      <c r="F10168" s="0">
        <v>9.939654</v>
      </c>
      <c r="G10168" s="0">
        <v>-0.610196</v>
      </c>
      <c r="H10168" s="0">
        <v>-0.030213</v>
      </c>
      <c r="I10168" s="0">
        <v>0.000575</v>
      </c>
      <c r="J10168" s="0">
        <v>0.002536</v>
      </c>
      <c r="K10168" s="0">
        <v>1012.919983</v>
      </c>
      <c r="L10168" s="0">
        <v>44.867107</v>
      </c>
      <c r="W10168" s="0">
        <f t="shared" si="158"/>
        <v>52995.441928793844</v>
      </c>
    </row>
    <row r="10169">
      <c r="A10169" s="0">
        <v>310.84875</v>
      </c>
      <c r="B10169" s="0">
        <v>-157.676392</v>
      </c>
      <c r="C10169" s="0">
        <v>-48330.355469</v>
      </c>
      <c r="D10169" s="0">
        <v>21818.546875</v>
      </c>
      <c r="E10169" s="0">
        <v>0.283773</v>
      </c>
      <c r="F10169" s="0">
        <v>9.940318</v>
      </c>
      <c r="G10169" s="0">
        <v>-0.595369</v>
      </c>
      <c r="H10169" s="0">
        <v>-0.022644</v>
      </c>
      <c r="I10169" s="0">
        <v>0.000447</v>
      </c>
      <c r="J10169" s="0">
        <v>-0.001797</v>
      </c>
      <c r="K10169" s="0">
        <v>1012.919983</v>
      </c>
      <c r="L10169" s="0">
        <v>44.867107</v>
      </c>
      <c r="W10169" s="0">
        <f t="shared" si="158"/>
        <v>53027.32417670219</v>
      </c>
    </row>
    <row r="10170">
      <c r="A10170" s="0">
        <v>310.86</v>
      </c>
      <c r="B10170" s="0">
        <v>-285.939697</v>
      </c>
      <c r="C10170" s="0">
        <v>-48308.59375</v>
      </c>
      <c r="D10170" s="0">
        <v>21840.111328</v>
      </c>
      <c r="E10170" s="0">
        <v>0.290718</v>
      </c>
      <c r="F10170" s="0">
        <v>9.937445</v>
      </c>
      <c r="G10170" s="0">
        <v>-0.599313</v>
      </c>
      <c r="H10170" s="0">
        <v>0.002104</v>
      </c>
      <c r="I10170" s="0">
        <v>0.004869</v>
      </c>
      <c r="J10170" s="0">
        <v>-0.009539</v>
      </c>
      <c r="K10170" s="0">
        <v>1012.919983</v>
      </c>
      <c r="L10170" s="0">
        <v>44.867107</v>
      </c>
      <c r="W10170" s="0">
        <f t="shared" si="158"/>
        <v>53016.907250727985</v>
      </c>
    </row>
    <row r="10171">
      <c r="A10171" s="0">
        <v>310.87125</v>
      </c>
      <c r="B10171" s="0">
        <v>-347.407654</v>
      </c>
      <c r="C10171" s="0">
        <v>-48303.765625</v>
      </c>
      <c r="D10171" s="0">
        <v>21736.173828</v>
      </c>
      <c r="E10171" s="0">
        <v>0.280445</v>
      </c>
      <c r="F10171" s="0">
        <v>9.936438</v>
      </c>
      <c r="G10171" s="0">
        <v>-0.598798</v>
      </c>
      <c r="H10171" s="0">
        <v>0.03084</v>
      </c>
      <c r="I10171" s="0">
        <v>0.008304</v>
      </c>
      <c r="J10171" s="0">
        <v>-0.01681</v>
      </c>
      <c r="K10171" s="0">
        <v>1012.919983</v>
      </c>
      <c r="L10171" s="0">
        <v>44.867107</v>
      </c>
      <c r="W10171" s="0">
        <f t="shared" si="158"/>
        <v>52970.139874404915</v>
      </c>
    </row>
    <row r="10172">
      <c r="A10172" s="0">
        <v>310.8825</v>
      </c>
      <c r="B10172" s="0">
        <v>-417.464478</v>
      </c>
      <c r="C10172" s="0">
        <v>-48310.234375</v>
      </c>
      <c r="D10172" s="0">
        <v>21711.564453</v>
      </c>
      <c r="E10172" s="0">
        <v>0.283849</v>
      </c>
      <c r="F10172" s="0">
        <v>9.931207</v>
      </c>
      <c r="G10172" s="0">
        <v>-0.606906</v>
      </c>
      <c r="H10172" s="0">
        <v>0.055632</v>
      </c>
      <c r="I10172" s="0">
        <v>0.012187</v>
      </c>
      <c r="J10172" s="0">
        <v>-0.021925</v>
      </c>
      <c r="K10172" s="0">
        <v>1012.919983</v>
      </c>
      <c r="L10172" s="0">
        <v>44.867107</v>
      </c>
      <c r="W10172" s="0">
        <f t="shared" si="158"/>
        <v>52966.452146189637</v>
      </c>
    </row>
    <row r="10173">
      <c r="A10173" s="0">
        <v>310.89375</v>
      </c>
      <c r="B10173" s="0">
        <v>-290.6427</v>
      </c>
      <c r="C10173" s="0">
        <v>-48315.78125</v>
      </c>
      <c r="D10173" s="0">
        <v>21694.5625</v>
      </c>
      <c r="E10173" s="0">
        <v>0.287425</v>
      </c>
      <c r="F10173" s="0">
        <v>9.932123</v>
      </c>
      <c r="G10173" s="0">
        <v>-0.611582</v>
      </c>
      <c r="H10173" s="0">
        <v>0.058743</v>
      </c>
      <c r="I10173" s="0">
        <v>0.012837</v>
      </c>
      <c r="J10173" s="0">
        <v>-0.019366</v>
      </c>
      <c r="K10173" s="0">
        <v>1012.919983</v>
      </c>
      <c r="L10173" s="0">
        <v>44.867107</v>
      </c>
      <c r="W10173" s="0">
        <f t="shared" si="158"/>
        <v>52963.697312813434</v>
      </c>
    </row>
    <row r="10174">
      <c r="A10174" s="0">
        <v>310.905</v>
      </c>
      <c r="B10174" s="0">
        <v>-265.212158</v>
      </c>
      <c r="C10174" s="0">
        <v>-48299.691406</v>
      </c>
      <c r="D10174" s="0">
        <v>21830.107422</v>
      </c>
      <c r="E10174" s="0">
        <v>0.284645</v>
      </c>
      <c r="F10174" s="0">
        <v>9.934557</v>
      </c>
      <c r="G10174" s="0">
        <v>-0.609178</v>
      </c>
      <c r="H10174" s="0">
        <v>0.041298</v>
      </c>
      <c r="I10174" s="0">
        <v>0.010051</v>
      </c>
      <c r="J10174" s="0">
        <v>-0.013109</v>
      </c>
      <c r="K10174" s="0">
        <v>1012.889954</v>
      </c>
      <c r="L10174" s="0">
        <v>44.869453</v>
      </c>
      <c r="W10174" s="0">
        <f t="shared" si="158"/>
        <v>53004.566949081287</v>
      </c>
    </row>
    <row r="10175">
      <c r="A10175" s="0">
        <v>310.91625</v>
      </c>
      <c r="B10175" s="0">
        <v>-232.522522</v>
      </c>
      <c r="C10175" s="0">
        <v>-48297.015625</v>
      </c>
      <c r="D10175" s="0">
        <v>21815.283203</v>
      </c>
      <c r="E10175" s="0">
        <v>0.277075</v>
      </c>
      <c r="F10175" s="0">
        <v>9.93259</v>
      </c>
      <c r="G10175" s="0">
        <v>-0.622133</v>
      </c>
      <c r="H10175" s="0">
        <v>0.018249</v>
      </c>
      <c r="I10175" s="0">
        <v>0.006974</v>
      </c>
      <c r="J10175" s="0">
        <v>-0.008577</v>
      </c>
      <c r="K10175" s="0">
        <v>1012.889954</v>
      </c>
      <c r="L10175" s="0">
        <v>44.869453</v>
      </c>
      <c r="W10175" s="0">
        <f t="shared" si="158"/>
        <v>52995.871218726323</v>
      </c>
    </row>
    <row r="10176">
      <c r="A10176" s="0">
        <v>310.9275</v>
      </c>
      <c r="B10176" s="0">
        <v>-319.817505</v>
      </c>
      <c r="C10176" s="0">
        <v>-48307.664062</v>
      </c>
      <c r="D10176" s="0">
        <v>21696.072266</v>
      </c>
      <c r="E10176" s="0">
        <v>0.286695</v>
      </c>
      <c r="F10176" s="0">
        <v>9.928889</v>
      </c>
      <c r="G10176" s="0">
        <v>-0.612249</v>
      </c>
      <c r="H10176" s="0">
        <v>-0.014924</v>
      </c>
      <c r="I10176" s="0">
        <v>0.003482</v>
      </c>
      <c r="J10176" s="0">
        <v>-0.000901</v>
      </c>
      <c r="K10176" s="0">
        <v>1012.889954</v>
      </c>
      <c r="L10176" s="0">
        <v>44.869453</v>
      </c>
      <c r="W10176" s="0">
        <f t="shared" si="158"/>
        <v>52957.079244752967</v>
      </c>
    </row>
    <row r="10177">
      <c r="A10177" s="0">
        <v>310.93875</v>
      </c>
      <c r="B10177" s="0">
        <v>-302.540161</v>
      </c>
      <c r="C10177" s="0">
        <v>-48309.042969</v>
      </c>
      <c r="D10177" s="0">
        <v>21775.412109</v>
      </c>
      <c r="E10177" s="0">
        <v>0.276732</v>
      </c>
      <c r="F10177" s="0">
        <v>9.920591</v>
      </c>
      <c r="G10177" s="0">
        <v>-0.600332</v>
      </c>
      <c r="H10177" s="0">
        <v>-0.027897</v>
      </c>
      <c r="I10177" s="0">
        <v>0.001036</v>
      </c>
      <c r="J10177" s="0">
        <v>0.00156</v>
      </c>
      <c r="K10177" s="0">
        <v>1012.889954</v>
      </c>
      <c r="L10177" s="0">
        <v>44.869453</v>
      </c>
      <c r="W10177" s="0">
        <f t="shared" si="158"/>
        <v>52990.789158555563</v>
      </c>
    </row>
    <row r="10178">
      <c r="A10178" s="0">
        <v>310.95</v>
      </c>
      <c r="B10178" s="0">
        <v>-429.519012</v>
      </c>
      <c r="C10178" s="0">
        <v>-48312.628906</v>
      </c>
      <c r="D10178" s="0">
        <v>21732.712891</v>
      </c>
      <c r="E10178" s="0">
        <v>0.272501</v>
      </c>
      <c r="F10178" s="0">
        <v>9.93487</v>
      </c>
      <c r="G10178" s="0">
        <v>-0.602534</v>
      </c>
      <c r="H10178" s="0">
        <v>-0.027794</v>
      </c>
      <c r="I10178" s="0">
        <v>0.000459</v>
      </c>
      <c r="J10178" s="0">
        <v>0.001548</v>
      </c>
      <c r="K10178" s="0">
        <v>1012.889954</v>
      </c>
      <c r="L10178" s="0">
        <v>44.869453</v>
      </c>
      <c r="W10178" s="0">
        <f ref="W10178:W10241" t="shared" si="159">SQRT((B10178)^2+(C10178)^2+(D10178)^2)</f>
        <v>52977.4046928799</v>
      </c>
    </row>
    <row r="10179">
      <c r="A10179" s="0">
        <v>310.96125</v>
      </c>
      <c r="B10179" s="0">
        <v>-396.284821</v>
      </c>
      <c r="C10179" s="0">
        <v>-48324.765625</v>
      </c>
      <c r="D10179" s="0">
        <v>21723.574219</v>
      </c>
      <c r="E10179" s="0">
        <v>0.270395</v>
      </c>
      <c r="F10179" s="0">
        <v>9.927062</v>
      </c>
      <c r="G10179" s="0">
        <v>-0.604967</v>
      </c>
      <c r="H10179" s="0">
        <v>-0.005431</v>
      </c>
      <c r="I10179" s="0">
        <v>0.004459</v>
      </c>
      <c r="J10179" s="0">
        <v>-0.005496</v>
      </c>
      <c r="K10179" s="0">
        <v>1012.889954</v>
      </c>
      <c r="L10179" s="0">
        <v>44.869453</v>
      </c>
      <c r="W10179" s="0">
        <f t="shared" si="159"/>
        <v>52984.466508769707</v>
      </c>
    </row>
    <row r="10180">
      <c r="A10180" s="0">
        <v>310.9725</v>
      </c>
      <c r="B10180" s="0">
        <v>-304.871674</v>
      </c>
      <c r="C10180" s="0">
        <v>-48320.613281</v>
      </c>
      <c r="D10180" s="0">
        <v>21671.242187</v>
      </c>
      <c r="E10180" s="0">
        <v>0.271157</v>
      </c>
      <c r="F10180" s="0">
        <v>9.924779</v>
      </c>
      <c r="G10180" s="0">
        <v>-0.601804</v>
      </c>
      <c r="H10180" s="0">
        <v>0.026362</v>
      </c>
      <c r="I10180" s="0">
        <v>0.007963</v>
      </c>
      <c r="J10180" s="0">
        <v>-0.015199</v>
      </c>
      <c r="K10180" s="0">
        <v>1012.889954</v>
      </c>
      <c r="L10180" s="0">
        <v>44.869453</v>
      </c>
      <c r="W10180" s="0">
        <f t="shared" si="159"/>
        <v>52958.638129366293</v>
      </c>
    </row>
    <row r="10181">
      <c r="A10181" s="0">
        <v>310.98375</v>
      </c>
      <c r="B10181" s="0">
        <v>-293.039581</v>
      </c>
      <c r="C10181" s="0">
        <v>-48324.925781</v>
      </c>
      <c r="D10181" s="0">
        <v>21789.986328</v>
      </c>
      <c r="E10181" s="0">
        <v>0.282586</v>
      </c>
      <c r="F10181" s="0">
        <v>9.923025</v>
      </c>
      <c r="G10181" s="0">
        <v>-0.60396</v>
      </c>
      <c r="H10181" s="0">
        <v>0.049339</v>
      </c>
      <c r="I10181" s="0">
        <v>0.010898</v>
      </c>
      <c r="J10181" s="0">
        <v>-0.021009</v>
      </c>
      <c r="K10181" s="0">
        <v>1012.889954</v>
      </c>
      <c r="L10181" s="0">
        <v>44.869453</v>
      </c>
      <c r="W10181" s="0">
        <f t="shared" si="159"/>
        <v>53011.204741164089</v>
      </c>
    </row>
    <row r="10182">
      <c r="A10182" s="0">
        <v>310.995</v>
      </c>
      <c r="B10182" s="0">
        <v>-322.57663</v>
      </c>
      <c r="C10182" s="0">
        <v>-48334.128906</v>
      </c>
      <c r="D10182" s="0">
        <v>21791.736328</v>
      </c>
      <c r="E10182" s="0">
        <v>0.285845</v>
      </c>
      <c r="F10182" s="0">
        <v>9.92294</v>
      </c>
      <c r="G10182" s="0">
        <v>-0.596511</v>
      </c>
      <c r="H10182" s="0">
        <v>0.059204</v>
      </c>
      <c r="I10182" s="0">
        <v>0.012184</v>
      </c>
      <c r="J10182" s="0">
        <v>-0.020239</v>
      </c>
      <c r="K10182" s="0">
        <v>1012.889954</v>
      </c>
      <c r="L10182" s="0">
        <v>44.869453</v>
      </c>
      <c r="W10182" s="0">
        <f t="shared" si="159"/>
        <v>53020.485144641236</v>
      </c>
    </row>
    <row r="10183">
      <c r="A10183" s="0">
        <v>311.00625</v>
      </c>
      <c r="B10183" s="0">
        <v>-344.255066</v>
      </c>
      <c r="C10183" s="0">
        <v>-48309.050781</v>
      </c>
      <c r="D10183" s="0">
        <v>21726.732422</v>
      </c>
      <c r="E10183" s="0">
        <v>0.279767</v>
      </c>
      <c r="F10183" s="0">
        <v>9.929729</v>
      </c>
      <c r="G10183" s="0">
        <v>-0.596238</v>
      </c>
      <c r="H10183" s="0">
        <v>0.048212</v>
      </c>
      <c r="I10183" s="0">
        <v>0.01073</v>
      </c>
      <c r="J10183" s="0">
        <v>-0.014756</v>
      </c>
      <c r="K10183" s="0">
        <v>1012.899963</v>
      </c>
      <c r="L10183" s="0">
        <v>44.869453</v>
      </c>
      <c r="W10183" s="0">
        <f t="shared" si="159"/>
        <v>52971.065692969489</v>
      </c>
    </row>
    <row r="10184">
      <c r="A10184" s="0">
        <v>311.0175</v>
      </c>
      <c r="B10184" s="0">
        <v>-256.946411</v>
      </c>
      <c r="C10184" s="0">
        <v>-48308.203125</v>
      </c>
      <c r="D10184" s="0">
        <v>21685.931641</v>
      </c>
      <c r="E10184" s="0">
        <v>0.283726</v>
      </c>
      <c r="F10184" s="0">
        <v>9.93273</v>
      </c>
      <c r="G10184" s="0">
        <v>-0.604639</v>
      </c>
      <c r="H10184" s="0">
        <v>0.026784</v>
      </c>
      <c r="I10184" s="0">
        <v>0.008366</v>
      </c>
      <c r="J10184" s="0">
        <v>-0.010598</v>
      </c>
      <c r="K10184" s="0">
        <v>1012.899963</v>
      </c>
      <c r="L10184" s="0">
        <v>44.869453</v>
      </c>
      <c r="W10184" s="0">
        <f t="shared" si="159"/>
        <v>52953.074903753324</v>
      </c>
    </row>
    <row r="10185">
      <c r="A10185" s="0">
        <v>311.02875</v>
      </c>
      <c r="B10185" s="0">
        <v>-367.463867</v>
      </c>
      <c r="C10185" s="0">
        <v>-48315.835937</v>
      </c>
      <c r="D10185" s="0">
        <v>21781.921875</v>
      </c>
      <c r="E10185" s="0">
        <v>0.286474</v>
      </c>
      <c r="F10185" s="0">
        <v>9.925622</v>
      </c>
      <c r="G10185" s="0">
        <v>-0.598635</v>
      </c>
      <c r="H10185" s="0">
        <v>-0.002779</v>
      </c>
      <c r="I10185" s="0">
        <v>0.003903</v>
      </c>
      <c r="J10185" s="0">
        <v>-0.004556</v>
      </c>
      <c r="K10185" s="0">
        <v>1012.899963</v>
      </c>
      <c r="L10185" s="0">
        <v>44.869453</v>
      </c>
      <c r="W10185" s="0">
        <f t="shared" si="159"/>
        <v>53000.067476874545</v>
      </c>
    </row>
    <row r="10186">
      <c r="A10186" s="0">
        <v>311.04</v>
      </c>
      <c r="B10186" s="0">
        <v>-328.475067</v>
      </c>
      <c r="C10186" s="0">
        <v>-48313.296875</v>
      </c>
      <c r="D10186" s="0">
        <v>21764.197266</v>
      </c>
      <c r="E10186" s="0">
        <v>0.280225</v>
      </c>
      <c r="F10186" s="0">
        <v>9.927764</v>
      </c>
      <c r="G10186" s="0">
        <v>-0.609072</v>
      </c>
      <c r="H10186" s="0">
        <v>-0.024768</v>
      </c>
      <c r="I10186" s="0">
        <v>0.000866</v>
      </c>
      <c r="J10186" s="0">
        <v>-0.000403</v>
      </c>
      <c r="K10186" s="0">
        <v>1012.899963</v>
      </c>
      <c r="L10186" s="0">
        <v>44.869453</v>
      </c>
      <c r="W10186" s="0">
        <f t="shared" si="159"/>
        <v>52990.214506405682</v>
      </c>
    </row>
    <row r="10187">
      <c r="A10187" s="0">
        <v>311.05125</v>
      </c>
      <c r="B10187" s="0">
        <v>-311.878357</v>
      </c>
      <c r="C10187" s="0">
        <v>-48297.023437</v>
      </c>
      <c r="D10187" s="0">
        <v>21759.634766</v>
      </c>
      <c r="E10187" s="0">
        <v>0.281925</v>
      </c>
      <c r="F10187" s="0">
        <v>9.932354</v>
      </c>
      <c r="G10187" s="0">
        <v>-0.616735</v>
      </c>
      <c r="H10187" s="0">
        <v>-0.0298</v>
      </c>
      <c r="I10187" s="0">
        <v>0.000315</v>
      </c>
      <c r="J10187" s="0">
        <v>0.00249</v>
      </c>
      <c r="K10187" s="0">
        <v>1012.899963</v>
      </c>
      <c r="L10187" s="0">
        <v>44.869453</v>
      </c>
      <c r="W10187" s="0">
        <f t="shared" si="159"/>
        <v>52973.403195692539</v>
      </c>
    </row>
    <row r="10188">
      <c r="A10188" s="0">
        <v>311.0625</v>
      </c>
      <c r="B10188" s="0">
        <v>-243.918274</v>
      </c>
      <c r="C10188" s="0">
        <v>-48329.683594</v>
      </c>
      <c r="D10188" s="0">
        <v>21713.322266</v>
      </c>
      <c r="E10188" s="0">
        <v>0.27849</v>
      </c>
      <c r="F10188" s="0">
        <v>9.939841</v>
      </c>
      <c r="G10188" s="0">
        <v>-0.598744</v>
      </c>
      <c r="H10188" s="0">
        <v>-0.015825</v>
      </c>
      <c r="I10188" s="0">
        <v>0.002155</v>
      </c>
      <c r="J10188" s="0">
        <v>-0.001973</v>
      </c>
      <c r="K10188" s="0">
        <v>1012.899963</v>
      </c>
      <c r="L10188" s="0">
        <v>44.869453</v>
      </c>
      <c r="W10188" s="0">
        <f t="shared" si="159"/>
        <v>52983.829384518023</v>
      </c>
    </row>
    <row r="10189">
      <c r="A10189" s="0">
        <v>311.07375</v>
      </c>
      <c r="B10189" s="0">
        <v>-383.347504</v>
      </c>
      <c r="C10189" s="0">
        <v>-48313.945312</v>
      </c>
      <c r="D10189" s="0">
        <v>21656.480469</v>
      </c>
      <c r="E10189" s="0">
        <v>0.28633</v>
      </c>
      <c r="F10189" s="0">
        <v>9.933</v>
      </c>
      <c r="G10189" s="0">
        <v>-0.602117</v>
      </c>
      <c r="H10189" s="0">
        <v>0.016439</v>
      </c>
      <c r="I10189" s="0">
        <v>0.006107</v>
      </c>
      <c r="J10189" s="0">
        <v>-0.011901</v>
      </c>
      <c r="K10189" s="0">
        <v>1012.899963</v>
      </c>
      <c r="L10189" s="0">
        <v>44.869453</v>
      </c>
      <c r="W10189" s="0">
        <f t="shared" si="159"/>
        <v>52947.0245927373</v>
      </c>
    </row>
    <row r="10190">
      <c r="A10190" s="0">
        <v>311.085</v>
      </c>
      <c r="B10190" s="0">
        <v>-338.880615</v>
      </c>
      <c r="C10190" s="0">
        <v>-48309.65625</v>
      </c>
      <c r="D10190" s="0">
        <v>21604.578125</v>
      </c>
      <c r="E10190" s="0">
        <v>0.279919</v>
      </c>
      <c r="F10190" s="0">
        <v>9.9305</v>
      </c>
      <c r="G10190" s="0">
        <v>-0.60426</v>
      </c>
      <c r="H10190" s="0">
        <v>0.044073</v>
      </c>
      <c r="I10190" s="0">
        <v>0.009786</v>
      </c>
      <c r="J10190" s="0">
        <v>-0.019369</v>
      </c>
      <c r="K10190" s="0">
        <v>1012.899963</v>
      </c>
      <c r="L10190" s="0">
        <v>44.869453</v>
      </c>
      <c r="W10190" s="0">
        <f t="shared" si="159"/>
        <v>52921.597888042037</v>
      </c>
    </row>
    <row r="10191">
      <c r="A10191" s="0">
        <v>311.09625</v>
      </c>
      <c r="B10191" s="0">
        <v>-322.045807</v>
      </c>
      <c r="C10191" s="0">
        <v>-48302.105469</v>
      </c>
      <c r="D10191" s="0">
        <v>21692.96875</v>
      </c>
      <c r="E10191" s="0">
        <v>0.28057</v>
      </c>
      <c r="F10191" s="0">
        <v>9.932198</v>
      </c>
      <c r="G10191" s="0">
        <v>-0.597772</v>
      </c>
      <c r="H10191" s="0">
        <v>0.056932</v>
      </c>
      <c r="I10191" s="0">
        <v>0.012001</v>
      </c>
      <c r="J10191" s="0">
        <v>-0.020818</v>
      </c>
      <c r="K10191" s="0">
        <v>1012.899963</v>
      </c>
      <c r="L10191" s="0">
        <v>44.869453</v>
      </c>
      <c r="W10191" s="0">
        <f t="shared" si="159"/>
        <v>52950.750697498923</v>
      </c>
    </row>
    <row r="10192">
      <c r="A10192" s="0">
        <v>311.1075</v>
      </c>
      <c r="B10192" s="0">
        <v>-305.627686</v>
      </c>
      <c r="C10192" s="0">
        <v>-48331.015625</v>
      </c>
      <c r="D10192" s="0">
        <v>21673.480469</v>
      </c>
      <c r="E10192" s="0">
        <v>0.272948</v>
      </c>
      <c r="F10192" s="0">
        <v>9.934301</v>
      </c>
      <c r="G10192" s="0">
        <v>-0.609584</v>
      </c>
      <c r="H10192" s="0">
        <v>0.057019</v>
      </c>
      <c r="I10192" s="0">
        <v>0.011468</v>
      </c>
      <c r="J10192" s="0">
        <v>-0.018723</v>
      </c>
      <c r="K10192" s="0">
        <v>1012.919983</v>
      </c>
      <c r="L10192" s="0">
        <v>44.869453</v>
      </c>
      <c r="W10192" s="0">
        <f t="shared" si="159"/>
        <v>52969.049786328695</v>
      </c>
    </row>
    <row r="10193">
      <c r="A10193" s="0">
        <v>311.11875</v>
      </c>
      <c r="B10193" s="0">
        <v>-336.739563</v>
      </c>
      <c r="C10193" s="0">
        <v>-48319.386719</v>
      </c>
      <c r="D10193" s="0">
        <v>21754.826172</v>
      </c>
      <c r="E10193" s="0">
        <v>0.269106</v>
      </c>
      <c r="F10193" s="0">
        <v>9.931112</v>
      </c>
      <c r="G10193" s="0">
        <v>-0.598508</v>
      </c>
      <c r="H10193" s="0">
        <v>0.035143</v>
      </c>
      <c r="I10193" s="0">
        <v>0.009612</v>
      </c>
      <c r="J10193" s="0">
        <v>-0.011506</v>
      </c>
      <c r="K10193" s="0">
        <v>1012.919983</v>
      </c>
      <c r="L10193" s="0">
        <v>44.869453</v>
      </c>
      <c r="W10193" s="0">
        <f t="shared" si="159"/>
        <v>52991.9709787011</v>
      </c>
    </row>
    <row r="10194">
      <c r="A10194" s="0">
        <v>311.13</v>
      </c>
      <c r="B10194" s="0">
        <v>-313.722382</v>
      </c>
      <c r="C10194" s="0">
        <v>-48325.261719</v>
      </c>
      <c r="D10194" s="0">
        <v>21695.027344</v>
      </c>
      <c r="E10194" s="0">
        <v>0.286005</v>
      </c>
      <c r="F10194" s="0">
        <v>9.928902</v>
      </c>
      <c r="G10194" s="0">
        <v>-0.601567</v>
      </c>
      <c r="H10194" s="0">
        <v>0.007621</v>
      </c>
      <c r="I10194" s="0">
        <v>0.00537</v>
      </c>
      <c r="J10194" s="0">
        <v>-0.007145</v>
      </c>
      <c r="K10194" s="0">
        <v>1012.919983</v>
      </c>
      <c r="L10194" s="0">
        <v>44.869453</v>
      </c>
      <c r="W10194" s="0">
        <f t="shared" si="159"/>
        <v>52972.667984534462</v>
      </c>
    </row>
    <row r="10195">
      <c r="A10195" s="0">
        <v>311.14125</v>
      </c>
      <c r="B10195" s="0">
        <v>-248.832703</v>
      </c>
      <c r="C10195" s="0">
        <v>-48297.695312</v>
      </c>
      <c r="D10195" s="0">
        <v>21520.398437</v>
      </c>
      <c r="E10195" s="0">
        <v>0.283002</v>
      </c>
      <c r="F10195" s="0">
        <v>9.931833</v>
      </c>
      <c r="G10195" s="0">
        <v>-0.607403</v>
      </c>
      <c r="H10195" s="0">
        <v>-0.020542</v>
      </c>
      <c r="I10195" s="0">
        <v>0.001215</v>
      </c>
      <c r="J10195" s="0">
        <v>-0.000785</v>
      </c>
      <c r="K10195" s="0">
        <v>1012.919983</v>
      </c>
      <c r="L10195" s="0">
        <v>44.869453</v>
      </c>
      <c r="W10195" s="0">
        <f t="shared" si="159"/>
        <v>52875.862537192726</v>
      </c>
    </row>
    <row r="10196">
      <c r="A10196" s="0">
        <v>311.1525</v>
      </c>
      <c r="B10196" s="0">
        <v>-289.850433</v>
      </c>
      <c r="C10196" s="0">
        <v>-48325.039062</v>
      </c>
      <c r="D10196" s="0">
        <v>21672.289062</v>
      </c>
      <c r="E10196" s="0">
        <v>0.286126</v>
      </c>
      <c r="F10196" s="0">
        <v>9.930053</v>
      </c>
      <c r="G10196" s="0">
        <v>-0.603324</v>
      </c>
      <c r="H10196" s="0">
        <v>-0.027895</v>
      </c>
      <c r="I10196" s="0">
        <v>0.001149</v>
      </c>
      <c r="J10196" s="0">
        <v>0.001673</v>
      </c>
      <c r="K10196" s="0">
        <v>1012.919983</v>
      </c>
      <c r="L10196" s="0">
        <v>44.869453</v>
      </c>
      <c r="W10196" s="0">
        <f t="shared" si="159"/>
        <v>52963.020370860853</v>
      </c>
    </row>
    <row r="10197">
      <c r="A10197" s="0">
        <v>311.16375</v>
      </c>
      <c r="B10197" s="0">
        <v>-276.628662</v>
      </c>
      <c r="C10197" s="0">
        <v>-48298.292969</v>
      </c>
      <c r="D10197" s="0">
        <v>21590.117187</v>
      </c>
      <c r="E10197" s="0">
        <v>0.274275</v>
      </c>
      <c r="F10197" s="0">
        <v>9.926197</v>
      </c>
      <c r="G10197" s="0">
        <v>-0.603964</v>
      </c>
      <c r="H10197" s="0">
        <v>-0.024174</v>
      </c>
      <c r="I10197" s="0">
        <v>0.000947</v>
      </c>
      <c r="J10197" s="0">
        <v>-0.000424</v>
      </c>
      <c r="K10197" s="0">
        <v>1012.919983</v>
      </c>
      <c r="L10197" s="0">
        <v>44.869453</v>
      </c>
      <c r="W10197" s="0">
        <f t="shared" si="159"/>
        <v>52904.959949747506</v>
      </c>
    </row>
    <row r="10198">
      <c r="A10198" s="0">
        <v>311.175</v>
      </c>
      <c r="B10198" s="0">
        <v>-293.872955</v>
      </c>
      <c r="C10198" s="0">
        <v>-48300.113281</v>
      </c>
      <c r="D10198" s="0">
        <v>21541.011719</v>
      </c>
      <c r="E10198" s="0">
        <v>0.277402</v>
      </c>
      <c r="F10198" s="0">
        <v>9.924028</v>
      </c>
      <c r="G10198" s="0">
        <v>-0.598856</v>
      </c>
      <c r="H10198" s="0">
        <v>-0.00116</v>
      </c>
      <c r="I10198" s="0">
        <v>0.003404</v>
      </c>
      <c r="J10198" s="0">
        <v>-0.006974</v>
      </c>
      <c r="K10198" s="0">
        <v>1012.919983</v>
      </c>
      <c r="L10198" s="0">
        <v>44.869453</v>
      </c>
      <c r="W10198" s="0">
        <f t="shared" si="159"/>
        <v>52886.694831017827</v>
      </c>
    </row>
    <row r="10199">
      <c r="A10199" s="0">
        <v>311.18625</v>
      </c>
      <c r="B10199" s="0">
        <v>-313.210876</v>
      </c>
      <c r="C10199" s="0">
        <v>-48337.261719</v>
      </c>
      <c r="D10199" s="0">
        <v>21661.804687</v>
      </c>
      <c r="E10199" s="0">
        <v>0.278449</v>
      </c>
      <c r="F10199" s="0">
        <v>9.927836</v>
      </c>
      <c r="G10199" s="0">
        <v>-0.608597</v>
      </c>
      <c r="H10199" s="0">
        <v>0.031169</v>
      </c>
      <c r="I10199" s="0">
        <v>0.008129</v>
      </c>
      <c r="J10199" s="0">
        <v>-0.017643</v>
      </c>
      <c r="K10199" s="0">
        <v>1012.919983</v>
      </c>
      <c r="L10199" s="0">
        <v>44.869453</v>
      </c>
      <c r="W10199" s="0">
        <f t="shared" si="159"/>
        <v>52970.017498974674</v>
      </c>
    </row>
    <row r="10200">
      <c r="A10200" s="0">
        <v>311.1975</v>
      </c>
      <c r="B10200" s="0">
        <v>-272.734833</v>
      </c>
      <c r="C10200" s="0">
        <v>-48309.523437</v>
      </c>
      <c r="D10200" s="0">
        <v>21594.703125</v>
      </c>
      <c r="E10200" s="0">
        <v>0.281133</v>
      </c>
      <c r="F10200" s="0">
        <v>9.923183</v>
      </c>
      <c r="G10200" s="0">
        <v>-0.613557</v>
      </c>
      <c r="H10200" s="0">
        <v>0.057466</v>
      </c>
      <c r="I10200" s="0">
        <v>0.012955</v>
      </c>
      <c r="J10200" s="0">
        <v>-0.023569</v>
      </c>
      <c r="K10200" s="0">
        <v>1012.919983</v>
      </c>
      <c r="L10200" s="0">
        <v>44.869453</v>
      </c>
      <c r="W10200" s="0">
        <f t="shared" si="159"/>
        <v>52917.063807963394</v>
      </c>
    </row>
    <row r="10201">
      <c r="A10201" s="0">
        <v>311.20875</v>
      </c>
      <c r="B10201" s="0">
        <v>-315.263855</v>
      </c>
      <c r="C10201" s="0">
        <v>-48325.089844</v>
      </c>
      <c r="D10201" s="0">
        <v>21745.691406</v>
      </c>
      <c r="E10201" s="0">
        <v>0.292207</v>
      </c>
      <c r="F10201" s="0">
        <v>9.923104</v>
      </c>
      <c r="G10201" s="0">
        <v>-0.610791</v>
      </c>
      <c r="H10201" s="0">
        <v>0.058728</v>
      </c>
      <c r="I10201" s="0">
        <v>0.012614</v>
      </c>
      <c r="J10201" s="0">
        <v>-0.019224</v>
      </c>
      <c r="K10201" s="0">
        <v>1012.919983</v>
      </c>
      <c r="L10201" s="0">
        <v>44.874336</v>
      </c>
      <c r="W10201" s="0">
        <f t="shared" si="159"/>
        <v>52993.290088971866</v>
      </c>
    </row>
    <row r="10202">
      <c r="A10202" s="0">
        <v>311.22</v>
      </c>
      <c r="B10202" s="0">
        <v>-255.950821</v>
      </c>
      <c r="C10202" s="0">
        <v>-48319.824219</v>
      </c>
      <c r="D10202" s="0">
        <v>21759.066406</v>
      </c>
      <c r="E10202" s="0">
        <v>0.283936</v>
      </c>
      <c r="F10202" s="0">
        <v>9.9342</v>
      </c>
      <c r="G10202" s="0">
        <v>-0.61121</v>
      </c>
      <c r="H10202" s="0">
        <v>0.043904</v>
      </c>
      <c r="I10202" s="0">
        <v>0.010302</v>
      </c>
      <c r="J10202" s="0">
        <v>-0.01399</v>
      </c>
      <c r="K10202" s="0">
        <v>1012.919983</v>
      </c>
      <c r="L10202" s="0">
        <v>44.874336</v>
      </c>
      <c r="W10202" s="0">
        <f t="shared" si="159"/>
        <v>52993.659000285566</v>
      </c>
    </row>
    <row r="10203">
      <c r="A10203" s="0">
        <v>311.23125</v>
      </c>
      <c r="B10203" s="0">
        <v>-257.258331</v>
      </c>
      <c r="C10203" s="0">
        <v>-48308.324219</v>
      </c>
      <c r="D10203" s="0">
        <v>21608.300781</v>
      </c>
      <c r="E10203" s="0">
        <v>0.283095</v>
      </c>
      <c r="F10203" s="0">
        <v>9.934802</v>
      </c>
      <c r="G10203" s="0">
        <v>-0.601184</v>
      </c>
      <c r="H10203" s="0">
        <v>0.014968</v>
      </c>
      <c r="I10203" s="0">
        <v>0.007103</v>
      </c>
      <c r="J10203" s="0">
        <v>-0.007309</v>
      </c>
      <c r="K10203" s="0">
        <v>1012.919983</v>
      </c>
      <c r="L10203" s="0">
        <v>44.874336</v>
      </c>
      <c r="W10203" s="0">
        <f t="shared" si="159"/>
        <v>52921.442094287791</v>
      </c>
    </row>
    <row r="10204">
      <c r="A10204" s="0">
        <v>311.2425</v>
      </c>
      <c r="B10204" s="0">
        <v>-344.79895</v>
      </c>
      <c r="C10204" s="0">
        <v>-48334.046875</v>
      </c>
      <c r="D10204" s="0">
        <v>21634.726562</v>
      </c>
      <c r="E10204" s="0">
        <v>0.278283</v>
      </c>
      <c r="F10204" s="0">
        <v>9.933892</v>
      </c>
      <c r="G10204" s="0">
        <v>-0.601626</v>
      </c>
      <c r="H10204" s="0">
        <v>-0.009105</v>
      </c>
      <c r="I10204" s="0">
        <v>0.004006</v>
      </c>
      <c r="J10204" s="0">
        <v>-0.002234</v>
      </c>
      <c r="K10204" s="0">
        <v>1012.919983</v>
      </c>
      <c r="L10204" s="0">
        <v>44.874336</v>
      </c>
      <c r="W10204" s="0">
        <f t="shared" si="159"/>
        <v>52956.211789016095</v>
      </c>
    </row>
    <row r="10205">
      <c r="A10205" s="0">
        <v>311.25375</v>
      </c>
      <c r="B10205" s="0">
        <v>-429.900513</v>
      </c>
      <c r="C10205" s="0">
        <v>-48336.226562</v>
      </c>
      <c r="D10205" s="0">
        <v>21717.703125</v>
      </c>
      <c r="E10205" s="0">
        <v>0.280669</v>
      </c>
      <c r="F10205" s="0">
        <v>9.925965</v>
      </c>
      <c r="G10205" s="0">
        <v>-0.605368</v>
      </c>
      <c r="H10205" s="0">
        <v>-0.02837</v>
      </c>
      <c r="I10205" s="0">
        <v>0.001277</v>
      </c>
      <c r="J10205" s="0">
        <v>0.002809</v>
      </c>
      <c r="K10205" s="0">
        <v>1012.919983</v>
      </c>
      <c r="L10205" s="0">
        <v>44.874336</v>
      </c>
      <c r="W10205" s="0">
        <f t="shared" si="159"/>
        <v>52992.775372966709</v>
      </c>
    </row>
    <row r="10206">
      <c r="A10206" s="0">
        <v>311.265</v>
      </c>
      <c r="B10206" s="0">
        <v>-346.567627</v>
      </c>
      <c r="C10206" s="0">
        <v>-48326.382812</v>
      </c>
      <c r="D10206" s="0">
        <v>21686.427734</v>
      </c>
      <c r="E10206" s="0">
        <v>0.288885</v>
      </c>
      <c r="F10206" s="0">
        <v>9.937252</v>
      </c>
      <c r="G10206" s="0">
        <v>-0.599656</v>
      </c>
      <c r="H10206" s="0">
        <v>-0.029642</v>
      </c>
      <c r="I10206" s="0">
        <v>0.001221</v>
      </c>
      <c r="J10206" s="0">
        <v>0.002261</v>
      </c>
      <c r="K10206" s="0">
        <v>1012.919983</v>
      </c>
      <c r="L10206" s="0">
        <v>44.874336</v>
      </c>
      <c r="W10206" s="0">
        <f t="shared" si="159"/>
        <v>52970.374103587921</v>
      </c>
    </row>
    <row r="10207">
      <c r="A10207" s="0">
        <v>311.27625</v>
      </c>
      <c r="B10207" s="0">
        <v>-411.99942</v>
      </c>
      <c r="C10207" s="0">
        <v>-48360.738281</v>
      </c>
      <c r="D10207" s="0">
        <v>21707.488281</v>
      </c>
      <c r="E10207" s="0">
        <v>0.281236</v>
      </c>
      <c r="F10207" s="0">
        <v>9.922964</v>
      </c>
      <c r="G10207" s="0">
        <v>-0.614065</v>
      </c>
      <c r="H10207" s="0">
        <v>-0.006025</v>
      </c>
      <c r="I10207" s="0">
        <v>0.003777</v>
      </c>
      <c r="J10207" s="0">
        <v>-0.005371</v>
      </c>
      <c r="K10207" s="0">
        <v>1012.919983</v>
      </c>
      <c r="L10207" s="0">
        <v>44.874336</v>
      </c>
      <c r="W10207" s="0">
        <f t="shared" si="159"/>
        <v>53010.808313731752</v>
      </c>
    </row>
    <row r="10208">
      <c r="A10208" s="0">
        <v>311.2875</v>
      </c>
      <c r="B10208" s="0">
        <v>-210.255844</v>
      </c>
      <c r="C10208" s="0">
        <v>-48321.53125</v>
      </c>
      <c r="D10208" s="0">
        <v>21694.296875</v>
      </c>
      <c r="E10208" s="0">
        <v>0.278592</v>
      </c>
      <c r="F10208" s="0">
        <v>9.932563</v>
      </c>
      <c r="G10208" s="0">
        <v>-0.60241</v>
      </c>
      <c r="H10208" s="0">
        <v>0.02507</v>
      </c>
      <c r="I10208" s="0">
        <v>0.007082</v>
      </c>
      <c r="J10208" s="0">
        <v>-0.015057</v>
      </c>
      <c r="K10208" s="0">
        <v>1012.919983</v>
      </c>
      <c r="L10208" s="0">
        <v>44.874336</v>
      </c>
      <c r="W10208" s="0">
        <f t="shared" si="159"/>
        <v>52968.4538830925</v>
      </c>
    </row>
    <row r="10209">
      <c r="A10209" s="0">
        <v>311.29875</v>
      </c>
      <c r="B10209" s="0">
        <v>-320.184387</v>
      </c>
      <c r="C10209" s="0">
        <v>-48329.730469</v>
      </c>
      <c r="D10209" s="0">
        <v>21718.492187</v>
      </c>
      <c r="E10209" s="0">
        <v>0.272285</v>
      </c>
      <c r="F10209" s="0">
        <v>9.936551</v>
      </c>
      <c r="G10209" s="0">
        <v>-0.602279</v>
      </c>
      <c r="H10209" s="0">
        <v>0.049084</v>
      </c>
      <c r="I10209" s="0">
        <v>0.01063</v>
      </c>
      <c r="J10209" s="0">
        <v>-0.020821</v>
      </c>
      <c r="K10209" s="0">
        <v>1012.919983</v>
      </c>
      <c r="L10209" s="0">
        <v>44.874336</v>
      </c>
      <c r="W10209" s="0">
        <f t="shared" si="159"/>
        <v>52986.397010219953</v>
      </c>
    </row>
    <row r="10210">
      <c r="A10210" s="0">
        <v>311.31</v>
      </c>
      <c r="B10210" s="0">
        <v>-254.670654</v>
      </c>
      <c r="C10210" s="0">
        <v>-48332.964844</v>
      </c>
      <c r="D10210" s="0">
        <v>21655.472656</v>
      </c>
      <c r="E10210" s="0">
        <v>0.27455</v>
      </c>
      <c r="F10210" s="0">
        <v>9.938723</v>
      </c>
      <c r="G10210" s="0">
        <v>-0.602882</v>
      </c>
      <c r="H10210" s="0">
        <v>0.06411</v>
      </c>
      <c r="I10210" s="0">
        <v>0.011345</v>
      </c>
      <c r="J10210" s="0">
        <v>-0.022388</v>
      </c>
      <c r="K10210" s="0">
        <v>1012.940002</v>
      </c>
      <c r="L10210" s="0">
        <v>44.876873</v>
      </c>
      <c r="W10210" s="0">
        <f t="shared" si="159"/>
        <v>52963.193292211079</v>
      </c>
    </row>
    <row r="10211">
      <c r="A10211" s="0">
        <v>311.32125</v>
      </c>
      <c r="B10211" s="0">
        <v>-320.906372</v>
      </c>
      <c r="C10211" s="0">
        <v>-48311.585937</v>
      </c>
      <c r="D10211" s="0">
        <v>21749.791016</v>
      </c>
      <c r="E10211" s="0">
        <v>0.285265</v>
      </c>
      <c r="F10211" s="0">
        <v>9.935243</v>
      </c>
      <c r="G10211" s="0">
        <v>-0.603523</v>
      </c>
      <c r="H10211" s="0">
        <v>0.051732</v>
      </c>
      <c r="I10211" s="0">
        <v>0.010647</v>
      </c>
      <c r="J10211" s="0">
        <v>-0.016474</v>
      </c>
      <c r="K10211" s="0">
        <v>1012.940002</v>
      </c>
      <c r="L10211" s="0">
        <v>44.876873</v>
      </c>
      <c r="W10211" s="0">
        <f t="shared" si="159"/>
        <v>52982.692701366177</v>
      </c>
    </row>
    <row r="10212">
      <c r="A10212" s="0">
        <v>311.3325</v>
      </c>
      <c r="B10212" s="0">
        <v>-393.264191</v>
      </c>
      <c r="C10212" s="0">
        <v>-48302.839844</v>
      </c>
      <c r="D10212" s="0">
        <v>21611.904297</v>
      </c>
      <c r="E10212" s="0">
        <v>0.291968</v>
      </c>
      <c r="F10212" s="0">
        <v>9.938397</v>
      </c>
      <c r="G10212" s="0">
        <v>-0.613063</v>
      </c>
      <c r="H10212" s="0">
        <v>0.029278</v>
      </c>
      <c r="I10212" s="0">
        <v>0.008292</v>
      </c>
      <c r="J10212" s="0">
        <v>-0.012082</v>
      </c>
      <c r="K10212" s="0">
        <v>1012.940002</v>
      </c>
      <c r="L10212" s="0">
        <v>44.876873</v>
      </c>
      <c r="W10212" s="0">
        <f t="shared" si="159"/>
        <v>52918.7433813552</v>
      </c>
    </row>
    <row r="10213">
      <c r="A10213" s="0">
        <v>311.34375</v>
      </c>
      <c r="B10213" s="0">
        <v>-389.299622</v>
      </c>
      <c r="C10213" s="0">
        <v>-48323.625</v>
      </c>
      <c r="D10213" s="0">
        <v>21720.888672</v>
      </c>
      <c r="E10213" s="0">
        <v>0.284012</v>
      </c>
      <c r="F10213" s="0">
        <v>9.931116</v>
      </c>
      <c r="G10213" s="0">
        <v>-0.598107</v>
      </c>
      <c r="H10213" s="0">
        <v>-0.005225</v>
      </c>
      <c r="I10213" s="0">
        <v>0.003915</v>
      </c>
      <c r="J10213" s="0">
        <v>-0.004692</v>
      </c>
      <c r="K10213" s="0">
        <v>1012.940002</v>
      </c>
      <c r="L10213" s="0">
        <v>44.876873</v>
      </c>
      <c r="W10213" s="0">
        <f t="shared" si="159"/>
        <v>52982.273375514305</v>
      </c>
    </row>
    <row r="10214">
      <c r="A10214" s="0">
        <v>311.355</v>
      </c>
      <c r="B10214" s="0">
        <v>-363.598358</v>
      </c>
      <c r="C10214" s="0">
        <v>-48330.886719</v>
      </c>
      <c r="D10214" s="0">
        <v>21653.537109</v>
      </c>
      <c r="E10214" s="0">
        <v>0.282315</v>
      </c>
      <c r="F10214" s="0">
        <v>9.944176</v>
      </c>
      <c r="G10214" s="0">
        <v>-0.612743</v>
      </c>
      <c r="H10214" s="0">
        <v>-0.026096</v>
      </c>
      <c r="I10214" s="0">
        <v>0.001792</v>
      </c>
      <c r="J10214" s="0">
        <v>0.000126</v>
      </c>
      <c r="K10214" s="0">
        <v>1012.940002</v>
      </c>
      <c r="L10214" s="0">
        <v>44.876873</v>
      </c>
      <c r="W10214" s="0">
        <f t="shared" si="159"/>
        <v>52961.141265474929</v>
      </c>
    </row>
    <row r="10215">
      <c r="A10215" s="0">
        <v>311.36625</v>
      </c>
      <c r="B10215" s="0">
        <v>-356.277374</v>
      </c>
      <c r="C10215" s="0">
        <v>-48327.460937</v>
      </c>
      <c r="D10215" s="0">
        <v>21677.521484</v>
      </c>
      <c r="E10215" s="0">
        <v>0.28451</v>
      </c>
      <c r="F10215" s="0">
        <v>9.931621</v>
      </c>
      <c r="G10215" s="0">
        <v>-0.613422</v>
      </c>
      <c r="H10215" s="0">
        <v>-0.030008</v>
      </c>
      <c r="I10215" s="0">
        <v>-0.000159</v>
      </c>
      <c r="J10215" s="0">
        <v>0.003061</v>
      </c>
      <c r="K10215" s="0">
        <v>1012.940002</v>
      </c>
      <c r="L10215" s="0">
        <v>44.876873</v>
      </c>
      <c r="W10215" s="0">
        <f t="shared" si="159"/>
        <v>52967.776542665706</v>
      </c>
    </row>
    <row r="10216">
      <c r="A10216" s="0">
        <v>311.3775</v>
      </c>
      <c r="B10216" s="0">
        <v>-269.254028</v>
      </c>
      <c r="C10216" s="0">
        <v>-48320.515625</v>
      </c>
      <c r="D10216" s="0">
        <v>21702.322266</v>
      </c>
      <c r="E10216" s="0">
        <v>0.280707</v>
      </c>
      <c r="F10216" s="0">
        <v>9.938783</v>
      </c>
      <c r="G10216" s="0">
        <v>-0.610109</v>
      </c>
      <c r="H10216" s="0">
        <v>-0.014595</v>
      </c>
      <c r="I10216" s="0">
        <v>0.002228</v>
      </c>
      <c r="J10216" s="0">
        <v>-0.002612</v>
      </c>
      <c r="K10216" s="0">
        <v>1012.940002</v>
      </c>
      <c r="L10216" s="0">
        <v>44.876873</v>
      </c>
      <c r="W10216" s="0">
        <f t="shared" si="159"/>
        <v>52971.081919617071</v>
      </c>
    </row>
    <row r="10217">
      <c r="A10217" s="0">
        <v>311.38875</v>
      </c>
      <c r="B10217" s="0">
        <v>-237.073975</v>
      </c>
      <c r="C10217" s="0">
        <v>-48294.414062</v>
      </c>
      <c r="D10217" s="0">
        <v>21626.322266</v>
      </c>
      <c r="E10217" s="0">
        <v>0.288405</v>
      </c>
      <c r="F10217" s="0">
        <v>9.934834</v>
      </c>
      <c r="G10217" s="0">
        <v>-0.592941</v>
      </c>
      <c r="H10217" s="0">
        <v>0.013018</v>
      </c>
      <c r="I10217" s="0">
        <v>0.00542</v>
      </c>
      <c r="J10217" s="0">
        <v>-0.011982</v>
      </c>
      <c r="K10217" s="0">
        <v>1012.940002</v>
      </c>
      <c r="L10217" s="0">
        <v>44.876873</v>
      </c>
      <c r="W10217" s="0">
        <f t="shared" si="159"/>
        <v>52916.013156835746</v>
      </c>
    </row>
    <row r="10218">
      <c r="A10218" s="0">
        <v>311.4</v>
      </c>
      <c r="B10218" s="0">
        <v>-334.763672</v>
      </c>
      <c r="C10218" s="0">
        <v>-48316.144531</v>
      </c>
      <c r="D10218" s="0">
        <v>21609.496094</v>
      </c>
      <c r="E10218" s="0">
        <v>0.291924</v>
      </c>
      <c r="F10218" s="0">
        <v>9.935023</v>
      </c>
      <c r="G10218" s="0">
        <v>-0.610178</v>
      </c>
      <c r="H10218" s="0">
        <v>0.047959</v>
      </c>
      <c r="I10218" s="0">
        <v>0.010111</v>
      </c>
      <c r="J10218" s="0">
        <v>-0.021406</v>
      </c>
      <c r="K10218" s="0">
        <v>1012.929993</v>
      </c>
      <c r="L10218" s="0">
        <v>44.87199</v>
      </c>
      <c r="W10218" s="0">
        <f t="shared" si="159"/>
        <v>52929.502269463796</v>
      </c>
    </row>
    <row r="10219">
      <c r="A10219" s="0">
        <v>311.41125</v>
      </c>
      <c r="B10219" s="0">
        <v>-267.752899</v>
      </c>
      <c r="C10219" s="0">
        <v>-48295.28125</v>
      </c>
      <c r="D10219" s="0">
        <v>21738.748047</v>
      </c>
      <c r="E10219" s="0">
        <v>0.294769</v>
      </c>
      <c r="F10219" s="0">
        <v>9.934896</v>
      </c>
      <c r="G10219" s="0">
        <v>-0.605056</v>
      </c>
      <c r="H10219" s="0">
        <v>0.059831</v>
      </c>
      <c r="I10219" s="0">
        <v>0.011844</v>
      </c>
      <c r="J10219" s="0">
        <v>-0.021002</v>
      </c>
      <c r="K10219" s="0">
        <v>1012.929993</v>
      </c>
      <c r="L10219" s="0">
        <v>44.87199</v>
      </c>
      <c r="W10219" s="0">
        <f t="shared" si="159"/>
        <v>52962.996981689685</v>
      </c>
    </row>
    <row r="10220">
      <c r="A10220" s="0">
        <v>311.4225</v>
      </c>
      <c r="B10220" s="0">
        <v>-262.001831</v>
      </c>
      <c r="C10220" s="0">
        <v>-48321.300781</v>
      </c>
      <c r="D10220" s="0">
        <v>21740.259766</v>
      </c>
      <c r="E10220" s="0">
        <v>0.282714</v>
      </c>
      <c r="F10220" s="0">
        <v>9.929849</v>
      </c>
      <c r="G10220" s="0">
        <v>-0.611608</v>
      </c>
      <c r="H10220" s="0">
        <v>0.057114</v>
      </c>
      <c r="I10220" s="0">
        <v>0.011883</v>
      </c>
      <c r="J10220" s="0">
        <v>-0.018359</v>
      </c>
      <c r="K10220" s="0">
        <v>1012.929993</v>
      </c>
      <c r="L10220" s="0">
        <v>44.87199</v>
      </c>
      <c r="W10220" s="0">
        <f t="shared" si="159"/>
        <v>52987.315923912174</v>
      </c>
    </row>
    <row r="10221">
      <c r="A10221" s="0">
        <v>311.43375</v>
      </c>
      <c r="B10221" s="0">
        <v>-308.193756</v>
      </c>
      <c r="C10221" s="0">
        <v>-48329.011719</v>
      </c>
      <c r="D10221" s="0">
        <v>21547.03125</v>
      </c>
      <c r="E10221" s="0">
        <v>0.276844</v>
      </c>
      <c r="F10221" s="0">
        <v>9.942673</v>
      </c>
      <c r="G10221" s="0">
        <v>-0.60851</v>
      </c>
      <c r="H10221" s="0">
        <v>0.032545</v>
      </c>
      <c r="I10221" s="0">
        <v>0.008369</v>
      </c>
      <c r="J10221" s="0">
        <v>-0.012069</v>
      </c>
      <c r="K10221" s="0">
        <v>1012.929993</v>
      </c>
      <c r="L10221" s="0">
        <v>44.87199</v>
      </c>
      <c r="W10221" s="0">
        <f t="shared" si="159"/>
        <v>52915.620688176314</v>
      </c>
    </row>
    <row r="10222">
      <c r="A10222" s="0">
        <v>311.445</v>
      </c>
      <c r="B10222" s="0">
        <v>-233.939301</v>
      </c>
      <c r="C10222" s="0">
        <v>-48314.898437</v>
      </c>
      <c r="D10222" s="0">
        <v>21806.404297</v>
      </c>
      <c r="E10222" s="0">
        <v>0.284405</v>
      </c>
      <c r="F10222" s="0">
        <v>9.933157</v>
      </c>
      <c r="G10222" s="0">
        <v>-0.607615</v>
      </c>
      <c r="H10222" s="0">
        <v>-0.003102</v>
      </c>
      <c r="I10222" s="0">
        <v>0.004088</v>
      </c>
      <c r="J10222" s="0">
        <v>-0.004558</v>
      </c>
      <c r="K10222" s="0">
        <v>1012.929993</v>
      </c>
      <c r="L10222" s="0">
        <v>44.87199</v>
      </c>
      <c r="W10222" s="0">
        <f t="shared" si="159"/>
        <v>53008.522021825869</v>
      </c>
    </row>
    <row r="10223">
      <c r="A10223" s="0">
        <v>311.45625</v>
      </c>
      <c r="B10223" s="0">
        <v>-207.89093</v>
      </c>
      <c r="C10223" s="0">
        <v>-48317.613281</v>
      </c>
      <c r="D10223" s="0">
        <v>21830.787109</v>
      </c>
      <c r="E10223" s="0">
        <v>0.283736</v>
      </c>
      <c r="F10223" s="0">
        <v>9.936713</v>
      </c>
      <c r="G10223" s="0">
        <v>-0.608754</v>
      </c>
      <c r="H10223" s="0">
        <v>-0.016648</v>
      </c>
      <c r="I10223" s="0">
        <v>0.002694</v>
      </c>
      <c r="J10223" s="0">
        <v>-0.00224</v>
      </c>
      <c r="K10223" s="0">
        <v>1012.929993</v>
      </c>
      <c r="L10223" s="0">
        <v>44.87199</v>
      </c>
      <c r="W10223" s="0">
        <f t="shared" si="159"/>
        <v>53020.922640119381</v>
      </c>
    </row>
    <row r="10224">
      <c r="A10224" s="0">
        <v>311.4675</v>
      </c>
      <c r="B10224" s="0">
        <v>-284.402954</v>
      </c>
      <c r="C10224" s="0">
        <v>-48315.792969</v>
      </c>
      <c r="D10224" s="0">
        <v>21708.130859</v>
      </c>
      <c r="E10224" s="0">
        <v>0.287266</v>
      </c>
      <c r="F10224" s="0">
        <v>9.938556</v>
      </c>
      <c r="G10224" s="0">
        <v>-0.598066</v>
      </c>
      <c r="H10224" s="0">
        <v>-0.031725</v>
      </c>
      <c r="I10224" s="0">
        <v>0.00065</v>
      </c>
      <c r="J10224" s="0">
        <v>0.001961</v>
      </c>
      <c r="K10224" s="0">
        <v>1012.929993</v>
      </c>
      <c r="L10224" s="0">
        <v>44.87199</v>
      </c>
      <c r="W10224" s="0">
        <f t="shared" si="159"/>
        <v>52969.233340260667</v>
      </c>
    </row>
    <row r="10225">
      <c r="A10225" s="0">
        <v>311.47875</v>
      </c>
      <c r="B10225" s="0">
        <v>-239.53418</v>
      </c>
      <c r="C10225" s="0">
        <v>-48324.332031</v>
      </c>
      <c r="D10225" s="0">
        <v>21673.396484</v>
      </c>
      <c r="E10225" s="0">
        <v>0.286613</v>
      </c>
      <c r="F10225" s="0">
        <v>9.942236</v>
      </c>
      <c r="G10225" s="0">
        <v>-0.597567</v>
      </c>
      <c r="H10225" s="0">
        <v>-0.017986</v>
      </c>
      <c r="I10225" s="0">
        <v>0.002366</v>
      </c>
      <c r="J10225" s="0">
        <v>-0.001582</v>
      </c>
      <c r="K10225" s="0">
        <v>1012.929993</v>
      </c>
      <c r="L10225" s="0">
        <v>44.87199</v>
      </c>
      <c r="W10225" s="0">
        <f t="shared" si="159"/>
        <v>52962.576957870777</v>
      </c>
    </row>
    <row r="10226">
      <c r="A10226" s="0">
        <v>311.49</v>
      </c>
      <c r="B10226" s="0">
        <v>-358.817627</v>
      </c>
      <c r="C10226" s="0">
        <v>-48324.589844</v>
      </c>
      <c r="D10226" s="0">
        <v>21607.542969</v>
      </c>
      <c r="E10226" s="0">
        <v>0.291121</v>
      </c>
      <c r="F10226" s="0">
        <v>9.93621</v>
      </c>
      <c r="G10226" s="0">
        <v>-0.595444</v>
      </c>
      <c r="H10226" s="0">
        <v>0.003011</v>
      </c>
      <c r="I10226" s="0">
        <v>0.003543</v>
      </c>
      <c r="J10226" s="0">
        <v>-0.008938</v>
      </c>
      <c r="K10226" s="0">
        <v>1012.929993</v>
      </c>
      <c r="L10226" s="0">
        <v>44.87199</v>
      </c>
      <c r="W10226" s="0">
        <f t="shared" si="159"/>
        <v>52936.571921852432</v>
      </c>
    </row>
    <row r="10227">
      <c r="A10227" s="0">
        <v>311.50125</v>
      </c>
      <c r="B10227" s="0">
        <v>-238.4496</v>
      </c>
      <c r="C10227" s="0">
        <v>-48354.847656</v>
      </c>
      <c r="D10227" s="0">
        <v>21713.361328</v>
      </c>
      <c r="E10227" s="0">
        <v>0.282812</v>
      </c>
      <c r="F10227" s="0">
        <v>9.930963</v>
      </c>
      <c r="G10227" s="0">
        <v>-0.591873</v>
      </c>
      <c r="H10227" s="0">
        <v>0.031308</v>
      </c>
      <c r="I10227" s="0">
        <v>0.007741</v>
      </c>
      <c r="J10227" s="0">
        <v>-0.016376</v>
      </c>
      <c r="K10227" s="0">
        <v>1012.940002</v>
      </c>
      <c r="L10227" s="0">
        <v>44.874336</v>
      </c>
      <c r="W10227" s="0">
        <f t="shared" si="159"/>
        <v>53006.7751349485</v>
      </c>
    </row>
    <row r="10228">
      <c r="A10228" s="0">
        <v>311.5125</v>
      </c>
      <c r="B10228" s="0">
        <v>-284.225952</v>
      </c>
      <c r="C10228" s="0">
        <v>-48325.976562</v>
      </c>
      <c r="D10228" s="0">
        <v>21805.726562</v>
      </c>
      <c r="E10228" s="0">
        <v>0.278203</v>
      </c>
      <c r="F10228" s="0">
        <v>9.924355</v>
      </c>
      <c r="G10228" s="0">
        <v>-0.60199</v>
      </c>
      <c r="H10228" s="0">
        <v>0.057077</v>
      </c>
      <c r="I10228" s="0">
        <v>0.012041</v>
      </c>
      <c r="J10228" s="0">
        <v>-0.022082</v>
      </c>
      <c r="K10228" s="0">
        <v>1012.940002</v>
      </c>
      <c r="L10228" s="0">
        <v>44.874336</v>
      </c>
      <c r="W10228" s="0">
        <f t="shared" si="159"/>
        <v>53018.58641985352</v>
      </c>
    </row>
    <row r="10229">
      <c r="A10229" s="0">
        <v>311.52375</v>
      </c>
      <c r="B10229" s="0">
        <v>-328.130005</v>
      </c>
      <c r="C10229" s="0">
        <v>-48319.808594</v>
      </c>
      <c r="D10229" s="0">
        <v>21660.367187</v>
      </c>
      <c r="E10229" s="0">
        <v>0.273099</v>
      </c>
      <c r="F10229" s="0">
        <v>9.940439</v>
      </c>
      <c r="G10229" s="0">
        <v>-0.609117</v>
      </c>
      <c r="H10229" s="0">
        <v>0.058952</v>
      </c>
      <c r="I10229" s="0">
        <v>0.01217</v>
      </c>
      <c r="J10229" s="0">
        <v>-0.019063</v>
      </c>
      <c r="K10229" s="0">
        <v>1012.940002</v>
      </c>
      <c r="L10229" s="0">
        <v>44.874336</v>
      </c>
      <c r="W10229" s="0">
        <f t="shared" si="159"/>
        <v>52953.593631940072</v>
      </c>
    </row>
    <row r="10230">
      <c r="A10230" s="0">
        <v>311.535</v>
      </c>
      <c r="B10230" s="0">
        <v>-177.007767</v>
      </c>
      <c r="C10230" s="0">
        <v>-48357.777344</v>
      </c>
      <c r="D10230" s="0">
        <v>21595.179687</v>
      </c>
      <c r="E10230" s="0">
        <v>0.276081</v>
      </c>
      <c r="F10230" s="0">
        <v>9.930301</v>
      </c>
      <c r="G10230" s="0">
        <v>-0.610315</v>
      </c>
      <c r="H10230" s="0">
        <v>0.044202</v>
      </c>
      <c r="I10230" s="0">
        <v>0.010531</v>
      </c>
      <c r="J10230" s="0">
        <v>-0.013955</v>
      </c>
      <c r="K10230" s="0">
        <v>1012.940002</v>
      </c>
      <c r="L10230" s="0">
        <v>44.874336</v>
      </c>
      <c r="W10230" s="0">
        <f t="shared" si="159"/>
        <v>52960.907725559955</v>
      </c>
    </row>
    <row r="10231">
      <c r="A10231" s="0">
        <v>311.54625</v>
      </c>
      <c r="B10231" s="0">
        <v>-297.620422</v>
      </c>
      <c r="C10231" s="0">
        <v>-48318.449219</v>
      </c>
      <c r="D10231" s="0">
        <v>21619.964844</v>
      </c>
      <c r="E10231" s="0">
        <v>0.264943</v>
      </c>
      <c r="F10231" s="0">
        <v>9.924104</v>
      </c>
      <c r="G10231" s="0">
        <v>-0.611387</v>
      </c>
      <c r="H10231" s="0">
        <v>0.015852</v>
      </c>
      <c r="I10231" s="0">
        <v>0.006644</v>
      </c>
      <c r="J10231" s="0">
        <v>-0.008921</v>
      </c>
      <c r="K10231" s="0">
        <v>1012.940002</v>
      </c>
      <c r="L10231" s="0">
        <v>44.874336</v>
      </c>
      <c r="W10231" s="0">
        <f t="shared" si="159"/>
        <v>52935.658989951837</v>
      </c>
    </row>
    <row r="10232">
      <c r="A10232" s="0">
        <v>311.5575</v>
      </c>
      <c r="B10232" s="0">
        <v>-250.994934</v>
      </c>
      <c r="C10232" s="0">
        <v>-48307.632812</v>
      </c>
      <c r="D10232" s="0">
        <v>21617.376953</v>
      </c>
      <c r="E10232" s="0">
        <v>0.278408</v>
      </c>
      <c r="F10232" s="0">
        <v>9.928704</v>
      </c>
      <c r="G10232" s="0">
        <v>-0.610459</v>
      </c>
      <c r="H10232" s="0">
        <v>-0.013845</v>
      </c>
      <c r="I10232" s="0">
        <v>0.002586</v>
      </c>
      <c r="J10232" s="0">
        <v>-0.001335</v>
      </c>
      <c r="K10232" s="0">
        <v>1012.940002</v>
      </c>
      <c r="L10232" s="0">
        <v>44.874336</v>
      </c>
      <c r="W10232" s="0">
        <f t="shared" si="159"/>
        <v>52924.4874579245</v>
      </c>
    </row>
    <row r="10233">
      <c r="A10233" s="0">
        <v>311.56875</v>
      </c>
      <c r="B10233" s="0">
        <v>-361.984924</v>
      </c>
      <c r="C10233" s="0">
        <v>-48311.46875</v>
      </c>
      <c r="D10233" s="0">
        <v>21686.626953</v>
      </c>
      <c r="E10233" s="0">
        <v>0.297103</v>
      </c>
      <c r="F10233" s="0">
        <v>9.926833</v>
      </c>
      <c r="G10233" s="0">
        <v>-0.609891</v>
      </c>
      <c r="H10233" s="0">
        <v>-0.02859</v>
      </c>
      <c r="I10233" s="0">
        <v>0.000763</v>
      </c>
      <c r="J10233" s="0">
        <v>0.002155</v>
      </c>
      <c r="K10233" s="0">
        <v>1012.940002</v>
      </c>
      <c r="L10233" s="0">
        <v>44.874336</v>
      </c>
      <c r="W10233" s="0">
        <f t="shared" si="159"/>
        <v>52956.952654642206</v>
      </c>
    </row>
    <row r="10234">
      <c r="A10234" s="0">
        <v>311.58</v>
      </c>
      <c r="B10234" s="0">
        <v>-350.219543</v>
      </c>
      <c r="C10234" s="0">
        <v>-48320.75</v>
      </c>
      <c r="D10234" s="0">
        <v>21716.646484</v>
      </c>
      <c r="E10234" s="0">
        <v>0.284096</v>
      </c>
      <c r="F10234" s="0">
        <v>9.937039</v>
      </c>
      <c r="G10234" s="0">
        <v>-0.592082</v>
      </c>
      <c r="H10234" s="0">
        <v>-0.028232</v>
      </c>
      <c r="I10234" s="0">
        <v>0.001451</v>
      </c>
      <c r="J10234" s="0">
        <v>0.001492</v>
      </c>
      <c r="K10234" s="0">
        <v>1012.940002</v>
      </c>
      <c r="L10234" s="0">
        <v>44.874336</v>
      </c>
      <c r="W10234" s="0">
        <f t="shared" si="159"/>
        <v>52977.639328322555</v>
      </c>
    </row>
    <row r="10235">
      <c r="A10235" s="0">
        <v>311.59125</v>
      </c>
      <c r="B10235" s="0">
        <v>-344.304565</v>
      </c>
      <c r="C10235" s="0">
        <v>-48319.578125</v>
      </c>
      <c r="D10235" s="0">
        <v>21912.861328</v>
      </c>
      <c r="E10235" s="0">
        <v>0.285292</v>
      </c>
      <c r="F10235" s="0">
        <v>9.931773</v>
      </c>
      <c r="G10235" s="0">
        <v>-0.601944</v>
      </c>
      <c r="H10235" s="0">
        <v>-0.006778</v>
      </c>
      <c r="I10235" s="0">
        <v>0.003589</v>
      </c>
      <c r="J10235" s="0">
        <v>-0.005002</v>
      </c>
      <c r="K10235" s="0">
        <v>1012.940002</v>
      </c>
      <c r="L10235" s="0">
        <v>44.874336</v>
      </c>
      <c r="W10235" s="0">
        <f t="shared" si="159"/>
        <v>53057.267809336132</v>
      </c>
    </row>
    <row r="10236">
      <c r="A10236" s="0">
        <v>311.6025</v>
      </c>
      <c r="B10236" s="0">
        <v>-246.546494</v>
      </c>
      <c r="C10236" s="0">
        <v>-48325.109375</v>
      </c>
      <c r="D10236" s="0">
        <v>21810.449219</v>
      </c>
      <c r="E10236" s="0">
        <v>0.276488</v>
      </c>
      <c r="F10236" s="0">
        <v>9.934958</v>
      </c>
      <c r="G10236" s="0">
        <v>-0.591856</v>
      </c>
      <c r="H10236" s="0">
        <v>0.023411</v>
      </c>
      <c r="I10236" s="0">
        <v>0.007534</v>
      </c>
      <c r="J10236" s="0">
        <v>-0.015542</v>
      </c>
      <c r="K10236" s="0">
        <v>1012.940002</v>
      </c>
      <c r="L10236" s="0">
        <v>44.874336</v>
      </c>
      <c r="W10236" s="0">
        <f t="shared" si="159"/>
        <v>53019.549945411592</v>
      </c>
    </row>
    <row r="10237">
      <c r="A10237" s="0">
        <v>311.61375</v>
      </c>
      <c r="B10237" s="0">
        <v>-350.21228</v>
      </c>
      <c r="C10237" s="0">
        <v>-48321.59375</v>
      </c>
      <c r="D10237" s="0">
        <v>21611.162109</v>
      </c>
      <c r="E10237" s="0">
        <v>0.281433</v>
      </c>
      <c r="F10237" s="0">
        <v>9.938507</v>
      </c>
      <c r="G10237" s="0">
        <v>-0.601994</v>
      </c>
      <c r="H10237" s="0">
        <v>0.050006</v>
      </c>
      <c r="I10237" s="0">
        <v>0.011945</v>
      </c>
      <c r="J10237" s="0">
        <v>-0.021117</v>
      </c>
      <c r="K10237" s="0">
        <v>1012.940002</v>
      </c>
      <c r="L10237" s="0">
        <v>44.874336</v>
      </c>
      <c r="W10237" s="0">
        <f t="shared" si="159"/>
        <v>52935.256671547169</v>
      </c>
    </row>
    <row r="10238">
      <c r="A10238" s="0">
        <v>311.625</v>
      </c>
      <c r="B10238" s="0">
        <v>-344.98996</v>
      </c>
      <c r="C10238" s="0">
        <v>-48326.902344</v>
      </c>
      <c r="D10238" s="0">
        <v>21650.208984</v>
      </c>
      <c r="E10238" s="0">
        <v>0.273367</v>
      </c>
      <c r="F10238" s="0">
        <v>9.932963</v>
      </c>
      <c r="G10238" s="0">
        <v>-0.600509</v>
      </c>
      <c r="H10238" s="0">
        <v>0.063817</v>
      </c>
      <c r="I10238" s="0">
        <v>0.012095</v>
      </c>
      <c r="J10238" s="0">
        <v>-0.021216</v>
      </c>
      <c r="K10238" s="0">
        <v>1012.940002</v>
      </c>
      <c r="L10238" s="0">
        <v>44.874336</v>
      </c>
      <c r="W10238" s="0">
        <f t="shared" si="159"/>
        <v>52956.020028792649</v>
      </c>
    </row>
    <row r="10239">
      <c r="A10239" s="0">
        <v>311.63625</v>
      </c>
      <c r="B10239" s="0">
        <v>-199.42366</v>
      </c>
      <c r="C10239" s="0">
        <v>-48318.183594</v>
      </c>
      <c r="D10239" s="0">
        <v>21745.792969</v>
      </c>
      <c r="E10239" s="0">
        <v>0.277055</v>
      </c>
      <c r="F10239" s="0">
        <v>9.934322</v>
      </c>
      <c r="G10239" s="0">
        <v>-0.59847</v>
      </c>
      <c r="H10239" s="0">
        <v>0.05573</v>
      </c>
      <c r="I10239" s="0">
        <v>0.011796</v>
      </c>
      <c r="J10239" s="0">
        <v>-0.017873</v>
      </c>
      <c r="K10239" s="0">
        <v>1012.940002</v>
      </c>
      <c r="L10239" s="0">
        <v>44.874336</v>
      </c>
      <c r="W10239" s="0">
        <f t="shared" si="159"/>
        <v>52986.471362700395</v>
      </c>
    </row>
    <row r="10240">
      <c r="A10240" s="0">
        <v>311.6475</v>
      </c>
      <c r="B10240" s="0">
        <v>-314.208801</v>
      </c>
      <c r="C10240" s="0">
        <v>-48320.40625</v>
      </c>
      <c r="D10240" s="0">
        <v>21637.115234</v>
      </c>
      <c r="E10240" s="0">
        <v>0.286134</v>
      </c>
      <c r="F10240" s="0">
        <v>9.953187</v>
      </c>
      <c r="G10240" s="0">
        <v>-0.610852</v>
      </c>
      <c r="H10240" s="0">
        <v>0.027456</v>
      </c>
      <c r="I10240" s="0">
        <v>0.008514</v>
      </c>
      <c r="J10240" s="0">
        <v>-0.010622</v>
      </c>
      <c r="K10240" s="0">
        <v>1012.940002</v>
      </c>
      <c r="L10240" s="0">
        <v>44.874336</v>
      </c>
      <c r="W10240" s="0">
        <f t="shared" si="159"/>
        <v>52944.54781169691</v>
      </c>
    </row>
    <row r="10241">
      <c r="A10241" s="0">
        <v>311.65875</v>
      </c>
      <c r="B10241" s="0">
        <v>-276.901489</v>
      </c>
      <c r="C10241" s="0">
        <v>-48314.367187</v>
      </c>
      <c r="D10241" s="0">
        <v>21652.857422</v>
      </c>
      <c r="E10241" s="0">
        <v>0.272643</v>
      </c>
      <c r="F10241" s="0">
        <v>9.938968</v>
      </c>
      <c r="G10241" s="0">
        <v>-0.618358</v>
      </c>
      <c r="H10241" s="0">
        <v>-0.000206</v>
      </c>
      <c r="I10241" s="0">
        <v>0.004684</v>
      </c>
      <c r="J10241" s="0">
        <v>-0.006208</v>
      </c>
      <c r="K10241" s="0">
        <v>1012.940002</v>
      </c>
      <c r="L10241" s="0">
        <v>44.874336</v>
      </c>
      <c r="W10241" s="0">
        <f t="shared" si="159"/>
        <v>52945.264053098588</v>
      </c>
    </row>
    <row r="10242">
      <c r="A10242" s="0">
        <v>311.67</v>
      </c>
      <c r="B10242" s="0">
        <v>-314.105591</v>
      </c>
      <c r="C10242" s="0">
        <v>-48335.203125</v>
      </c>
      <c r="D10242" s="0">
        <v>21661.552734</v>
      </c>
      <c r="E10242" s="0">
        <v>0.210991</v>
      </c>
      <c r="F10242" s="0">
        <v>9.943135</v>
      </c>
      <c r="G10242" s="0">
        <v>-0.621437</v>
      </c>
      <c r="H10242" s="0">
        <v>-0.027603</v>
      </c>
      <c r="I10242" s="0">
        <v>0.001239</v>
      </c>
      <c r="J10242" s="0">
        <v>0.000553</v>
      </c>
      <c r="K10242" s="0">
        <v>1012.940002</v>
      </c>
      <c r="L10242" s="0">
        <v>44.874336</v>
      </c>
      <c r="W10242" s="0">
        <f ref="W10242:W10305" t="shared" si="160">SQRT((B10242)^2+(C10242)^2+(D10242)^2)</f>
        <v>52968.041216427569</v>
      </c>
    </row>
    <row r="10243">
      <c r="A10243" s="0">
        <v>311.68125</v>
      </c>
      <c r="B10243" s="0">
        <v>-290.211456</v>
      </c>
      <c r="C10243" s="0">
        <v>-48353.238281</v>
      </c>
      <c r="D10243" s="0">
        <v>21695.072266</v>
      </c>
      <c r="E10243" s="0">
        <v>0.260882</v>
      </c>
      <c r="F10243" s="0">
        <v>9.987232</v>
      </c>
      <c r="G10243" s="0">
        <v>-0.624839</v>
      </c>
      <c r="H10243" s="0">
        <v>-0.023554</v>
      </c>
      <c r="I10243" s="0">
        <v>0.001193</v>
      </c>
      <c r="J10243" s="0">
        <v>0.000956</v>
      </c>
      <c r="K10243" s="0">
        <v>1012.940002</v>
      </c>
      <c r="L10243" s="0">
        <v>44.874336</v>
      </c>
      <c r="W10243" s="0">
        <f t="shared" si="160"/>
        <v>52998.075772383658</v>
      </c>
    </row>
    <row r="10244">
      <c r="A10244" s="0">
        <v>311.6925</v>
      </c>
      <c r="B10244" s="0">
        <v>-311.057861</v>
      </c>
      <c r="C10244" s="0">
        <v>-48318.320312</v>
      </c>
      <c r="D10244" s="0">
        <v>21710.042969</v>
      </c>
      <c r="E10244" s="0">
        <v>0.263697</v>
      </c>
      <c r="F10244" s="0">
        <v>9.937869</v>
      </c>
      <c r="G10244" s="0">
        <v>-0.620888</v>
      </c>
      <c r="H10244" s="0">
        <v>-0.019446</v>
      </c>
      <c r="I10244" s="0">
        <v>0.002426</v>
      </c>
      <c r="J10244" s="0">
        <v>0.001079</v>
      </c>
      <c r="K10244" s="0">
        <v>1012.940002</v>
      </c>
      <c r="L10244" s="0">
        <v>44.874336</v>
      </c>
      <c r="W10244" s="0">
        <f t="shared" si="160"/>
        <v>52972.472100910571</v>
      </c>
    </row>
    <row r="10245">
      <c r="A10245" s="0">
        <v>311.70375</v>
      </c>
      <c r="B10245" s="0">
        <v>-348.41214</v>
      </c>
      <c r="C10245" s="0">
        <v>-48358.167969</v>
      </c>
      <c r="D10245" s="0">
        <v>21824.714844</v>
      </c>
      <c r="E10245" s="0">
        <v>0.295706</v>
      </c>
      <c r="F10245" s="0">
        <v>9.943604</v>
      </c>
      <c r="G10245" s="0">
        <v>-0.591331</v>
      </c>
      <c r="H10245" s="0">
        <v>0.018317</v>
      </c>
      <c r="I10245" s="0">
        <v>0.006767</v>
      </c>
      <c r="J10245" s="0">
        <v>-0.014605</v>
      </c>
      <c r="K10245" s="0">
        <v>1012.919983</v>
      </c>
      <c r="L10245" s="0">
        <v>44.879219</v>
      </c>
      <c r="W10245" s="0">
        <f t="shared" si="160"/>
        <v>53056.121026317327</v>
      </c>
    </row>
    <row r="10246">
      <c r="A10246" s="0">
        <v>311.715</v>
      </c>
      <c r="B10246" s="0">
        <v>-379.903015</v>
      </c>
      <c r="C10246" s="0">
        <v>-48340.410156</v>
      </c>
      <c r="D10246" s="0">
        <v>21702.603516</v>
      </c>
      <c r="E10246" s="0">
        <v>0.268545</v>
      </c>
      <c r="F10246" s="0">
        <v>9.92358</v>
      </c>
      <c r="G10246" s="0">
        <v>-0.608835</v>
      </c>
      <c r="H10246" s="0">
        <v>0.046246</v>
      </c>
      <c r="I10246" s="0">
        <v>0.009529</v>
      </c>
      <c r="J10246" s="0">
        <v>-0.02053</v>
      </c>
      <c r="K10246" s="0">
        <v>1012.919983</v>
      </c>
      <c r="L10246" s="0">
        <v>44.879219</v>
      </c>
      <c r="W10246" s="0">
        <f t="shared" si="160"/>
        <v>52990.0233980304</v>
      </c>
    </row>
    <row r="10247">
      <c r="A10247" s="0">
        <v>311.72625</v>
      </c>
      <c r="B10247" s="0">
        <v>-305.979492</v>
      </c>
      <c r="C10247" s="0">
        <v>-48338.613281</v>
      </c>
      <c r="D10247" s="0">
        <v>21690.457031</v>
      </c>
      <c r="E10247" s="0">
        <v>0.276895</v>
      </c>
      <c r="F10247" s="0">
        <v>9.948791</v>
      </c>
      <c r="G10247" s="0">
        <v>-0.600929</v>
      </c>
      <c r="H10247" s="0">
        <v>0.063449</v>
      </c>
      <c r="I10247" s="0">
        <v>0.012078</v>
      </c>
      <c r="J10247" s="0">
        <v>-0.022142</v>
      </c>
      <c r="K10247" s="0">
        <v>1012.919983</v>
      </c>
      <c r="L10247" s="0">
        <v>44.879219</v>
      </c>
      <c r="W10247" s="0">
        <f t="shared" si="160"/>
        <v>52982.932002610534</v>
      </c>
    </row>
    <row r="10248">
      <c r="A10248" s="0">
        <v>311.7375</v>
      </c>
      <c r="B10248" s="0">
        <v>-224.38269</v>
      </c>
      <c r="C10248" s="0">
        <v>-48321.789062</v>
      </c>
      <c r="D10248" s="0">
        <v>21660.511719</v>
      </c>
      <c r="E10248" s="0">
        <v>0.277726</v>
      </c>
      <c r="F10248" s="0">
        <v>9.926695</v>
      </c>
      <c r="G10248" s="0">
        <v>-0.620022</v>
      </c>
      <c r="H10248" s="0">
        <v>0.060319</v>
      </c>
      <c r="I10248" s="0">
        <v>0.012324</v>
      </c>
      <c r="J10248" s="0">
        <v>-0.018734</v>
      </c>
      <c r="K10248" s="0">
        <v>1012.919983</v>
      </c>
      <c r="L10248" s="0">
        <v>44.879219</v>
      </c>
      <c r="W10248" s="0">
        <f t="shared" si="160"/>
        <v>52954.918691967905</v>
      </c>
    </row>
    <row r="10249">
      <c r="A10249" s="0">
        <v>311.74875</v>
      </c>
      <c r="B10249" s="0">
        <v>-333.117737</v>
      </c>
      <c r="C10249" s="0">
        <v>-48304.34375</v>
      </c>
      <c r="D10249" s="0">
        <v>21738.556641</v>
      </c>
      <c r="E10249" s="0">
        <v>0.271546</v>
      </c>
      <c r="F10249" s="0">
        <v>9.928977</v>
      </c>
      <c r="G10249" s="0">
        <v>-0.618348</v>
      </c>
      <c r="H10249" s="0">
        <v>0.036709</v>
      </c>
      <c r="I10249" s="0">
        <v>0.009334</v>
      </c>
      <c r="J10249" s="0">
        <v>-0.012741</v>
      </c>
      <c r="K10249" s="0">
        <v>1012.919983</v>
      </c>
      <c r="L10249" s="0">
        <v>44.879219</v>
      </c>
      <c r="W10249" s="0">
        <f t="shared" si="160"/>
        <v>52971.55309577805</v>
      </c>
    </row>
    <row r="10250">
      <c r="A10250" s="0">
        <v>311.76</v>
      </c>
      <c r="B10250" s="0">
        <v>-177.474136</v>
      </c>
      <c r="C10250" s="0">
        <v>-48314.296875</v>
      </c>
      <c r="D10250" s="0">
        <v>21763.957031</v>
      </c>
      <c r="E10250" s="0">
        <v>0.269195</v>
      </c>
      <c r="F10250" s="0">
        <v>9.945278</v>
      </c>
      <c r="G10250" s="0">
        <v>-0.601393</v>
      </c>
      <c r="H10250" s="0">
        <v>0.003269</v>
      </c>
      <c r="I10250" s="0">
        <v>0.005743</v>
      </c>
      <c r="J10250" s="0">
        <v>-0.006554</v>
      </c>
      <c r="K10250" s="0">
        <v>1012.919983</v>
      </c>
      <c r="L10250" s="0">
        <v>44.879219</v>
      </c>
      <c r="W10250" s="0">
        <f t="shared" si="160"/>
        <v>52990.306710206896</v>
      </c>
    </row>
    <row r="10251">
      <c r="A10251" s="0">
        <v>311.77125</v>
      </c>
      <c r="B10251" s="0">
        <v>-286.243622</v>
      </c>
      <c r="C10251" s="0">
        <v>-48325.757812</v>
      </c>
      <c r="D10251" s="0">
        <v>21636.740234</v>
      </c>
      <c r="E10251" s="0">
        <v>0.280389</v>
      </c>
      <c r="F10251" s="0">
        <v>9.931807</v>
      </c>
      <c r="G10251" s="0">
        <v>-0.6091</v>
      </c>
      <c r="H10251" s="0">
        <v>-0.020363</v>
      </c>
      <c r="I10251" s="0">
        <v>0.001483</v>
      </c>
      <c r="J10251" s="0">
        <v>-0.000802</v>
      </c>
      <c r="K10251" s="0">
        <v>1012.919983</v>
      </c>
      <c r="L10251" s="0">
        <v>44.879219</v>
      </c>
      <c r="W10251" s="0">
        <f t="shared" si="160"/>
        <v>52949.120214303934</v>
      </c>
    </row>
    <row r="10252">
      <c r="A10252" s="0">
        <v>311.7825</v>
      </c>
      <c r="B10252" s="0">
        <v>-256.442535</v>
      </c>
      <c r="C10252" s="0">
        <v>-48373.664062</v>
      </c>
      <c r="D10252" s="0">
        <v>21609.886719</v>
      </c>
      <c r="E10252" s="0">
        <v>0.276426</v>
      </c>
      <c r="F10252" s="0">
        <v>9.935868</v>
      </c>
      <c r="G10252" s="0">
        <v>-0.609494</v>
      </c>
      <c r="H10252" s="0">
        <v>-0.030908</v>
      </c>
      <c r="I10252" s="0">
        <v>0.00041</v>
      </c>
      <c r="J10252" s="0">
        <v>0.002271</v>
      </c>
      <c r="K10252" s="0">
        <v>1012.919983</v>
      </c>
      <c r="L10252" s="0">
        <v>44.879219</v>
      </c>
      <c r="W10252" s="0">
        <f t="shared" si="160"/>
        <v>52981.735924420223</v>
      </c>
    </row>
    <row r="10253">
      <c r="A10253" s="0">
        <v>311.79375</v>
      </c>
      <c r="B10253" s="0">
        <v>-375.128357</v>
      </c>
      <c r="C10253" s="0">
        <v>-48372.011719</v>
      </c>
      <c r="D10253" s="0">
        <v>21751.560547</v>
      </c>
      <c r="E10253" s="0">
        <v>0.268534</v>
      </c>
      <c r="F10253" s="0">
        <v>9.941117</v>
      </c>
      <c r="G10253" s="0">
        <v>-0.607011</v>
      </c>
      <c r="H10253" s="0">
        <v>-0.02333</v>
      </c>
      <c r="I10253" s="0">
        <v>0.00126</v>
      </c>
      <c r="J10253" s="0">
        <v>-0.001064</v>
      </c>
      <c r="K10253" s="0">
        <v>1012.919983</v>
      </c>
      <c r="L10253" s="0">
        <v>44.879219</v>
      </c>
      <c r="W10253" s="0">
        <f t="shared" si="160"/>
        <v>53038.878431364908</v>
      </c>
    </row>
    <row r="10254">
      <c r="A10254" s="0">
        <v>311.805</v>
      </c>
      <c r="B10254" s="0">
        <v>-350.118652</v>
      </c>
      <c r="C10254" s="0">
        <v>-48326.945312</v>
      </c>
      <c r="D10254" s="0">
        <v>21730.121094</v>
      </c>
      <c r="E10254" s="0">
        <v>0.274967</v>
      </c>
      <c r="F10254" s="0">
        <v>9.939286</v>
      </c>
      <c r="G10254" s="0">
        <v>-0.600392</v>
      </c>
      <c r="H10254" s="0">
        <v>0.004729</v>
      </c>
      <c r="I10254" s="0">
        <v>0.004699</v>
      </c>
      <c r="J10254" s="0">
        <v>-0.009953</v>
      </c>
      <c r="K10254" s="0">
        <v>1012.919983</v>
      </c>
      <c r="L10254" s="0">
        <v>44.874336</v>
      </c>
      <c r="W10254" s="0">
        <f t="shared" si="160"/>
        <v>52988.813810269632</v>
      </c>
    </row>
    <row r="10255">
      <c r="A10255" s="0">
        <v>311.81625</v>
      </c>
      <c r="B10255" s="0">
        <v>-306.888</v>
      </c>
      <c r="C10255" s="0">
        <v>-48353.117187</v>
      </c>
      <c r="D10255" s="0">
        <v>21598.115234</v>
      </c>
      <c r="E10255" s="0">
        <v>0.304024</v>
      </c>
      <c r="F10255" s="0">
        <v>9.92887</v>
      </c>
      <c r="G10255" s="0">
        <v>-0.591643</v>
      </c>
      <c r="H10255" s="0">
        <v>0.034468</v>
      </c>
      <c r="I10255" s="0">
        <v>0.008609</v>
      </c>
      <c r="J10255" s="0">
        <v>-0.018076</v>
      </c>
      <c r="K10255" s="0">
        <v>1012.919983</v>
      </c>
      <c r="L10255" s="0">
        <v>44.874336</v>
      </c>
      <c r="W10255" s="0">
        <f t="shared" si="160"/>
        <v>52958.443175809487</v>
      </c>
    </row>
    <row r="10256">
      <c r="A10256" s="0">
        <v>311.8275</v>
      </c>
      <c r="B10256" s="0">
        <v>-372.497559</v>
      </c>
      <c r="C10256" s="0">
        <v>-48327.445312</v>
      </c>
      <c r="D10256" s="0">
        <v>21704.855469</v>
      </c>
      <c r="E10256" s="0">
        <v>0.27691</v>
      </c>
      <c r="F10256" s="0">
        <v>9.932784</v>
      </c>
      <c r="G10256" s="0">
        <v>-0.59777</v>
      </c>
      <c r="H10256" s="0">
        <v>0.05938</v>
      </c>
      <c r="I10256" s="0">
        <v>0.012907</v>
      </c>
      <c r="J10256" s="0">
        <v>-0.023162</v>
      </c>
      <c r="K10256" s="0">
        <v>1012.919983</v>
      </c>
      <c r="L10256" s="0">
        <v>44.874336</v>
      </c>
      <c r="W10256" s="0">
        <f t="shared" si="160"/>
        <v>52979.066391792818</v>
      </c>
    </row>
    <row r="10257">
      <c r="A10257" s="0">
        <v>311.83875</v>
      </c>
      <c r="B10257" s="0">
        <v>-316.166016</v>
      </c>
      <c r="C10257" s="0">
        <v>-48358.722656</v>
      </c>
      <c r="D10257" s="0">
        <v>21688.052734</v>
      </c>
      <c r="E10257" s="0">
        <v>0.266436</v>
      </c>
      <c r="F10257" s="0">
        <v>9.932593</v>
      </c>
      <c r="G10257" s="0">
        <v>-0.593777</v>
      </c>
      <c r="H10257" s="0">
        <v>0.058479</v>
      </c>
      <c r="I10257" s="0">
        <v>0.011779</v>
      </c>
      <c r="J10257" s="0">
        <v>-0.018687</v>
      </c>
      <c r="K10257" s="0">
        <v>1012.919983</v>
      </c>
      <c r="L10257" s="0">
        <v>44.874336</v>
      </c>
      <c r="W10257" s="0">
        <f t="shared" si="160"/>
        <v>53000.355180530307</v>
      </c>
    </row>
    <row r="10258">
      <c r="A10258" s="0">
        <v>311.85</v>
      </c>
      <c r="B10258" s="0">
        <v>-363.200836</v>
      </c>
      <c r="C10258" s="0">
        <v>-48346.136719</v>
      </c>
      <c r="D10258" s="0">
        <v>21739.775391</v>
      </c>
      <c r="E10258" s="0">
        <v>0.273545</v>
      </c>
      <c r="F10258" s="0">
        <v>9.920687</v>
      </c>
      <c r="G10258" s="0">
        <v>-0.591317</v>
      </c>
      <c r="H10258" s="0">
        <v>0.04324</v>
      </c>
      <c r="I10258" s="0">
        <v>0.009965</v>
      </c>
      <c r="J10258" s="0">
        <v>-0.015259</v>
      </c>
      <c r="K10258" s="0">
        <v>1012.919983</v>
      </c>
      <c r="L10258" s="0">
        <v>44.874336</v>
      </c>
      <c r="W10258" s="0">
        <f t="shared" si="160"/>
        <v>53010.363935278168</v>
      </c>
    </row>
    <row r="10259">
      <c r="A10259" s="0">
        <v>311.86125</v>
      </c>
      <c r="B10259" s="0">
        <v>-371.990234</v>
      </c>
      <c r="C10259" s="0">
        <v>-48328.914062</v>
      </c>
      <c r="D10259" s="0">
        <v>21564.871094</v>
      </c>
      <c r="E10259" s="0">
        <v>0.279348</v>
      </c>
      <c r="F10259" s="0">
        <v>9.923982</v>
      </c>
      <c r="G10259" s="0">
        <v>-0.613687</v>
      </c>
      <c r="H10259" s="0">
        <v>0.017813</v>
      </c>
      <c r="I10259" s="0">
        <v>0.007268</v>
      </c>
      <c r="J10259" s="0">
        <v>-0.008652</v>
      </c>
      <c r="K10259" s="0">
        <v>1012.919983</v>
      </c>
      <c r="L10259" s="0">
        <v>44.874336</v>
      </c>
      <c r="W10259" s="0">
        <f t="shared" si="160"/>
        <v>52923.208296995843</v>
      </c>
    </row>
    <row r="10260">
      <c r="A10260" s="0">
        <v>311.8725</v>
      </c>
      <c r="B10260" s="0">
        <v>-393.077728</v>
      </c>
      <c r="C10260" s="0">
        <v>-48310.691406</v>
      </c>
      <c r="D10260" s="0">
        <v>21726.199219</v>
      </c>
      <c r="E10260" s="0">
        <v>0.282989</v>
      </c>
      <c r="F10260" s="0">
        <v>9.945376</v>
      </c>
      <c r="G10260" s="0">
        <v>-0.601657</v>
      </c>
      <c r="H10260" s="0">
        <v>-0.015537</v>
      </c>
      <c r="I10260" s="0">
        <v>0.002627</v>
      </c>
      <c r="J10260" s="0">
        <v>-0.000606</v>
      </c>
      <c r="K10260" s="0">
        <v>1012.919983</v>
      </c>
      <c r="L10260" s="0">
        <v>44.874336</v>
      </c>
      <c r="W10260" s="0">
        <f t="shared" si="160"/>
        <v>52972.683023702768</v>
      </c>
    </row>
    <row r="10261">
      <c r="A10261" s="0">
        <v>311.88375</v>
      </c>
      <c r="B10261" s="0">
        <v>-335.306152</v>
      </c>
      <c r="C10261" s="0">
        <v>-48312.375</v>
      </c>
      <c r="D10261" s="0">
        <v>21639.087891</v>
      </c>
      <c r="E10261" s="0">
        <v>0.283092</v>
      </c>
      <c r="F10261" s="0">
        <v>9.934366</v>
      </c>
      <c r="G10261" s="0">
        <v>-0.612493</v>
      </c>
      <c r="H10261" s="0">
        <v>-0.03407</v>
      </c>
      <c r="I10261" s="0">
        <v>-0.000235</v>
      </c>
      <c r="J10261" s="0">
        <v>0.003619</v>
      </c>
      <c r="K10261" s="0">
        <v>1012.919983</v>
      </c>
      <c r="L10261" s="0">
        <v>44.874336</v>
      </c>
      <c r="W10261" s="0">
        <f t="shared" si="160"/>
        <v>52938.153850607756</v>
      </c>
    </row>
    <row r="10262">
      <c r="A10262" s="0">
        <v>311.895</v>
      </c>
      <c r="B10262" s="0">
        <v>-337.536133</v>
      </c>
      <c r="C10262" s="0">
        <v>-48313.890625</v>
      </c>
      <c r="D10262" s="0">
        <v>21601.984375</v>
      </c>
      <c r="E10262" s="0">
        <v>0.282184</v>
      </c>
      <c r="F10262" s="0">
        <v>9.923982</v>
      </c>
      <c r="G10262" s="0">
        <v>-0.614402</v>
      </c>
      <c r="H10262" s="0">
        <v>-0.026847</v>
      </c>
      <c r="I10262" s="0">
        <v>0.000422</v>
      </c>
      <c r="J10262" s="0">
        <v>0.002059</v>
      </c>
      <c r="K10262" s="0">
        <v>1012.919983</v>
      </c>
      <c r="L10262" s="0">
        <v>44.874336</v>
      </c>
      <c r="W10262" s="0">
        <f t="shared" si="160"/>
        <v>52924.39595218152</v>
      </c>
    </row>
    <row r="10263">
      <c r="A10263" s="0">
        <v>311.90625</v>
      </c>
      <c r="B10263" s="0">
        <v>-397.765961</v>
      </c>
      <c r="C10263" s="0">
        <v>-48331.628906</v>
      </c>
      <c r="D10263" s="0">
        <v>21740.013672</v>
      </c>
      <c r="E10263" s="0">
        <v>0.278566</v>
      </c>
      <c r="F10263" s="0">
        <v>9.930442</v>
      </c>
      <c r="G10263" s="0">
        <v>-0.59867</v>
      </c>
      <c r="H10263" s="0">
        <v>-0.002626</v>
      </c>
      <c r="I10263" s="0">
        <v>0.004716</v>
      </c>
      <c r="J10263" s="0">
        <v>-0.005697</v>
      </c>
      <c r="K10263" s="0">
        <v>1012.929993</v>
      </c>
      <c r="L10263" s="0">
        <v>44.879219</v>
      </c>
      <c r="W10263" s="0">
        <f t="shared" si="160"/>
        <v>52997.478854430155</v>
      </c>
    </row>
    <row r="10264">
      <c r="A10264" s="0">
        <v>311.9175</v>
      </c>
      <c r="B10264" s="0">
        <v>-378.089294</v>
      </c>
      <c r="C10264" s="0">
        <v>-48321.15625</v>
      </c>
      <c r="D10264" s="0">
        <v>21728.222656</v>
      </c>
      <c r="E10264" s="0">
        <v>0.277021</v>
      </c>
      <c r="F10264" s="0">
        <v>9.927287</v>
      </c>
      <c r="G10264" s="0">
        <v>-0.604098</v>
      </c>
      <c r="H10264" s="0">
        <v>0.028128</v>
      </c>
      <c r="I10264" s="0">
        <v>0.008138</v>
      </c>
      <c r="J10264" s="0">
        <v>-0.016048</v>
      </c>
      <c r="K10264" s="0">
        <v>1012.929993</v>
      </c>
      <c r="L10264" s="0">
        <v>44.879219</v>
      </c>
      <c r="W10264" s="0">
        <f t="shared" si="160"/>
        <v>52982.947753403292</v>
      </c>
    </row>
    <row r="10265">
      <c r="A10265" s="0">
        <v>311.92875</v>
      </c>
      <c r="B10265" s="0">
        <v>-242.59021</v>
      </c>
      <c r="C10265" s="0">
        <v>-48276.121094</v>
      </c>
      <c r="D10265" s="0">
        <v>21773.113281</v>
      </c>
      <c r="E10265" s="0">
        <v>0.268755</v>
      </c>
      <c r="F10265" s="0">
        <v>9.923673</v>
      </c>
      <c r="G10265" s="0">
        <v>-0.609895</v>
      </c>
      <c r="H10265" s="0">
        <v>0.045663</v>
      </c>
      <c r="I10265" s="0">
        <v>0.010973</v>
      </c>
      <c r="J10265" s="0">
        <v>-0.01933</v>
      </c>
      <c r="K10265" s="0">
        <v>1012.929993</v>
      </c>
      <c r="L10265" s="0">
        <v>44.879219</v>
      </c>
      <c r="W10265" s="0">
        <f t="shared" si="160"/>
        <v>52959.523976710727</v>
      </c>
    </row>
    <row r="10266">
      <c r="A10266" s="0">
        <v>311.94</v>
      </c>
      <c r="B10266" s="0">
        <v>-343.319519</v>
      </c>
      <c r="C10266" s="0">
        <v>-48315.105469</v>
      </c>
      <c r="D10266" s="0">
        <v>21689.216797</v>
      </c>
      <c r="E10266" s="0">
        <v>0.278971</v>
      </c>
      <c r="F10266" s="0">
        <v>9.940071</v>
      </c>
      <c r="G10266" s="0">
        <v>-0.607566</v>
      </c>
      <c r="H10266" s="0">
        <v>0.060367</v>
      </c>
      <c r="I10266" s="0">
        <v>0.012764</v>
      </c>
      <c r="J10266" s="0">
        <v>-0.020476</v>
      </c>
      <c r="K10266" s="0">
        <v>1012.929993</v>
      </c>
      <c r="L10266" s="0">
        <v>44.879219</v>
      </c>
      <c r="W10266" s="0">
        <f t="shared" si="160"/>
        <v>52961.206652039065</v>
      </c>
    </row>
    <row r="10267">
      <c r="A10267" s="0">
        <v>311.95125</v>
      </c>
      <c r="B10267" s="0">
        <v>-324.593842</v>
      </c>
      <c r="C10267" s="0">
        <v>-48319.375</v>
      </c>
      <c r="D10267" s="0">
        <v>21659.232422</v>
      </c>
      <c r="E10267" s="0">
        <v>0.282105</v>
      </c>
      <c r="F10267" s="0">
        <v>9.939327</v>
      </c>
      <c r="G10267" s="0">
        <v>-0.609044</v>
      </c>
      <c r="H10267" s="0">
        <v>0.05454</v>
      </c>
      <c r="I10267" s="0">
        <v>0.011471</v>
      </c>
      <c r="J10267" s="0">
        <v>-0.016485</v>
      </c>
      <c r="K10267" s="0">
        <v>1012.929993</v>
      </c>
      <c r="L10267" s="0">
        <v>44.879219</v>
      </c>
      <c r="W10267" s="0">
        <f t="shared" si="160"/>
        <v>52952.712023683031</v>
      </c>
    </row>
    <row r="10268">
      <c r="A10268" s="0">
        <v>311.9625</v>
      </c>
      <c r="B10268" s="0">
        <v>-316.208252</v>
      </c>
      <c r="C10268" s="0">
        <v>-48311.238281</v>
      </c>
      <c r="D10268" s="0">
        <v>21925.726562</v>
      </c>
      <c r="E10268" s="0">
        <v>0.272326</v>
      </c>
      <c r="F10268" s="0">
        <v>9.93222</v>
      </c>
      <c r="G10268" s="0">
        <v>-0.600193</v>
      </c>
      <c r="H10268" s="0">
        <v>0.027241</v>
      </c>
      <c r="I10268" s="0">
        <v>0.007877</v>
      </c>
      <c r="J10268" s="0">
        <v>-0.009202</v>
      </c>
      <c r="K10268" s="0">
        <v>1012.929993</v>
      </c>
      <c r="L10268" s="0">
        <v>44.879219</v>
      </c>
      <c r="W10268" s="0">
        <f t="shared" si="160"/>
        <v>53054.813327103366</v>
      </c>
    </row>
    <row r="10269">
      <c r="A10269" s="0">
        <v>311.97375</v>
      </c>
      <c r="B10269" s="0">
        <v>-331.235382</v>
      </c>
      <c r="C10269" s="0">
        <v>-48337.265625</v>
      </c>
      <c r="D10269" s="0">
        <v>21719.8125</v>
      </c>
      <c r="E10269" s="0">
        <v>0.277707</v>
      </c>
      <c r="F10269" s="0">
        <v>9.935782</v>
      </c>
      <c r="G10269" s="0">
        <v>-0.617539</v>
      </c>
      <c r="H10269" s="0">
        <v>-0.003831</v>
      </c>
      <c r="I10269" s="0">
        <v>0.004661</v>
      </c>
      <c r="J10269" s="0">
        <v>-0.004824</v>
      </c>
      <c r="K10269" s="0">
        <v>1012.929993</v>
      </c>
      <c r="L10269" s="0">
        <v>44.879219</v>
      </c>
      <c r="W10269" s="0">
        <f t="shared" si="160"/>
        <v>52993.879080656588</v>
      </c>
    </row>
    <row r="10270">
      <c r="A10270" s="0">
        <v>311.985</v>
      </c>
      <c r="B10270" s="0">
        <v>-299.526184</v>
      </c>
      <c r="C10270" s="0">
        <v>-48327.921875</v>
      </c>
      <c r="D10270" s="0">
        <v>21639.40625</v>
      </c>
      <c r="E10270" s="0">
        <v>0.277992</v>
      </c>
      <c r="F10270" s="0">
        <v>9.938</v>
      </c>
      <c r="G10270" s="0">
        <v>-0.613359</v>
      </c>
      <c r="H10270" s="0">
        <v>-0.025351</v>
      </c>
      <c r="I10270" s="0">
        <v>0.001413</v>
      </c>
      <c r="J10270" s="0">
        <v>0.000702</v>
      </c>
      <c r="K10270" s="0">
        <v>1012.929993</v>
      </c>
      <c r="L10270" s="0">
        <v>44.879219</v>
      </c>
      <c r="W10270" s="0">
        <f t="shared" si="160"/>
        <v>52952.258228932449</v>
      </c>
    </row>
    <row r="10271">
      <c r="A10271" s="0">
        <v>311.99625</v>
      </c>
      <c r="B10271" s="0">
        <v>-381.966553</v>
      </c>
      <c r="C10271" s="0">
        <v>-48316.402344</v>
      </c>
      <c r="D10271" s="0">
        <v>21713.503906</v>
      </c>
      <c r="E10271" s="0">
        <v>0.27859</v>
      </c>
      <c r="F10271" s="0">
        <v>9.934508</v>
      </c>
      <c r="G10271" s="0">
        <v>-0.608828</v>
      </c>
      <c r="H10271" s="0">
        <v>-0.026414</v>
      </c>
      <c r="I10271" s="0">
        <v>0.000596</v>
      </c>
      <c r="J10271" s="0">
        <v>0.001996</v>
      </c>
      <c r="K10271" s="0">
        <v>1012.929993</v>
      </c>
      <c r="L10271" s="0">
        <v>44.879219</v>
      </c>
      <c r="W10271" s="0">
        <f t="shared" si="160"/>
        <v>52972.605050070713</v>
      </c>
    </row>
    <row r="10272">
      <c r="A10272" s="0">
        <v>312.0075</v>
      </c>
      <c r="B10272" s="0">
        <v>-359.319855</v>
      </c>
      <c r="C10272" s="0">
        <v>-48349.402344</v>
      </c>
      <c r="D10272" s="0">
        <v>21756.785156</v>
      </c>
      <c r="E10272" s="0">
        <v>0.279901</v>
      </c>
      <c r="F10272" s="0">
        <v>9.937434</v>
      </c>
      <c r="G10272" s="0">
        <v>-0.603733</v>
      </c>
      <c r="H10272" s="0">
        <v>-0.013862</v>
      </c>
      <c r="I10272" s="0">
        <v>0.002365</v>
      </c>
      <c r="J10272" s="0">
        <v>-0.002504</v>
      </c>
      <c r="K10272" s="0">
        <v>1012.929993</v>
      </c>
      <c r="L10272" s="0">
        <v>44.879219</v>
      </c>
      <c r="W10272" s="0">
        <f t="shared" si="160"/>
        <v>53020.293455473555</v>
      </c>
    </row>
    <row r="10273">
      <c r="A10273" s="0">
        <v>312.01875</v>
      </c>
      <c r="B10273" s="0">
        <v>-261.18689</v>
      </c>
      <c r="C10273" s="0">
        <v>-48316.285156</v>
      </c>
      <c r="D10273" s="0">
        <v>21688.359375</v>
      </c>
      <c r="E10273" s="0">
        <v>0.287523</v>
      </c>
      <c r="F10273" s="0">
        <v>9.929524</v>
      </c>
      <c r="G10273" s="0">
        <v>-0.606251</v>
      </c>
      <c r="H10273" s="0">
        <v>0.015314</v>
      </c>
      <c r="I10273" s="0">
        <v>0.00588</v>
      </c>
      <c r="J10273" s="0">
        <v>-0.013143</v>
      </c>
      <c r="K10273" s="0">
        <v>1012.929993</v>
      </c>
      <c r="L10273" s="0">
        <v>44.879219</v>
      </c>
      <c r="W10273" s="0">
        <f t="shared" si="160"/>
        <v>52961.462991939377</v>
      </c>
    </row>
    <row r="10274">
      <c r="A10274" s="0">
        <v>312.03</v>
      </c>
      <c r="B10274" s="0">
        <v>-322.939056</v>
      </c>
      <c r="C10274" s="0">
        <v>-48314.890625</v>
      </c>
      <c r="D10274" s="0">
        <v>21633.207031</v>
      </c>
      <c r="E10274" s="0">
        <v>0.282061</v>
      </c>
      <c r="F10274" s="0">
        <v>9.93751</v>
      </c>
      <c r="G10274" s="0">
        <v>-0.609907</v>
      </c>
      <c r="H10274" s="0">
        <v>0.044809</v>
      </c>
      <c r="I10274" s="0">
        <v>0.010636</v>
      </c>
      <c r="J10274" s="0">
        <v>-0.019822</v>
      </c>
      <c r="K10274" s="0">
        <v>1012.929993</v>
      </c>
      <c r="L10274" s="0">
        <v>44.879219</v>
      </c>
      <c r="W10274" s="0">
        <f t="shared" si="160"/>
        <v>52937.969286568885</v>
      </c>
    </row>
    <row r="10275">
      <c r="A10275" s="0">
        <v>312.04125</v>
      </c>
      <c r="B10275" s="0">
        <v>-402.153687</v>
      </c>
      <c r="C10275" s="0">
        <v>-48322.121094</v>
      </c>
      <c r="D10275" s="0">
        <v>21593.117187</v>
      </c>
      <c r="E10275" s="0">
        <v>0.289229</v>
      </c>
      <c r="F10275" s="0">
        <v>9.937887</v>
      </c>
      <c r="G10275" s="0">
        <v>-0.605886</v>
      </c>
      <c r="H10275" s="0">
        <v>0.058038</v>
      </c>
      <c r="I10275" s="0">
        <v>0.012621</v>
      </c>
      <c r="J10275" s="0">
        <v>-0.020634</v>
      </c>
      <c r="K10275" s="0">
        <v>1012.929993</v>
      </c>
      <c r="L10275" s="0">
        <v>44.879219</v>
      </c>
      <c r="W10275" s="0">
        <f t="shared" si="160"/>
        <v>52928.742895166921</v>
      </c>
    </row>
    <row r="10276">
      <c r="A10276" s="0">
        <v>312.0525</v>
      </c>
      <c r="B10276" s="0">
        <v>-301.272736</v>
      </c>
      <c r="C10276" s="0">
        <v>-48314.652344</v>
      </c>
      <c r="D10276" s="0">
        <v>21510</v>
      </c>
      <c r="E10276" s="0">
        <v>0.281838</v>
      </c>
      <c r="F10276" s="0">
        <v>9.928514</v>
      </c>
      <c r="G10276" s="0">
        <v>-0.614705</v>
      </c>
      <c r="H10276" s="0">
        <v>0.057931</v>
      </c>
      <c r="I10276" s="0">
        <v>0.012324</v>
      </c>
      <c r="J10276" s="0">
        <v>-0.018049</v>
      </c>
      <c r="K10276" s="0">
        <v>1012.929993</v>
      </c>
      <c r="L10276" s="0">
        <v>44.879219</v>
      </c>
      <c r="W10276" s="0">
        <f t="shared" si="160"/>
        <v>52887.3944941802</v>
      </c>
    </row>
    <row r="10277">
      <c r="A10277" s="0">
        <v>312.06375</v>
      </c>
      <c r="B10277" s="0">
        <v>-314.665222</v>
      </c>
      <c r="C10277" s="0">
        <v>-48295.3125</v>
      </c>
      <c r="D10277" s="0">
        <v>21782.953125</v>
      </c>
      <c r="E10277" s="0">
        <v>0.284026</v>
      </c>
      <c r="F10277" s="0">
        <v>9.932036</v>
      </c>
      <c r="G10277" s="0">
        <v>-0.613273</v>
      </c>
      <c r="H10277" s="0">
        <v>0.034283</v>
      </c>
      <c r="I10277" s="0">
        <v>0.008422</v>
      </c>
      <c r="J10277" s="0">
        <v>-0.010756</v>
      </c>
      <c r="K10277" s="0">
        <v>1012.929993</v>
      </c>
      <c r="L10277" s="0">
        <v>44.879219</v>
      </c>
      <c r="W10277" s="0">
        <f t="shared" si="160"/>
        <v>52981.4426995013</v>
      </c>
    </row>
    <row r="10278">
      <c r="A10278" s="0">
        <v>312.075</v>
      </c>
      <c r="B10278" s="0">
        <v>-362.19519</v>
      </c>
      <c r="C10278" s="0">
        <v>-48289.191406</v>
      </c>
      <c r="D10278" s="0">
        <v>21750.773437</v>
      </c>
      <c r="E10278" s="0">
        <v>0.285822</v>
      </c>
      <c r="F10278" s="0">
        <v>9.928574</v>
      </c>
      <c r="G10278" s="0">
        <v>-0.61466</v>
      </c>
      <c r="H10278" s="0">
        <v>6.31834E-05</v>
      </c>
      <c r="I10278" s="0">
        <v>0.00493</v>
      </c>
      <c r="J10278" s="0">
        <v>-0.005376</v>
      </c>
      <c r="K10278" s="0">
        <v>1012.929993</v>
      </c>
      <c r="L10278" s="0">
        <v>44.879219</v>
      </c>
      <c r="W10278" s="0">
        <f t="shared" si="160"/>
        <v>52962.943055580552</v>
      </c>
    </row>
    <row r="10279">
      <c r="A10279" s="0">
        <v>312.08625</v>
      </c>
      <c r="B10279" s="0">
        <v>-331.561249</v>
      </c>
      <c r="C10279" s="0">
        <v>-48340.828125</v>
      </c>
      <c r="D10279" s="0">
        <v>21866.845703</v>
      </c>
      <c r="E10279" s="0">
        <v>0.28308</v>
      </c>
      <c r="F10279" s="0">
        <v>9.93157</v>
      </c>
      <c r="G10279" s="0">
        <v>-0.613935</v>
      </c>
      <c r="H10279" s="0">
        <v>-0.021858</v>
      </c>
      <c r="I10279" s="0">
        <v>0.002327</v>
      </c>
      <c r="J10279" s="0">
        <v>0.000847</v>
      </c>
      <c r="K10279" s="0">
        <v>1012.929993</v>
      </c>
      <c r="L10279" s="0">
        <v>44.879219</v>
      </c>
      <c r="W10279" s="0">
        <f t="shared" si="160"/>
        <v>53057.55872325298</v>
      </c>
    </row>
    <row r="10280">
      <c r="A10280" s="0">
        <v>312.0975</v>
      </c>
      <c r="B10280" s="0">
        <v>-340.048492</v>
      </c>
      <c r="C10280" s="0">
        <v>-48323.542969</v>
      </c>
      <c r="D10280" s="0">
        <v>21861.384766</v>
      </c>
      <c r="E10280" s="0">
        <v>0.277875</v>
      </c>
      <c r="F10280" s="0">
        <v>9.934011</v>
      </c>
      <c r="G10280" s="0">
        <v>-0.604409</v>
      </c>
      <c r="H10280" s="0">
        <v>-0.031335</v>
      </c>
      <c r="I10280" s="0">
        <v>0.000874</v>
      </c>
      <c r="J10280" s="0">
        <v>0.003421</v>
      </c>
      <c r="K10280" s="0">
        <v>1012.929993</v>
      </c>
      <c r="L10280" s="0">
        <v>44.879219</v>
      </c>
      <c r="W10280" s="0">
        <f t="shared" si="160"/>
        <v>53039.613327595041</v>
      </c>
    </row>
    <row r="10281">
      <c r="A10281" s="0">
        <v>312.10875</v>
      </c>
      <c r="B10281" s="0">
        <v>-290.414764</v>
      </c>
      <c r="C10281" s="0">
        <v>-48317.214844</v>
      </c>
      <c r="D10281" s="0">
        <v>21580.435547</v>
      </c>
      <c r="E10281" s="0">
        <v>0.278081</v>
      </c>
      <c r="F10281" s="0">
        <v>9.928885</v>
      </c>
      <c r="G10281" s="0">
        <v>-0.606293</v>
      </c>
      <c r="H10281" s="0">
        <v>-0.022467</v>
      </c>
      <c r="I10281" s="0">
        <v>0.001929</v>
      </c>
      <c r="J10281" s="0">
        <v>-0.000707</v>
      </c>
      <c r="K10281" s="0">
        <v>1012.899963</v>
      </c>
      <c r="L10281" s="0">
        <v>44.881756</v>
      </c>
      <c r="W10281" s="0">
        <f t="shared" si="160"/>
        <v>52918.359662924406</v>
      </c>
    </row>
    <row r="10282">
      <c r="A10282" s="0">
        <v>312.12</v>
      </c>
      <c r="B10282" s="0">
        <v>-352.949036</v>
      </c>
      <c r="C10282" s="0">
        <v>-48317.605469</v>
      </c>
      <c r="D10282" s="0">
        <v>21522.652344</v>
      </c>
      <c r="E10282" s="0">
        <v>0.274362</v>
      </c>
      <c r="F10282" s="0">
        <v>9.92352</v>
      </c>
      <c r="G10282" s="0">
        <v>-0.595005</v>
      </c>
      <c r="H10282" s="0">
        <v>0.004163</v>
      </c>
      <c r="I10282" s="0">
        <v>0.005083</v>
      </c>
      <c r="J10282" s="0">
        <v>-0.009112</v>
      </c>
      <c r="K10282" s="0">
        <v>1012.899963</v>
      </c>
      <c r="L10282" s="0">
        <v>44.881756</v>
      </c>
      <c r="W10282" s="0">
        <f t="shared" si="160"/>
        <v>52895.558747409414</v>
      </c>
    </row>
    <row r="10283">
      <c r="A10283" s="0">
        <v>312.13125</v>
      </c>
      <c r="B10283" s="0">
        <v>-379.683685</v>
      </c>
      <c r="C10283" s="0">
        <v>-48313.972656</v>
      </c>
      <c r="D10283" s="0">
        <v>21737.707031</v>
      </c>
      <c r="E10283" s="0">
        <v>0.282043</v>
      </c>
      <c r="F10283" s="0">
        <v>9.926801</v>
      </c>
      <c r="G10283" s="0">
        <v>-0.609346</v>
      </c>
      <c r="H10283" s="0">
        <v>0.037474</v>
      </c>
      <c r="I10283" s="0">
        <v>0.00905</v>
      </c>
      <c r="J10283" s="0">
        <v>-0.018098</v>
      </c>
      <c r="K10283" s="0">
        <v>1012.899963</v>
      </c>
      <c r="L10283" s="0">
        <v>44.881756</v>
      </c>
      <c r="W10283" s="0">
        <f t="shared" si="160"/>
        <v>52980.298418100268</v>
      </c>
    </row>
    <row r="10284">
      <c r="A10284" s="0">
        <v>312.1425</v>
      </c>
      <c r="B10284" s="0">
        <v>-212.184464</v>
      </c>
      <c r="C10284" s="0">
        <v>-48297.949219</v>
      </c>
      <c r="D10284" s="0">
        <v>21737.552734</v>
      </c>
      <c r="E10284" s="0">
        <v>0.282264</v>
      </c>
      <c r="F10284" s="0">
        <v>9.928926</v>
      </c>
      <c r="G10284" s="0">
        <v>-0.598464</v>
      </c>
      <c r="H10284" s="0">
        <v>0.059405</v>
      </c>
      <c r="I10284" s="0">
        <v>0.013061</v>
      </c>
      <c r="J10284" s="0">
        <v>-0.023787</v>
      </c>
      <c r="K10284" s="0">
        <v>1012.899963</v>
      </c>
      <c r="L10284" s="0">
        <v>44.881756</v>
      </c>
      <c r="W10284" s="0">
        <f t="shared" si="160"/>
        <v>52964.687480162633</v>
      </c>
    </row>
    <row r="10285">
      <c r="A10285" s="0">
        <v>312.15375</v>
      </c>
      <c r="B10285" s="0">
        <v>-348.283569</v>
      </c>
      <c r="C10285" s="0">
        <v>-48326.597656</v>
      </c>
      <c r="D10285" s="0">
        <v>21821.763672</v>
      </c>
      <c r="E10285" s="0">
        <v>0.28599</v>
      </c>
      <c r="F10285" s="0">
        <v>9.929889</v>
      </c>
      <c r="G10285" s="0">
        <v>-0.59573</v>
      </c>
      <c r="H10285" s="0">
        <v>0.058564</v>
      </c>
      <c r="I10285" s="0">
        <v>0.01298</v>
      </c>
      <c r="J10285" s="0">
        <v>-0.020117</v>
      </c>
      <c r="K10285" s="0">
        <v>1012.899963</v>
      </c>
      <c r="L10285" s="0">
        <v>44.881756</v>
      </c>
      <c r="W10285" s="0">
        <f t="shared" si="160"/>
        <v>53026.132351944725</v>
      </c>
    </row>
    <row r="10286">
      <c r="A10286" s="0">
        <v>312.165</v>
      </c>
      <c r="B10286" s="0">
        <v>-345.411011</v>
      </c>
      <c r="C10286" s="0">
        <v>-48325.285156</v>
      </c>
      <c r="D10286" s="0">
        <v>21668.53125</v>
      </c>
      <c r="E10286" s="0">
        <v>0.27388</v>
      </c>
      <c r="F10286" s="0">
        <v>9.928261</v>
      </c>
      <c r="G10286" s="0">
        <v>-0.607683</v>
      </c>
      <c r="H10286" s="0">
        <v>0.04719</v>
      </c>
      <c r="I10286" s="0">
        <v>0.01118</v>
      </c>
      <c r="J10286" s="0">
        <v>-0.015911</v>
      </c>
      <c r="K10286" s="0">
        <v>1012.899963</v>
      </c>
      <c r="L10286" s="0">
        <v>44.881756</v>
      </c>
      <c r="W10286" s="0">
        <f t="shared" si="160"/>
        <v>52962.040564044175</v>
      </c>
    </row>
    <row r="10287">
      <c r="A10287" s="0">
        <v>312.17625</v>
      </c>
      <c r="B10287" s="0">
        <v>-209.578049</v>
      </c>
      <c r="C10287" s="0">
        <v>-48310.078125</v>
      </c>
      <c r="D10287" s="0">
        <v>21760.949219</v>
      </c>
      <c r="E10287" s="0">
        <v>0.276461</v>
      </c>
      <c r="F10287" s="0">
        <v>9.935125</v>
      </c>
      <c r="G10287" s="0">
        <v>-0.610083</v>
      </c>
      <c r="H10287" s="0">
        <v>0.017648</v>
      </c>
      <c r="I10287" s="0">
        <v>0.007618</v>
      </c>
      <c r="J10287" s="0">
        <v>-0.008177</v>
      </c>
      <c r="K10287" s="0">
        <v>1012.899963</v>
      </c>
      <c r="L10287" s="0">
        <v>44.881756</v>
      </c>
      <c r="W10287" s="0">
        <f t="shared" si="160"/>
        <v>52985.342145862589</v>
      </c>
    </row>
    <row r="10288">
      <c r="A10288" s="0">
        <v>312.1875</v>
      </c>
      <c r="B10288" s="0">
        <v>-340.303223</v>
      </c>
      <c r="C10288" s="0">
        <v>-48318.933594</v>
      </c>
      <c r="D10288" s="0">
        <v>21796.128906</v>
      </c>
      <c r="E10288" s="0">
        <v>0.272986</v>
      </c>
      <c r="F10288" s="0">
        <v>9.934595</v>
      </c>
      <c r="G10288" s="0">
        <v>-0.613109</v>
      </c>
      <c r="H10288" s="0">
        <v>-0.014403</v>
      </c>
      <c r="I10288" s="0">
        <v>0.004166</v>
      </c>
      <c r="J10288" s="0">
        <v>-0.00209</v>
      </c>
      <c r="K10288" s="0">
        <v>1012.899963</v>
      </c>
      <c r="L10288" s="0">
        <v>44.881756</v>
      </c>
      <c r="W10288" s="0">
        <f t="shared" si="160"/>
        <v>53008.550114410173</v>
      </c>
    </row>
    <row r="10289">
      <c r="A10289" s="0">
        <v>312.19875</v>
      </c>
      <c r="B10289" s="0">
        <v>-334.525543</v>
      </c>
      <c r="C10289" s="0">
        <v>-48312.34375</v>
      </c>
      <c r="D10289" s="0">
        <v>21683.691406</v>
      </c>
      <c r="E10289" s="0">
        <v>0.272454</v>
      </c>
      <c r="F10289" s="0">
        <v>9.934346</v>
      </c>
      <c r="G10289" s="0">
        <v>-0.603647</v>
      </c>
      <c r="H10289" s="0">
        <v>-0.028222</v>
      </c>
      <c r="I10289" s="0">
        <v>0.000957</v>
      </c>
      <c r="J10289" s="0">
        <v>0.002693</v>
      </c>
      <c r="K10289" s="0">
        <v>1012.899963</v>
      </c>
      <c r="L10289" s="0">
        <v>44.881756</v>
      </c>
      <c r="W10289" s="0">
        <f t="shared" si="160"/>
        <v>52956.368256780239</v>
      </c>
    </row>
    <row r="10290">
      <c r="A10290" s="0">
        <v>312.21</v>
      </c>
      <c r="B10290" s="0">
        <v>-320.483398</v>
      </c>
      <c r="C10290" s="0">
        <v>-48307.023437</v>
      </c>
      <c r="D10290" s="0">
        <v>21704.025391</v>
      </c>
      <c r="E10290" s="0">
        <v>0.285309</v>
      </c>
      <c r="F10290" s="0">
        <v>9.929903</v>
      </c>
      <c r="G10290" s="0">
        <v>-0.619424</v>
      </c>
      <c r="H10290" s="0">
        <v>-0.027456</v>
      </c>
      <c r="I10290" s="0">
        <v>0.000915</v>
      </c>
      <c r="J10290" s="0">
        <v>0.001661</v>
      </c>
      <c r="K10290" s="0">
        <v>1012.899963</v>
      </c>
      <c r="L10290" s="0">
        <v>44.879219</v>
      </c>
      <c r="W10290" s="0">
        <f t="shared" si="160"/>
        <v>52959.757751753677</v>
      </c>
    </row>
    <row r="10291">
      <c r="A10291" s="0">
        <v>312.22125</v>
      </c>
      <c r="B10291" s="0">
        <v>-389.834503</v>
      </c>
      <c r="C10291" s="0">
        <v>-48313.265625</v>
      </c>
      <c r="D10291" s="0">
        <v>21672.941406</v>
      </c>
      <c r="E10291" s="0">
        <v>0.287417</v>
      </c>
      <c r="F10291" s="0">
        <v>9.928549</v>
      </c>
      <c r="G10291" s="0">
        <v>-0.600239</v>
      </c>
      <c r="H10291" s="0">
        <v>-0.005085</v>
      </c>
      <c r="I10291" s="0">
        <v>0.003426</v>
      </c>
      <c r="J10291" s="0">
        <v>-0.006252</v>
      </c>
      <c r="K10291" s="0">
        <v>1012.899963</v>
      </c>
      <c r="L10291" s="0">
        <v>44.879219</v>
      </c>
      <c r="W10291" s="0">
        <f t="shared" si="160"/>
        <v>52953.186830250786</v>
      </c>
    </row>
    <row r="10292">
      <c r="A10292" s="0">
        <v>312.2325</v>
      </c>
      <c r="B10292" s="0">
        <v>-313.037018</v>
      </c>
      <c r="C10292" s="0">
        <v>-48304.921875</v>
      </c>
      <c r="D10292" s="0">
        <v>21731.238281</v>
      </c>
      <c r="E10292" s="0">
        <v>0.286513</v>
      </c>
      <c r="F10292" s="0">
        <v>9.933366</v>
      </c>
      <c r="G10292" s="0">
        <v>-0.596479</v>
      </c>
      <c r="H10292" s="0">
        <v>0.024048</v>
      </c>
      <c r="I10292" s="0">
        <v>0.007567</v>
      </c>
      <c r="J10292" s="0">
        <v>-0.016356</v>
      </c>
      <c r="K10292" s="0">
        <v>1012.899963</v>
      </c>
      <c r="L10292" s="0">
        <v>44.879219</v>
      </c>
      <c r="W10292" s="0">
        <f t="shared" si="160"/>
        <v>52968.954933527726</v>
      </c>
    </row>
    <row r="10293">
      <c r="A10293" s="0">
        <v>312.24375</v>
      </c>
      <c r="B10293" s="0">
        <v>-305.824066</v>
      </c>
      <c r="C10293" s="0">
        <v>-48348.703125</v>
      </c>
      <c r="D10293" s="0">
        <v>21762.345703</v>
      </c>
      <c r="E10293" s="0">
        <v>0.281528</v>
      </c>
      <c r="F10293" s="0">
        <v>9.942801</v>
      </c>
      <c r="G10293" s="0">
        <v>-0.611342</v>
      </c>
      <c r="H10293" s="0">
        <v>0.051443</v>
      </c>
      <c r="I10293" s="0">
        <v>0.01142</v>
      </c>
      <c r="J10293" s="0">
        <v>-0.021434</v>
      </c>
      <c r="K10293" s="0">
        <v>1012.899963</v>
      </c>
      <c r="L10293" s="0">
        <v>44.879219</v>
      </c>
      <c r="W10293" s="0">
        <f t="shared" si="160"/>
        <v>53021.602321370978</v>
      </c>
    </row>
    <row r="10294">
      <c r="A10294" s="0">
        <v>312.255</v>
      </c>
      <c r="B10294" s="0">
        <v>-239.363693</v>
      </c>
      <c r="C10294" s="0">
        <v>-48316.464844</v>
      </c>
      <c r="D10294" s="0">
        <v>21745.042969</v>
      </c>
      <c r="E10294" s="0">
        <v>0.283081</v>
      </c>
      <c r="F10294" s="0">
        <v>9.930531</v>
      </c>
      <c r="G10294" s="0">
        <v>-0.620137</v>
      </c>
      <c r="H10294" s="0">
        <v>0.064108</v>
      </c>
      <c r="I10294" s="0">
        <v>0.01243</v>
      </c>
      <c r="J10294" s="0">
        <v>-0.021968</v>
      </c>
      <c r="K10294" s="0">
        <v>1012.899963</v>
      </c>
      <c r="L10294" s="0">
        <v>44.879219</v>
      </c>
      <c r="W10294" s="0">
        <f t="shared" si="160"/>
        <v>52984.761618060256</v>
      </c>
    </row>
    <row r="10295">
      <c r="A10295" s="0">
        <v>312.26625</v>
      </c>
      <c r="B10295" s="0">
        <v>-222.454346</v>
      </c>
      <c r="C10295" s="0">
        <v>-48312.667969</v>
      </c>
      <c r="D10295" s="0">
        <v>21679.919922</v>
      </c>
      <c r="E10295" s="0">
        <v>0.278244</v>
      </c>
      <c r="F10295" s="0">
        <v>9.938236</v>
      </c>
      <c r="G10295" s="0">
        <v>-0.603215</v>
      </c>
      <c r="H10295" s="0">
        <v>0.052556</v>
      </c>
      <c r="I10295" s="0">
        <v>0.011076</v>
      </c>
      <c r="J10295" s="0">
        <v>-0.016595</v>
      </c>
      <c r="K10295" s="0">
        <v>1012.899963</v>
      </c>
      <c r="L10295" s="0">
        <v>44.879219</v>
      </c>
      <c r="W10295" s="0">
        <f t="shared" si="160"/>
        <v>52954.5304959191</v>
      </c>
    </row>
    <row r="10296">
      <c r="A10296" s="0">
        <v>312.2775</v>
      </c>
      <c r="B10296" s="0">
        <v>-220.199356</v>
      </c>
      <c r="C10296" s="0">
        <v>-48300.734375</v>
      </c>
      <c r="D10296" s="0">
        <v>21720</v>
      </c>
      <c r="E10296" s="0">
        <v>0.279028</v>
      </c>
      <c r="F10296" s="0">
        <v>9.935599</v>
      </c>
      <c r="G10296" s="0">
        <v>-0.612623</v>
      </c>
      <c r="H10296" s="0">
        <v>0.025719</v>
      </c>
      <c r="I10296" s="0">
        <v>0.007998</v>
      </c>
      <c r="J10296" s="0">
        <v>-0.009893</v>
      </c>
      <c r="K10296" s="0">
        <v>1012.899963</v>
      </c>
      <c r="L10296" s="0">
        <v>44.879219</v>
      </c>
      <c r="W10296" s="0">
        <f t="shared" si="160"/>
        <v>52960.058807753318</v>
      </c>
    </row>
    <row r="10297">
      <c r="A10297" s="0">
        <v>312.28875</v>
      </c>
      <c r="B10297" s="0">
        <v>-320.445312</v>
      </c>
      <c r="C10297" s="0">
        <v>-48331.402344</v>
      </c>
      <c r="D10297" s="0">
        <v>21883.648437</v>
      </c>
      <c r="E10297" s="0">
        <v>0.286377</v>
      </c>
      <c r="F10297" s="0">
        <v>9.938819</v>
      </c>
      <c r="G10297" s="0">
        <v>-0.615758</v>
      </c>
      <c r="H10297" s="0">
        <v>0.001223</v>
      </c>
      <c r="I10297" s="0">
        <v>0.005071</v>
      </c>
      <c r="J10297" s="0">
        <v>-0.00627</v>
      </c>
      <c r="K10297" s="0">
        <v>1012.899963</v>
      </c>
      <c r="L10297" s="0">
        <v>44.879219</v>
      </c>
      <c r="W10297" s="0">
        <f t="shared" si="160"/>
        <v>53055.831033448194</v>
      </c>
    </row>
    <row r="10298">
      <c r="A10298" s="0">
        <v>312.3</v>
      </c>
      <c r="B10298" s="0">
        <v>-261.324219</v>
      </c>
      <c r="C10298" s="0">
        <v>-48317.933594</v>
      </c>
      <c r="D10298" s="0">
        <v>21623.601562</v>
      </c>
      <c r="E10298" s="0">
        <v>0.293208</v>
      </c>
      <c r="F10298" s="0">
        <v>9.938249</v>
      </c>
      <c r="G10298" s="0">
        <v>-0.602352</v>
      </c>
      <c r="H10298" s="0">
        <v>-0.023355</v>
      </c>
      <c r="I10298" s="0">
        <v>0.000803</v>
      </c>
      <c r="J10298" s="0">
        <v>-0.000427</v>
      </c>
      <c r="K10298" s="0">
        <v>1012.929993</v>
      </c>
      <c r="L10298" s="0">
        <v>44.879219</v>
      </c>
      <c r="W10298" s="0">
        <f t="shared" si="160"/>
        <v>52936.482142788431</v>
      </c>
    </row>
    <row r="10299">
      <c r="A10299" s="0">
        <v>312.31125</v>
      </c>
      <c r="B10299" s="0">
        <v>-277.569275</v>
      </c>
      <c r="C10299" s="0">
        <v>-48341.28125</v>
      </c>
      <c r="D10299" s="0">
        <v>21745.412109</v>
      </c>
      <c r="E10299" s="0">
        <v>0.279707</v>
      </c>
      <c r="F10299" s="0">
        <v>9.933233</v>
      </c>
      <c r="G10299" s="0">
        <v>-0.605241</v>
      </c>
      <c r="H10299" s="0">
        <v>-0.02616</v>
      </c>
      <c r="I10299" s="0">
        <v>0.000871</v>
      </c>
      <c r="J10299" s="0">
        <v>0.002205</v>
      </c>
      <c r="K10299" s="0">
        <v>1012.929993</v>
      </c>
      <c r="L10299" s="0">
        <v>44.879219</v>
      </c>
      <c r="W10299" s="0">
        <f t="shared" si="160"/>
        <v>53007.730241770114</v>
      </c>
    </row>
    <row r="10300">
      <c r="A10300" s="0">
        <v>312.3225</v>
      </c>
      <c r="B10300" s="0">
        <v>-297.825836</v>
      </c>
      <c r="C10300" s="0">
        <v>-48300.140625</v>
      </c>
      <c r="D10300" s="0">
        <v>21709.003906</v>
      </c>
      <c r="E10300" s="0">
        <v>0.279015</v>
      </c>
      <c r="F10300" s="0">
        <v>9.932296</v>
      </c>
      <c r="G10300" s="0">
        <v>-0.61078</v>
      </c>
      <c r="H10300" s="0">
        <v>-0.014676</v>
      </c>
      <c r="I10300" s="0">
        <v>0.002119</v>
      </c>
      <c r="J10300" s="0">
        <v>-0.002703</v>
      </c>
      <c r="K10300" s="0">
        <v>1012.929993</v>
      </c>
      <c r="L10300" s="0">
        <v>44.879219</v>
      </c>
      <c r="W10300" s="0">
        <f t="shared" si="160"/>
        <v>52955.388160357092</v>
      </c>
    </row>
    <row r="10301">
      <c r="A10301" s="0">
        <v>312.33375</v>
      </c>
      <c r="B10301" s="0">
        <v>-263.532471</v>
      </c>
      <c r="C10301" s="0">
        <v>-48295.125</v>
      </c>
      <c r="D10301" s="0">
        <v>21693.355469</v>
      </c>
      <c r="E10301" s="0">
        <v>0.273172</v>
      </c>
      <c r="F10301" s="0">
        <v>9.935889</v>
      </c>
      <c r="G10301" s="0">
        <v>-0.607614</v>
      </c>
      <c r="H10301" s="0">
        <v>0.009561</v>
      </c>
      <c r="I10301" s="0">
        <v>0.004695</v>
      </c>
      <c r="J10301" s="0">
        <v>-0.010293</v>
      </c>
      <c r="K10301" s="0">
        <v>1012.929993</v>
      </c>
      <c r="L10301" s="0">
        <v>44.879219</v>
      </c>
      <c r="W10301" s="0">
        <f t="shared" si="160"/>
        <v>52944.218000016663</v>
      </c>
    </row>
    <row r="10302">
      <c r="A10302" s="0">
        <v>312.345</v>
      </c>
      <c r="B10302" s="0">
        <v>-295.363556</v>
      </c>
      <c r="C10302" s="0">
        <v>-48334.269531</v>
      </c>
      <c r="D10302" s="0">
        <v>21644.869141</v>
      </c>
      <c r="E10302" s="0">
        <v>0.283605</v>
      </c>
      <c r="F10302" s="0">
        <v>9.948285</v>
      </c>
      <c r="G10302" s="0">
        <v>-0.60593</v>
      </c>
      <c r="H10302" s="0">
        <v>0.04568</v>
      </c>
      <c r="I10302" s="0">
        <v>0.009767</v>
      </c>
      <c r="J10302" s="0">
        <v>-0.019711</v>
      </c>
      <c r="K10302" s="0">
        <v>1012.929993</v>
      </c>
      <c r="L10302" s="0">
        <v>44.879219</v>
      </c>
      <c r="W10302" s="0">
        <f t="shared" si="160"/>
        <v>52960.260675874524</v>
      </c>
    </row>
    <row r="10303">
      <c r="A10303" s="0">
        <v>312.35625</v>
      </c>
      <c r="B10303" s="0">
        <v>-399.185272</v>
      </c>
      <c r="C10303" s="0">
        <v>-48361.765625</v>
      </c>
      <c r="D10303" s="0">
        <v>21674.853516</v>
      </c>
      <c r="E10303" s="0">
        <v>0.275533</v>
      </c>
      <c r="F10303" s="0">
        <v>9.932078</v>
      </c>
      <c r="G10303" s="0">
        <v>-0.604397</v>
      </c>
      <c r="H10303" s="0">
        <v>0.060088</v>
      </c>
      <c r="I10303" s="0">
        <v>0.011332</v>
      </c>
      <c r="J10303" s="0">
        <v>-0.022233</v>
      </c>
      <c r="K10303" s="0">
        <v>1012.929993</v>
      </c>
      <c r="L10303" s="0">
        <v>44.879219</v>
      </c>
      <c r="W10303" s="0">
        <f t="shared" si="160"/>
        <v>52998.292408235859</v>
      </c>
    </row>
    <row r="10304">
      <c r="A10304" s="0">
        <v>312.3675</v>
      </c>
      <c r="B10304" s="0">
        <v>-450.526154</v>
      </c>
      <c r="C10304" s="0">
        <v>-48341.917969</v>
      </c>
      <c r="D10304" s="0">
        <v>21710.308594</v>
      </c>
      <c r="E10304" s="0">
        <v>0.272711</v>
      </c>
      <c r="F10304" s="0">
        <v>9.928823</v>
      </c>
      <c r="G10304" s="0">
        <v>-0.60682</v>
      </c>
      <c r="H10304" s="0">
        <v>0.059792</v>
      </c>
      <c r="I10304" s="0">
        <v>0.011528</v>
      </c>
      <c r="J10304" s="0">
        <v>-0.018172</v>
      </c>
      <c r="K10304" s="0">
        <v>1012.929993</v>
      </c>
      <c r="L10304" s="0">
        <v>44.879219</v>
      </c>
      <c r="W10304" s="0">
        <f t="shared" si="160"/>
        <v>52995.108321275024</v>
      </c>
    </row>
    <row r="10305">
      <c r="A10305" s="0">
        <v>312.37875</v>
      </c>
      <c r="B10305" s="0">
        <v>-236.846359</v>
      </c>
      <c r="C10305" s="0">
        <v>-48312.339844</v>
      </c>
      <c r="D10305" s="0">
        <v>21801.185547</v>
      </c>
      <c r="E10305" s="0">
        <v>0.278434</v>
      </c>
      <c r="F10305" s="0">
        <v>9.936981</v>
      </c>
      <c r="G10305" s="0">
        <v>-0.615076</v>
      </c>
      <c r="H10305" s="0">
        <v>0.031953</v>
      </c>
      <c r="I10305" s="0">
        <v>0.008824</v>
      </c>
      <c r="J10305" s="0">
        <v>-0.010744</v>
      </c>
      <c r="K10305" s="0">
        <v>1012.929993</v>
      </c>
      <c r="L10305" s="0">
        <v>44.879219</v>
      </c>
      <c r="W10305" s="0">
        <f t="shared" si="160"/>
        <v>53004.056152851583</v>
      </c>
    </row>
    <row r="10306">
      <c r="A10306" s="0">
        <v>312.39</v>
      </c>
      <c r="B10306" s="0">
        <v>-363.856873</v>
      </c>
      <c r="C10306" s="0">
        <v>-48274.503906</v>
      </c>
      <c r="D10306" s="0">
        <v>21859.958984</v>
      </c>
      <c r="E10306" s="0">
        <v>0.281754</v>
      </c>
      <c r="F10306" s="0">
        <v>9.935642</v>
      </c>
      <c r="G10306" s="0">
        <v>-0.608621</v>
      </c>
      <c r="H10306" s="0">
        <v>0.001112</v>
      </c>
      <c r="I10306" s="0">
        <v>0.005246</v>
      </c>
      <c r="J10306" s="0">
        <v>-0.00547</v>
      </c>
      <c r="K10306" s="0">
        <v>1012.929993</v>
      </c>
      <c r="L10306" s="0">
        <v>44.879219</v>
      </c>
      <c r="W10306" s="0">
        <f ref="W10306:W10369" t="shared" si="161">SQRT((B10306)^2+(C10306)^2+(D10306)^2)</f>
        <v>52994.50845112728</v>
      </c>
    </row>
    <row r="10307">
      <c r="A10307" s="0">
        <v>312.40125</v>
      </c>
      <c r="B10307" s="0">
        <v>-288.825012</v>
      </c>
      <c r="C10307" s="0">
        <v>-48313.074219</v>
      </c>
      <c r="D10307" s="0">
        <v>21655.515625</v>
      </c>
      <c r="E10307" s="0">
        <v>0.283</v>
      </c>
      <c r="F10307" s="0">
        <v>9.939803</v>
      </c>
      <c r="G10307" s="0">
        <v>-0.615784</v>
      </c>
      <c r="H10307" s="0">
        <v>-0.018319</v>
      </c>
      <c r="I10307" s="0">
        <v>0.002484</v>
      </c>
      <c r="J10307" s="0">
        <v>-0.000209</v>
      </c>
      <c r="K10307" s="0">
        <v>1012.899963</v>
      </c>
      <c r="L10307" s="0">
        <v>44.876873</v>
      </c>
      <c r="W10307" s="0">
        <f t="shared" si="161"/>
        <v>52945.235077037658</v>
      </c>
    </row>
    <row r="10308">
      <c r="A10308" s="0">
        <v>312.4125</v>
      </c>
      <c r="B10308" s="0">
        <v>-366.898346</v>
      </c>
      <c r="C10308" s="0">
        <v>-48335.074219</v>
      </c>
      <c r="D10308" s="0">
        <v>21634.685547</v>
      </c>
      <c r="E10308" s="0">
        <v>0.283753</v>
      </c>
      <c r="F10308" s="0">
        <v>9.934784</v>
      </c>
      <c r="G10308" s="0">
        <v>-0.603025</v>
      </c>
      <c r="H10308" s="0">
        <v>-0.030538</v>
      </c>
      <c r="I10308" s="0">
        <v>0.000664</v>
      </c>
      <c r="J10308" s="0">
        <v>0.003935</v>
      </c>
      <c r="K10308" s="0">
        <v>1012.899963</v>
      </c>
      <c r="L10308" s="0">
        <v>44.876873</v>
      </c>
      <c r="W10308" s="0">
        <f t="shared" si="161"/>
        <v>52957.281207309978</v>
      </c>
    </row>
    <row r="10309">
      <c r="A10309" s="0">
        <v>312.42375</v>
      </c>
      <c r="B10309" s="0">
        <v>-375.357635</v>
      </c>
      <c r="C10309" s="0">
        <v>-48311.503906</v>
      </c>
      <c r="D10309" s="0">
        <v>21741.193359</v>
      </c>
      <c r="E10309" s="0">
        <v>0.276776</v>
      </c>
      <c r="F10309" s="0">
        <v>9.927721</v>
      </c>
      <c r="G10309" s="0">
        <v>-0.598297</v>
      </c>
      <c r="H10309" s="0">
        <v>-0.017799</v>
      </c>
      <c r="I10309" s="0">
        <v>0.001853</v>
      </c>
      <c r="J10309" s="0">
        <v>-0.001829</v>
      </c>
      <c r="K10309" s="0">
        <v>1012.899963</v>
      </c>
      <c r="L10309" s="0">
        <v>44.876873</v>
      </c>
      <c r="W10309" s="0">
        <f t="shared" si="161"/>
        <v>52979.446879776231</v>
      </c>
    </row>
    <row r="10310">
      <c r="A10310" s="0">
        <v>312.435</v>
      </c>
      <c r="B10310" s="0">
        <v>-231.940155</v>
      </c>
      <c r="C10310" s="0">
        <v>-48349.351562</v>
      </c>
      <c r="D10310" s="0">
        <v>21623.146484</v>
      </c>
      <c r="E10310" s="0">
        <v>0.283965</v>
      </c>
      <c r="F10310" s="0">
        <v>9.932516</v>
      </c>
      <c r="G10310" s="0">
        <v>-0.599931</v>
      </c>
      <c r="H10310" s="0">
        <v>0.00417</v>
      </c>
      <c r="I10310" s="0">
        <v>0.004429</v>
      </c>
      <c r="J10310" s="0">
        <v>-0.009343</v>
      </c>
      <c r="K10310" s="0">
        <v>1012.899963</v>
      </c>
      <c r="L10310" s="0">
        <v>44.876873</v>
      </c>
      <c r="W10310" s="0">
        <f t="shared" si="161"/>
        <v>52964.837926400709</v>
      </c>
    </row>
    <row r="10311">
      <c r="A10311" s="0">
        <v>312.44625</v>
      </c>
      <c r="B10311" s="0">
        <v>-345.669281</v>
      </c>
      <c r="C10311" s="0">
        <v>-48299.03125</v>
      </c>
      <c r="D10311" s="0">
        <v>21800.945312</v>
      </c>
      <c r="E10311" s="0">
        <v>0.287172</v>
      </c>
      <c r="F10311" s="0">
        <v>9.940707</v>
      </c>
      <c r="G10311" s="0">
        <v>-0.599339</v>
      </c>
      <c r="H10311" s="0">
        <v>0.035034</v>
      </c>
      <c r="I10311" s="0">
        <v>0.008512</v>
      </c>
      <c r="J10311" s="0">
        <v>-0.018268</v>
      </c>
      <c r="K10311" s="0">
        <v>1012.899963</v>
      </c>
      <c r="L10311" s="0">
        <v>44.876873</v>
      </c>
      <c r="W10311" s="0">
        <f t="shared" si="161"/>
        <v>52992.425151498006</v>
      </c>
    </row>
    <row r="10312">
      <c r="A10312" s="0">
        <v>312.4575</v>
      </c>
      <c r="B10312" s="0">
        <v>-333.096313</v>
      </c>
      <c r="C10312" s="0">
        <v>-48295.332031</v>
      </c>
      <c r="D10312" s="0">
        <v>21662.765625</v>
      </c>
      <c r="E10312" s="0">
        <v>0.282668</v>
      </c>
      <c r="F10312" s="0">
        <v>9.930917</v>
      </c>
      <c r="G10312" s="0">
        <v>-0.612078</v>
      </c>
      <c r="H10312" s="0">
        <v>0.061977</v>
      </c>
      <c r="I10312" s="0">
        <v>0.012707</v>
      </c>
      <c r="J10312" s="0">
        <v>-0.023163</v>
      </c>
      <c r="K10312" s="0">
        <v>1012.899963</v>
      </c>
      <c r="L10312" s="0">
        <v>44.876873</v>
      </c>
      <c r="W10312" s="0">
        <f t="shared" si="161"/>
        <v>52932.272421103837</v>
      </c>
    </row>
    <row r="10313">
      <c r="A10313" s="0">
        <v>312.46875</v>
      </c>
      <c r="B10313" s="0">
        <v>-320.620453</v>
      </c>
      <c r="C10313" s="0">
        <v>-48326.6875</v>
      </c>
      <c r="D10313" s="0">
        <v>21691.173828</v>
      </c>
      <c r="E10313" s="0">
        <v>0.280783</v>
      </c>
      <c r="F10313" s="0">
        <v>9.920667</v>
      </c>
      <c r="G10313" s="0">
        <v>-0.59788</v>
      </c>
      <c r="H10313" s="0">
        <v>0.056097</v>
      </c>
      <c r="I10313" s="0">
        <v>0.012489</v>
      </c>
      <c r="J10313" s="0">
        <v>-0.019677</v>
      </c>
      <c r="K10313" s="0">
        <v>1012.899963</v>
      </c>
      <c r="L10313" s="0">
        <v>44.876873</v>
      </c>
      <c r="W10313" s="0">
        <f t="shared" si="161"/>
        <v>52972.431926748941</v>
      </c>
    </row>
    <row r="10314">
      <c r="A10314" s="0">
        <v>312.48</v>
      </c>
      <c r="B10314" s="0">
        <v>-232.665115</v>
      </c>
      <c r="C10314" s="0">
        <v>-48342.757812</v>
      </c>
      <c r="D10314" s="0">
        <v>21706.203125</v>
      </c>
      <c r="E10314" s="0">
        <v>0.286139</v>
      </c>
      <c r="F10314" s="0">
        <v>9.928501</v>
      </c>
      <c r="G10314" s="0">
        <v>-0.601913</v>
      </c>
      <c r="H10314" s="0">
        <v>0.047513</v>
      </c>
      <c r="I10314" s="0">
        <v>0.010412</v>
      </c>
      <c r="J10314" s="0">
        <v>-0.015504</v>
      </c>
      <c r="K10314" s="0">
        <v>1012.899963</v>
      </c>
      <c r="L10314" s="0">
        <v>44.876873</v>
      </c>
      <c r="W10314" s="0">
        <f t="shared" si="161"/>
        <v>52992.788377563083</v>
      </c>
    </row>
    <row r="10315">
      <c r="A10315" s="0">
        <v>312.49125</v>
      </c>
      <c r="B10315" s="0">
        <v>-264.500671</v>
      </c>
      <c r="C10315" s="0">
        <v>-48311.667969</v>
      </c>
      <c r="D10315" s="0">
        <v>21745.509766</v>
      </c>
      <c r="E10315" s="0">
        <v>0.28732</v>
      </c>
      <c r="F10315" s="0">
        <v>9.92443</v>
      </c>
      <c r="G10315" s="0">
        <v>-0.614048</v>
      </c>
      <c r="H10315" s="0">
        <v>0.020641</v>
      </c>
      <c r="I10315" s="0">
        <v>0.007151</v>
      </c>
      <c r="J10315" s="0">
        <v>-0.010515</v>
      </c>
      <c r="K10315" s="0">
        <v>1012.899963</v>
      </c>
      <c r="L10315" s="0">
        <v>44.876873</v>
      </c>
      <c r="W10315" s="0">
        <f t="shared" si="161"/>
        <v>52980.698537628414</v>
      </c>
    </row>
    <row r="10316">
      <c r="A10316" s="0">
        <v>312.5025</v>
      </c>
      <c r="B10316" s="0">
        <v>-172.229034</v>
      </c>
      <c r="C10316" s="0">
        <v>-48293.84375</v>
      </c>
      <c r="D10316" s="0">
        <v>21770.214844</v>
      </c>
      <c r="E10316" s="0">
        <v>0.295508</v>
      </c>
      <c r="F10316" s="0">
        <v>9.93298</v>
      </c>
      <c r="G10316" s="0">
        <v>-0.605116</v>
      </c>
      <c r="H10316" s="0">
        <v>-0.013935</v>
      </c>
      <c r="I10316" s="0">
        <v>0.003325</v>
      </c>
      <c r="J10316" s="0">
        <v>-0.002275</v>
      </c>
      <c r="K10316" s="0">
        <v>1012.919983</v>
      </c>
      <c r="L10316" s="0">
        <v>44.886639</v>
      </c>
      <c r="W10316" s="0">
        <f t="shared" si="161"/>
        <v>52974.213173425094</v>
      </c>
    </row>
    <row r="10317">
      <c r="A10317" s="0">
        <v>312.51375</v>
      </c>
      <c r="B10317" s="0">
        <v>-273.15097</v>
      </c>
      <c r="C10317" s="0">
        <v>-48318.421875</v>
      </c>
      <c r="D10317" s="0">
        <v>21798.865234</v>
      </c>
      <c r="E10317" s="0">
        <v>0.270552</v>
      </c>
      <c r="F10317" s="0">
        <v>9.932731</v>
      </c>
      <c r="G10317" s="0">
        <v>-0.609848</v>
      </c>
      <c r="H10317" s="0">
        <v>-0.030863</v>
      </c>
      <c r="I10317" s="0">
        <v>0.000776</v>
      </c>
      <c r="J10317" s="0">
        <v>0.00258</v>
      </c>
      <c r="K10317" s="0">
        <v>1012.919983</v>
      </c>
      <c r="L10317" s="0">
        <v>44.886639</v>
      </c>
      <c r="W10317" s="0">
        <f t="shared" si="161"/>
        <v>53008.820298446415</v>
      </c>
    </row>
    <row r="10318">
      <c r="A10318" s="0">
        <v>312.525</v>
      </c>
      <c r="B10318" s="0">
        <v>-292.960358</v>
      </c>
      <c r="C10318" s="0">
        <v>-48329.175781</v>
      </c>
      <c r="D10318" s="0">
        <v>21684.853516</v>
      </c>
      <c r="E10318" s="0">
        <v>0.283551</v>
      </c>
      <c r="F10318" s="0">
        <v>9.924767</v>
      </c>
      <c r="G10318" s="0">
        <v>-0.604758</v>
      </c>
      <c r="H10318" s="0">
        <v>-0.02752</v>
      </c>
      <c r="I10318" s="0">
        <v>0.000672</v>
      </c>
      <c r="J10318" s="0">
        <v>0.002003</v>
      </c>
      <c r="K10318" s="0">
        <v>1012.919983</v>
      </c>
      <c r="L10318" s="0">
        <v>44.886639</v>
      </c>
      <c r="W10318" s="0">
        <f t="shared" si="161"/>
        <v>52971.954178154818</v>
      </c>
    </row>
    <row r="10319">
      <c r="A10319" s="0">
        <v>312.53625</v>
      </c>
      <c r="B10319" s="0">
        <v>-362.16745</v>
      </c>
      <c r="C10319" s="0">
        <v>-48305.648437</v>
      </c>
      <c r="D10319" s="0">
        <v>21824.71875</v>
      </c>
      <c r="E10319" s="0">
        <v>0.288787</v>
      </c>
      <c r="F10319" s="0">
        <v>9.930426</v>
      </c>
      <c r="G10319" s="0">
        <v>-0.595638</v>
      </c>
      <c r="H10319" s="0">
        <v>-0.003892</v>
      </c>
      <c r="I10319" s="0">
        <v>0.004034</v>
      </c>
      <c r="J10319" s="0">
        <v>-0.005778</v>
      </c>
      <c r="K10319" s="0">
        <v>1012.919983</v>
      </c>
      <c r="L10319" s="0">
        <v>44.886639</v>
      </c>
      <c r="W10319" s="0">
        <f t="shared" si="161"/>
        <v>53008.350141251154</v>
      </c>
    </row>
    <row r="10320">
      <c r="A10320" s="0">
        <v>312.5475</v>
      </c>
      <c r="B10320" s="0">
        <v>-302.883392</v>
      </c>
      <c r="C10320" s="0">
        <v>-48315.746094</v>
      </c>
      <c r="D10320" s="0">
        <v>21797.148437</v>
      </c>
      <c r="E10320" s="0">
        <v>0.275025</v>
      </c>
      <c r="F10320" s="0">
        <v>9.937295</v>
      </c>
      <c r="G10320" s="0">
        <v>-0.605666</v>
      </c>
      <c r="H10320" s="0">
        <v>0.030151</v>
      </c>
      <c r="I10320" s="0">
        <v>0.008565</v>
      </c>
      <c r="J10320" s="0">
        <v>-0.016744</v>
      </c>
      <c r="K10320" s="0">
        <v>1012.919983</v>
      </c>
      <c r="L10320" s="0">
        <v>44.886639</v>
      </c>
      <c r="W10320" s="0">
        <f t="shared" si="161"/>
        <v>53005.836838537296</v>
      </c>
    </row>
    <row r="10321">
      <c r="A10321" s="0">
        <v>312.55875</v>
      </c>
      <c r="B10321" s="0">
        <v>-309.249664</v>
      </c>
      <c r="C10321" s="0">
        <v>-48323.253906</v>
      </c>
      <c r="D10321" s="0">
        <v>21751.53125</v>
      </c>
      <c r="E10321" s="0">
        <v>0.288055</v>
      </c>
      <c r="F10321" s="0">
        <v>9.936222</v>
      </c>
      <c r="G10321" s="0">
        <v>-0.597516</v>
      </c>
      <c r="H10321" s="0">
        <v>0.05172</v>
      </c>
      <c r="I10321" s="0">
        <v>0.010891</v>
      </c>
      <c r="J10321" s="0">
        <v>-0.021151</v>
      </c>
      <c r="K10321" s="0">
        <v>1012.919983</v>
      </c>
      <c r="L10321" s="0">
        <v>44.886639</v>
      </c>
      <c r="W10321" s="0">
        <f t="shared" si="161"/>
        <v>52993.97715909002</v>
      </c>
    </row>
    <row r="10322">
      <c r="A10322" s="0">
        <v>312.57</v>
      </c>
      <c r="B10322" s="0">
        <v>-307.437592</v>
      </c>
      <c r="C10322" s="0">
        <v>-48306.363281</v>
      </c>
      <c r="D10322" s="0">
        <v>21753.621094</v>
      </c>
      <c r="E10322" s="0">
        <v>0.281766</v>
      </c>
      <c r="F10322" s="0">
        <v>9.943004</v>
      </c>
      <c r="G10322" s="0">
        <v>-0.604924</v>
      </c>
      <c r="H10322" s="0">
        <v>0.061917</v>
      </c>
      <c r="I10322" s="0">
        <v>0.013096</v>
      </c>
      <c r="J10322" s="0">
        <v>-0.020609</v>
      </c>
      <c r="K10322" s="0">
        <v>1012.919983</v>
      </c>
      <c r="L10322" s="0">
        <v>44.886639</v>
      </c>
      <c r="W10322" s="0">
        <f t="shared" si="161"/>
        <v>52979.423194389739</v>
      </c>
    </row>
    <row r="10323">
      <c r="A10323" s="0">
        <v>312.58125</v>
      </c>
      <c r="B10323" s="0">
        <v>-448.407501</v>
      </c>
      <c r="C10323" s="0">
        <v>-48300.789062</v>
      </c>
      <c r="D10323" s="0">
        <v>21761.576172</v>
      </c>
      <c r="E10323" s="0">
        <v>0.286568</v>
      </c>
      <c r="F10323" s="0">
        <v>9.945827</v>
      </c>
      <c r="G10323" s="0">
        <v>-0.603965</v>
      </c>
      <c r="H10323" s="0">
        <v>0.049976</v>
      </c>
      <c r="I10323" s="0">
        <v>0.01106</v>
      </c>
      <c r="J10323" s="0">
        <v>-0.015413</v>
      </c>
      <c r="K10323" s="0">
        <v>1012.919983</v>
      </c>
      <c r="L10323" s="0">
        <v>44.886639</v>
      </c>
      <c r="W10323" s="0">
        <f t="shared" si="161"/>
        <v>52978.613522708671</v>
      </c>
    </row>
    <row r="10324">
      <c r="A10324" s="0">
        <v>312.5925</v>
      </c>
      <c r="B10324" s="0">
        <v>-319.296173</v>
      </c>
      <c r="C10324" s="0">
        <v>-48328.34375</v>
      </c>
      <c r="D10324" s="0">
        <v>21722.507812</v>
      </c>
      <c r="E10324" s="0">
        <v>0.290022</v>
      </c>
      <c r="F10324" s="0">
        <v>9.93839</v>
      </c>
      <c r="G10324" s="0">
        <v>-0.602159</v>
      </c>
      <c r="H10324" s="0">
        <v>0.025831</v>
      </c>
      <c r="I10324" s="0">
        <v>0.007778</v>
      </c>
      <c r="J10324" s="0">
        <v>-0.010961</v>
      </c>
      <c r="K10324" s="0">
        <v>1012.919983</v>
      </c>
      <c r="L10324" s="0">
        <v>44.886639</v>
      </c>
      <c r="W10324" s="0">
        <f t="shared" si="161"/>
        <v>52986.772927841695</v>
      </c>
    </row>
    <row r="10325">
      <c r="A10325" s="0">
        <v>312.60375</v>
      </c>
      <c r="B10325" s="0">
        <v>-163.889832</v>
      </c>
      <c r="C10325" s="0">
        <v>-48315.9375</v>
      </c>
      <c r="D10325" s="0">
        <v>21746.105469</v>
      </c>
      <c r="E10325" s="0">
        <v>0.277316</v>
      </c>
      <c r="F10325" s="0">
        <v>9.92444</v>
      </c>
      <c r="G10325" s="0">
        <v>-0.609047</v>
      </c>
      <c r="H10325" s="0">
        <v>-0.006889</v>
      </c>
      <c r="I10325" s="0">
        <v>0.003782</v>
      </c>
      <c r="J10325" s="0">
        <v>-0.003459</v>
      </c>
      <c r="K10325" s="0">
        <v>1012.919983</v>
      </c>
      <c r="L10325" s="0">
        <v>44.884102</v>
      </c>
      <c r="W10325" s="0">
        <f t="shared" si="161"/>
        <v>52984.429594455491</v>
      </c>
    </row>
    <row r="10326">
      <c r="A10326" s="0">
        <v>312.615</v>
      </c>
      <c r="B10326" s="0">
        <v>-297.33477800000003</v>
      </c>
      <c r="C10326" s="0">
        <v>-48321.507812</v>
      </c>
      <c r="D10326" s="0">
        <v>21840.228516</v>
      </c>
      <c r="E10326" s="0">
        <v>0.273511</v>
      </c>
      <c r="F10326" s="0">
        <v>9.930373</v>
      </c>
      <c r="G10326" s="0">
        <v>-0.616441</v>
      </c>
      <c r="H10326" s="0">
        <v>-0.028704</v>
      </c>
      <c r="I10326" s="0">
        <v>0.001277</v>
      </c>
      <c r="J10326" s="0">
        <v>0.001886</v>
      </c>
      <c r="K10326" s="0">
        <v>1012.919983</v>
      </c>
      <c r="L10326" s="0">
        <v>44.884102</v>
      </c>
      <c r="W10326" s="0">
        <f t="shared" si="161"/>
        <v>53028.785643520867</v>
      </c>
    </row>
    <row r="10327">
      <c r="A10327" s="0">
        <v>312.62625</v>
      </c>
      <c r="B10327" s="0">
        <v>-315.812286</v>
      </c>
      <c r="C10327" s="0">
        <v>-48334.347656</v>
      </c>
      <c r="D10327" s="0">
        <v>21684.886719</v>
      </c>
      <c r="E10327" s="0">
        <v>0.2768</v>
      </c>
      <c r="F10327" s="0">
        <v>9.932103</v>
      </c>
      <c r="G10327" s="0">
        <v>-0.617656</v>
      </c>
      <c r="H10327" s="0">
        <v>-0.029222</v>
      </c>
      <c r="I10327" s="0">
        <v>0.001111</v>
      </c>
      <c r="J10327" s="0">
        <v>0.002738</v>
      </c>
      <c r="K10327" s="0">
        <v>1012.919983</v>
      </c>
      <c r="L10327" s="0">
        <v>44.884102</v>
      </c>
      <c r="W10327" s="0">
        <f t="shared" si="161"/>
        <v>52976.817691768949</v>
      </c>
    </row>
    <row r="10328">
      <c r="A10328" s="0">
        <v>312.6375</v>
      </c>
      <c r="B10328" s="0">
        <v>-270.074554</v>
      </c>
      <c r="C10328" s="0">
        <v>-48324.902344</v>
      </c>
      <c r="D10328" s="0">
        <v>21822.888672</v>
      </c>
      <c r="E10328" s="0">
        <v>0.275693</v>
      </c>
      <c r="F10328" s="0">
        <v>9.930234</v>
      </c>
      <c r="G10328" s="0">
        <v>-0.604786</v>
      </c>
      <c r="H10328" s="0">
        <v>-0.00918</v>
      </c>
      <c r="I10328" s="0">
        <v>0.003238</v>
      </c>
      <c r="J10328" s="0">
        <v>-0.004301</v>
      </c>
      <c r="K10328" s="0">
        <v>1012.919983</v>
      </c>
      <c r="L10328" s="0">
        <v>44.884102</v>
      </c>
      <c r="W10328" s="0">
        <f t="shared" si="161"/>
        <v>53024.59426353361</v>
      </c>
    </row>
    <row r="10329">
      <c r="A10329" s="0">
        <v>312.64875</v>
      </c>
      <c r="B10329" s="0">
        <v>-341.723175</v>
      </c>
      <c r="C10329" s="0">
        <v>-48342.199219</v>
      </c>
      <c r="D10329" s="0">
        <v>21687.503906</v>
      </c>
      <c r="E10329" s="0">
        <v>0.283944</v>
      </c>
      <c r="F10329" s="0">
        <v>9.929727</v>
      </c>
      <c r="G10329" s="0">
        <v>-0.60664</v>
      </c>
      <c r="H10329" s="0">
        <v>0.020698</v>
      </c>
      <c r="I10329" s="0">
        <v>0.006365</v>
      </c>
      <c r="J10329" s="0">
        <v>-0.014841</v>
      </c>
      <c r="K10329" s="0">
        <v>1012.919983</v>
      </c>
      <c r="L10329" s="0">
        <v>44.884102</v>
      </c>
      <c r="W10329" s="0">
        <f t="shared" si="161"/>
        <v>52985.21327437101</v>
      </c>
    </row>
    <row r="10330">
      <c r="A10330" s="0">
        <v>312.66</v>
      </c>
      <c r="B10330" s="0">
        <v>-313.665527</v>
      </c>
      <c r="C10330" s="0">
        <v>-48317.335937</v>
      </c>
      <c r="D10330" s="0">
        <v>21694.570312</v>
      </c>
      <c r="E10330" s="0">
        <v>0.281037</v>
      </c>
      <c r="F10330" s="0">
        <v>9.940589</v>
      </c>
      <c r="G10330" s="0">
        <v>-0.613117</v>
      </c>
      <c r="H10330" s="0">
        <v>0.050254</v>
      </c>
      <c r="I10330" s="0">
        <v>0.010614</v>
      </c>
      <c r="J10330" s="0">
        <v>-0.021096</v>
      </c>
      <c r="K10330" s="0">
        <v>1012.919983</v>
      </c>
      <c r="L10330" s="0">
        <v>44.884102</v>
      </c>
      <c r="W10330" s="0">
        <f t="shared" si="161"/>
        <v>52965.250109237204</v>
      </c>
    </row>
    <row r="10331">
      <c r="A10331" s="0">
        <v>312.67125</v>
      </c>
      <c r="B10331" s="0">
        <v>-260.22876</v>
      </c>
      <c r="C10331" s="0">
        <v>-48311.671875</v>
      </c>
      <c r="D10331" s="0">
        <v>21666.361328</v>
      </c>
      <c r="E10331" s="0">
        <v>0.29273</v>
      </c>
      <c r="F10331" s="0">
        <v>9.933382</v>
      </c>
      <c r="G10331" s="0">
        <v>-0.61035</v>
      </c>
      <c r="H10331" s="0">
        <v>0.06085</v>
      </c>
      <c r="I10331" s="0">
        <v>0.012738</v>
      </c>
      <c r="J10331" s="0">
        <v>-0.021582</v>
      </c>
      <c r="K10331" s="0">
        <v>1012.919983</v>
      </c>
      <c r="L10331" s="0">
        <v>44.884102</v>
      </c>
      <c r="W10331" s="0">
        <f t="shared" si="161"/>
        <v>52948.2442726919</v>
      </c>
    </row>
    <row r="10332">
      <c r="A10332" s="0">
        <v>312.6825</v>
      </c>
      <c r="B10332" s="0">
        <v>-258.877899</v>
      </c>
      <c r="C10332" s="0">
        <v>-48314.027344</v>
      </c>
      <c r="D10332" s="0">
        <v>21684.841797</v>
      </c>
      <c r="E10332" s="0">
        <v>0.271048</v>
      </c>
      <c r="F10332" s="0">
        <v>9.928637</v>
      </c>
      <c r="G10332" s="0">
        <v>-0.599436</v>
      </c>
      <c r="H10332" s="0">
        <v>0.057735</v>
      </c>
      <c r="I10332" s="0">
        <v>0.012192</v>
      </c>
      <c r="J10332" s="0">
        <v>-0.017546</v>
      </c>
      <c r="K10332" s="0">
        <v>1012.919983</v>
      </c>
      <c r="L10332" s="0">
        <v>44.884102</v>
      </c>
      <c r="W10332" s="0">
        <f t="shared" si="161"/>
        <v>52957.951430585839</v>
      </c>
    </row>
    <row r="10333">
      <c r="A10333" s="0">
        <v>312.69375</v>
      </c>
      <c r="B10333" s="0">
        <v>-288.561218</v>
      </c>
      <c r="C10333" s="0">
        <v>-48322.53125</v>
      </c>
      <c r="D10333" s="0">
        <v>21705.044922</v>
      </c>
      <c r="E10333" s="0">
        <v>0.278797</v>
      </c>
      <c r="F10333" s="0">
        <v>9.926523</v>
      </c>
      <c r="G10333" s="0">
        <v>-0.609592</v>
      </c>
      <c r="H10333" s="0">
        <v>0.036915</v>
      </c>
      <c r="I10333" s="0">
        <v>0.008851</v>
      </c>
      <c r="J10333" s="0">
        <v>-0.011654</v>
      </c>
      <c r="K10333" s="0">
        <v>1012.919983</v>
      </c>
      <c r="L10333" s="0">
        <v>44.884102</v>
      </c>
      <c r="W10333" s="0">
        <f t="shared" si="161"/>
        <v>52974.137737671561</v>
      </c>
    </row>
    <row r="10334">
      <c r="A10334" s="0">
        <v>312.705</v>
      </c>
      <c r="B10334" s="0">
        <v>-308.390381</v>
      </c>
      <c r="C10334" s="0">
        <v>-48319.71875</v>
      </c>
      <c r="D10334" s="0">
        <v>21815.589844</v>
      </c>
      <c r="E10334" s="0">
        <v>0.278495</v>
      </c>
      <c r="F10334" s="0">
        <v>9.93967</v>
      </c>
      <c r="G10334" s="0">
        <v>-0.612142</v>
      </c>
      <c r="H10334" s="0">
        <v>0.002526</v>
      </c>
      <c r="I10334" s="0">
        <v>0.00427</v>
      </c>
      <c r="J10334" s="0">
        <v>-0.00663</v>
      </c>
      <c r="K10334" s="0">
        <v>1012.929993</v>
      </c>
      <c r="L10334" s="0">
        <v>44.884102</v>
      </c>
      <c r="W10334" s="0">
        <f t="shared" si="161"/>
        <v>53017.075409228586</v>
      </c>
    </row>
    <row r="10335">
      <c r="A10335" s="0">
        <v>312.71625</v>
      </c>
      <c r="B10335" s="0">
        <v>-280.014587</v>
      </c>
      <c r="C10335" s="0">
        <v>-48312.738281</v>
      </c>
      <c r="D10335" s="0">
        <v>21782.042969</v>
      </c>
      <c r="E10335" s="0">
        <v>0.280121</v>
      </c>
      <c r="F10335" s="0">
        <v>9.927731</v>
      </c>
      <c r="G10335" s="0">
        <v>-0.616976</v>
      </c>
      <c r="H10335" s="0">
        <v>-0.018367</v>
      </c>
      <c r="I10335" s="0">
        <v>0.00234</v>
      </c>
      <c r="J10335" s="0">
        <v>-0.000485</v>
      </c>
      <c r="K10335" s="0">
        <v>1012.929993</v>
      </c>
      <c r="L10335" s="0">
        <v>44.884102</v>
      </c>
      <c r="W10335" s="0">
        <f t="shared" si="161"/>
        <v>52996.759186583266</v>
      </c>
    </row>
    <row r="10336">
      <c r="A10336" s="0">
        <v>312.7275</v>
      </c>
      <c r="B10336" s="0">
        <v>-302.408081</v>
      </c>
      <c r="C10336" s="0">
        <v>-48329.550781</v>
      </c>
      <c r="D10336" s="0">
        <v>21939.117187</v>
      </c>
      <c r="E10336" s="0">
        <v>0.283128</v>
      </c>
      <c r="F10336" s="0">
        <v>9.937187</v>
      </c>
      <c r="G10336" s="0">
        <v>-0.594066</v>
      </c>
      <c r="H10336" s="0">
        <v>-0.03314</v>
      </c>
      <c r="I10336" s="0">
        <v>-0.000452</v>
      </c>
      <c r="J10336" s="0">
        <v>0.00385</v>
      </c>
      <c r="K10336" s="0">
        <v>1012.929993</v>
      </c>
      <c r="L10336" s="0">
        <v>44.884102</v>
      </c>
      <c r="W10336" s="0">
        <f t="shared" si="161"/>
        <v>53076.942190424175</v>
      </c>
    </row>
    <row r="10337">
      <c r="A10337" s="0">
        <v>312.73875</v>
      </c>
      <c r="B10337" s="0">
        <v>-317.559601</v>
      </c>
      <c r="C10337" s="0">
        <v>-48352.722656</v>
      </c>
      <c r="D10337" s="0">
        <v>21872.773437</v>
      </c>
      <c r="E10337" s="0">
        <v>0.275213</v>
      </c>
      <c r="F10337" s="0">
        <v>9.930413</v>
      </c>
      <c r="G10337" s="0">
        <v>-0.594066</v>
      </c>
      <c r="H10337" s="0">
        <v>-0.020649</v>
      </c>
      <c r="I10337" s="0">
        <v>-0.000177</v>
      </c>
      <c r="J10337" s="0">
        <v>-0.001361</v>
      </c>
      <c r="K10337" s="0">
        <v>1012.929993</v>
      </c>
      <c r="L10337" s="0">
        <v>44.884102</v>
      </c>
      <c r="W10337" s="0">
        <f t="shared" si="161"/>
        <v>53070.75324672315</v>
      </c>
    </row>
    <row r="10338">
      <c r="A10338" s="0">
        <v>312.75</v>
      </c>
      <c r="B10338" s="0">
        <v>-221.128418</v>
      </c>
      <c r="C10338" s="0">
        <v>-48312.917969</v>
      </c>
      <c r="D10338" s="0">
        <v>21678.222656</v>
      </c>
      <c r="E10338" s="0">
        <v>0.272739</v>
      </c>
      <c r="F10338" s="0">
        <v>9.931103</v>
      </c>
      <c r="G10338" s="0">
        <v>-0.608247</v>
      </c>
      <c r="H10338" s="0">
        <v>0.007266</v>
      </c>
      <c r="I10338" s="0">
        <v>0.004989</v>
      </c>
      <c r="J10338" s="0">
        <v>-0.010244</v>
      </c>
      <c r="K10338" s="0">
        <v>1012.929993</v>
      </c>
      <c r="L10338" s="0">
        <v>44.884102</v>
      </c>
      <c r="W10338" s="0">
        <f t="shared" si="161"/>
        <v>52954.058182349741</v>
      </c>
    </row>
    <row r="10339">
      <c r="A10339" s="0">
        <v>312.76125</v>
      </c>
      <c r="B10339" s="0">
        <v>-280.04837</v>
      </c>
      <c r="C10339" s="0">
        <v>-48326.828125</v>
      </c>
      <c r="D10339" s="0">
        <v>21714.410156</v>
      </c>
      <c r="E10339" s="0">
        <v>0.281558</v>
      </c>
      <c r="F10339" s="0">
        <v>9.922327</v>
      </c>
      <c r="G10339" s="0">
        <v>-0.605149</v>
      </c>
      <c r="H10339" s="0">
        <v>0.035175</v>
      </c>
      <c r="I10339" s="0">
        <v>0.009476</v>
      </c>
      <c r="J10339" s="0">
        <v>-0.018277</v>
      </c>
      <c r="K10339" s="0">
        <v>1012.929993</v>
      </c>
      <c r="L10339" s="0">
        <v>44.884102</v>
      </c>
      <c r="W10339" s="0">
        <f t="shared" si="161"/>
        <v>52981.849270630657</v>
      </c>
    </row>
    <row r="10340">
      <c r="A10340" s="0">
        <v>312.7725</v>
      </c>
      <c r="B10340" s="0">
        <v>-362.317749</v>
      </c>
      <c r="C10340" s="0">
        <v>-48301.835937</v>
      </c>
      <c r="D10340" s="0">
        <v>21589.228516</v>
      </c>
      <c r="E10340" s="0">
        <v>0.274501</v>
      </c>
      <c r="F10340" s="0">
        <v>9.930404</v>
      </c>
      <c r="G10340" s="0">
        <v>-0.604878</v>
      </c>
      <c r="H10340" s="0">
        <v>0.05416</v>
      </c>
      <c r="I10340" s="0">
        <v>0.011757</v>
      </c>
      <c r="J10340" s="0">
        <v>-0.021766</v>
      </c>
      <c r="K10340" s="0">
        <v>1012.929993</v>
      </c>
      <c r="L10340" s="0">
        <v>44.884102</v>
      </c>
      <c r="W10340" s="0">
        <f t="shared" si="161"/>
        <v>52908.349217795228</v>
      </c>
    </row>
    <row r="10341">
      <c r="A10341" s="0">
        <v>312.78375</v>
      </c>
      <c r="B10341" s="0">
        <v>-318.672363</v>
      </c>
      <c r="C10341" s="0">
        <v>-48312.984375</v>
      </c>
      <c r="D10341" s="0">
        <v>21773.050781</v>
      </c>
      <c r="E10341" s="0">
        <v>0.285713</v>
      </c>
      <c r="F10341" s="0">
        <v>9.93986</v>
      </c>
      <c r="G10341" s="0">
        <v>-0.60842</v>
      </c>
      <c r="H10341" s="0">
        <v>0.060588</v>
      </c>
      <c r="I10341" s="0">
        <v>0.012902</v>
      </c>
      <c r="J10341" s="0">
        <v>-0.020267</v>
      </c>
      <c r="K10341" s="0">
        <v>1012.929993</v>
      </c>
      <c r="L10341" s="0">
        <v>44.884102</v>
      </c>
      <c r="W10341" s="0">
        <f t="shared" si="161"/>
        <v>52993.506692857562</v>
      </c>
    </row>
    <row r="10342">
      <c r="A10342" s="0">
        <v>312.795</v>
      </c>
      <c r="B10342" s="0">
        <v>-285.402771</v>
      </c>
      <c r="C10342" s="0">
        <v>-48314.101562</v>
      </c>
      <c r="D10342" s="0">
        <v>21742.382812</v>
      </c>
      <c r="E10342" s="0">
        <v>0.288315</v>
      </c>
      <c r="F10342" s="0">
        <v>9.932075</v>
      </c>
      <c r="G10342" s="0">
        <v>-0.615547</v>
      </c>
      <c r="H10342" s="0">
        <v>0.044543</v>
      </c>
      <c r="I10342" s="0">
        <v>0.010135</v>
      </c>
      <c r="J10342" s="0">
        <v>-0.014845</v>
      </c>
      <c r="K10342" s="0">
        <v>1012.929993</v>
      </c>
      <c r="L10342" s="0">
        <v>44.884102</v>
      </c>
      <c r="W10342" s="0">
        <f t="shared" si="161"/>
        <v>52981.7428443846</v>
      </c>
    </row>
    <row r="10343">
      <c r="A10343" s="0">
        <v>312.80625</v>
      </c>
      <c r="B10343" s="0">
        <v>-255.169281</v>
      </c>
      <c r="C10343" s="0">
        <v>-48333.175781</v>
      </c>
      <c r="D10343" s="0">
        <v>21702.5625</v>
      </c>
      <c r="E10343" s="0">
        <v>0.284164</v>
      </c>
      <c r="F10343" s="0">
        <v>9.936815</v>
      </c>
      <c r="G10343" s="0">
        <v>-0.608904</v>
      </c>
      <c r="H10343" s="0">
        <v>0.01374</v>
      </c>
      <c r="I10343" s="0">
        <v>0.007645</v>
      </c>
      <c r="J10343" s="0">
        <v>-0.00771</v>
      </c>
      <c r="K10343" s="0">
        <v>1012.919983</v>
      </c>
      <c r="L10343" s="0">
        <v>44.884102</v>
      </c>
      <c r="W10343" s="0">
        <f t="shared" si="161"/>
        <v>52982.659535978535</v>
      </c>
    </row>
    <row r="10344">
      <c r="A10344" s="0">
        <v>312.8175</v>
      </c>
      <c r="B10344" s="0">
        <v>-327.35611</v>
      </c>
      <c r="C10344" s="0">
        <v>-48330</v>
      </c>
      <c r="D10344" s="0">
        <v>21601.373047</v>
      </c>
      <c r="E10344" s="0">
        <v>0.287219</v>
      </c>
      <c r="F10344" s="0">
        <v>9.940541</v>
      </c>
      <c r="G10344" s="0">
        <v>-0.610688</v>
      </c>
      <c r="H10344" s="0">
        <v>-0.01515</v>
      </c>
      <c r="I10344" s="0">
        <v>0.00289</v>
      </c>
      <c r="J10344" s="0">
        <v>-0.001032</v>
      </c>
      <c r="K10344" s="0">
        <v>1012.919983</v>
      </c>
      <c r="L10344" s="0">
        <v>44.884102</v>
      </c>
      <c r="W10344" s="0">
        <f t="shared" si="161"/>
        <v>52938.788988211774</v>
      </c>
    </row>
    <row r="10345">
      <c r="A10345" s="0">
        <v>312.82875</v>
      </c>
      <c r="B10345" s="0">
        <v>-347.482086</v>
      </c>
      <c r="C10345" s="0">
        <v>-48316.417969</v>
      </c>
      <c r="D10345" s="0">
        <v>21861.734375</v>
      </c>
      <c r="E10345" s="0">
        <v>0.279688</v>
      </c>
      <c r="F10345" s="0">
        <v>9.931865</v>
      </c>
      <c r="G10345" s="0">
        <v>-0.617462</v>
      </c>
      <c r="H10345" s="0">
        <v>-0.026657</v>
      </c>
      <c r="I10345" s="0">
        <v>0.001624</v>
      </c>
      <c r="J10345" s="0">
        <v>0.001697</v>
      </c>
      <c r="K10345" s="0">
        <v>1012.919983</v>
      </c>
      <c r="L10345" s="0">
        <v>44.884102</v>
      </c>
      <c r="W10345" s="0">
        <f t="shared" si="161"/>
        <v>53033.314237734128</v>
      </c>
    </row>
    <row r="10346">
      <c r="A10346" s="0">
        <v>312.84</v>
      </c>
      <c r="B10346" s="0">
        <v>-260.150421</v>
      </c>
      <c r="C10346" s="0">
        <v>-48311.230469</v>
      </c>
      <c r="D10346" s="0">
        <v>21693.349609</v>
      </c>
      <c r="E10346" s="0">
        <v>0.277476</v>
      </c>
      <c r="F10346" s="0">
        <v>9.93173</v>
      </c>
      <c r="G10346" s="0">
        <v>-0.608388</v>
      </c>
      <c r="H10346" s="0">
        <v>-0.025579</v>
      </c>
      <c r="I10346" s="0">
        <v>0.001188</v>
      </c>
      <c r="J10346" s="0">
        <v>0.001147</v>
      </c>
      <c r="K10346" s="0">
        <v>1012.919983</v>
      </c>
      <c r="L10346" s="0">
        <v>44.884102</v>
      </c>
      <c r="W10346" s="0">
        <f t="shared" si="161"/>
        <v>52958.890518294291</v>
      </c>
    </row>
    <row r="10347">
      <c r="A10347" s="0">
        <v>312.85125</v>
      </c>
      <c r="B10347" s="0">
        <v>-354.211334</v>
      </c>
      <c r="C10347" s="0">
        <v>-48318.4375</v>
      </c>
      <c r="D10347" s="0">
        <v>21598.326172</v>
      </c>
      <c r="E10347" s="0">
        <v>0.282107</v>
      </c>
      <c r="F10347" s="0">
        <v>9.938437</v>
      </c>
      <c r="G10347" s="0">
        <v>-0.60357</v>
      </c>
      <c r="H10347" s="0">
        <v>-0.005051</v>
      </c>
      <c r="I10347" s="0">
        <v>0.003583</v>
      </c>
      <c r="J10347" s="0">
        <v>-0.005121</v>
      </c>
      <c r="K10347" s="0">
        <v>1012.919983</v>
      </c>
      <c r="L10347" s="0">
        <v>44.884102</v>
      </c>
      <c r="W10347" s="0">
        <f t="shared" si="161"/>
        <v>52927.162795134223</v>
      </c>
    </row>
    <row r="10348">
      <c r="A10348" s="0">
        <v>312.8625</v>
      </c>
      <c r="B10348" s="0">
        <v>-300.945923</v>
      </c>
      <c r="C10348" s="0">
        <v>-48288.882812</v>
      </c>
      <c r="D10348" s="0">
        <v>21784.576172</v>
      </c>
      <c r="E10348" s="0">
        <v>0.288379</v>
      </c>
      <c r="F10348" s="0">
        <v>9.929272</v>
      </c>
      <c r="G10348" s="0">
        <v>-0.606955</v>
      </c>
      <c r="H10348" s="0">
        <v>0.02345</v>
      </c>
      <c r="I10348" s="0">
        <v>0.007515</v>
      </c>
      <c r="J10348" s="0">
        <v>-0.014547</v>
      </c>
      <c r="K10348" s="0">
        <v>1012.919983</v>
      </c>
      <c r="L10348" s="0">
        <v>44.884102</v>
      </c>
      <c r="W10348" s="0">
        <f t="shared" si="161"/>
        <v>52976.169460176243</v>
      </c>
    </row>
    <row r="10349">
      <c r="A10349" s="0">
        <v>312.87375</v>
      </c>
      <c r="B10349" s="0">
        <v>-284.643311</v>
      </c>
      <c r="C10349" s="0">
        <v>-48321.613281</v>
      </c>
      <c r="D10349" s="0">
        <v>21614.609375</v>
      </c>
      <c r="E10349" s="0">
        <v>0.284104</v>
      </c>
      <c r="F10349" s="0">
        <v>9.923504</v>
      </c>
      <c r="G10349" s="0">
        <v>-0.61597</v>
      </c>
      <c r="H10349" s="0">
        <v>0.055529</v>
      </c>
      <c r="I10349" s="0">
        <v>0.011495</v>
      </c>
      <c r="J10349" s="0">
        <v>-0.022188</v>
      </c>
      <c r="K10349" s="0">
        <v>1012.919983</v>
      </c>
      <c r="L10349" s="0">
        <v>44.884102</v>
      </c>
      <c r="W10349" s="0">
        <f t="shared" si="161"/>
        <v>52936.288784980483</v>
      </c>
    </row>
    <row r="10350">
      <c r="A10350" s="0">
        <v>312.885</v>
      </c>
      <c r="B10350" s="0">
        <v>-246.100449</v>
      </c>
      <c r="C10350" s="0">
        <v>-48314.699219</v>
      </c>
      <c r="D10350" s="0">
        <v>21726.996094</v>
      </c>
      <c r="E10350" s="0">
        <v>0.277511</v>
      </c>
      <c r="F10350" s="0">
        <v>9.935133</v>
      </c>
      <c r="G10350" s="0">
        <v>-0.600591</v>
      </c>
      <c r="H10350" s="0">
        <v>0.063741</v>
      </c>
      <c r="I10350" s="0">
        <v>0.013526</v>
      </c>
      <c r="J10350" s="0">
        <v>-0.020812</v>
      </c>
      <c r="K10350" s="0">
        <v>1012.919983</v>
      </c>
      <c r="L10350" s="0">
        <v>44.884102</v>
      </c>
      <c r="W10350" s="0">
        <f t="shared" si="161"/>
        <v>52975.778288970221</v>
      </c>
    </row>
    <row r="10351">
      <c r="A10351" s="0">
        <v>312.89625</v>
      </c>
      <c r="B10351" s="0">
        <v>-269.101318</v>
      </c>
      <c r="C10351" s="0">
        <v>-48305.980469</v>
      </c>
      <c r="D10351" s="0">
        <v>21773.111328</v>
      </c>
      <c r="E10351" s="0">
        <v>0.288418</v>
      </c>
      <c r="F10351" s="0">
        <v>9.92625</v>
      </c>
      <c r="G10351" s="0">
        <v>-0.597289</v>
      </c>
      <c r="H10351" s="0">
        <v>0.050965</v>
      </c>
      <c r="I10351" s="0">
        <v>0.011231</v>
      </c>
      <c r="J10351" s="0">
        <v>-0.016238</v>
      </c>
      <c r="K10351" s="0">
        <v>1012.919983</v>
      </c>
      <c r="L10351" s="0">
        <v>44.884102</v>
      </c>
      <c r="W10351" s="0">
        <f t="shared" si="161"/>
        <v>52986.871406908343</v>
      </c>
    </row>
    <row r="10352">
      <c r="A10352" s="0">
        <v>312.9075</v>
      </c>
      <c r="B10352" s="0">
        <v>-281.206909</v>
      </c>
      <c r="C10352" s="0">
        <v>-48307.097656</v>
      </c>
      <c r="D10352" s="0">
        <v>21721.644531</v>
      </c>
      <c r="E10352" s="0">
        <v>0.279504</v>
      </c>
      <c r="F10352" s="0">
        <v>9.935377</v>
      </c>
      <c r="G10352" s="0">
        <v>-0.615098</v>
      </c>
      <c r="H10352" s="0">
        <v>0.02143</v>
      </c>
      <c r="I10352" s="0">
        <v>0.007205</v>
      </c>
      <c r="J10352" s="0">
        <v>-0.009288</v>
      </c>
      <c r="K10352" s="0">
        <v>1012.919983</v>
      </c>
      <c r="L10352" s="0">
        <v>44.886639</v>
      </c>
      <c r="W10352" s="0">
        <f t="shared" si="161"/>
        <v>52966.825489197596</v>
      </c>
    </row>
    <row r="10353">
      <c r="A10353" s="0">
        <v>312.91875</v>
      </c>
      <c r="B10353" s="0">
        <v>-195.788086</v>
      </c>
      <c r="C10353" s="0">
        <v>-48312.105469</v>
      </c>
      <c r="D10353" s="0">
        <v>21700.464844</v>
      </c>
      <c r="E10353" s="0">
        <v>0.286238</v>
      </c>
      <c r="F10353" s="0">
        <v>9.932632</v>
      </c>
      <c r="G10353" s="0">
        <v>-0.6132</v>
      </c>
      <c r="H10353" s="0">
        <v>-0.011649</v>
      </c>
      <c r="I10353" s="0">
        <v>0.002057</v>
      </c>
      <c r="J10353" s="0">
        <v>-0.00221</v>
      </c>
      <c r="K10353" s="0">
        <v>1012.919983</v>
      </c>
      <c r="L10353" s="0">
        <v>44.886639</v>
      </c>
      <c r="W10353" s="0">
        <f t="shared" si="161"/>
        <v>52962.3266319379</v>
      </c>
    </row>
    <row r="10354">
      <c r="A10354" s="0">
        <v>312.93</v>
      </c>
      <c r="B10354" s="0">
        <v>-267.013214</v>
      </c>
      <c r="C10354" s="0">
        <v>-48342.609375</v>
      </c>
      <c r="D10354" s="0">
        <v>21802.736328</v>
      </c>
      <c r="E10354" s="0">
        <v>0.284911</v>
      </c>
      <c r="F10354" s="0">
        <v>9.933661</v>
      </c>
      <c r="G10354" s="0">
        <v>-0.607902</v>
      </c>
      <c r="H10354" s="0">
        <v>-0.031753</v>
      </c>
      <c r="I10354" s="0">
        <v>-0.000163</v>
      </c>
      <c r="J10354" s="0">
        <v>0.002247</v>
      </c>
      <c r="K10354" s="0">
        <v>1012.919983</v>
      </c>
      <c r="L10354" s="0">
        <v>44.886639</v>
      </c>
      <c r="W10354" s="0">
        <f t="shared" si="161"/>
        <v>53032.42865104878</v>
      </c>
    </row>
    <row r="10355">
      <c r="A10355" s="0">
        <v>312.94125</v>
      </c>
      <c r="B10355" s="0">
        <v>-334.153473</v>
      </c>
      <c r="C10355" s="0">
        <v>-48319.070312</v>
      </c>
      <c r="D10355" s="0">
        <v>21649.048828</v>
      </c>
      <c r="E10355" s="0">
        <v>0.281376</v>
      </c>
      <c r="F10355" s="0">
        <v>9.935559</v>
      </c>
      <c r="G10355" s="0">
        <v>-0.607119</v>
      </c>
      <c r="H10355" s="0">
        <v>-0.030689</v>
      </c>
      <c r="I10355" s="0">
        <v>0.000173</v>
      </c>
      <c r="J10355" s="0">
        <v>0.00387</v>
      </c>
      <c r="K10355" s="0">
        <v>1012.919983</v>
      </c>
      <c r="L10355" s="0">
        <v>44.886639</v>
      </c>
      <c r="W10355" s="0">
        <f t="shared" si="161"/>
        <v>52948.328864248833</v>
      </c>
    </row>
    <row r="10356">
      <c r="A10356" s="0">
        <v>312.9525</v>
      </c>
      <c r="B10356" s="0">
        <v>-249.43335</v>
      </c>
      <c r="C10356" s="0">
        <v>-48353.046875</v>
      </c>
      <c r="D10356" s="0">
        <v>21722.496094</v>
      </c>
      <c r="E10356" s="0">
        <v>0.269124</v>
      </c>
      <c r="F10356" s="0">
        <v>9.930375</v>
      </c>
      <c r="G10356" s="0">
        <v>-0.605885</v>
      </c>
      <c r="H10356" s="0">
        <v>-0.017115</v>
      </c>
      <c r="I10356" s="0">
        <v>0.001108</v>
      </c>
      <c r="J10356" s="0">
        <v>-0.003121</v>
      </c>
      <c r="K10356" s="0">
        <v>1012.919983</v>
      </c>
      <c r="L10356" s="0">
        <v>44.886639</v>
      </c>
      <c r="W10356" s="0">
        <f t="shared" si="161"/>
        <v>53008.925622444796</v>
      </c>
    </row>
    <row r="10357">
      <c r="A10357" s="0">
        <v>312.96375</v>
      </c>
      <c r="B10357" s="0">
        <v>-249.838898</v>
      </c>
      <c r="C10357" s="0">
        <v>-48312.472656</v>
      </c>
      <c r="D10357" s="0">
        <v>21811.435547</v>
      </c>
      <c r="E10357" s="0">
        <v>0.275858</v>
      </c>
      <c r="F10357" s="0">
        <v>9.942169</v>
      </c>
      <c r="G10357" s="0">
        <v>-0.596247</v>
      </c>
      <c r="H10357" s="0">
        <v>0.017517</v>
      </c>
      <c r="I10357" s="0">
        <v>0.006639</v>
      </c>
      <c r="J10357" s="0">
        <v>-0.012704</v>
      </c>
      <c r="K10357" s="0">
        <v>1012.919983</v>
      </c>
      <c r="L10357" s="0">
        <v>44.886639</v>
      </c>
      <c r="W10357" s="0">
        <f t="shared" si="161"/>
        <v>53008.453611029217</v>
      </c>
    </row>
    <row r="10358">
      <c r="A10358" s="0">
        <v>312.975</v>
      </c>
      <c r="B10358" s="0">
        <v>-296.432159</v>
      </c>
      <c r="C10358" s="0">
        <v>-48304.988281</v>
      </c>
      <c r="D10358" s="0">
        <v>21758.300781</v>
      </c>
      <c r="E10358" s="0">
        <v>0.274337</v>
      </c>
      <c r="F10358" s="0">
        <v>9.921266</v>
      </c>
      <c r="G10358" s="0">
        <v>-0.598801</v>
      </c>
      <c r="H10358" s="0">
        <v>0.04594</v>
      </c>
      <c r="I10358" s="0">
        <v>0.009531</v>
      </c>
      <c r="J10358" s="0">
        <v>-0.020352</v>
      </c>
      <c r="K10358" s="0">
        <v>1012.919983</v>
      </c>
      <c r="L10358" s="0">
        <v>44.886639</v>
      </c>
      <c r="W10358" s="0">
        <f t="shared" si="161"/>
        <v>52980.028479880057</v>
      </c>
    </row>
    <row r="10359">
      <c r="A10359" s="0">
        <v>312.98625</v>
      </c>
      <c r="B10359" s="0">
        <v>-421.138702</v>
      </c>
      <c r="C10359" s="0">
        <v>-48334.628906</v>
      </c>
      <c r="D10359" s="0">
        <v>21812.433594</v>
      </c>
      <c r="E10359" s="0">
        <v>0.283565</v>
      </c>
      <c r="F10359" s="0">
        <v>9.934469</v>
      </c>
      <c r="G10359" s="0">
        <v>-0.613701</v>
      </c>
      <c r="H10359" s="0">
        <v>0.059383</v>
      </c>
      <c r="I10359" s="0">
        <v>0.011647</v>
      </c>
      <c r="J10359" s="0">
        <v>-0.020476</v>
      </c>
      <c r="K10359" s="0">
        <v>1012.919983</v>
      </c>
      <c r="L10359" s="0">
        <v>44.886639</v>
      </c>
      <c r="W10359" s="0">
        <f t="shared" si="161"/>
        <v>53030.142075801683</v>
      </c>
    </row>
    <row r="10360">
      <c r="A10360" s="0">
        <v>312.9975</v>
      </c>
      <c r="B10360" s="0">
        <v>-318.714111</v>
      </c>
      <c r="C10360" s="0">
        <v>-48276.976562</v>
      </c>
      <c r="D10360" s="0">
        <v>21745.730469</v>
      </c>
      <c r="E10360" s="0">
        <v>0.284612</v>
      </c>
      <c r="F10360" s="0">
        <v>9.933516</v>
      </c>
      <c r="G10360" s="0">
        <v>-0.607326</v>
      </c>
      <c r="H10360" s="0">
        <v>0.06002</v>
      </c>
      <c r="I10360" s="0">
        <v>0.01153</v>
      </c>
      <c r="J10360" s="0">
        <v>-0.018142</v>
      </c>
      <c r="K10360" s="0">
        <v>1012.919983</v>
      </c>
      <c r="L10360" s="0">
        <v>44.886639</v>
      </c>
      <c r="W10360" s="0">
        <f t="shared" si="161"/>
        <v>52949.455505064856</v>
      </c>
    </row>
    <row r="10361">
      <c r="A10361" s="0">
        <v>313.00875</v>
      </c>
      <c r="B10361" s="0">
        <v>-228.858017</v>
      </c>
      <c r="C10361" s="0">
        <v>-48319.203125</v>
      </c>
      <c r="D10361" s="0">
        <v>21704.238281</v>
      </c>
      <c r="E10361" s="0">
        <v>0.282024</v>
      </c>
      <c r="F10361" s="0">
        <v>9.929859</v>
      </c>
      <c r="G10361" s="0">
        <v>-0.61605</v>
      </c>
      <c r="H10361" s="0">
        <v>0.033354</v>
      </c>
      <c r="I10361" s="0">
        <v>0.007583</v>
      </c>
      <c r="J10361" s="0">
        <v>-0.010933</v>
      </c>
      <c r="K10361" s="0">
        <v>1012.869995</v>
      </c>
      <c r="L10361" s="0">
        <v>44.884102</v>
      </c>
      <c r="W10361" s="0">
        <f t="shared" si="161"/>
        <v>52970.479759818874</v>
      </c>
    </row>
    <row r="10362">
      <c r="A10362" s="0">
        <v>313.02</v>
      </c>
      <c r="B10362" s="0">
        <v>-285.233704</v>
      </c>
      <c r="C10362" s="0">
        <v>-48316.6875</v>
      </c>
      <c r="D10362" s="0">
        <v>21676.025391</v>
      </c>
      <c r="E10362" s="0">
        <v>0.282636</v>
      </c>
      <c r="F10362" s="0">
        <v>9.929473</v>
      </c>
      <c r="G10362" s="0">
        <v>-0.612987</v>
      </c>
      <c r="H10362" s="0">
        <v>0.003866</v>
      </c>
      <c r="I10362" s="0">
        <v>0.004583</v>
      </c>
      <c r="J10362" s="0">
        <v>-0.0057</v>
      </c>
      <c r="K10362" s="0">
        <v>1012.869995</v>
      </c>
      <c r="L10362" s="0">
        <v>44.884102</v>
      </c>
      <c r="W10362" s="0">
        <f t="shared" si="161"/>
        <v>52956.904422273685</v>
      </c>
    </row>
    <row r="10363">
      <c r="A10363" s="0">
        <v>313.03125</v>
      </c>
      <c r="B10363" s="0">
        <v>-374.324402</v>
      </c>
      <c r="C10363" s="0">
        <v>-48337.800781</v>
      </c>
      <c r="D10363" s="0">
        <v>21854.226562</v>
      </c>
      <c r="E10363" s="0">
        <v>0.288389</v>
      </c>
      <c r="F10363" s="0">
        <v>9.923471</v>
      </c>
      <c r="G10363" s="0">
        <v>-0.60926</v>
      </c>
      <c r="H10363" s="0">
        <v>-0.017795</v>
      </c>
      <c r="I10363" s="0">
        <v>0.003207</v>
      </c>
      <c r="J10363" s="0">
        <v>-0.000317</v>
      </c>
      <c r="K10363" s="0">
        <v>1012.869995</v>
      </c>
      <c r="L10363" s="0">
        <v>44.884102</v>
      </c>
      <c r="W10363" s="0">
        <f t="shared" si="161"/>
        <v>53049.88521877124</v>
      </c>
    </row>
    <row r="10364">
      <c r="A10364" s="0">
        <v>313.0425</v>
      </c>
      <c r="B10364" s="0">
        <v>-258.662262</v>
      </c>
      <c r="C10364" s="0">
        <v>-48314.554687</v>
      </c>
      <c r="D10364" s="0">
        <v>21710.5</v>
      </c>
      <c r="E10364" s="0">
        <v>0.27917</v>
      </c>
      <c r="F10364" s="0">
        <v>9.934359</v>
      </c>
      <c r="G10364" s="0">
        <v>-0.611372</v>
      </c>
      <c r="H10364" s="0">
        <v>-0.029538</v>
      </c>
      <c r="I10364" s="0">
        <v>-0.000278</v>
      </c>
      <c r="J10364" s="0">
        <v>0.002197</v>
      </c>
      <c r="K10364" s="0">
        <v>1012.869995</v>
      </c>
      <c r="L10364" s="0">
        <v>44.884102</v>
      </c>
      <c r="W10364" s="0">
        <f t="shared" si="161"/>
        <v>52968.942891272593</v>
      </c>
    </row>
    <row r="10365">
      <c r="A10365" s="0">
        <v>313.05375</v>
      </c>
      <c r="B10365" s="0">
        <v>-336.313385</v>
      </c>
      <c r="C10365" s="0">
        <v>-48305.816406</v>
      </c>
      <c r="D10365" s="0">
        <v>21779.792969</v>
      </c>
      <c r="E10365" s="0">
        <v>0.274618</v>
      </c>
      <c r="F10365" s="0">
        <v>9.931791</v>
      </c>
      <c r="G10365" s="0">
        <v>-0.609294</v>
      </c>
      <c r="H10365" s="0">
        <v>-0.018786</v>
      </c>
      <c r="I10365" s="0">
        <v>0.001994</v>
      </c>
      <c r="J10365" s="0">
        <v>-0.001569</v>
      </c>
      <c r="K10365" s="0">
        <v>1012.869995</v>
      </c>
      <c r="L10365" s="0">
        <v>44.884102</v>
      </c>
      <c r="W10365" s="0">
        <f t="shared" si="161"/>
        <v>52989.8517370601</v>
      </c>
    </row>
    <row r="10366">
      <c r="A10366" s="0">
        <v>313.065</v>
      </c>
      <c r="B10366" s="0">
        <v>-314.370514</v>
      </c>
      <c r="C10366" s="0">
        <v>-48308.933594</v>
      </c>
      <c r="D10366" s="0">
        <v>21757.292969</v>
      </c>
      <c r="E10366" s="0">
        <v>0.284454</v>
      </c>
      <c r="F10366" s="0">
        <v>9.933716</v>
      </c>
      <c r="G10366" s="0">
        <v>-0.587303</v>
      </c>
      <c r="H10366" s="0">
        <v>0.01078</v>
      </c>
      <c r="I10366" s="0">
        <v>0.005828</v>
      </c>
      <c r="J10366" s="0">
        <v>-0.01084</v>
      </c>
      <c r="K10366" s="0">
        <v>1012.869995</v>
      </c>
      <c r="L10366" s="0">
        <v>44.884102</v>
      </c>
      <c r="W10366" s="0">
        <f t="shared" si="161"/>
        <v>52983.315214777482</v>
      </c>
    </row>
    <row r="10367">
      <c r="A10367" s="0">
        <v>313.07625</v>
      </c>
      <c r="B10367" s="0">
        <v>-319.407623</v>
      </c>
      <c r="C10367" s="0">
        <v>-48321.15625</v>
      </c>
      <c r="D10367" s="0">
        <v>21719.087891</v>
      </c>
      <c r="E10367" s="0">
        <v>0.280621</v>
      </c>
      <c r="F10367" s="0">
        <v>9.922178</v>
      </c>
      <c r="G10367" s="0">
        <v>-0.603077</v>
      </c>
      <c r="H10367" s="0">
        <v>0.035647</v>
      </c>
      <c r="I10367" s="0">
        <v>0.009</v>
      </c>
      <c r="J10367" s="0">
        <v>-0.017864</v>
      </c>
      <c r="K10367" s="0">
        <v>1012.869995</v>
      </c>
      <c r="L10367" s="0">
        <v>44.884102</v>
      </c>
      <c r="W10367" s="0">
        <f t="shared" si="161"/>
        <v>52978.815968116229</v>
      </c>
    </row>
    <row r="10368">
      <c r="A10368" s="0">
        <v>313.0875</v>
      </c>
      <c r="B10368" s="0">
        <v>-410.462219</v>
      </c>
      <c r="C10368" s="0">
        <v>-48325.160156</v>
      </c>
      <c r="D10368" s="0">
        <v>21665.408203</v>
      </c>
      <c r="E10368" s="0">
        <v>0.275256</v>
      </c>
      <c r="F10368" s="0">
        <v>9.925898</v>
      </c>
      <c r="G10368" s="0">
        <v>-0.617335</v>
      </c>
      <c r="H10368" s="0">
        <v>0.055834</v>
      </c>
      <c r="I10368" s="0">
        <v>0.011614</v>
      </c>
      <c r="J10368" s="0">
        <v>-0.021711</v>
      </c>
      <c r="K10368" s="0">
        <v>1012.869995</v>
      </c>
      <c r="L10368" s="0">
        <v>44.884102</v>
      </c>
      <c r="W10368" s="0">
        <f t="shared" si="161"/>
        <v>52961.1130541919</v>
      </c>
    </row>
    <row r="10369">
      <c r="A10369" s="0">
        <v>313.09875</v>
      </c>
      <c r="B10369" s="0">
        <v>-230.137909</v>
      </c>
      <c r="C10369" s="0">
        <v>-48295.441406</v>
      </c>
      <c r="D10369" s="0">
        <v>21741.027344</v>
      </c>
      <c r="E10369" s="0">
        <v>0.28147</v>
      </c>
      <c r="F10369" s="0">
        <v>9.936482</v>
      </c>
      <c r="G10369" s="0">
        <v>-0.60142</v>
      </c>
      <c r="H10369" s="0">
        <v>0.057256</v>
      </c>
      <c r="I10369" s="0">
        <v>0.011612</v>
      </c>
      <c r="J10369" s="0">
        <v>-0.019302</v>
      </c>
      <c r="K10369" s="0">
        <v>1012.869995</v>
      </c>
      <c r="L10369" s="0">
        <v>44.884102</v>
      </c>
      <c r="W10369" s="0">
        <f t="shared" si="161"/>
        <v>52963.901801416534</v>
      </c>
    </row>
    <row r="10370">
      <c r="A10370" s="0">
        <v>313.11</v>
      </c>
      <c r="B10370" s="0">
        <v>-284.674896</v>
      </c>
      <c r="C10370" s="0">
        <v>-48282.964844</v>
      </c>
      <c r="D10370" s="0">
        <v>21548.158203</v>
      </c>
      <c r="E10370" s="0">
        <v>0.277969</v>
      </c>
      <c r="F10370" s="0">
        <v>9.927741</v>
      </c>
      <c r="G10370" s="0">
        <v>-0.606508</v>
      </c>
      <c r="H10370" s="0">
        <v>0.043964</v>
      </c>
      <c r="I10370" s="0">
        <v>0.010119</v>
      </c>
      <c r="J10370" s="0">
        <v>-0.013922</v>
      </c>
      <c r="K10370" s="0">
        <v>1012.919983</v>
      </c>
      <c r="L10370" s="0">
        <v>44.888985</v>
      </c>
      <c r="W10370" s="0">
        <f ref="W10370:W10433" t="shared" si="162">SQRT((B10370)^2+(C10370)^2+(D10370)^2)</f>
        <v>52873.895788610746</v>
      </c>
    </row>
    <row r="10371">
      <c r="A10371" s="0">
        <v>313.12125</v>
      </c>
      <c r="B10371" s="0">
        <v>-327.387726</v>
      </c>
      <c r="C10371" s="0">
        <v>-48363.316406</v>
      </c>
      <c r="D10371" s="0">
        <v>21660.515625</v>
      </c>
      <c r="E10371" s="0">
        <v>0.290907</v>
      </c>
      <c r="F10371" s="0">
        <v>9.929775</v>
      </c>
      <c r="G10371" s="0">
        <v>-0.606929</v>
      </c>
      <c r="H10371" s="0">
        <v>0.012597</v>
      </c>
      <c r="I10371" s="0">
        <v>0.006035</v>
      </c>
      <c r="J10371" s="0">
        <v>-0.008507</v>
      </c>
      <c r="K10371" s="0">
        <v>1012.919983</v>
      </c>
      <c r="L10371" s="0">
        <v>44.888985</v>
      </c>
      <c r="W10371" s="0">
        <f t="shared" si="162"/>
        <v>52993.353296907655</v>
      </c>
    </row>
    <row r="10372">
      <c r="A10372" s="0">
        <v>313.1325</v>
      </c>
      <c r="B10372" s="0">
        <v>-318.656555</v>
      </c>
      <c r="C10372" s="0">
        <v>-48314.910156</v>
      </c>
      <c r="D10372" s="0">
        <v>21633.132812</v>
      </c>
      <c r="E10372" s="0">
        <v>0.276933</v>
      </c>
      <c r="F10372" s="0">
        <v>9.932624</v>
      </c>
      <c r="G10372" s="0">
        <v>-0.612876</v>
      </c>
      <c r="H10372" s="0">
        <v>-0.016404</v>
      </c>
      <c r="I10372" s="0">
        <v>0.003423</v>
      </c>
      <c r="J10372" s="0">
        <v>-0.000916</v>
      </c>
      <c r="K10372" s="0">
        <v>1012.919983</v>
      </c>
      <c r="L10372" s="0">
        <v>44.888985</v>
      </c>
      <c r="W10372" s="0">
        <f t="shared" si="162"/>
        <v>52937.930830776029</v>
      </c>
    </row>
    <row r="10373">
      <c r="A10373" s="0">
        <v>313.14375</v>
      </c>
      <c r="B10373" s="0">
        <v>-275.61734</v>
      </c>
      <c r="C10373" s="0">
        <v>-48326.851562</v>
      </c>
      <c r="D10373" s="0">
        <v>21671.564453</v>
      </c>
      <c r="E10373" s="0">
        <v>0.269371</v>
      </c>
      <c r="F10373" s="0">
        <v>9.934045</v>
      </c>
      <c r="G10373" s="0">
        <v>-0.612222</v>
      </c>
      <c r="H10373" s="0">
        <v>-0.026965</v>
      </c>
      <c r="I10373" s="0">
        <v>0.001234</v>
      </c>
      <c r="J10373" s="0">
        <v>0.001338</v>
      </c>
      <c r="K10373" s="0">
        <v>1012.919983</v>
      </c>
      <c r="L10373" s="0">
        <v>44.888985</v>
      </c>
      <c r="W10373" s="0">
        <f t="shared" si="162"/>
        <v>52964.301681927456</v>
      </c>
    </row>
    <row r="10374">
      <c r="A10374" s="0">
        <v>313.155</v>
      </c>
      <c r="B10374" s="0">
        <v>-317.165863</v>
      </c>
      <c r="C10374" s="0">
        <v>-48315.414062</v>
      </c>
      <c r="D10374" s="0">
        <v>21560.232422</v>
      </c>
      <c r="E10374" s="0">
        <v>0.267259</v>
      </c>
      <c r="F10374" s="0">
        <v>9.925952</v>
      </c>
      <c r="G10374" s="0">
        <v>-0.612101</v>
      </c>
      <c r="H10374" s="0">
        <v>-0.023849</v>
      </c>
      <c r="I10374" s="0">
        <v>9.811388E-05</v>
      </c>
      <c r="J10374" s="0">
        <v>0.000364</v>
      </c>
      <c r="K10374" s="0">
        <v>1012.919983</v>
      </c>
      <c r="L10374" s="0">
        <v>44.888985</v>
      </c>
      <c r="W10374" s="0">
        <f t="shared" si="162"/>
        <v>52908.633059811895</v>
      </c>
    </row>
    <row r="10375">
      <c r="A10375" s="0">
        <v>313.16625</v>
      </c>
      <c r="B10375" s="0">
        <v>-261.126343</v>
      </c>
      <c r="C10375" s="0">
        <v>-48300.980469</v>
      </c>
      <c r="D10375" s="0">
        <v>21450.246094</v>
      </c>
      <c r="E10375" s="0">
        <v>0.282974</v>
      </c>
      <c r="F10375" s="0">
        <v>9.926266</v>
      </c>
      <c r="G10375" s="0">
        <v>-0.597079</v>
      </c>
      <c r="H10375" s="0">
        <v>-0.002113</v>
      </c>
      <c r="I10375" s="0">
        <v>0.004483</v>
      </c>
      <c r="J10375" s="0">
        <v>-0.00689</v>
      </c>
      <c r="K10375" s="0">
        <v>1012.919983</v>
      </c>
      <c r="L10375" s="0">
        <v>44.888985</v>
      </c>
      <c r="W10375" s="0">
        <f t="shared" si="162"/>
        <v>52850.411150026928</v>
      </c>
    </row>
    <row r="10376">
      <c r="A10376" s="0">
        <v>313.1775</v>
      </c>
      <c r="B10376" s="0">
        <v>-311.214264</v>
      </c>
      <c r="C10376" s="0">
        <v>-48323.957031</v>
      </c>
      <c r="D10376" s="0">
        <v>21661.876953</v>
      </c>
      <c r="E10376" s="0">
        <v>0.282709</v>
      </c>
      <c r="F10376" s="0">
        <v>9.935325</v>
      </c>
      <c r="G10376" s="0">
        <v>-0.598824</v>
      </c>
      <c r="H10376" s="0">
        <v>0.032015</v>
      </c>
      <c r="I10376" s="0">
        <v>0.007868</v>
      </c>
      <c r="J10376" s="0">
        <v>-0.01791</v>
      </c>
      <c r="K10376" s="0">
        <v>1012.919983</v>
      </c>
      <c r="L10376" s="0">
        <v>44.888985</v>
      </c>
      <c r="W10376" s="0">
        <f t="shared" si="162"/>
        <v>52957.8945066641</v>
      </c>
    </row>
    <row r="10377">
      <c r="A10377" s="0">
        <v>313.18875</v>
      </c>
      <c r="B10377" s="0">
        <v>-292.762024</v>
      </c>
      <c r="C10377" s="0">
        <v>-48318.703125</v>
      </c>
      <c r="D10377" s="0">
        <v>21656.53125</v>
      </c>
      <c r="E10377" s="0">
        <v>0.272775</v>
      </c>
      <c r="F10377" s="0">
        <v>9.935443</v>
      </c>
      <c r="G10377" s="0">
        <v>-0.613473</v>
      </c>
      <c r="H10377" s="0">
        <v>0.056572</v>
      </c>
      <c r="I10377" s="0">
        <v>0.011892</v>
      </c>
      <c r="J10377" s="0">
        <v>-0.022068</v>
      </c>
      <c r="K10377" s="0">
        <v>1012.919983</v>
      </c>
      <c r="L10377" s="0">
        <v>44.888985</v>
      </c>
      <c r="W10377" s="0">
        <f t="shared" si="162"/>
        <v>52950.808559141078</v>
      </c>
    </row>
    <row r="10378">
      <c r="A10378" s="0">
        <v>313.2</v>
      </c>
      <c r="B10378" s="0">
        <v>-236.683151</v>
      </c>
      <c r="C10378" s="0">
        <v>-48329.488281</v>
      </c>
      <c r="D10378" s="0">
        <v>21666.773437</v>
      </c>
      <c r="E10378" s="0">
        <v>0.276959</v>
      </c>
      <c r="F10378" s="0">
        <v>9.936092</v>
      </c>
      <c r="G10378" s="0">
        <v>-0.615395</v>
      </c>
      <c r="H10378" s="0">
        <v>0.065749</v>
      </c>
      <c r="I10378" s="0">
        <v>0.012544</v>
      </c>
      <c r="J10378" s="0">
        <v>-0.022199</v>
      </c>
      <c r="K10378" s="0">
        <v>1012.899963</v>
      </c>
      <c r="L10378" s="0">
        <v>44.888985</v>
      </c>
      <c r="W10378" s="0">
        <f t="shared" si="162"/>
        <v>52964.5591654228</v>
      </c>
    </row>
    <row r="10379">
      <c r="A10379" s="0">
        <v>313.21125</v>
      </c>
      <c r="B10379" s="0">
        <v>-325.63269</v>
      </c>
      <c r="C10379" s="0">
        <v>-48330.285156</v>
      </c>
      <c r="D10379" s="0">
        <v>21833.033203</v>
      </c>
      <c r="E10379" s="0">
        <v>0.283221</v>
      </c>
      <c r="F10379" s="0">
        <v>9.936371</v>
      </c>
      <c r="G10379" s="0">
        <v>-0.610532</v>
      </c>
      <c r="H10379" s="0">
        <v>0.049692</v>
      </c>
      <c r="I10379" s="0">
        <v>0.011668</v>
      </c>
      <c r="J10379" s="0">
        <v>-0.016424</v>
      </c>
      <c r="K10379" s="0">
        <v>1012.899963</v>
      </c>
      <c r="L10379" s="0">
        <v>44.888985</v>
      </c>
      <c r="W10379" s="0">
        <f t="shared" si="162"/>
        <v>53033.987581100962</v>
      </c>
    </row>
    <row r="10380">
      <c r="A10380" s="0">
        <v>313.2225</v>
      </c>
      <c r="B10380" s="0">
        <v>-309.889526</v>
      </c>
      <c r="C10380" s="0">
        <v>-48317.941406</v>
      </c>
      <c r="D10380" s="0">
        <v>21766.533203</v>
      </c>
      <c r="E10380" s="0">
        <v>0.278618</v>
      </c>
      <c r="F10380" s="0">
        <v>9.927908</v>
      </c>
      <c r="G10380" s="0">
        <v>-0.613378</v>
      </c>
      <c r="H10380" s="0">
        <v>0.021615</v>
      </c>
      <c r="I10380" s="0">
        <v>0.008121</v>
      </c>
      <c r="J10380" s="0">
        <v>-0.009584</v>
      </c>
      <c r="K10380" s="0">
        <v>1012.899963</v>
      </c>
      <c r="L10380" s="0">
        <v>44.888985</v>
      </c>
      <c r="W10380" s="0">
        <f t="shared" si="162"/>
        <v>52995.296592332372</v>
      </c>
    </row>
    <row r="10381">
      <c r="A10381" s="0">
        <v>313.23375</v>
      </c>
      <c r="B10381" s="0">
        <v>-313.014893</v>
      </c>
      <c r="C10381" s="0">
        <v>-48308.726562</v>
      </c>
      <c r="D10381" s="0">
        <v>21744.453125</v>
      </c>
      <c r="E10381" s="0">
        <v>0.273002</v>
      </c>
      <c r="F10381" s="0">
        <v>9.932252</v>
      </c>
      <c r="G10381" s="0">
        <v>-0.602613</v>
      </c>
      <c r="H10381" s="0">
        <v>-0.009123</v>
      </c>
      <c r="I10381" s="0">
        <v>0.003128</v>
      </c>
      <c r="J10381" s="0">
        <v>-0.002386</v>
      </c>
      <c r="K10381" s="0">
        <v>1012.899963</v>
      </c>
      <c r="L10381" s="0">
        <v>44.888985</v>
      </c>
      <c r="W10381" s="0">
        <f t="shared" si="162"/>
        <v>52977.847087916351</v>
      </c>
    </row>
    <row r="10382">
      <c r="A10382" s="0">
        <v>313.245</v>
      </c>
      <c r="B10382" s="0">
        <v>-209.517868</v>
      </c>
      <c r="C10382" s="0">
        <v>-48278.222656</v>
      </c>
      <c r="D10382" s="0">
        <v>21727.386719</v>
      </c>
      <c r="E10382" s="0">
        <v>0.283949</v>
      </c>
      <c r="F10382" s="0">
        <v>9.938365</v>
      </c>
      <c r="G10382" s="0">
        <v>-0.60627</v>
      </c>
      <c r="H10382" s="0">
        <v>-0.026486</v>
      </c>
      <c r="I10382" s="0">
        <v>0.000928</v>
      </c>
      <c r="J10382" s="0">
        <v>0.000856</v>
      </c>
      <c r="K10382" s="0">
        <v>1012.899963</v>
      </c>
      <c r="L10382" s="0">
        <v>44.888985</v>
      </c>
      <c r="W10382" s="0">
        <f t="shared" si="162"/>
        <v>52942.516130198237</v>
      </c>
    </row>
    <row r="10383">
      <c r="A10383" s="0">
        <v>313.25625</v>
      </c>
      <c r="B10383" s="0">
        <v>-366.779572</v>
      </c>
      <c r="C10383" s="0">
        <v>-48296.519531</v>
      </c>
      <c r="D10383" s="0">
        <v>21661.761719</v>
      </c>
      <c r="E10383" s="0">
        <v>0.293226</v>
      </c>
      <c r="F10383" s="0">
        <v>9.940317</v>
      </c>
      <c r="G10383" s="0">
        <v>-0.599267</v>
      </c>
      <c r="H10383" s="0">
        <v>-0.024396</v>
      </c>
      <c r="I10383" s="0">
        <v>0.00168</v>
      </c>
      <c r="J10383" s="0">
        <v>0.001105</v>
      </c>
      <c r="K10383" s="0">
        <v>1012.899963</v>
      </c>
      <c r="L10383" s="0">
        <v>44.888985</v>
      </c>
      <c r="W10383" s="0">
        <f t="shared" si="162"/>
        <v>52933.167738511875</v>
      </c>
    </row>
    <row r="10384">
      <c r="A10384" s="0">
        <v>313.2675</v>
      </c>
      <c r="B10384" s="0">
        <v>-341.729614</v>
      </c>
      <c r="C10384" s="0">
        <v>-48274.929687</v>
      </c>
      <c r="D10384" s="0">
        <v>21595.494141</v>
      </c>
      <c r="E10384" s="0">
        <v>0.285663</v>
      </c>
      <c r="F10384" s="0">
        <v>9.940863</v>
      </c>
      <c r="G10384" s="0">
        <v>-0.588227</v>
      </c>
      <c r="H10384" s="0">
        <v>-0.011083</v>
      </c>
      <c r="I10384" s="0">
        <v>0.002582</v>
      </c>
      <c r="J10384" s="0">
        <v>-0.005074</v>
      </c>
      <c r="K10384" s="0">
        <v>1012.899963</v>
      </c>
      <c r="L10384" s="0">
        <v>44.888985</v>
      </c>
      <c r="W10384" s="0">
        <f t="shared" si="162"/>
        <v>52886.207867532386</v>
      </c>
    </row>
    <row r="10385">
      <c r="A10385" s="0">
        <v>313.27875</v>
      </c>
      <c r="B10385" s="0">
        <v>-400.544708</v>
      </c>
      <c r="C10385" s="0">
        <v>-48299.0625</v>
      </c>
      <c r="D10385" s="0">
        <v>21812.310547</v>
      </c>
      <c r="E10385" s="0">
        <v>0.280767</v>
      </c>
      <c r="F10385" s="0">
        <v>9.929206</v>
      </c>
      <c r="G10385" s="0">
        <v>-0.606696</v>
      </c>
      <c r="H10385" s="0">
        <v>0.014242</v>
      </c>
      <c r="I10385" s="0">
        <v>0.005905</v>
      </c>
      <c r="J10385" s="0">
        <v>-0.011605</v>
      </c>
      <c r="K10385" s="0">
        <v>1012.899963</v>
      </c>
      <c r="L10385" s="0">
        <v>44.888985</v>
      </c>
      <c r="W10385" s="0">
        <f t="shared" si="162"/>
        <v>52997.516600693474</v>
      </c>
    </row>
    <row r="10386">
      <c r="A10386" s="0">
        <v>313.29</v>
      </c>
      <c r="B10386" s="0">
        <v>-300.067902</v>
      </c>
      <c r="C10386" s="0">
        <v>-48311.792969</v>
      </c>
      <c r="D10386" s="0">
        <v>21693.429687</v>
      </c>
      <c r="E10386" s="0">
        <v>0.285601</v>
      </c>
      <c r="F10386" s="0">
        <v>9.939275</v>
      </c>
      <c r="G10386" s="0">
        <v>-0.611585</v>
      </c>
      <c r="H10386" s="0">
        <v>0.045763</v>
      </c>
      <c r="I10386" s="0">
        <v>0.010258</v>
      </c>
      <c r="J10386" s="0">
        <v>-0.020878</v>
      </c>
      <c r="K10386" s="0">
        <v>1012.899963</v>
      </c>
      <c r="L10386" s="0">
        <v>44.888985</v>
      </c>
      <c r="W10386" s="0">
        <f t="shared" si="162"/>
        <v>52959.647583892984</v>
      </c>
    </row>
    <row r="10387">
      <c r="A10387" s="0">
        <v>313.30125</v>
      </c>
      <c r="B10387" s="0">
        <v>-266.407227</v>
      </c>
      <c r="C10387" s="0">
        <v>-48306.960937</v>
      </c>
      <c r="D10387" s="0">
        <v>21841.5</v>
      </c>
      <c r="E10387" s="0">
        <v>0.287609</v>
      </c>
      <c r="F10387" s="0">
        <v>9.937657</v>
      </c>
      <c r="G10387" s="0">
        <v>-0.596624</v>
      </c>
      <c r="H10387" s="0">
        <v>0.05793</v>
      </c>
      <c r="I10387" s="0">
        <v>0.012603</v>
      </c>
      <c r="J10387" s="0">
        <v>-0.020693</v>
      </c>
      <c r="K10387" s="0">
        <v>1012.919983</v>
      </c>
      <c r="L10387" s="0">
        <v>44.888985</v>
      </c>
      <c r="W10387" s="0">
        <f t="shared" si="162"/>
        <v>53015.889788151646</v>
      </c>
    </row>
    <row r="10388">
      <c r="A10388" s="0">
        <v>313.3125</v>
      </c>
      <c r="B10388" s="0">
        <v>-271.986176</v>
      </c>
      <c r="C10388" s="0">
        <v>-48307.71875</v>
      </c>
      <c r="D10388" s="0">
        <v>21820.148437</v>
      </c>
      <c r="E10388" s="0">
        <v>0.285884</v>
      </c>
      <c r="F10388" s="0">
        <v>9.933235</v>
      </c>
      <c r="G10388" s="0">
        <v>-0.611722</v>
      </c>
      <c r="H10388" s="0">
        <v>0.05838</v>
      </c>
      <c r="I10388" s="0">
        <v>0.011628</v>
      </c>
      <c r="J10388" s="0">
        <v>-0.018874</v>
      </c>
      <c r="K10388" s="0">
        <v>1012.919983</v>
      </c>
      <c r="L10388" s="0">
        <v>44.888985</v>
      </c>
      <c r="W10388" s="0">
        <f t="shared" si="162"/>
        <v>53007.815887109988</v>
      </c>
    </row>
    <row r="10389">
      <c r="A10389" s="0">
        <v>313.32375</v>
      </c>
      <c r="B10389" s="0">
        <v>-228.71347</v>
      </c>
      <c r="C10389" s="0">
        <v>-48325.8125</v>
      </c>
      <c r="D10389" s="0">
        <v>21892.689453</v>
      </c>
      <c r="E10389" s="0">
        <v>0.279499</v>
      </c>
      <c r="F10389" s="0">
        <v>9.938963</v>
      </c>
      <c r="G10389" s="0">
        <v>-0.610009</v>
      </c>
      <c r="H10389" s="0">
        <v>0.033488</v>
      </c>
      <c r="I10389" s="0">
        <v>0.00855</v>
      </c>
      <c r="J10389" s="0">
        <v>-0.012594</v>
      </c>
      <c r="K10389" s="0">
        <v>1012.919983</v>
      </c>
      <c r="L10389" s="0">
        <v>44.888985</v>
      </c>
      <c r="W10389" s="0">
        <f t="shared" si="162"/>
        <v>53053.994337109179</v>
      </c>
    </row>
    <row r="10390">
      <c r="A10390" s="0">
        <v>313.335</v>
      </c>
      <c r="B10390" s="0">
        <v>-320.535675</v>
      </c>
      <c r="C10390" s="0">
        <v>-48319.476562</v>
      </c>
      <c r="D10390" s="0">
        <v>21815.917969</v>
      </c>
      <c r="E10390" s="0">
        <v>0.277811</v>
      </c>
      <c r="F10390" s="0">
        <v>9.94106</v>
      </c>
      <c r="G10390" s="0">
        <v>-0.615549</v>
      </c>
      <c r="H10390" s="0">
        <v>0.005219</v>
      </c>
      <c r="I10390" s="0">
        <v>0.004799</v>
      </c>
      <c r="J10390" s="0">
        <v>-0.006664</v>
      </c>
      <c r="K10390" s="0">
        <v>1012.919983</v>
      </c>
      <c r="L10390" s="0">
        <v>44.888985</v>
      </c>
      <c r="W10390" s="0">
        <f t="shared" si="162"/>
        <v>53017.06173652735</v>
      </c>
    </row>
    <row r="10391">
      <c r="A10391" s="0">
        <v>313.34625</v>
      </c>
      <c r="B10391" s="0">
        <v>-266.80838</v>
      </c>
      <c r="C10391" s="0">
        <v>-48330.710937</v>
      </c>
      <c r="D10391" s="0">
        <v>21848.044922</v>
      </c>
      <c r="E10391" s="0">
        <v>0.288525</v>
      </c>
      <c r="F10391" s="0">
        <v>9.934592</v>
      </c>
      <c r="G10391" s="0">
        <v>-0.6029</v>
      </c>
      <c r="H10391" s="0">
        <v>-0.020403</v>
      </c>
      <c r="I10391" s="0">
        <v>0.002236</v>
      </c>
      <c r="J10391" s="0">
        <v>0.000338</v>
      </c>
      <c r="K10391" s="0">
        <v>1012.919983</v>
      </c>
      <c r="L10391" s="0">
        <v>44.888985</v>
      </c>
      <c r="W10391" s="0">
        <f t="shared" si="162"/>
        <v>53040.228820219287</v>
      </c>
    </row>
    <row r="10392">
      <c r="A10392" s="0">
        <v>313.3575</v>
      </c>
      <c r="B10392" s="0">
        <v>-370.983185</v>
      </c>
      <c r="C10392" s="0">
        <v>-48330.296875</v>
      </c>
      <c r="D10392" s="0">
        <v>21799.908203</v>
      </c>
      <c r="E10392" s="0">
        <v>0.282877</v>
      </c>
      <c r="F10392" s="0">
        <v>9.925811</v>
      </c>
      <c r="G10392" s="0">
        <v>-0.612786</v>
      </c>
      <c r="H10392" s="0">
        <v>-0.033703</v>
      </c>
      <c r="I10392" s="0">
        <v>0.000573</v>
      </c>
      <c r="J10392" s="0">
        <v>0.004115</v>
      </c>
      <c r="K10392" s="0">
        <v>1012.919983</v>
      </c>
      <c r="L10392" s="0">
        <v>44.888985</v>
      </c>
      <c r="W10392" s="0">
        <f t="shared" si="162"/>
        <v>53020.667877804161</v>
      </c>
    </row>
    <row r="10393">
      <c r="A10393" s="0">
        <v>313.36875</v>
      </c>
      <c r="B10393" s="0">
        <v>-313.878021</v>
      </c>
      <c r="C10393" s="0">
        <v>-48290.613281</v>
      </c>
      <c r="D10393" s="0">
        <v>21706.089844</v>
      </c>
      <c r="E10393" s="0">
        <v>0.277675</v>
      </c>
      <c r="F10393" s="0">
        <v>9.935206</v>
      </c>
      <c r="G10393" s="0">
        <v>-0.609278</v>
      </c>
      <c r="H10393" s="0">
        <v>-0.021812</v>
      </c>
      <c r="I10393" s="0">
        <v>0.00088</v>
      </c>
      <c r="J10393" s="0">
        <v>-1.247992E-05</v>
      </c>
      <c r="K10393" s="0">
        <v>1012.919983</v>
      </c>
      <c r="L10393" s="0">
        <v>44.888985</v>
      </c>
      <c r="W10393" s="0">
        <f t="shared" si="162"/>
        <v>52945.596481510715</v>
      </c>
    </row>
    <row r="10394">
      <c r="A10394" s="0">
        <v>313.38</v>
      </c>
      <c r="B10394" s="0">
        <v>-335.227631</v>
      </c>
      <c r="C10394" s="0">
        <v>-48312.996094</v>
      </c>
      <c r="D10394" s="0">
        <v>21691.990234</v>
      </c>
      <c r="E10394" s="0">
        <v>0.277349</v>
      </c>
      <c r="F10394" s="0">
        <v>9.929691</v>
      </c>
      <c r="G10394" s="0">
        <v>-0.597205</v>
      </c>
      <c r="H10394" s="0">
        <v>0.009111</v>
      </c>
      <c r="I10394" s="0">
        <v>0.005626</v>
      </c>
      <c r="J10394" s="0">
        <v>-0.009635</v>
      </c>
      <c r="K10394" s="0">
        <v>1012.919983</v>
      </c>
      <c r="L10394" s="0">
        <v>44.888985</v>
      </c>
      <c r="W10394" s="0">
        <f t="shared" si="162"/>
        <v>52960.366402201151</v>
      </c>
    </row>
    <row r="10395">
      <c r="A10395" s="0">
        <v>313.39125</v>
      </c>
      <c r="B10395" s="0">
        <v>-321.176147</v>
      </c>
      <c r="C10395" s="0">
        <v>-48324.808594</v>
      </c>
      <c r="D10395" s="0">
        <v>21871.345703</v>
      </c>
      <c r="E10395" s="0">
        <v>0.280466</v>
      </c>
      <c r="F10395" s="0">
        <v>9.924871</v>
      </c>
      <c r="G10395" s="0">
        <v>-0.59973</v>
      </c>
      <c r="H10395" s="0">
        <v>0.039497</v>
      </c>
      <c r="I10395" s="0">
        <v>0.009409</v>
      </c>
      <c r="J10395" s="0">
        <v>-0.018858</v>
      </c>
      <c r="K10395" s="0">
        <v>1012.919983</v>
      </c>
      <c r="L10395" s="0">
        <v>44.888985</v>
      </c>
      <c r="W10395" s="0">
        <f t="shared" si="162"/>
        <v>53044.755090623941</v>
      </c>
    </row>
    <row r="10396">
      <c r="A10396" s="0">
        <v>313.4025</v>
      </c>
      <c r="B10396" s="0">
        <v>-228.723282</v>
      </c>
      <c r="C10396" s="0">
        <v>-48321.8125</v>
      </c>
      <c r="D10396" s="0">
        <v>21856.376953</v>
      </c>
      <c r="E10396" s="0">
        <v>0.277628</v>
      </c>
      <c r="F10396" s="0">
        <v>9.932881</v>
      </c>
      <c r="G10396" s="0">
        <v>-0.599704</v>
      </c>
      <c r="H10396" s="0">
        <v>0.057205</v>
      </c>
      <c r="I10396" s="0">
        <v>0.011703</v>
      </c>
      <c r="J10396" s="0">
        <v>-0.021914</v>
      </c>
      <c r="K10396" s="0">
        <v>1012.919983</v>
      </c>
      <c r="L10396" s="0">
        <v>44.891521</v>
      </c>
      <c r="W10396" s="0">
        <f t="shared" si="162"/>
        <v>53035.375846094605</v>
      </c>
    </row>
    <row r="10397">
      <c r="A10397" s="0">
        <v>313.41375</v>
      </c>
      <c r="B10397" s="0">
        <v>-213.308044</v>
      </c>
      <c r="C10397" s="0">
        <v>-48302.476562</v>
      </c>
      <c r="D10397" s="0">
        <v>21674.101562</v>
      </c>
      <c r="E10397" s="0">
        <v>0.27771</v>
      </c>
      <c r="F10397" s="0">
        <v>9.928281</v>
      </c>
      <c r="G10397" s="0">
        <v>-0.607577</v>
      </c>
      <c r="H10397" s="0">
        <v>0.057505</v>
      </c>
      <c r="I10397" s="0">
        <v>0.01271</v>
      </c>
      <c r="J10397" s="0">
        <v>-0.019327</v>
      </c>
      <c r="K10397" s="0">
        <v>1012.919983</v>
      </c>
      <c r="L10397" s="0">
        <v>44.891521</v>
      </c>
      <c r="W10397" s="0">
        <f t="shared" si="162"/>
        <v>52942.812740390793</v>
      </c>
    </row>
    <row r="10398">
      <c r="A10398" s="0">
        <v>313.425</v>
      </c>
      <c r="B10398" s="0">
        <v>-352.731873</v>
      </c>
      <c r="C10398" s="0">
        <v>-48295.855469</v>
      </c>
      <c r="D10398" s="0">
        <v>21673.941406</v>
      </c>
      <c r="E10398" s="0">
        <v>0.272141</v>
      </c>
      <c r="F10398" s="0">
        <v>9.934644</v>
      </c>
      <c r="G10398" s="0">
        <v>-0.6036</v>
      </c>
      <c r="H10398" s="0">
        <v>0.040959</v>
      </c>
      <c r="I10398" s="0">
        <v>0.010362</v>
      </c>
      <c r="J10398" s="0">
        <v>-0.013482</v>
      </c>
      <c r="K10398" s="0">
        <v>1012.919983</v>
      </c>
      <c r="L10398" s="0">
        <v>44.891521</v>
      </c>
      <c r="W10398" s="0">
        <f t="shared" si="162"/>
        <v>52937.451877923711</v>
      </c>
    </row>
    <row r="10399">
      <c r="A10399" s="0">
        <v>313.43625</v>
      </c>
      <c r="B10399" s="0">
        <v>-282.694733</v>
      </c>
      <c r="C10399" s="0">
        <v>-48327.496094</v>
      </c>
      <c r="D10399" s="0">
        <v>21726.785156</v>
      </c>
      <c r="E10399" s="0">
        <v>0.28188</v>
      </c>
      <c r="F10399" s="0">
        <v>9.926747</v>
      </c>
      <c r="G10399" s="0">
        <v>-0.613695</v>
      </c>
      <c r="H10399" s="0">
        <v>0.015308</v>
      </c>
      <c r="I10399" s="0">
        <v>0.006181</v>
      </c>
      <c r="J10399" s="0">
        <v>-0.008104</v>
      </c>
      <c r="K10399" s="0">
        <v>1012.919983</v>
      </c>
      <c r="L10399" s="0">
        <v>44.891521</v>
      </c>
      <c r="W10399" s="0">
        <f t="shared" si="162"/>
        <v>52987.54559557022</v>
      </c>
    </row>
    <row r="10400">
      <c r="A10400" s="0">
        <v>313.4475</v>
      </c>
      <c r="B10400" s="0">
        <v>-362.522339</v>
      </c>
      <c r="C10400" s="0">
        <v>-48317.769531</v>
      </c>
      <c r="D10400" s="0">
        <v>21720.080078</v>
      </c>
      <c r="E10400" s="0">
        <v>0.292238</v>
      </c>
      <c r="F10400" s="0">
        <v>9.926373</v>
      </c>
      <c r="G10400" s="0">
        <v>-0.596177</v>
      </c>
      <c r="H10400" s="0">
        <v>-0.013291</v>
      </c>
      <c r="I10400" s="0">
        <v>0.002508</v>
      </c>
      <c r="J10400" s="0">
        <v>-0.002284</v>
      </c>
      <c r="K10400" s="0">
        <v>1012.919983</v>
      </c>
      <c r="L10400" s="0">
        <v>44.891521</v>
      </c>
      <c r="W10400" s="0">
        <f t="shared" si="162"/>
        <v>52976.411293063611</v>
      </c>
    </row>
    <row r="10401">
      <c r="A10401" s="0">
        <v>313.45875</v>
      </c>
      <c r="B10401" s="0">
        <v>-283.005554</v>
      </c>
      <c r="C10401" s="0">
        <v>-48302.597656</v>
      </c>
      <c r="D10401" s="0">
        <v>21608.435547</v>
      </c>
      <c r="E10401" s="0">
        <v>0.283361</v>
      </c>
      <c r="F10401" s="0">
        <v>9.933611</v>
      </c>
      <c r="G10401" s="0">
        <v>-0.597531</v>
      </c>
      <c r="H10401" s="0">
        <v>-0.029581</v>
      </c>
      <c r="I10401" s="0">
        <v>0.001186</v>
      </c>
      <c r="J10401" s="0">
        <v>0.001249</v>
      </c>
      <c r="K10401" s="0">
        <v>1012.919983</v>
      </c>
      <c r="L10401" s="0">
        <v>44.891521</v>
      </c>
      <c r="W10401" s="0">
        <f t="shared" si="162"/>
        <v>52916.401231091528</v>
      </c>
    </row>
    <row r="10402">
      <c r="A10402" s="0">
        <v>313.47</v>
      </c>
      <c r="B10402" s="0">
        <v>-360.621277</v>
      </c>
      <c r="C10402" s="0">
        <v>-48309.8125</v>
      </c>
      <c r="D10402" s="0">
        <v>21676.322266</v>
      </c>
      <c r="E10402" s="0">
        <v>0.282188</v>
      </c>
      <c r="F10402" s="0">
        <v>9.924439</v>
      </c>
      <c r="G10402" s="0">
        <v>-0.599646</v>
      </c>
      <c r="H10402" s="0">
        <v>-0.02541</v>
      </c>
      <c r="I10402" s="0">
        <v>0.001524</v>
      </c>
      <c r="J10402" s="0">
        <v>0.001319</v>
      </c>
      <c r="K10402" s="0">
        <v>1012.919983</v>
      </c>
      <c r="L10402" s="0">
        <v>44.891521</v>
      </c>
      <c r="W10402" s="0">
        <f t="shared" si="162"/>
        <v>52951.2131916736</v>
      </c>
    </row>
    <row r="10403">
      <c r="A10403" s="0">
        <v>313.48125</v>
      </c>
      <c r="B10403" s="0">
        <v>-380.82843</v>
      </c>
      <c r="C10403" s="0">
        <v>-48363.5</v>
      </c>
      <c r="D10403" s="0">
        <v>21782.060547</v>
      </c>
      <c r="E10403" s="0">
        <v>0.289829</v>
      </c>
      <c r="F10403" s="0">
        <v>9.922987</v>
      </c>
      <c r="G10403" s="0">
        <v>-0.590654</v>
      </c>
      <c r="H10403" s="0">
        <v>-0.000175</v>
      </c>
      <c r="I10403" s="0">
        <v>0.004912</v>
      </c>
      <c r="J10403" s="0">
        <v>-0.006424</v>
      </c>
      <c r="K10403" s="0">
        <v>1012.919983</v>
      </c>
      <c r="L10403" s="0">
        <v>44.891521</v>
      </c>
      <c r="W10403" s="0">
        <f t="shared" si="162"/>
        <v>53043.673743588595</v>
      </c>
    </row>
    <row r="10404">
      <c r="A10404" s="0">
        <v>313.4925</v>
      </c>
      <c r="B10404" s="0">
        <v>-302.260498</v>
      </c>
      <c r="C10404" s="0">
        <v>-48343.902344</v>
      </c>
      <c r="D10404" s="0">
        <v>21730.787109</v>
      </c>
      <c r="E10404" s="0">
        <v>0.275018</v>
      </c>
      <c r="F10404" s="0">
        <v>9.928679</v>
      </c>
      <c r="G10404" s="0">
        <v>-0.614392</v>
      </c>
      <c r="H10404" s="0">
        <v>0.032046</v>
      </c>
      <c r="I10404" s="0">
        <v>0.008932</v>
      </c>
      <c r="J10404" s="0">
        <v>-0.016571</v>
      </c>
      <c r="K10404" s="0">
        <v>1012.919983</v>
      </c>
      <c r="L10404" s="0">
        <v>44.891521</v>
      </c>
      <c r="W10404" s="0">
        <f t="shared" si="162"/>
        <v>53004.257976426205</v>
      </c>
    </row>
    <row r="10405">
      <c r="A10405" s="0">
        <v>313.50375</v>
      </c>
      <c r="B10405" s="0">
        <v>-309.062927</v>
      </c>
      <c r="C10405" s="0">
        <v>-48319.792969</v>
      </c>
      <c r="D10405" s="0">
        <v>21757.595703</v>
      </c>
      <c r="E10405" s="0">
        <v>0.294679</v>
      </c>
      <c r="F10405" s="0">
        <v>9.935355</v>
      </c>
      <c r="G10405" s="0">
        <v>-0.601547</v>
      </c>
      <c r="H10405" s="0">
        <v>0.049296</v>
      </c>
      <c r="I10405" s="0">
        <v>0.010226</v>
      </c>
      <c r="J10405" s="0">
        <v>-0.020406</v>
      </c>
      <c r="K10405" s="0">
        <v>1012.880005</v>
      </c>
      <c r="L10405" s="0">
        <v>44.888985</v>
      </c>
      <c r="W10405" s="0">
        <f t="shared" si="162"/>
        <v>52993.3097969458</v>
      </c>
    </row>
    <row r="10406">
      <c r="A10406" s="0">
        <v>313.515</v>
      </c>
      <c r="B10406" s="0">
        <v>-327.800323</v>
      </c>
      <c r="C10406" s="0">
        <v>-48317.460937</v>
      </c>
      <c r="D10406" s="0">
        <v>21845.095703</v>
      </c>
      <c r="E10406" s="0">
        <v>0.289832</v>
      </c>
      <c r="F10406" s="0">
        <v>9.931315</v>
      </c>
      <c r="G10406" s="0">
        <v>-0.608342</v>
      </c>
      <c r="H10406" s="0">
        <v>0.060798</v>
      </c>
      <c r="I10406" s="0">
        <v>0.012336</v>
      </c>
      <c r="J10406" s="0">
        <v>-0.020327</v>
      </c>
      <c r="K10406" s="0">
        <v>1012.880005</v>
      </c>
      <c r="L10406" s="0">
        <v>44.888985</v>
      </c>
      <c r="W10406" s="0">
        <f t="shared" si="162"/>
        <v>53027.282513094229</v>
      </c>
    </row>
    <row r="10407">
      <c r="A10407" s="0">
        <v>313.52625</v>
      </c>
      <c r="B10407" s="0">
        <v>-462.633575</v>
      </c>
      <c r="C10407" s="0">
        <v>-48319.441406</v>
      </c>
      <c r="D10407" s="0">
        <v>21782.636719</v>
      </c>
      <c r="E10407" s="0">
        <v>0.280259</v>
      </c>
      <c r="F10407" s="0">
        <v>9.929864</v>
      </c>
      <c r="G10407" s="0">
        <v>-0.618038</v>
      </c>
      <c r="H10407" s="0">
        <v>0.055897</v>
      </c>
      <c r="I10407" s="0">
        <v>0.011504</v>
      </c>
      <c r="J10407" s="0">
        <v>-0.017955</v>
      </c>
      <c r="K10407" s="0">
        <v>1012.880005</v>
      </c>
      <c r="L10407" s="0">
        <v>44.888985</v>
      </c>
      <c r="W10407" s="0">
        <f t="shared" si="162"/>
        <v>53004.393308899511</v>
      </c>
    </row>
    <row r="10408">
      <c r="A10408" s="0">
        <v>313.5375</v>
      </c>
      <c r="B10408" s="0">
        <v>-300.462616</v>
      </c>
      <c r="C10408" s="0">
        <v>-48300.335937</v>
      </c>
      <c r="D10408" s="0">
        <v>21731.648437</v>
      </c>
      <c r="E10408" s="0">
        <v>0.282847</v>
      </c>
      <c r="F10408" s="0">
        <v>9.929434</v>
      </c>
      <c r="G10408" s="0">
        <v>-0.620188</v>
      </c>
      <c r="H10408" s="0">
        <v>0.021762</v>
      </c>
      <c r="I10408" s="0">
        <v>0.00712</v>
      </c>
      <c r="J10408" s="0">
        <v>-0.009452</v>
      </c>
      <c r="K10408" s="0">
        <v>1012.880005</v>
      </c>
      <c r="L10408" s="0">
        <v>44.888985</v>
      </c>
      <c r="W10408" s="0">
        <f t="shared" si="162"/>
        <v>52964.868292105028</v>
      </c>
    </row>
    <row r="10409">
      <c r="A10409" s="0">
        <v>313.54875</v>
      </c>
      <c r="B10409" s="0">
        <v>-271.079102</v>
      </c>
      <c r="C10409" s="0">
        <v>-48305.65625</v>
      </c>
      <c r="D10409" s="0">
        <v>21750.46875</v>
      </c>
      <c r="E10409" s="0">
        <v>0.281203</v>
      </c>
      <c r="F10409" s="0">
        <v>9.937963</v>
      </c>
      <c r="G10409" s="0">
        <v>-0.615146</v>
      </c>
      <c r="H10409" s="0">
        <v>-0.00827</v>
      </c>
      <c r="I10409" s="0">
        <v>0.003144</v>
      </c>
      <c r="J10409" s="0">
        <v>-0.003798</v>
      </c>
      <c r="K10409" s="0">
        <v>1012.880005</v>
      </c>
      <c r="L10409" s="0">
        <v>44.888985</v>
      </c>
      <c r="W10409" s="0">
        <f t="shared" si="162"/>
        <v>52977.285703095731</v>
      </c>
    </row>
    <row r="10410">
      <c r="A10410" s="0">
        <v>313.56</v>
      </c>
      <c r="B10410" s="0">
        <v>-332.507721</v>
      </c>
      <c r="C10410" s="0">
        <v>-48308.832031</v>
      </c>
      <c r="D10410" s="0">
        <v>21728.570312</v>
      </c>
      <c r="E10410" s="0">
        <v>0.289407</v>
      </c>
      <c r="F10410" s="0">
        <v>9.936374</v>
      </c>
      <c r="G10410" s="0">
        <v>-0.60339</v>
      </c>
      <c r="H10410" s="0">
        <v>-0.024434</v>
      </c>
      <c r="I10410" s="0">
        <v>0.001459</v>
      </c>
      <c r="J10410" s="0">
        <v>-0.000679</v>
      </c>
      <c r="K10410" s="0">
        <v>1012.880005</v>
      </c>
      <c r="L10410" s="0">
        <v>44.888985</v>
      </c>
      <c r="W10410" s="0">
        <f t="shared" si="162"/>
        <v>52971.54501605012</v>
      </c>
    </row>
    <row r="10411">
      <c r="A10411" s="0">
        <v>313.57125</v>
      </c>
      <c r="B10411" s="0">
        <v>-266.118134</v>
      </c>
      <c r="C10411" s="0">
        <v>-48321.78125</v>
      </c>
      <c r="D10411" s="0">
        <v>21661.3125</v>
      </c>
      <c r="E10411" s="0">
        <v>0.290521</v>
      </c>
      <c r="F10411" s="0">
        <v>9.941692</v>
      </c>
      <c r="G10411" s="0">
        <v>-0.613446</v>
      </c>
      <c r="H10411" s="0">
        <v>-0.025286</v>
      </c>
      <c r="I10411" s="0">
        <v>0.000533</v>
      </c>
      <c r="J10411" s="0">
        <v>0.000838</v>
      </c>
      <c r="K10411" s="0">
        <v>1012.880005</v>
      </c>
      <c r="L10411" s="0">
        <v>44.888985</v>
      </c>
      <c r="W10411" s="0">
        <f t="shared" si="162"/>
        <v>52955.4324055309</v>
      </c>
    </row>
    <row r="10412">
      <c r="A10412" s="0">
        <v>313.5825</v>
      </c>
      <c r="B10412" s="0">
        <v>-391.052704</v>
      </c>
      <c r="C10412" s="0">
        <v>-48342.65625</v>
      </c>
      <c r="D10412" s="0">
        <v>21633.126953</v>
      </c>
      <c r="E10412" s="0">
        <v>0.280405</v>
      </c>
      <c r="F10412" s="0">
        <v>9.943151</v>
      </c>
      <c r="G10412" s="0">
        <v>-0.601314</v>
      </c>
      <c r="H10412" s="0">
        <v>-0.01331</v>
      </c>
      <c r="I10412" s="0">
        <v>0.001014</v>
      </c>
      <c r="J10412" s="0">
        <v>-0.005057</v>
      </c>
      <c r="K10412" s="0">
        <v>1012.880005</v>
      </c>
      <c r="L10412" s="0">
        <v>44.888985</v>
      </c>
      <c r="W10412" s="0">
        <f t="shared" si="162"/>
        <v>52963.737757899835</v>
      </c>
    </row>
    <row r="10413">
      <c r="A10413" s="0">
        <v>313.59375</v>
      </c>
      <c r="B10413" s="0">
        <v>-340.711365</v>
      </c>
      <c r="C10413" s="0">
        <v>-48320.8125</v>
      </c>
      <c r="D10413" s="0">
        <v>21581.017578</v>
      </c>
      <c r="E10413" s="0">
        <v>0.283417</v>
      </c>
      <c r="F10413" s="0">
        <v>9.94362</v>
      </c>
      <c r="G10413" s="0">
        <v>-0.609445</v>
      </c>
      <c r="H10413" s="0">
        <v>0.016953</v>
      </c>
      <c r="I10413" s="0">
        <v>0.006523</v>
      </c>
      <c r="J10413" s="0">
        <v>-0.013609</v>
      </c>
      <c r="K10413" s="0">
        <v>1012.880005</v>
      </c>
      <c r="L10413" s="0">
        <v>44.888985</v>
      </c>
      <c r="W10413" s="0">
        <f t="shared" si="162"/>
        <v>52922.181782276712</v>
      </c>
    </row>
    <row r="10414">
      <c r="A10414" s="0">
        <v>313.605</v>
      </c>
      <c r="B10414" s="0">
        <v>-331.265472</v>
      </c>
      <c r="C10414" s="0">
        <v>-48304.335937</v>
      </c>
      <c r="D10414" s="0">
        <v>21614.306641</v>
      </c>
      <c r="E10414" s="0">
        <v>0.281205</v>
      </c>
      <c r="F10414" s="0">
        <v>9.9358</v>
      </c>
      <c r="G10414" s="0">
        <v>-0.600885</v>
      </c>
      <c r="H10414" s="0">
        <v>0.047874</v>
      </c>
      <c r="I10414" s="0">
        <v>0.00972</v>
      </c>
      <c r="J10414" s="0">
        <v>-0.020386</v>
      </c>
      <c r="K10414" s="0">
        <v>1012.929993</v>
      </c>
      <c r="L10414" s="0">
        <v>44.891521</v>
      </c>
      <c r="W10414" s="0">
        <f t="shared" si="162"/>
        <v>52920.665705361884</v>
      </c>
    </row>
    <row r="10415">
      <c r="A10415" s="0">
        <v>313.61625</v>
      </c>
      <c r="B10415" s="0">
        <v>-299.661743</v>
      </c>
      <c r="C10415" s="0">
        <v>-48301.710937</v>
      </c>
      <c r="D10415" s="0">
        <v>21697.783203</v>
      </c>
      <c r="E10415" s="0">
        <v>0.291993</v>
      </c>
      <c r="F10415" s="0">
        <v>9.926027</v>
      </c>
      <c r="G10415" s="0">
        <v>-0.615167</v>
      </c>
      <c r="H10415" s="0">
        <v>0.060653</v>
      </c>
      <c r="I10415" s="0">
        <v>0.01241</v>
      </c>
      <c r="J10415" s="0">
        <v>-0.021423</v>
      </c>
      <c r="K10415" s="0">
        <v>1012.929993</v>
      </c>
      <c r="L10415" s="0">
        <v>44.891521</v>
      </c>
      <c r="W10415" s="0">
        <f t="shared" si="162"/>
        <v>52952.231988142979</v>
      </c>
    </row>
    <row r="10416">
      <c r="A10416" s="0">
        <v>313.6275</v>
      </c>
      <c r="B10416" s="0">
        <v>-341.841492</v>
      </c>
      <c r="C10416" s="0">
        <v>-48323.378906</v>
      </c>
      <c r="D10416" s="0">
        <v>21732.845703</v>
      </c>
      <c r="E10416" s="0">
        <v>0.292769</v>
      </c>
      <c r="F10416" s="0">
        <v>9.925352</v>
      </c>
      <c r="G10416" s="0">
        <v>-0.604505</v>
      </c>
      <c r="H10416" s="0">
        <v>0.056079</v>
      </c>
      <c r="I10416" s="0">
        <v>0.011557</v>
      </c>
      <c r="J10416" s="0">
        <v>-0.017404</v>
      </c>
      <c r="K10416" s="0">
        <v>1012.929993</v>
      </c>
      <c r="L10416" s="0">
        <v>44.891521</v>
      </c>
      <c r="W10416" s="0">
        <f t="shared" si="162"/>
        <v>52986.624603279874</v>
      </c>
    </row>
    <row r="10417">
      <c r="A10417" s="0">
        <v>313.63875</v>
      </c>
      <c r="B10417" s="0">
        <v>-383.526611</v>
      </c>
      <c r="C10417" s="0">
        <v>-48310.863281</v>
      </c>
      <c r="D10417" s="0">
        <v>21739.970703</v>
      </c>
      <c r="E10417" s="0">
        <v>0.280361</v>
      </c>
      <c r="F10417" s="0">
        <v>9.927784</v>
      </c>
      <c r="G10417" s="0">
        <v>-0.610348</v>
      </c>
      <c r="H10417" s="0">
        <v>0.033596</v>
      </c>
      <c r="I10417" s="0">
        <v>0.007467</v>
      </c>
      <c r="J10417" s="0">
        <v>-0.012677</v>
      </c>
      <c r="K10417" s="0">
        <v>1012.929993</v>
      </c>
      <c r="L10417" s="0">
        <v>44.891521</v>
      </c>
      <c r="W10417" s="0">
        <f t="shared" si="162"/>
        <v>52978.419472310772</v>
      </c>
    </row>
    <row r="10418">
      <c r="A10418" s="0">
        <v>313.65</v>
      </c>
      <c r="B10418" s="0">
        <v>-415.480164</v>
      </c>
      <c r="C10418" s="0">
        <v>-48298.285156</v>
      </c>
      <c r="D10418" s="0">
        <v>21854.914062</v>
      </c>
      <c r="E10418" s="0">
        <v>0.271832</v>
      </c>
      <c r="F10418" s="0">
        <v>9.934836</v>
      </c>
      <c r="G10418" s="0">
        <v>-0.622418</v>
      </c>
      <c r="H10418" s="0">
        <v>0.005224</v>
      </c>
      <c r="I10418" s="0">
        <v>0.005023</v>
      </c>
      <c r="J10418" s="0">
        <v>-0.005747</v>
      </c>
      <c r="K10418" s="0">
        <v>1012.929993</v>
      </c>
      <c r="L10418" s="0">
        <v>44.891521</v>
      </c>
      <c r="W10418" s="0">
        <f t="shared" si="162"/>
        <v>53014.47199995839</v>
      </c>
    </row>
    <row r="10419">
      <c r="A10419" s="0">
        <v>313.66125</v>
      </c>
      <c r="B10419" s="0">
        <v>-314.076324</v>
      </c>
      <c r="C10419" s="0">
        <v>-48326.960937</v>
      </c>
      <c r="D10419" s="0">
        <v>21827.492187</v>
      </c>
      <c r="E10419" s="0">
        <v>0.280979</v>
      </c>
      <c r="F10419" s="0">
        <v>9.937087</v>
      </c>
      <c r="G10419" s="0">
        <v>-0.612081</v>
      </c>
      <c r="H10419" s="0">
        <v>-0.01996</v>
      </c>
      <c r="I10419" s="0">
        <v>0.001816</v>
      </c>
      <c r="J10419" s="0">
        <v>0.000251</v>
      </c>
      <c r="K10419" s="0">
        <v>1012.929993</v>
      </c>
      <c r="L10419" s="0">
        <v>44.891521</v>
      </c>
      <c r="W10419" s="0">
        <f t="shared" si="162"/>
        <v>53028.607491779076</v>
      </c>
    </row>
    <row r="10420">
      <c r="A10420" s="0">
        <v>313.6725</v>
      </c>
      <c r="B10420" s="0">
        <v>-285.499542</v>
      </c>
      <c r="C10420" s="0">
        <v>-48359.339844</v>
      </c>
      <c r="D10420" s="0">
        <v>21882.433594</v>
      </c>
      <c r="E10420" s="0">
        <v>0.285708</v>
      </c>
      <c r="F10420" s="0">
        <v>9.936256</v>
      </c>
      <c r="G10420" s="0">
        <v>-0.601489</v>
      </c>
      <c r="H10420" s="0">
        <v>-0.02745</v>
      </c>
      <c r="I10420" s="0">
        <v>-5.352903E-05</v>
      </c>
      <c r="J10420" s="0">
        <v>0.001965</v>
      </c>
      <c r="K10420" s="0">
        <v>1012.929993</v>
      </c>
      <c r="L10420" s="0">
        <v>44.891521</v>
      </c>
      <c r="W10420" s="0">
        <f t="shared" si="162"/>
        <v>53080.581761429363</v>
      </c>
    </row>
    <row r="10421">
      <c r="A10421" s="0">
        <v>313.68375</v>
      </c>
      <c r="B10421" s="0">
        <v>-340.392181</v>
      </c>
      <c r="C10421" s="0">
        <v>-48308.035156</v>
      </c>
      <c r="D10421" s="0">
        <v>21749.158203</v>
      </c>
      <c r="E10421" s="0">
        <v>0.282118</v>
      </c>
      <c r="F10421" s="0">
        <v>9.940599</v>
      </c>
      <c r="G10421" s="0">
        <v>-0.603951</v>
      </c>
      <c r="H10421" s="0">
        <v>-0.020024</v>
      </c>
      <c r="I10421" s="0">
        <v>0.001053</v>
      </c>
      <c r="J10421" s="0">
        <v>-0.002116</v>
      </c>
      <c r="K10421" s="0">
        <v>1012.929993</v>
      </c>
      <c r="L10421" s="0">
        <v>44.891521</v>
      </c>
      <c r="W10421" s="0">
        <f t="shared" si="162"/>
        <v>52979.316813350284</v>
      </c>
    </row>
    <row r="10422">
      <c r="A10422" s="0">
        <v>313.695</v>
      </c>
      <c r="B10422" s="0">
        <v>-343.836853</v>
      </c>
      <c r="C10422" s="0">
        <v>-48342.5</v>
      </c>
      <c r="D10422" s="0">
        <v>21819.609375</v>
      </c>
      <c r="E10422" s="0">
        <v>0.276869</v>
      </c>
      <c r="F10422" s="0">
        <v>9.931245</v>
      </c>
      <c r="G10422" s="0">
        <v>-0.594492</v>
      </c>
      <c r="H10422" s="0">
        <v>0.006608</v>
      </c>
      <c r="I10422" s="0">
        <v>0.005423</v>
      </c>
      <c r="J10422" s="0">
        <v>-0.011037</v>
      </c>
      <c r="K10422" s="0">
        <v>1012.929993</v>
      </c>
      <c r="L10422" s="0">
        <v>44.891521</v>
      </c>
      <c r="W10422" s="0">
        <f t="shared" si="162"/>
        <v>53039.7104376435</v>
      </c>
    </row>
    <row r="10423">
      <c r="A10423" s="0">
        <v>313.70625</v>
      </c>
      <c r="B10423" s="0">
        <v>-299.437592</v>
      </c>
      <c r="C10423" s="0">
        <v>-48305.632812</v>
      </c>
      <c r="D10423" s="0">
        <v>21690.433594</v>
      </c>
      <c r="E10423" s="0">
        <v>0.28383</v>
      </c>
      <c r="F10423" s="0">
        <v>9.936969</v>
      </c>
      <c r="G10423" s="0">
        <v>-0.600477</v>
      </c>
      <c r="H10423" s="0">
        <v>0.037727</v>
      </c>
      <c r="I10423" s="0">
        <v>0.008812</v>
      </c>
      <c r="J10423" s="0">
        <v>-0.018511</v>
      </c>
      <c r="K10423" s="0">
        <v>1012.899963</v>
      </c>
      <c r="L10423" s="0">
        <v>44.888985</v>
      </c>
      <c r="W10423" s="0">
        <f t="shared" si="162"/>
        <v>52952.797222951289</v>
      </c>
    </row>
    <row r="10424">
      <c r="A10424" s="0">
        <v>313.7175</v>
      </c>
      <c r="B10424" s="0">
        <v>-225.161377</v>
      </c>
      <c r="C10424" s="0">
        <v>-48314.3125</v>
      </c>
      <c r="D10424" s="0">
        <v>21783.759766</v>
      </c>
      <c r="E10424" s="0">
        <v>0.278168</v>
      </c>
      <c r="F10424" s="0">
        <v>9.94202</v>
      </c>
      <c r="G10424" s="0">
        <v>-0.607094</v>
      </c>
      <c r="H10424" s="0">
        <v>0.057762</v>
      </c>
      <c r="I10424" s="0">
        <v>0.012089</v>
      </c>
      <c r="J10424" s="0">
        <v>-0.022242</v>
      </c>
      <c r="K10424" s="0">
        <v>1012.899963</v>
      </c>
      <c r="L10424" s="0">
        <v>44.888985</v>
      </c>
      <c r="W10424" s="0">
        <f t="shared" si="162"/>
        <v>52998.638468701713</v>
      </c>
    </row>
    <row r="10425">
      <c r="A10425" s="0">
        <v>313.72875</v>
      </c>
      <c r="B10425" s="0">
        <v>-146.452728</v>
      </c>
      <c r="C10425" s="0">
        <v>-48337.527344</v>
      </c>
      <c r="D10425" s="0">
        <v>21920.878906</v>
      </c>
      <c r="E10425" s="0">
        <v>0.278176</v>
      </c>
      <c r="F10425" s="0">
        <v>9.935381</v>
      </c>
      <c r="G10425" s="0">
        <v>-0.603952</v>
      </c>
      <c r="H10425" s="0">
        <v>0.057149</v>
      </c>
      <c r="I10425" s="0">
        <v>0.012875</v>
      </c>
      <c r="J10425" s="0">
        <v>-0.018108</v>
      </c>
      <c r="K10425" s="0">
        <v>1012.899963</v>
      </c>
      <c r="L10425" s="0">
        <v>44.888985</v>
      </c>
      <c r="W10425" s="0">
        <f t="shared" si="162"/>
        <v>53076.010872568433</v>
      </c>
    </row>
    <row r="10426">
      <c r="A10426" s="0">
        <v>313.74</v>
      </c>
      <c r="B10426" s="0">
        <v>-136.018204</v>
      </c>
      <c r="C10426" s="0">
        <v>-48322.34375</v>
      </c>
      <c r="D10426" s="0">
        <v>21819.058594</v>
      </c>
      <c r="E10426" s="0">
        <v>0.276544</v>
      </c>
      <c r="F10426" s="0">
        <v>9.921485</v>
      </c>
      <c r="G10426" s="0">
        <v>-0.599552</v>
      </c>
      <c r="H10426" s="0">
        <v>0.039292</v>
      </c>
      <c r="I10426" s="0">
        <v>0.009544</v>
      </c>
      <c r="J10426" s="0">
        <v>-0.012577</v>
      </c>
      <c r="K10426" s="0">
        <v>1012.899963</v>
      </c>
      <c r="L10426" s="0">
        <v>44.888985</v>
      </c>
      <c r="W10426" s="0">
        <f t="shared" si="162"/>
        <v>53020.172805955553</v>
      </c>
    </row>
    <row r="10427">
      <c r="A10427" s="0">
        <v>313.75125</v>
      </c>
      <c r="B10427" s="0">
        <v>-242.085114</v>
      </c>
      <c r="C10427" s="0">
        <v>-48312.6875</v>
      </c>
      <c r="D10427" s="0">
        <v>21761.6875</v>
      </c>
      <c r="E10427" s="0">
        <v>0.281372</v>
      </c>
      <c r="F10427" s="0">
        <v>9.934557</v>
      </c>
      <c r="G10427" s="0">
        <v>-0.615397</v>
      </c>
      <c r="H10427" s="0">
        <v>0.009622</v>
      </c>
      <c r="I10427" s="0">
        <v>0.005276</v>
      </c>
      <c r="J10427" s="0">
        <v>-0.006222</v>
      </c>
      <c r="K10427" s="0">
        <v>1012.899963</v>
      </c>
      <c r="L10427" s="0">
        <v>44.888985</v>
      </c>
      <c r="W10427" s="0">
        <f t="shared" si="162"/>
        <v>52988.163032159668</v>
      </c>
    </row>
    <row r="10428">
      <c r="A10428" s="0">
        <v>313.7625</v>
      </c>
      <c r="B10428" s="0">
        <v>-293.480225</v>
      </c>
      <c r="C10428" s="0">
        <v>-48307.5</v>
      </c>
      <c r="D10428" s="0">
        <v>21753.160156</v>
      </c>
      <c r="E10428" s="0">
        <v>0.279737</v>
      </c>
      <c r="F10428" s="0">
        <v>9.93585</v>
      </c>
      <c r="G10428" s="0">
        <v>-0.605226</v>
      </c>
      <c r="H10428" s="0">
        <v>-0.020483</v>
      </c>
      <c r="I10428" s="0">
        <v>0.000895</v>
      </c>
      <c r="J10428" s="0">
        <v>-0.000112</v>
      </c>
      <c r="K10428" s="0">
        <v>1012.899963</v>
      </c>
      <c r="L10428" s="0">
        <v>44.888985</v>
      </c>
      <c r="W10428" s="0">
        <f t="shared" si="162"/>
        <v>52980.191238471874</v>
      </c>
    </row>
    <row r="10429">
      <c r="A10429" s="0">
        <v>313.77375</v>
      </c>
      <c r="B10429" s="0">
        <v>-261.551788</v>
      </c>
      <c r="C10429" s="0">
        <v>-48341.59375</v>
      </c>
      <c r="D10429" s="0">
        <v>21781.175781</v>
      </c>
      <c r="E10429" s="0">
        <v>0.280084</v>
      </c>
      <c r="F10429" s="0">
        <v>9.934244</v>
      </c>
      <c r="G10429" s="0">
        <v>-0.60363</v>
      </c>
      <c r="H10429" s="0">
        <v>-0.029229</v>
      </c>
      <c r="I10429" s="0">
        <v>0.00024</v>
      </c>
      <c r="J10429" s="0">
        <v>0.002374</v>
      </c>
      <c r="K10429" s="0">
        <v>1012.899963</v>
      </c>
      <c r="L10429" s="0">
        <v>44.888985</v>
      </c>
      <c r="W10429" s="0">
        <f t="shared" si="162"/>
        <v>53022.615118745947</v>
      </c>
    </row>
    <row r="10430">
      <c r="A10430" s="0">
        <v>313.785</v>
      </c>
      <c r="B10430" s="0">
        <v>-264.214813</v>
      </c>
      <c r="C10430" s="0">
        <v>-48302.144531</v>
      </c>
      <c r="D10430" s="0">
        <v>21746.4375</v>
      </c>
      <c r="E10430" s="0">
        <v>0.280035</v>
      </c>
      <c r="F10430" s="0">
        <v>9.926681</v>
      </c>
      <c r="G10430" s="0">
        <v>-0.60034</v>
      </c>
      <c r="H10430" s="0">
        <v>-0.025721</v>
      </c>
      <c r="I10430" s="0">
        <v>0.000653</v>
      </c>
      <c r="J10430" s="0">
        <v>0.000773</v>
      </c>
      <c r="K10430" s="0">
        <v>1012.899963</v>
      </c>
      <c r="L10430" s="0">
        <v>44.888985</v>
      </c>
      <c r="W10430" s="0">
        <f t="shared" si="162"/>
        <v>52972.393939696813</v>
      </c>
    </row>
    <row r="10431">
      <c r="A10431" s="0">
        <v>313.79625</v>
      </c>
      <c r="B10431" s="0">
        <v>-260.247772</v>
      </c>
      <c r="C10431" s="0">
        <v>-48336.941406</v>
      </c>
      <c r="D10431" s="0">
        <v>21755.716797</v>
      </c>
      <c r="E10431" s="0">
        <v>0.284069</v>
      </c>
      <c r="F10431" s="0">
        <v>9.929396</v>
      </c>
      <c r="G10431" s="0">
        <v>-0.606682</v>
      </c>
      <c r="H10431" s="0">
        <v>-0.001279</v>
      </c>
      <c r="I10431" s="0">
        <v>0.004419</v>
      </c>
      <c r="J10431" s="0">
        <v>-0.00639</v>
      </c>
      <c r="K10431" s="0">
        <v>1012.899963</v>
      </c>
      <c r="L10431" s="0">
        <v>44.888985</v>
      </c>
      <c r="W10431" s="0">
        <f t="shared" si="162"/>
        <v>53007.913057780119</v>
      </c>
    </row>
    <row r="10432">
      <c r="A10432" s="0">
        <v>313.8075</v>
      </c>
      <c r="B10432" s="0">
        <v>-272.933868</v>
      </c>
      <c r="C10432" s="0">
        <v>-48320.160156</v>
      </c>
      <c r="D10432" s="0">
        <v>21764.544922</v>
      </c>
      <c r="E10432" s="0">
        <v>0.301873</v>
      </c>
      <c r="F10432" s="0">
        <v>9.933978</v>
      </c>
      <c r="G10432" s="0">
        <v>-0.598443</v>
      </c>
      <c r="H10432" s="0">
        <v>0.03164</v>
      </c>
      <c r="I10432" s="0">
        <v>0.007918</v>
      </c>
      <c r="J10432" s="0">
        <v>-0.016242</v>
      </c>
      <c r="K10432" s="0">
        <v>1012.880005</v>
      </c>
      <c r="L10432" s="0">
        <v>44.888985</v>
      </c>
      <c r="W10432" s="0">
        <f t="shared" si="162"/>
        <v>52996.299739317146</v>
      </c>
    </row>
    <row r="10433">
      <c r="A10433" s="0">
        <v>313.81875</v>
      </c>
      <c r="B10433" s="0">
        <v>-331.720245</v>
      </c>
      <c r="C10433" s="0">
        <v>-48344.855469</v>
      </c>
      <c r="D10433" s="0">
        <v>21813.273437</v>
      </c>
      <c r="E10433" s="0">
        <v>0.274541</v>
      </c>
      <c r="F10433" s="0">
        <v>9.931583</v>
      </c>
      <c r="G10433" s="0">
        <v>-0.604493</v>
      </c>
      <c r="H10433" s="0">
        <v>0.05058</v>
      </c>
      <c r="I10433" s="0">
        <v>0.010914</v>
      </c>
      <c r="J10433" s="0">
        <v>-0.020525</v>
      </c>
      <c r="K10433" s="0">
        <v>1012.880005</v>
      </c>
      <c r="L10433" s="0">
        <v>44.888985</v>
      </c>
      <c r="W10433" s="0">
        <f t="shared" si="162"/>
        <v>53039.17407611823</v>
      </c>
    </row>
    <row r="10434">
      <c r="A10434" s="0">
        <v>313.83</v>
      </c>
      <c r="B10434" s="0">
        <v>-262.130737</v>
      </c>
      <c r="C10434" s="0">
        <v>-48331.796875</v>
      </c>
      <c r="D10434" s="0">
        <v>21730.642578</v>
      </c>
      <c r="E10434" s="0">
        <v>0.29291</v>
      </c>
      <c r="F10434" s="0">
        <v>9.939785</v>
      </c>
      <c r="G10434" s="0">
        <v>-0.619348</v>
      </c>
      <c r="H10434" s="0">
        <v>0.059701</v>
      </c>
      <c r="I10434" s="0">
        <v>0.012045</v>
      </c>
      <c r="J10434" s="0">
        <v>-0.019499</v>
      </c>
      <c r="K10434" s="0">
        <v>1012.880005</v>
      </c>
      <c r="L10434" s="0">
        <v>44.888985</v>
      </c>
      <c r="W10434" s="0">
        <f ref="W10434:W10497" t="shared" si="163">SQRT((B10434)^2+(C10434)^2+(D10434)^2)</f>
        <v>52992.944139218445</v>
      </c>
    </row>
    <row r="10435">
      <c r="A10435" s="0">
        <v>313.84125</v>
      </c>
      <c r="B10435" s="0">
        <v>-322.952362</v>
      </c>
      <c r="C10435" s="0">
        <v>-48326.890625</v>
      </c>
      <c r="D10435" s="0">
        <v>21835.169922</v>
      </c>
      <c r="E10435" s="0">
        <v>0.272351</v>
      </c>
      <c r="F10435" s="0">
        <v>9.938022</v>
      </c>
      <c r="G10435" s="0">
        <v>-0.616255</v>
      </c>
      <c r="H10435" s="0">
        <v>0.048721</v>
      </c>
      <c r="I10435" s="0">
        <v>0.010516</v>
      </c>
      <c r="J10435" s="0">
        <v>-0.015982</v>
      </c>
      <c r="K10435" s="0">
        <v>1012.880005</v>
      </c>
      <c r="L10435" s="0">
        <v>44.888985</v>
      </c>
      <c r="W10435" s="0">
        <f t="shared" si="163"/>
        <v>53031.757478245505</v>
      </c>
    </row>
    <row r="10436">
      <c r="A10436" s="0">
        <v>313.8525</v>
      </c>
      <c r="B10436" s="0">
        <v>-195.440628</v>
      </c>
      <c r="C10436" s="0">
        <v>-48362.816406</v>
      </c>
      <c r="D10436" s="0">
        <v>21766.082031</v>
      </c>
      <c r="E10436" s="0">
        <v>0.281051</v>
      </c>
      <c r="F10436" s="0">
        <v>9.932215</v>
      </c>
      <c r="G10436" s="0">
        <v>-0.610072</v>
      </c>
      <c r="H10436" s="0">
        <v>0.018132</v>
      </c>
      <c r="I10436" s="0">
        <v>0.0056</v>
      </c>
      <c r="J10436" s="0">
        <v>-0.008442</v>
      </c>
      <c r="K10436" s="0">
        <v>1012.880005</v>
      </c>
      <c r="L10436" s="0">
        <v>44.888985</v>
      </c>
      <c r="W10436" s="0">
        <f t="shared" si="163"/>
        <v>53035.483732495144</v>
      </c>
    </row>
    <row r="10437">
      <c r="A10437" s="0">
        <v>313.86375</v>
      </c>
      <c r="B10437" s="0">
        <v>-400.794525</v>
      </c>
      <c r="C10437" s="0">
        <v>-48359.707031</v>
      </c>
      <c r="D10437" s="0">
        <v>21784.003906</v>
      </c>
      <c r="E10437" s="0">
        <v>0.274502</v>
      </c>
      <c r="F10437" s="0">
        <v>9.940241</v>
      </c>
      <c r="G10437" s="0">
        <v>-0.611358</v>
      </c>
      <c r="H10437" s="0">
        <v>-0.010936</v>
      </c>
      <c r="I10437" s="0">
        <v>0.003355</v>
      </c>
      <c r="J10437" s="0">
        <v>-0.002839</v>
      </c>
      <c r="K10437" s="0">
        <v>1012.880005</v>
      </c>
      <c r="L10437" s="0">
        <v>44.888985</v>
      </c>
      <c r="W10437" s="0">
        <f t="shared" si="163"/>
        <v>53041.160682549584</v>
      </c>
    </row>
    <row r="10438">
      <c r="A10438" s="0">
        <v>313.875</v>
      </c>
      <c r="B10438" s="0">
        <v>-242.398727</v>
      </c>
      <c r="C10438" s="0">
        <v>-48336.746094</v>
      </c>
      <c r="D10438" s="0">
        <v>21784.285156</v>
      </c>
      <c r="E10438" s="0">
        <v>0.281279</v>
      </c>
      <c r="F10438" s="0">
        <v>9.938341</v>
      </c>
      <c r="G10438" s="0">
        <v>-0.597058</v>
      </c>
      <c r="H10438" s="0">
        <v>-0.029318</v>
      </c>
      <c r="I10438" s="0">
        <v>3.490661E-05</v>
      </c>
      <c r="J10438" s="0">
        <v>0.002049</v>
      </c>
      <c r="K10438" s="0">
        <v>1012.880005</v>
      </c>
      <c r="L10438" s="0">
        <v>44.888985</v>
      </c>
      <c r="W10438" s="0">
        <f t="shared" si="163"/>
        <v>53019.381926391769</v>
      </c>
    </row>
    <row r="10439">
      <c r="A10439" s="0">
        <v>313.88625</v>
      </c>
      <c r="B10439" s="0">
        <v>-163.601471</v>
      </c>
      <c r="C10439" s="0">
        <v>-48334.03125</v>
      </c>
      <c r="D10439" s="0">
        <v>21785.427734</v>
      </c>
      <c r="E10439" s="0">
        <v>0.287782</v>
      </c>
      <c r="F10439" s="0">
        <v>9.940108</v>
      </c>
      <c r="G10439" s="0">
        <v>-0.59981</v>
      </c>
      <c r="H10439" s="0">
        <v>-0.027847</v>
      </c>
      <c r="I10439" s="0">
        <v>0.000757</v>
      </c>
      <c r="J10439" s="0">
        <v>0.001135</v>
      </c>
      <c r="K10439" s="0">
        <v>1012.880005</v>
      </c>
      <c r="L10439" s="0">
        <v>44.888985</v>
      </c>
      <c r="W10439" s="0">
        <f t="shared" si="163"/>
        <v>53017.074644595647</v>
      </c>
    </row>
    <row r="10440">
      <c r="A10440" s="0">
        <v>313.8975</v>
      </c>
      <c r="B10440" s="0">
        <v>-321.635773</v>
      </c>
      <c r="C10440" s="0">
        <v>-48319.023437</v>
      </c>
      <c r="D10440" s="0">
        <v>21795.207031</v>
      </c>
      <c r="E10440" s="0">
        <v>0.285644</v>
      </c>
      <c r="F10440" s="0">
        <v>9.924024</v>
      </c>
      <c r="G10440" s="0">
        <v>-0.605174</v>
      </c>
      <c r="H10440" s="0">
        <v>-0.010872</v>
      </c>
      <c r="I10440" s="0">
        <v>0.003134</v>
      </c>
      <c r="J10440" s="0">
        <v>-0.005241</v>
      </c>
      <c r="K10440" s="0">
        <v>1012.880005</v>
      </c>
      <c r="L10440" s="0">
        <v>44.888985</v>
      </c>
      <c r="W10440" s="0">
        <f t="shared" si="163"/>
        <v>53008.136403763339</v>
      </c>
    </row>
    <row r="10441">
      <c r="A10441" s="0">
        <v>313.90875</v>
      </c>
      <c r="B10441" s="0">
        <v>-338.805084</v>
      </c>
      <c r="C10441" s="0">
        <v>-48303.644531</v>
      </c>
      <c r="D10441" s="0">
        <v>21777.34375</v>
      </c>
      <c r="E10441" s="0">
        <v>0.279307</v>
      </c>
      <c r="F10441" s="0">
        <v>9.939594</v>
      </c>
      <c r="G10441" s="0">
        <v>-0.604804</v>
      </c>
      <c r="H10441" s="0">
        <v>0.021305</v>
      </c>
      <c r="I10441" s="0">
        <v>0.00717</v>
      </c>
      <c r="J10441" s="0">
        <v>-0.014373</v>
      </c>
      <c r="K10441" s="0">
        <v>1012.940002</v>
      </c>
      <c r="L10441" s="0">
        <v>44.893867</v>
      </c>
      <c r="W10441" s="0">
        <f t="shared" si="163"/>
        <v>52986.88106189885</v>
      </c>
    </row>
    <row r="10442">
      <c r="A10442" s="0">
        <v>313.92</v>
      </c>
      <c r="B10442" s="0">
        <v>-285.723053</v>
      </c>
      <c r="C10442" s="0">
        <v>-48304.425781</v>
      </c>
      <c r="D10442" s="0">
        <v>21811.990234</v>
      </c>
      <c r="E10442" s="0">
        <v>0.282345</v>
      </c>
      <c r="F10442" s="0">
        <v>9.928997</v>
      </c>
      <c r="G10442" s="0">
        <v>-0.602313</v>
      </c>
      <c r="H10442" s="0">
        <v>0.051426</v>
      </c>
      <c r="I10442" s="0">
        <v>0.010414</v>
      </c>
      <c r="J10442" s="0">
        <v>-0.022228</v>
      </c>
      <c r="K10442" s="0">
        <v>1012.940002</v>
      </c>
      <c r="L10442" s="0">
        <v>44.893867</v>
      </c>
      <c r="W10442" s="0">
        <f t="shared" si="163"/>
        <v>53001.529276646957</v>
      </c>
    </row>
    <row r="10443">
      <c r="A10443" s="0">
        <v>313.93125</v>
      </c>
      <c r="B10443" s="0">
        <v>-247.699005</v>
      </c>
      <c r="C10443" s="0">
        <v>-48317.964844</v>
      </c>
      <c r="D10443" s="0">
        <v>21790.435547</v>
      </c>
      <c r="E10443" s="0">
        <v>0.270956</v>
      </c>
      <c r="F10443" s="0">
        <v>9.928495</v>
      </c>
      <c r="G10443" s="0">
        <v>-0.611145</v>
      </c>
      <c r="H10443" s="0">
        <v>0.063446</v>
      </c>
      <c r="I10443" s="0">
        <v>0.012269</v>
      </c>
      <c r="J10443" s="0">
        <v>-0.022881</v>
      </c>
      <c r="K10443" s="0">
        <v>1012.940002</v>
      </c>
      <c r="L10443" s="0">
        <v>44.893867</v>
      </c>
      <c r="W10443" s="0">
        <f t="shared" si="163"/>
        <v>53004.812638014853</v>
      </c>
    </row>
    <row r="10444">
      <c r="A10444" s="0">
        <v>313.9425</v>
      </c>
      <c r="B10444" s="0">
        <v>-237.44635</v>
      </c>
      <c r="C10444" s="0">
        <v>-48302.929687</v>
      </c>
      <c r="D10444" s="0">
        <v>21553.126953</v>
      </c>
      <c r="E10444" s="0">
        <v>0.288576</v>
      </c>
      <c r="F10444" s="0">
        <v>9.930593</v>
      </c>
      <c r="G10444" s="0">
        <v>-0.599143</v>
      </c>
      <c r="H10444" s="0">
        <v>0.056132</v>
      </c>
      <c r="I10444" s="0">
        <v>0.011235</v>
      </c>
      <c r="J10444" s="0">
        <v>-0.018027</v>
      </c>
      <c r="K10444" s="0">
        <v>1012.940002</v>
      </c>
      <c r="L10444" s="0">
        <v>44.893867</v>
      </c>
      <c r="W10444" s="0">
        <f t="shared" si="163"/>
        <v>52893.919107668036</v>
      </c>
    </row>
    <row r="10445">
      <c r="A10445" s="0">
        <v>313.95375</v>
      </c>
      <c r="B10445" s="0">
        <v>-291.064026</v>
      </c>
      <c r="C10445" s="0">
        <v>-48316.042969</v>
      </c>
      <c r="D10445" s="0">
        <v>21721.007812</v>
      </c>
      <c r="E10445" s="0">
        <v>0.282624</v>
      </c>
      <c r="F10445" s="0">
        <v>9.927421</v>
      </c>
      <c r="G10445" s="0">
        <v>-0.607258</v>
      </c>
      <c r="H10445" s="0">
        <v>0.028562</v>
      </c>
      <c r="I10445" s="0">
        <v>0.007811</v>
      </c>
      <c r="J10445" s="0">
        <v>-0.010706</v>
      </c>
      <c r="K10445" s="0">
        <v>1012.940002</v>
      </c>
      <c r="L10445" s="0">
        <v>44.893867</v>
      </c>
      <c r="W10445" s="0">
        <f t="shared" si="163"/>
        <v>52974.776137502</v>
      </c>
    </row>
    <row r="10446">
      <c r="A10446" s="0">
        <v>313.965</v>
      </c>
      <c r="B10446" s="0">
        <v>-305.419891</v>
      </c>
      <c r="C10446" s="0">
        <v>-48317.695312</v>
      </c>
      <c r="D10446" s="0">
        <v>21706.673828</v>
      </c>
      <c r="E10446" s="0">
        <v>0.276749</v>
      </c>
      <c r="F10446" s="0">
        <v>9.924581</v>
      </c>
      <c r="G10446" s="0">
        <v>-0.617591</v>
      </c>
      <c r="H10446" s="0">
        <v>0.001551</v>
      </c>
      <c r="I10446" s="0">
        <v>0.005542</v>
      </c>
      <c r="J10446" s="0">
        <v>-0.00598</v>
      </c>
      <c r="K10446" s="0">
        <v>1012.940002</v>
      </c>
      <c r="L10446" s="0">
        <v>44.893867</v>
      </c>
      <c r="W10446" s="0">
        <f t="shared" si="163"/>
        <v>52970.488484138652</v>
      </c>
    </row>
    <row r="10447">
      <c r="A10447" s="0">
        <v>313.97625</v>
      </c>
      <c r="B10447" s="0">
        <v>-207.126617</v>
      </c>
      <c r="C10447" s="0">
        <v>-48297.582031</v>
      </c>
      <c r="D10447" s="0">
        <v>21773.917969</v>
      </c>
      <c r="E10447" s="0">
        <v>0.28873</v>
      </c>
      <c r="F10447" s="0">
        <v>9.931693</v>
      </c>
      <c r="G10447" s="0">
        <v>-0.609526</v>
      </c>
      <c r="H10447" s="0">
        <v>-0.023168</v>
      </c>
      <c r="I10447" s="0">
        <v>0.002258</v>
      </c>
      <c r="J10447" s="0">
        <v>0.001431</v>
      </c>
      <c r="K10447" s="0">
        <v>1012.940002</v>
      </c>
      <c r="L10447" s="0">
        <v>44.893867</v>
      </c>
      <c r="W10447" s="0">
        <f t="shared" si="163"/>
        <v>52979.267975288079</v>
      </c>
    </row>
    <row r="10448">
      <c r="A10448" s="0">
        <v>313.9875</v>
      </c>
      <c r="B10448" s="0">
        <v>-261.299927</v>
      </c>
      <c r="C10448" s="0">
        <v>-48309.023437</v>
      </c>
      <c r="D10448" s="0">
        <v>21767.925781</v>
      </c>
      <c r="E10448" s="0">
        <v>0.282305</v>
      </c>
      <c r="F10448" s="0">
        <v>9.941902</v>
      </c>
      <c r="G10448" s="0">
        <v>-0.612076</v>
      </c>
      <c r="H10448" s="0">
        <v>-0.029351</v>
      </c>
      <c r="I10448" s="0">
        <v>0.001123</v>
      </c>
      <c r="J10448" s="0">
        <v>0.00251</v>
      </c>
      <c r="K10448" s="0">
        <v>1012.940002</v>
      </c>
      <c r="L10448" s="0">
        <v>44.893867</v>
      </c>
      <c r="W10448" s="0">
        <f t="shared" si="163"/>
        <v>52987.476028733341</v>
      </c>
    </row>
    <row r="10449">
      <c r="A10449" s="0">
        <v>313.99875</v>
      </c>
      <c r="B10449" s="0">
        <v>-375.560089</v>
      </c>
      <c r="C10449" s="0">
        <v>-48304.464844</v>
      </c>
      <c r="D10449" s="0">
        <v>21625.234375</v>
      </c>
      <c r="E10449" s="0">
        <v>0.2758</v>
      </c>
      <c r="F10449" s="0">
        <v>9.927066</v>
      </c>
      <c r="G10449" s="0">
        <v>-0.603342</v>
      </c>
      <c r="H10449" s="0">
        <v>-0.020205</v>
      </c>
      <c r="I10449" s="0">
        <v>0.001115</v>
      </c>
      <c r="J10449" s="0">
        <v>-0.001643</v>
      </c>
      <c r="K10449" s="0">
        <v>1012.940002</v>
      </c>
      <c r="L10449" s="0">
        <v>44.893867</v>
      </c>
      <c r="W10449" s="0">
        <f t="shared" si="163"/>
        <v>52925.543275618467</v>
      </c>
    </row>
    <row r="10450">
      <c r="A10450" s="0">
        <v>314.01</v>
      </c>
      <c r="B10450" s="0">
        <v>-283.668671</v>
      </c>
      <c r="C10450" s="0">
        <v>-48302.523437</v>
      </c>
      <c r="D10450" s="0">
        <v>21666.027344</v>
      </c>
      <c r="E10450" s="0">
        <v>0.28288</v>
      </c>
      <c r="F10450" s="0">
        <v>9.923414</v>
      </c>
      <c r="G10450" s="0">
        <v>-0.603997</v>
      </c>
      <c r="H10450" s="0">
        <v>0.013111</v>
      </c>
      <c r="I10450" s="0">
        <v>0.006316</v>
      </c>
      <c r="J10450" s="0">
        <v>-0.011547</v>
      </c>
      <c r="K10450" s="0">
        <v>1012.919983</v>
      </c>
      <c r="L10450" s="0">
        <v>44.896404</v>
      </c>
      <c r="W10450" s="0">
        <f t="shared" si="163"/>
        <v>52939.880800468345</v>
      </c>
    </row>
    <row r="10451">
      <c r="A10451" s="0">
        <v>314.02125</v>
      </c>
      <c r="B10451" s="0">
        <v>-271.160461</v>
      </c>
      <c r="C10451" s="0">
        <v>-48324.25</v>
      </c>
      <c r="D10451" s="0">
        <v>21698.921875</v>
      </c>
      <c r="E10451" s="0">
        <v>0.283262</v>
      </c>
      <c r="F10451" s="0">
        <v>9.920691</v>
      </c>
      <c r="G10451" s="0">
        <v>-0.606328</v>
      </c>
      <c r="H10451" s="0">
        <v>0.044021</v>
      </c>
      <c r="I10451" s="0">
        <v>0.011791</v>
      </c>
      <c r="J10451" s="0">
        <v>-0.020611</v>
      </c>
      <c r="K10451" s="0">
        <v>1012.919983</v>
      </c>
      <c r="L10451" s="0">
        <v>44.896404</v>
      </c>
      <c r="W10451" s="0">
        <f t="shared" si="163"/>
        <v>52973.105219492878</v>
      </c>
    </row>
    <row r="10452">
      <c r="A10452" s="0">
        <v>314.0325</v>
      </c>
      <c r="B10452" s="0">
        <v>-301.242004</v>
      </c>
      <c r="C10452" s="0">
        <v>-48306.0625</v>
      </c>
      <c r="D10452" s="0">
        <v>21638.664062</v>
      </c>
      <c r="E10452" s="0">
        <v>0.275037</v>
      </c>
      <c r="F10452" s="0">
        <v>9.928131</v>
      </c>
      <c r="G10452" s="0">
        <v>-0.617514</v>
      </c>
      <c r="H10452" s="0">
        <v>0.060112</v>
      </c>
      <c r="I10452" s="0">
        <v>0.01259</v>
      </c>
      <c r="J10452" s="0">
        <v>-0.023404</v>
      </c>
      <c r="K10452" s="0">
        <v>1012.919983</v>
      </c>
      <c r="L10452" s="0">
        <v>44.896404</v>
      </c>
      <c r="W10452" s="0">
        <f t="shared" si="163"/>
        <v>52932.014919016357</v>
      </c>
    </row>
    <row r="10453">
      <c r="A10453" s="0">
        <v>314.04375</v>
      </c>
      <c r="B10453" s="0">
        <v>-340.78772</v>
      </c>
      <c r="C10453" s="0">
        <v>-48336.523437</v>
      </c>
      <c r="D10453" s="0">
        <v>21666.197266</v>
      </c>
      <c r="E10453" s="0">
        <v>0.277116</v>
      </c>
      <c r="F10453" s="0">
        <v>9.936098</v>
      </c>
      <c r="G10453" s="0">
        <v>-0.612866</v>
      </c>
      <c r="H10453" s="0">
        <v>0.059656</v>
      </c>
      <c r="I10453" s="0">
        <v>0.012247</v>
      </c>
      <c r="J10453" s="0">
        <v>-0.019397</v>
      </c>
      <c r="K10453" s="0">
        <v>1012.919983</v>
      </c>
      <c r="L10453" s="0">
        <v>44.896404</v>
      </c>
      <c r="W10453" s="0">
        <f t="shared" si="163"/>
        <v>52971.310520082283</v>
      </c>
    </row>
    <row r="10454">
      <c r="A10454" s="0">
        <v>314.055</v>
      </c>
      <c r="B10454" s="0">
        <v>-319.729706</v>
      </c>
      <c r="C10454" s="0">
        <v>-48376.492187</v>
      </c>
      <c r="D10454" s="0">
        <v>21731.830078</v>
      </c>
      <c r="E10454" s="0">
        <v>0.283648</v>
      </c>
      <c r="F10454" s="0">
        <v>9.931679</v>
      </c>
      <c r="G10454" s="0">
        <v>-0.606368</v>
      </c>
      <c r="H10454" s="0">
        <v>0.041193</v>
      </c>
      <c r="I10454" s="0">
        <v>0.010222</v>
      </c>
      <c r="J10454" s="0">
        <v>-0.013781</v>
      </c>
      <c r="K10454" s="0">
        <v>1012.919983</v>
      </c>
      <c r="L10454" s="0">
        <v>44.896404</v>
      </c>
      <c r="W10454" s="0">
        <f t="shared" si="163"/>
        <v>53034.513874861121</v>
      </c>
    </row>
    <row r="10455">
      <c r="A10455" s="0">
        <v>314.06625</v>
      </c>
      <c r="B10455" s="0">
        <v>-275.657104</v>
      </c>
      <c r="C10455" s="0">
        <v>-48337.394531</v>
      </c>
      <c r="D10455" s="0">
        <v>21768.173828</v>
      </c>
      <c r="E10455" s="0">
        <v>0.273596</v>
      </c>
      <c r="F10455" s="0">
        <v>9.924994</v>
      </c>
      <c r="G10455" s="0">
        <v>-0.615196</v>
      </c>
      <c r="H10455" s="0">
        <v>0.0115</v>
      </c>
      <c r="I10455" s="0">
        <v>0.007094</v>
      </c>
      <c r="J10455" s="0">
        <v>-0.009383</v>
      </c>
      <c r="K10455" s="0">
        <v>1012.919983</v>
      </c>
      <c r="L10455" s="0">
        <v>44.896404</v>
      </c>
      <c r="W10455" s="0">
        <f t="shared" si="163"/>
        <v>53013.517980705241</v>
      </c>
    </row>
    <row r="10456">
      <c r="A10456" s="0">
        <v>314.0775</v>
      </c>
      <c r="B10456" s="0">
        <v>-232.836426</v>
      </c>
      <c r="C10456" s="0">
        <v>-48332.484375</v>
      </c>
      <c r="D10456" s="0">
        <v>21461.375</v>
      </c>
      <c r="E10456" s="0">
        <v>0.274726</v>
      </c>
      <c r="F10456" s="0">
        <v>9.928492</v>
      </c>
      <c r="G10456" s="0">
        <v>-0.604106</v>
      </c>
      <c r="H10456" s="0">
        <v>-0.020291</v>
      </c>
      <c r="I10456" s="0">
        <v>0.00213</v>
      </c>
      <c r="J10456" s="0">
        <v>-0.000205</v>
      </c>
      <c r="K10456" s="0">
        <v>1012.919983</v>
      </c>
      <c r="L10456" s="0">
        <v>44.896404</v>
      </c>
      <c r="W10456" s="0">
        <f t="shared" si="163"/>
        <v>52883.587960269077</v>
      </c>
    </row>
    <row r="10457">
      <c r="A10457" s="0">
        <v>314.08875</v>
      </c>
      <c r="B10457" s="0">
        <v>-171.39389</v>
      </c>
      <c r="C10457" s="0">
        <v>-48312.242187</v>
      </c>
      <c r="D10457" s="0">
        <v>21653.875</v>
      </c>
      <c r="E10457" s="0">
        <v>0.281815</v>
      </c>
      <c r="F10457" s="0">
        <v>9.931586</v>
      </c>
      <c r="G10457" s="0">
        <v>-0.595313</v>
      </c>
      <c r="H10457" s="0">
        <v>-0.030467</v>
      </c>
      <c r="I10457" s="0">
        <v>-0.000226</v>
      </c>
      <c r="J10457" s="0">
        <v>0.002542</v>
      </c>
      <c r="K10457" s="0">
        <v>1012.919983</v>
      </c>
      <c r="L10457" s="0">
        <v>44.896404</v>
      </c>
      <c r="W10457" s="0">
        <f t="shared" si="163"/>
        <v>52943.294415029537</v>
      </c>
    </row>
    <row r="10458">
      <c r="A10458" s="0">
        <v>314.1</v>
      </c>
      <c r="B10458" s="0">
        <v>-301.528839</v>
      </c>
      <c r="C10458" s="0">
        <v>-48336.023437</v>
      </c>
      <c r="D10458" s="0">
        <v>21763.876953</v>
      </c>
      <c r="E10458" s="0">
        <v>0.277497</v>
      </c>
      <c r="F10458" s="0">
        <v>9.939106</v>
      </c>
      <c r="G10458" s="0">
        <v>-0.583834</v>
      </c>
      <c r="H10458" s="0">
        <v>-0.025249</v>
      </c>
      <c r="I10458" s="0">
        <v>0.001696</v>
      </c>
      <c r="J10458" s="0">
        <v>0.001526</v>
      </c>
      <c r="K10458" s="0">
        <v>1012.940002</v>
      </c>
      <c r="L10458" s="0">
        <v>44.893867</v>
      </c>
      <c r="W10458" s="0">
        <f t="shared" si="163"/>
        <v>53010.644415704723</v>
      </c>
    </row>
    <row r="10459">
      <c r="A10459" s="0">
        <v>314.11125</v>
      </c>
      <c r="B10459" s="0">
        <v>-347.320251</v>
      </c>
      <c r="C10459" s="0">
        <v>-48325.878906</v>
      </c>
      <c r="D10459" s="0">
        <v>21756.894531</v>
      </c>
      <c r="E10459" s="0">
        <v>0.273011</v>
      </c>
      <c r="F10459" s="0">
        <v>9.935405</v>
      </c>
      <c r="G10459" s="0">
        <v>-0.594745</v>
      </c>
      <c r="H10459" s="0">
        <v>0.002861</v>
      </c>
      <c r="I10459" s="0">
        <v>0.004618</v>
      </c>
      <c r="J10459" s="0">
        <v>-0.006221</v>
      </c>
      <c r="K10459" s="0">
        <v>1012.940002</v>
      </c>
      <c r="L10459" s="0">
        <v>44.893867</v>
      </c>
      <c r="W10459" s="0">
        <f t="shared" si="163"/>
        <v>52998.808128364435</v>
      </c>
    </row>
    <row r="10460">
      <c r="A10460" s="0">
        <v>314.1225</v>
      </c>
      <c r="B10460" s="0">
        <v>-181.433945</v>
      </c>
      <c r="C10460" s="0">
        <v>-48338.515625</v>
      </c>
      <c r="D10460" s="0">
        <v>21733.396484</v>
      </c>
      <c r="E10460" s="0">
        <v>0.287008</v>
      </c>
      <c r="F10460" s="0">
        <v>9.931735</v>
      </c>
      <c r="G10460" s="0">
        <v>-0.610769</v>
      </c>
      <c r="H10460" s="0">
        <v>0.029751</v>
      </c>
      <c r="I10460" s="0">
        <v>0.008067</v>
      </c>
      <c r="J10460" s="0">
        <v>-0.016404</v>
      </c>
      <c r="K10460" s="0">
        <v>1012.940002</v>
      </c>
      <c r="L10460" s="0">
        <v>44.893867</v>
      </c>
      <c r="W10460" s="0">
        <f t="shared" si="163"/>
        <v>52999.863526574394</v>
      </c>
    </row>
    <row r="10461">
      <c r="A10461" s="0">
        <v>314.13375</v>
      </c>
      <c r="B10461" s="0">
        <v>-243.037491</v>
      </c>
      <c r="C10461" s="0">
        <v>-48331.902344</v>
      </c>
      <c r="D10461" s="0">
        <v>21697.523437</v>
      </c>
      <c r="E10461" s="0">
        <v>0.281133</v>
      </c>
      <c r="F10461" s="0">
        <v>9.935518</v>
      </c>
      <c r="G10461" s="0">
        <v>-0.614915</v>
      </c>
      <c r="H10461" s="0">
        <v>0.052557</v>
      </c>
      <c r="I10461" s="0">
        <v>0.010516</v>
      </c>
      <c r="J10461" s="0">
        <v>-0.021637</v>
      </c>
      <c r="K10461" s="0">
        <v>1012.940002</v>
      </c>
      <c r="L10461" s="0">
        <v>44.893867</v>
      </c>
      <c r="W10461" s="0">
        <f t="shared" si="163"/>
        <v>52979.3768811143</v>
      </c>
    </row>
    <row r="10462">
      <c r="A10462" s="0">
        <v>314.145</v>
      </c>
      <c r="B10462" s="0">
        <v>-239.607437</v>
      </c>
      <c r="C10462" s="0">
        <v>-48330.160156</v>
      </c>
      <c r="D10462" s="0">
        <v>21716.273437</v>
      </c>
      <c r="E10462" s="0">
        <v>0.283333</v>
      </c>
      <c r="F10462" s="0">
        <v>9.936609</v>
      </c>
      <c r="G10462" s="0">
        <v>-0.615355</v>
      </c>
      <c r="H10462" s="0">
        <v>0.059259</v>
      </c>
      <c r="I10462" s="0">
        <v>0.011781</v>
      </c>
      <c r="J10462" s="0">
        <v>-0.018341</v>
      </c>
      <c r="K10462" s="0">
        <v>1012.940002</v>
      </c>
      <c r="L10462" s="0">
        <v>44.893867</v>
      </c>
      <c r="W10462" s="0">
        <f t="shared" si="163"/>
        <v>52985.453894621183</v>
      </c>
    </row>
    <row r="10463">
      <c r="A10463" s="0">
        <v>314.15625</v>
      </c>
      <c r="B10463" s="0">
        <v>-304.665588</v>
      </c>
      <c r="C10463" s="0">
        <v>-48313.375</v>
      </c>
      <c r="D10463" s="0">
        <v>21779.390625</v>
      </c>
      <c r="E10463" s="0">
        <v>0.279152</v>
      </c>
      <c r="F10463" s="0">
        <v>9.937245</v>
      </c>
      <c r="G10463" s="0">
        <v>-0.614552</v>
      </c>
      <c r="H10463" s="0">
        <v>0.045804</v>
      </c>
      <c r="I10463" s="0">
        <v>0.009825</v>
      </c>
      <c r="J10463" s="0">
        <v>-0.01445</v>
      </c>
      <c r="K10463" s="0">
        <v>1012.940002</v>
      </c>
      <c r="L10463" s="0">
        <v>44.893867</v>
      </c>
      <c r="W10463" s="0">
        <f t="shared" si="163"/>
        <v>52996.385546633974</v>
      </c>
    </row>
    <row r="10464">
      <c r="A10464" s="0">
        <v>314.1675</v>
      </c>
      <c r="B10464" s="0">
        <v>-263.092041</v>
      </c>
      <c r="C10464" s="0">
        <v>-48312.390625</v>
      </c>
      <c r="D10464" s="0">
        <v>21786.660156</v>
      </c>
      <c r="E10464" s="0">
        <v>0.281683</v>
      </c>
      <c r="F10464" s="0">
        <v>9.935381</v>
      </c>
      <c r="G10464" s="0">
        <v>-0.604378</v>
      </c>
      <c r="H10464" s="0">
        <v>0.016042</v>
      </c>
      <c r="I10464" s="0">
        <v>0.006095</v>
      </c>
      <c r="J10464" s="0">
        <v>-0.008309</v>
      </c>
      <c r="K10464" s="0">
        <v>1012.940002</v>
      </c>
      <c r="L10464" s="0">
        <v>44.893867</v>
      </c>
      <c r="W10464" s="0">
        <f t="shared" si="163"/>
        <v>52998.253424784321</v>
      </c>
    </row>
    <row r="10465">
      <c r="A10465" s="0">
        <v>314.17875</v>
      </c>
      <c r="B10465" s="0">
        <v>-260.771912</v>
      </c>
      <c r="C10465" s="0">
        <v>-48303.789062</v>
      </c>
      <c r="D10465" s="0">
        <v>21671.558594</v>
      </c>
      <c r="E10465" s="0">
        <v>0.292931</v>
      </c>
      <c r="F10465" s="0">
        <v>9.938433</v>
      </c>
      <c r="G10465" s="0">
        <v>-0.601927</v>
      </c>
      <c r="H10465" s="0">
        <v>-0.012819</v>
      </c>
      <c r="I10465" s="0">
        <v>0.003539</v>
      </c>
      <c r="J10465" s="0">
        <v>-0.002648</v>
      </c>
      <c r="K10465" s="0">
        <v>1012.940002</v>
      </c>
      <c r="L10465" s="0">
        <v>44.893867</v>
      </c>
      <c r="W10465" s="0">
        <f t="shared" si="163"/>
        <v>52943.181729373369</v>
      </c>
    </row>
    <row r="10466">
      <c r="A10466" s="0">
        <v>314.19</v>
      </c>
      <c r="B10466" s="0">
        <v>-374.252777</v>
      </c>
      <c r="C10466" s="0">
        <v>-48293.910156</v>
      </c>
      <c r="D10466" s="0">
        <v>21681.728516</v>
      </c>
      <c r="E10466" s="0">
        <v>0.281945</v>
      </c>
      <c r="F10466" s="0">
        <v>9.942435</v>
      </c>
      <c r="G10466" s="0">
        <v>-0.610748</v>
      </c>
      <c r="H10466" s="0">
        <v>-0.026601</v>
      </c>
      <c r="I10466" s="0">
        <v>0.000823</v>
      </c>
      <c r="J10466" s="0">
        <v>0.000839</v>
      </c>
      <c r="K10466" s="0">
        <v>1012.940002</v>
      </c>
      <c r="L10466" s="0">
        <v>44.893867</v>
      </c>
      <c r="W10466" s="0">
        <f t="shared" si="163"/>
        <v>52939.013730314429</v>
      </c>
    </row>
    <row r="10467">
      <c r="A10467" s="0">
        <v>314.20125</v>
      </c>
      <c r="B10467" s="0">
        <v>-382.347961</v>
      </c>
      <c r="C10467" s="0">
        <v>-48323.839844</v>
      </c>
      <c r="D10467" s="0">
        <v>21704.449219</v>
      </c>
      <c r="E10467" s="0">
        <v>0.271833</v>
      </c>
      <c r="F10467" s="0">
        <v>9.940289</v>
      </c>
      <c r="G10467" s="0">
        <v>-0.604257</v>
      </c>
      <c r="H10467" s="0">
        <v>-0.027781</v>
      </c>
      <c r="I10467" s="0">
        <v>0.000707</v>
      </c>
      <c r="J10467" s="0">
        <v>0.001423</v>
      </c>
      <c r="K10467" s="0">
        <v>1012.940002</v>
      </c>
      <c r="L10467" s="0">
        <v>44.893867</v>
      </c>
      <c r="W10467" s="0">
        <f t="shared" si="163"/>
        <v>52975.681242736209</v>
      </c>
    </row>
    <row r="10468">
      <c r="A10468" s="0">
        <v>314.2125</v>
      </c>
      <c r="B10468" s="0">
        <v>-242.191818</v>
      </c>
      <c r="C10468" s="0">
        <v>-48301.402344</v>
      </c>
      <c r="D10468" s="0">
        <v>21696.78125</v>
      </c>
      <c r="E10468" s="0">
        <v>0.282824</v>
      </c>
      <c r="F10468" s="0">
        <v>9.938349</v>
      </c>
      <c r="G10468" s="0">
        <v>-0.594433</v>
      </c>
      <c r="H10468" s="0">
        <v>-0.010017</v>
      </c>
      <c r="I10468" s="0">
        <v>0.002779</v>
      </c>
      <c r="J10468" s="0">
        <v>-0.005673</v>
      </c>
      <c r="K10468" s="0">
        <v>1012.940002</v>
      </c>
      <c r="L10468" s="0">
        <v>44.893867</v>
      </c>
      <c r="W10468" s="0">
        <f t="shared" si="163"/>
        <v>52951.245895484142</v>
      </c>
    </row>
    <row r="10469">
      <c r="A10469" s="0">
        <v>314.22375</v>
      </c>
      <c r="B10469" s="0">
        <v>-320.149628</v>
      </c>
      <c r="C10469" s="0">
        <v>-48347.085937</v>
      </c>
      <c r="D10469" s="0">
        <v>21726.521484</v>
      </c>
      <c r="E10469" s="0">
        <v>0.293647</v>
      </c>
      <c r="F10469" s="0">
        <v>9.938344</v>
      </c>
      <c r="G10469" s="0">
        <v>-0.594707</v>
      </c>
      <c r="H10469" s="0">
        <v>0.026053</v>
      </c>
      <c r="I10469" s="0">
        <v>0.007956</v>
      </c>
      <c r="J10469" s="0">
        <v>-0.015606</v>
      </c>
      <c r="K10469" s="0">
        <v>1012.940002</v>
      </c>
      <c r="L10469" s="0">
        <v>44.893867</v>
      </c>
      <c r="W10469" s="0">
        <f t="shared" si="163"/>
        <v>53005.518110652272</v>
      </c>
    </row>
    <row r="10470">
      <c r="A10470" s="0">
        <v>314.235</v>
      </c>
      <c r="B10470" s="0">
        <v>-213.515381</v>
      </c>
      <c r="C10470" s="0">
        <v>-48324.203125</v>
      </c>
      <c r="D10470" s="0">
        <v>21703.330078</v>
      </c>
      <c r="E10470" s="0">
        <v>0.28689</v>
      </c>
      <c r="F10470" s="0">
        <v>9.932455</v>
      </c>
      <c r="G10470" s="0">
        <v>-0.61179</v>
      </c>
      <c r="H10470" s="0">
        <v>0.050882</v>
      </c>
      <c r="I10470" s="0">
        <v>0.010582</v>
      </c>
      <c r="J10470" s="0">
        <v>-0.021346</v>
      </c>
      <c r="K10470" s="0">
        <v>1012.940002</v>
      </c>
      <c r="L10470" s="0">
        <v>44.893867</v>
      </c>
      <c r="W10470" s="0">
        <f t="shared" si="163"/>
        <v>52974.604604081782</v>
      </c>
    </row>
    <row r="10471">
      <c r="A10471" s="0">
        <v>314.24625</v>
      </c>
      <c r="B10471" s="0">
        <v>-343.397797</v>
      </c>
      <c r="C10471" s="0">
        <v>-48309.238281</v>
      </c>
      <c r="D10471" s="0">
        <v>21706.064453</v>
      </c>
      <c r="E10471" s="0">
        <v>0.272801</v>
      </c>
      <c r="F10471" s="0">
        <v>9.93541</v>
      </c>
      <c r="G10471" s="0">
        <v>-0.606437</v>
      </c>
      <c r="H10471" s="0">
        <v>0.062635</v>
      </c>
      <c r="I10471" s="0">
        <v>0.012859</v>
      </c>
      <c r="J10471" s="0">
        <v>-0.020456</v>
      </c>
      <c r="K10471" s="0">
        <v>1012.940002</v>
      </c>
      <c r="L10471" s="0">
        <v>44.893867</v>
      </c>
      <c r="W10471" s="0">
        <f t="shared" si="163"/>
        <v>52962.757286372573</v>
      </c>
    </row>
    <row r="10472">
      <c r="A10472" s="0">
        <v>314.2575</v>
      </c>
      <c r="B10472" s="0">
        <v>-227.404846</v>
      </c>
      <c r="C10472" s="0">
        <v>-48309.03125</v>
      </c>
      <c r="D10472" s="0">
        <v>21632.013672</v>
      </c>
      <c r="E10472" s="0">
        <v>0.289864</v>
      </c>
      <c r="F10472" s="0">
        <v>9.922234</v>
      </c>
      <c r="G10472" s="0">
        <v>-0.612384</v>
      </c>
      <c r="H10472" s="0">
        <v>0.053066</v>
      </c>
      <c r="I10472" s="0">
        <v>0.010626</v>
      </c>
      <c r="J10472" s="0">
        <v>-0.016468</v>
      </c>
      <c r="K10472" s="0">
        <v>1012.940002</v>
      </c>
      <c r="L10472" s="0">
        <v>44.893867</v>
      </c>
      <c r="W10472" s="0">
        <f t="shared" si="163"/>
        <v>52931.637314398809</v>
      </c>
    </row>
    <row r="10473">
      <c r="A10473" s="0">
        <v>314.26875</v>
      </c>
      <c r="B10473" s="0">
        <v>-361.711548</v>
      </c>
      <c r="C10473" s="0">
        <v>-48301.777344</v>
      </c>
      <c r="D10473" s="0">
        <v>21706.576172</v>
      </c>
      <c r="E10473" s="0">
        <v>0.281861</v>
      </c>
      <c r="F10473" s="0">
        <v>9.93213</v>
      </c>
      <c r="G10473" s="0">
        <v>-0.612039</v>
      </c>
      <c r="H10473" s="0">
        <v>0.026886</v>
      </c>
      <c r="I10473" s="0">
        <v>0.007233</v>
      </c>
      <c r="J10473" s="0">
        <v>-0.010607</v>
      </c>
      <c r="K10473" s="0">
        <v>1012.940002</v>
      </c>
      <c r="L10473" s="0">
        <v>44.893867</v>
      </c>
      <c r="W10473" s="0">
        <f t="shared" si="163"/>
        <v>52956.283658732573</v>
      </c>
    </row>
    <row r="10474">
      <c r="A10474" s="0">
        <v>314.28</v>
      </c>
      <c r="B10474" s="0">
        <v>-323.68399</v>
      </c>
      <c r="C10474" s="0">
        <v>-48277.507812</v>
      </c>
      <c r="D10474" s="0">
        <v>21675.515625</v>
      </c>
      <c r="E10474" s="0">
        <v>0.288066</v>
      </c>
      <c r="F10474" s="0">
        <v>9.935974</v>
      </c>
      <c r="G10474" s="0">
        <v>-0.610743</v>
      </c>
      <c r="H10474" s="0">
        <v>-0.003042</v>
      </c>
      <c r="I10474" s="0">
        <v>0.004257</v>
      </c>
      <c r="J10474" s="0">
        <v>-0.004066</v>
      </c>
      <c r="K10474" s="0">
        <v>1012.940002</v>
      </c>
      <c r="L10474" s="0">
        <v>44.893867</v>
      </c>
      <c r="W10474" s="0">
        <f t="shared" si="163"/>
        <v>52921.172601074541</v>
      </c>
    </row>
    <row r="10475">
      <c r="A10475" s="0">
        <v>314.29125</v>
      </c>
      <c r="B10475" s="0">
        <v>-366.302368</v>
      </c>
      <c r="C10475" s="0">
        <v>-48303.3125</v>
      </c>
      <c r="D10475" s="0">
        <v>21553.517578</v>
      </c>
      <c r="E10475" s="0">
        <v>0.292678</v>
      </c>
      <c r="F10475" s="0">
        <v>9.931437</v>
      </c>
      <c r="G10475" s="0">
        <v>-0.608868</v>
      </c>
      <c r="H10475" s="0">
        <v>-0.020755</v>
      </c>
      <c r="I10475" s="0">
        <v>0.002561</v>
      </c>
      <c r="J10475" s="0">
        <v>0.00071</v>
      </c>
      <c r="K10475" s="0">
        <v>1012.940002</v>
      </c>
      <c r="L10475" s="0">
        <v>44.893867</v>
      </c>
      <c r="W10475" s="0">
        <f t="shared" si="163"/>
        <v>52895.163256035172</v>
      </c>
    </row>
    <row r="10476">
      <c r="A10476" s="0">
        <v>314.3025</v>
      </c>
      <c r="B10476" s="0">
        <v>-199.846634</v>
      </c>
      <c r="C10476" s="0">
        <v>-48327.179687</v>
      </c>
      <c r="D10476" s="0">
        <v>21742.144531</v>
      </c>
      <c r="E10476" s="0">
        <v>0.283794</v>
      </c>
      <c r="F10476" s="0">
        <v>9.936982</v>
      </c>
      <c r="G10476" s="0">
        <v>-0.606448</v>
      </c>
      <c r="H10476" s="0">
        <v>-0.029334</v>
      </c>
      <c r="I10476" s="0">
        <v>-0.000355</v>
      </c>
      <c r="J10476" s="0">
        <v>0.003484</v>
      </c>
      <c r="K10476" s="0">
        <v>1012.880005</v>
      </c>
      <c r="L10476" s="0">
        <v>44.891521</v>
      </c>
      <c r="W10476" s="0">
        <f t="shared" si="163"/>
        <v>52993.179598733273</v>
      </c>
    </row>
    <row r="10477">
      <c r="A10477" s="0">
        <v>314.31375</v>
      </c>
      <c r="B10477" s="0">
        <v>-243.520416</v>
      </c>
      <c r="C10477" s="0">
        <v>-48293.117187</v>
      </c>
      <c r="D10477" s="0">
        <v>21748.070312</v>
      </c>
      <c r="E10477" s="0">
        <v>0.280098</v>
      </c>
      <c r="F10477" s="0">
        <v>9.940749</v>
      </c>
      <c r="G10477" s="0">
        <v>-0.59992</v>
      </c>
      <c r="H10477" s="0">
        <v>-0.016035</v>
      </c>
      <c r="I10477" s="0">
        <v>0.001724</v>
      </c>
      <c r="J10477" s="0">
        <v>-0.002805</v>
      </c>
      <c r="K10477" s="0">
        <v>1012.880005</v>
      </c>
      <c r="L10477" s="0">
        <v>44.891521</v>
      </c>
      <c r="W10477" s="0">
        <f t="shared" si="163"/>
        <v>52964.733853065096</v>
      </c>
    </row>
    <row r="10478">
      <c r="A10478" s="0">
        <v>314.325</v>
      </c>
      <c r="B10478" s="0">
        <v>-208.46106</v>
      </c>
      <c r="C10478" s="0">
        <v>-48293.125</v>
      </c>
      <c r="D10478" s="0">
        <v>21891.984375</v>
      </c>
      <c r="E10478" s="0">
        <v>0.293014</v>
      </c>
      <c r="F10478" s="0">
        <v>9.930545</v>
      </c>
      <c r="G10478" s="0">
        <v>-0.605563</v>
      </c>
      <c r="H10478" s="0">
        <v>0.016176</v>
      </c>
      <c r="I10478" s="0">
        <v>0.005997</v>
      </c>
      <c r="J10478" s="0">
        <v>-0.012935</v>
      </c>
      <c r="K10478" s="0">
        <v>1012.880005</v>
      </c>
      <c r="L10478" s="0">
        <v>44.891521</v>
      </c>
      <c r="W10478" s="0">
        <f t="shared" si="163"/>
        <v>53023.847070487122</v>
      </c>
    </row>
    <row r="10479">
      <c r="A10479" s="0">
        <v>314.33625</v>
      </c>
      <c r="B10479" s="0">
        <v>-371.776855</v>
      </c>
      <c r="C10479" s="0">
        <v>-48305.992187</v>
      </c>
      <c r="D10479" s="0">
        <v>21764.480469</v>
      </c>
      <c r="E10479" s="0">
        <v>0.291035</v>
      </c>
      <c r="F10479" s="0">
        <v>9.928392</v>
      </c>
      <c r="G10479" s="0">
        <v>-0.61042</v>
      </c>
      <c r="H10479" s="0">
        <v>0.04798</v>
      </c>
      <c r="I10479" s="0">
        <v>0.01033</v>
      </c>
      <c r="J10479" s="0">
        <v>-0.021527</v>
      </c>
      <c r="K10479" s="0">
        <v>1012.880005</v>
      </c>
      <c r="L10479" s="0">
        <v>44.891521</v>
      </c>
      <c r="W10479" s="0">
        <f t="shared" si="163"/>
        <v>52983.9570935005</v>
      </c>
    </row>
    <row r="10480">
      <c r="A10480" s="0">
        <v>314.3475</v>
      </c>
      <c r="B10480" s="0">
        <v>-267.884857</v>
      </c>
      <c r="C10480" s="0">
        <v>-48304.972656</v>
      </c>
      <c r="D10480" s="0">
        <v>21769.642578</v>
      </c>
      <c r="E10480" s="0">
        <v>0.293434</v>
      </c>
      <c r="F10480" s="0">
        <v>9.9351</v>
      </c>
      <c r="G10480" s="0">
        <v>-0.606005</v>
      </c>
      <c r="H10480" s="0">
        <v>0.061739</v>
      </c>
      <c r="I10480" s="0">
        <v>0.012035</v>
      </c>
      <c r="J10480" s="0">
        <v>-0.023222</v>
      </c>
      <c r="K10480" s="0">
        <v>1012.880005</v>
      </c>
      <c r="L10480" s="0">
        <v>44.891521</v>
      </c>
      <c r="W10480" s="0">
        <f t="shared" si="163"/>
        <v>52984.521169558451</v>
      </c>
    </row>
    <row r="10481">
      <c r="A10481" s="0">
        <v>314.35875</v>
      </c>
      <c r="B10481" s="0">
        <v>-293.924835</v>
      </c>
      <c r="C10481" s="0">
        <v>-48324.558594</v>
      </c>
      <c r="D10481" s="0">
        <v>21641.361328</v>
      </c>
      <c r="E10481" s="0">
        <v>0.289589</v>
      </c>
      <c r="F10481" s="0">
        <v>9.935533</v>
      </c>
      <c r="G10481" s="0">
        <v>-0.611152</v>
      </c>
      <c r="H10481" s="0">
        <v>0.057665</v>
      </c>
      <c r="I10481" s="0">
        <v>0.011414</v>
      </c>
      <c r="J10481" s="0">
        <v>-0.018345</v>
      </c>
      <c r="K10481" s="0">
        <v>1012.880005</v>
      </c>
      <c r="L10481" s="0">
        <v>44.891521</v>
      </c>
      <c r="W10481" s="0">
        <f t="shared" si="163"/>
        <v>52949.956328996377</v>
      </c>
    </row>
    <row r="10482">
      <c r="A10482" s="0">
        <v>314.37</v>
      </c>
      <c r="B10482" s="0">
        <v>-343.318207</v>
      </c>
      <c r="C10482" s="0">
        <v>-48309.035156</v>
      </c>
      <c r="D10482" s="0">
        <v>21658.820312</v>
      </c>
      <c r="E10482" s="0">
        <v>0.279503</v>
      </c>
      <c r="F10482" s="0">
        <v>9.929071</v>
      </c>
      <c r="G10482" s="0">
        <v>-0.610804</v>
      </c>
      <c r="H10482" s="0">
        <v>0.041081</v>
      </c>
      <c r="I10482" s="0">
        <v>0.009332</v>
      </c>
      <c r="J10482" s="0">
        <v>-0.013672</v>
      </c>
      <c r="K10482" s="0">
        <v>1012.880005</v>
      </c>
      <c r="L10482" s="0">
        <v>44.891521</v>
      </c>
      <c r="W10482" s="0">
        <f t="shared" si="163"/>
        <v>52943.226596066139</v>
      </c>
    </row>
    <row r="10483">
      <c r="A10483" s="0">
        <v>314.38125</v>
      </c>
      <c r="B10483" s="0">
        <v>-325.351196</v>
      </c>
      <c r="C10483" s="0">
        <v>-48321.816406</v>
      </c>
      <c r="D10483" s="0">
        <v>21633.929687</v>
      </c>
      <c r="E10483" s="0">
        <v>0.277853</v>
      </c>
      <c r="F10483" s="0">
        <v>9.935742</v>
      </c>
      <c r="G10483" s="0">
        <v>-0.609277</v>
      </c>
      <c r="H10483" s="0">
        <v>0.007752</v>
      </c>
      <c r="I10483" s="0">
        <v>0.005165</v>
      </c>
      <c r="J10483" s="0">
        <v>-0.007078</v>
      </c>
      <c r="K10483" s="0">
        <v>1012.880005</v>
      </c>
      <c r="L10483" s="0">
        <v>44.891521</v>
      </c>
      <c r="W10483" s="0">
        <f t="shared" si="163"/>
        <v>52944.60036564606</v>
      </c>
    </row>
    <row r="10484">
      <c r="A10484" s="0">
        <v>314.3925</v>
      </c>
      <c r="B10484" s="0">
        <v>-336.798126</v>
      </c>
      <c r="C10484" s="0">
        <v>-48319.148437</v>
      </c>
      <c r="D10484" s="0">
        <v>21758.6875</v>
      </c>
      <c r="E10484" s="0">
        <v>0.279808</v>
      </c>
      <c r="F10484" s="0">
        <v>9.932594</v>
      </c>
      <c r="G10484" s="0">
        <v>-0.607324</v>
      </c>
      <c r="H10484" s="0">
        <v>-0.022668</v>
      </c>
      <c r="I10484" s="0">
        <v>0.00149</v>
      </c>
      <c r="J10484" s="0">
        <v>0.000529</v>
      </c>
      <c r="K10484" s="0">
        <v>1012.880005</v>
      </c>
      <c r="L10484" s="0">
        <v>44.891521</v>
      </c>
      <c r="W10484" s="0">
        <f t="shared" si="163"/>
        <v>52993.33939635408</v>
      </c>
    </row>
    <row r="10485">
      <c r="A10485" s="0">
        <v>314.40375</v>
      </c>
      <c r="B10485" s="0">
        <v>-343.430237</v>
      </c>
      <c r="C10485" s="0">
        <v>-48333.210937</v>
      </c>
      <c r="D10485" s="0">
        <v>21694.304687</v>
      </c>
      <c r="E10485" s="0">
        <v>0.284977</v>
      </c>
      <c r="F10485" s="0">
        <v>9.928583</v>
      </c>
      <c r="G10485" s="0">
        <v>-0.604603</v>
      </c>
      <c r="H10485" s="0">
        <v>-0.029858</v>
      </c>
      <c r="I10485" s="0">
        <v>0.000361</v>
      </c>
      <c r="J10485" s="0">
        <v>0.002117</v>
      </c>
      <c r="K10485" s="0">
        <v>1012.929993</v>
      </c>
      <c r="L10485" s="0">
        <v>44.896404</v>
      </c>
      <c r="W10485" s="0">
        <f t="shared" si="163"/>
        <v>52979.808225970512</v>
      </c>
    </row>
    <row r="10486">
      <c r="A10486" s="0">
        <v>314.415</v>
      </c>
      <c r="B10486" s="0">
        <v>-276.163483</v>
      </c>
      <c r="C10486" s="0">
        <v>-48312.589844</v>
      </c>
      <c r="D10486" s="0">
        <v>21781.589844</v>
      </c>
      <c r="E10486" s="0">
        <v>0.275745</v>
      </c>
      <c r="F10486" s="0">
        <v>9.931115</v>
      </c>
      <c r="G10486" s="0">
        <v>-0.595662</v>
      </c>
      <c r="H10486" s="0">
        <v>-0.022564</v>
      </c>
      <c r="I10486" s="0">
        <v>0.001379</v>
      </c>
      <c r="J10486" s="0">
        <v>-0.000118</v>
      </c>
      <c r="K10486" s="0">
        <v>1012.929993</v>
      </c>
      <c r="L10486" s="0">
        <v>44.896404</v>
      </c>
      <c r="W10486" s="0">
        <f t="shared" si="163"/>
        <v>52996.417424540676</v>
      </c>
    </row>
    <row r="10487">
      <c r="A10487" s="0">
        <v>314.42625</v>
      </c>
      <c r="B10487" s="0">
        <v>-301.101959</v>
      </c>
      <c r="C10487" s="0">
        <v>-48305.589844</v>
      </c>
      <c r="D10487" s="0">
        <v>21629.363281</v>
      </c>
      <c r="E10487" s="0">
        <v>0.287014</v>
      </c>
      <c r="F10487" s="0">
        <v>9.940714</v>
      </c>
      <c r="G10487" s="0">
        <v>-0.609723</v>
      </c>
      <c r="H10487" s="0">
        <v>0.003943</v>
      </c>
      <c r="I10487" s="0">
        <v>0.004906</v>
      </c>
      <c r="J10487" s="0">
        <v>-0.008337</v>
      </c>
      <c r="K10487" s="0">
        <v>1012.929993</v>
      </c>
      <c r="L10487" s="0">
        <v>44.896404</v>
      </c>
      <c r="W10487" s="0">
        <f t="shared" si="163"/>
        <v>52927.781254346388</v>
      </c>
    </row>
    <row r="10488">
      <c r="A10488" s="0">
        <v>314.4375</v>
      </c>
      <c r="B10488" s="0">
        <v>-339.265778</v>
      </c>
      <c r="C10488" s="0">
        <v>-48303.957031</v>
      </c>
      <c r="D10488" s="0">
        <v>21671.355469</v>
      </c>
      <c r="E10488" s="0">
        <v>0.285446</v>
      </c>
      <c r="F10488" s="0">
        <v>9.934955</v>
      </c>
      <c r="G10488" s="0">
        <v>-0.616564</v>
      </c>
      <c r="H10488" s="0">
        <v>0.03176</v>
      </c>
      <c r="I10488" s="0">
        <v>0.007594</v>
      </c>
      <c r="J10488" s="0">
        <v>-0.017144</v>
      </c>
      <c r="K10488" s="0">
        <v>1012.929993</v>
      </c>
      <c r="L10488" s="0">
        <v>44.896404</v>
      </c>
      <c r="W10488" s="0">
        <f t="shared" si="163"/>
        <v>52943.696640719863</v>
      </c>
    </row>
    <row r="10489">
      <c r="A10489" s="0">
        <v>314.44875</v>
      </c>
      <c r="B10489" s="0">
        <v>-370.875397</v>
      </c>
      <c r="C10489" s="0">
        <v>-48301.183594</v>
      </c>
      <c r="D10489" s="0">
        <v>21654.765625</v>
      </c>
      <c r="E10489" s="0">
        <v>0.281708</v>
      </c>
      <c r="F10489" s="0">
        <v>9.928158</v>
      </c>
      <c r="G10489" s="0">
        <v>-0.614639</v>
      </c>
      <c r="H10489" s="0">
        <v>0.053039</v>
      </c>
      <c r="I10489" s="0">
        <v>0.011857</v>
      </c>
      <c r="J10489" s="0">
        <v>-0.02116</v>
      </c>
      <c r="K10489" s="0">
        <v>1012.929993</v>
      </c>
      <c r="L10489" s="0">
        <v>44.896404</v>
      </c>
      <c r="W10489" s="0">
        <f t="shared" si="163"/>
        <v>52934.5894422076</v>
      </c>
    </row>
    <row r="10490">
      <c r="A10490" s="0">
        <v>314.46</v>
      </c>
      <c r="B10490" s="0">
        <v>-305.949371</v>
      </c>
      <c r="C10490" s="0">
        <v>-48318.136719</v>
      </c>
      <c r="D10490" s="0">
        <v>21641.419922</v>
      </c>
      <c r="E10490" s="0">
        <v>0.274044</v>
      </c>
      <c r="F10490" s="0">
        <v>9.935191</v>
      </c>
      <c r="G10490" s="0">
        <v>-0.613759</v>
      </c>
      <c r="H10490" s="0">
        <v>0.058607</v>
      </c>
      <c r="I10490" s="0">
        <v>0.012447</v>
      </c>
      <c r="J10490" s="0">
        <v>-0.018391</v>
      </c>
      <c r="K10490" s="0">
        <v>1012.929993</v>
      </c>
      <c r="L10490" s="0">
        <v>44.896404</v>
      </c>
      <c r="W10490" s="0">
        <f t="shared" si="163"/>
        <v>52944.187568173431</v>
      </c>
    </row>
    <row r="10491">
      <c r="A10491" s="0">
        <v>314.47125</v>
      </c>
      <c r="B10491" s="0">
        <v>-309.621552</v>
      </c>
      <c r="C10491" s="0">
        <v>-48314.269531</v>
      </c>
      <c r="D10491" s="0">
        <v>21603.285156</v>
      </c>
      <c r="E10491" s="0">
        <v>0.299276</v>
      </c>
      <c r="F10491" s="0">
        <v>9.939466</v>
      </c>
      <c r="G10491" s="0">
        <v>-0.614749</v>
      </c>
      <c r="H10491" s="0">
        <v>0.049739</v>
      </c>
      <c r="I10491" s="0">
        <v>0.010389</v>
      </c>
      <c r="J10491" s="0">
        <v>-0.015919</v>
      </c>
      <c r="K10491" s="0">
        <v>1012.929993</v>
      </c>
      <c r="L10491" s="0">
        <v>44.896404</v>
      </c>
      <c r="W10491" s="0">
        <f t="shared" si="163"/>
        <v>52925.102128867242</v>
      </c>
    </row>
    <row r="10492">
      <c r="A10492" s="0">
        <v>314.4825</v>
      </c>
      <c r="B10492" s="0">
        <v>-236.640137</v>
      </c>
      <c r="C10492" s="0">
        <v>-48313.15625</v>
      </c>
      <c r="D10492" s="0">
        <v>21689.392578</v>
      </c>
      <c r="E10492" s="0">
        <v>0.298349</v>
      </c>
      <c r="F10492" s="0">
        <v>9.936842</v>
      </c>
      <c r="G10492" s="0">
        <v>-0.614323</v>
      </c>
      <c r="H10492" s="0">
        <v>0.014321</v>
      </c>
      <c r="I10492" s="0">
        <v>0.006237</v>
      </c>
      <c r="J10492" s="0">
        <v>-0.007431</v>
      </c>
      <c r="K10492" s="0">
        <v>1012.929993</v>
      </c>
      <c r="L10492" s="0">
        <v>44.896404</v>
      </c>
      <c r="W10492" s="0">
        <f t="shared" si="163"/>
        <v>52958.916301166464</v>
      </c>
    </row>
    <row r="10493">
      <c r="A10493" s="0">
        <v>314.49375</v>
      </c>
      <c r="B10493" s="0">
        <v>-235.622757</v>
      </c>
      <c r="C10493" s="0">
        <v>-48337.835937</v>
      </c>
      <c r="D10493" s="0">
        <v>21731.234375</v>
      </c>
      <c r="E10493" s="0">
        <v>0.291825</v>
      </c>
      <c r="F10493" s="0">
        <v>9.938015</v>
      </c>
      <c r="G10493" s="0">
        <v>-0.604685</v>
      </c>
      <c r="H10493" s="0">
        <v>-0.017386</v>
      </c>
      <c r="I10493" s="0">
        <v>0.002816</v>
      </c>
      <c r="J10493" s="0">
        <v>-0.001701</v>
      </c>
      <c r="K10493" s="0">
        <v>1012.929993</v>
      </c>
      <c r="L10493" s="0">
        <v>44.896404</v>
      </c>
      <c r="W10493" s="0">
        <f t="shared" si="163"/>
        <v>52998.57025068815</v>
      </c>
    </row>
    <row r="10494">
      <c r="A10494" s="0">
        <v>314.505</v>
      </c>
      <c r="B10494" s="0">
        <v>-289.299835</v>
      </c>
      <c r="C10494" s="0">
        <v>-48330.667969</v>
      </c>
      <c r="D10494" s="0">
        <v>21743.076172</v>
      </c>
      <c r="E10494" s="0">
        <v>0.292392</v>
      </c>
      <c r="F10494" s="0">
        <v>9.942904</v>
      </c>
      <c r="G10494" s="0">
        <v>-0.604967</v>
      </c>
      <c r="H10494" s="0">
        <v>-0.030288</v>
      </c>
      <c r="I10494" s="0">
        <v>0.000378</v>
      </c>
      <c r="J10494" s="0">
        <v>0.001531</v>
      </c>
      <c r="K10494" s="0">
        <v>1012.880005</v>
      </c>
      <c r="L10494" s="0">
        <v>44.896404</v>
      </c>
      <c r="W10494" s="0">
        <f t="shared" si="163"/>
        <v>52997.155792982405</v>
      </c>
    </row>
    <row r="10495">
      <c r="A10495" s="0">
        <v>314.51625</v>
      </c>
      <c r="B10495" s="0">
        <v>-363.591888</v>
      </c>
      <c r="C10495" s="0">
        <v>-48311.183594</v>
      </c>
      <c r="D10495" s="0">
        <v>21630.304687</v>
      </c>
      <c r="E10495" s="0">
        <v>0.278509</v>
      </c>
      <c r="F10495" s="0">
        <v>9.928371</v>
      </c>
      <c r="G10495" s="0">
        <v>-0.610538</v>
      </c>
      <c r="H10495" s="0">
        <v>-0.028743</v>
      </c>
      <c r="I10495" s="0">
        <v>0.00061</v>
      </c>
      <c r="J10495" s="0">
        <v>0.001192</v>
      </c>
      <c r="K10495" s="0">
        <v>1012.880005</v>
      </c>
      <c r="L10495" s="0">
        <v>44.896404</v>
      </c>
      <c r="W10495" s="0">
        <f t="shared" si="163"/>
        <v>52933.663581568282</v>
      </c>
    </row>
    <row r="10496">
      <c r="A10496" s="0">
        <v>314.5275</v>
      </c>
      <c r="B10496" s="0">
        <v>-275.131836</v>
      </c>
      <c r="C10496" s="0">
        <v>-48342.136719</v>
      </c>
      <c r="D10496" s="0">
        <v>21653.21875</v>
      </c>
      <c r="E10496" s="0">
        <v>0.283729</v>
      </c>
      <c r="F10496" s="0">
        <v>9.924832</v>
      </c>
      <c r="G10496" s="0">
        <v>-0.614312</v>
      </c>
      <c r="H10496" s="0">
        <v>-0.008147</v>
      </c>
      <c r="I10496" s="0">
        <v>0.003668</v>
      </c>
      <c r="J10496" s="0">
        <v>-0.006637</v>
      </c>
      <c r="K10496" s="0">
        <v>1012.880005</v>
      </c>
      <c r="L10496" s="0">
        <v>44.896404</v>
      </c>
      <c r="W10496" s="0">
        <f t="shared" si="163"/>
        <v>52970.744400291565</v>
      </c>
    </row>
    <row r="10497">
      <c r="A10497" s="0">
        <v>314.53875</v>
      </c>
      <c r="B10497" s="0">
        <v>-322.273987</v>
      </c>
      <c r="C10497" s="0">
        <v>-48330.574219</v>
      </c>
      <c r="D10497" s="0">
        <v>21553.744141</v>
      </c>
      <c r="E10497" s="0">
        <v>0.288721</v>
      </c>
      <c r="F10497" s="0">
        <v>9.932083</v>
      </c>
      <c r="G10497" s="0">
        <v>-0.60761</v>
      </c>
      <c r="H10497" s="0">
        <v>0.027081</v>
      </c>
      <c r="I10497" s="0">
        <v>0.008271</v>
      </c>
      <c r="J10497" s="0">
        <v>-0.01708</v>
      </c>
      <c r="K10497" s="0">
        <v>1012.880005</v>
      </c>
      <c r="L10497" s="0">
        <v>44.896404</v>
      </c>
      <c r="W10497" s="0">
        <f t="shared" si="163"/>
        <v>52919.865375458547</v>
      </c>
    </row>
    <row r="10498">
      <c r="A10498" s="0">
        <v>314.55</v>
      </c>
      <c r="B10498" s="0">
        <v>-357.953156</v>
      </c>
      <c r="C10498" s="0">
        <v>-48315.183594</v>
      </c>
      <c r="D10498" s="0">
        <v>21697.103516</v>
      </c>
      <c r="E10498" s="0">
        <v>0.288231</v>
      </c>
      <c r="F10498" s="0">
        <v>9.936183</v>
      </c>
      <c r="G10498" s="0">
        <v>-0.623063</v>
      </c>
      <c r="H10498" s="0">
        <v>0.051868</v>
      </c>
      <c r="I10498" s="0">
        <v>0.012016</v>
      </c>
      <c r="J10498" s="0">
        <v>-0.022032</v>
      </c>
      <c r="K10498" s="0">
        <v>1012.880005</v>
      </c>
      <c r="L10498" s="0">
        <v>44.896404</v>
      </c>
      <c r="W10498" s="0">
        <f ref="W10498:W10561" t="shared" si="164">SQRT((B10498)^2+(C10498)^2+(D10498)^2)</f>
        <v>52964.605135579339</v>
      </c>
    </row>
    <row r="10499">
      <c r="A10499" s="0">
        <v>314.56125</v>
      </c>
      <c r="B10499" s="0">
        <v>-283.20929</v>
      </c>
      <c r="C10499" s="0">
        <v>-48299.574219</v>
      </c>
      <c r="D10499" s="0">
        <v>21619.623047</v>
      </c>
      <c r="E10499" s="0">
        <v>0.290611</v>
      </c>
      <c r="F10499" s="0">
        <v>9.925964</v>
      </c>
      <c r="G10499" s="0">
        <v>-0.598776</v>
      </c>
      <c r="H10499" s="0">
        <v>0.062506</v>
      </c>
      <c r="I10499" s="0">
        <v>0.013006</v>
      </c>
      <c r="J10499" s="0">
        <v>-0.021707</v>
      </c>
      <c r="K10499" s="0">
        <v>1012.880005</v>
      </c>
      <c r="L10499" s="0">
        <v>44.896404</v>
      </c>
      <c r="W10499" s="0">
        <f t="shared" si="164"/>
        <v>52918.212157375514</v>
      </c>
    </row>
    <row r="10500">
      <c r="A10500" s="0">
        <v>314.5725</v>
      </c>
      <c r="B10500" s="0">
        <v>-296.191132</v>
      </c>
      <c r="C10500" s="0">
        <v>-48309.15625</v>
      </c>
      <c r="D10500" s="0">
        <v>21550.154297</v>
      </c>
      <c r="E10500" s="0">
        <v>0.28397</v>
      </c>
      <c r="F10500" s="0">
        <v>9.937887</v>
      </c>
      <c r="G10500" s="0">
        <v>-0.606861</v>
      </c>
      <c r="H10500" s="0">
        <v>0.05424</v>
      </c>
      <c r="I10500" s="0">
        <v>0.011564</v>
      </c>
      <c r="J10500" s="0">
        <v>-0.016637</v>
      </c>
      <c r="K10500" s="0">
        <v>1012.880005</v>
      </c>
      <c r="L10500" s="0">
        <v>44.896404</v>
      </c>
      <c r="W10500" s="0">
        <f t="shared" si="164"/>
        <v>52898.690503623031</v>
      </c>
    </row>
    <row r="10501">
      <c r="A10501" s="0">
        <v>314.58375</v>
      </c>
      <c r="B10501" s="0">
        <v>-200.36232</v>
      </c>
      <c r="C10501" s="0">
        <v>-48308.214844</v>
      </c>
      <c r="D10501" s="0">
        <v>21731.564453</v>
      </c>
      <c r="E10501" s="0">
        <v>0.277595</v>
      </c>
      <c r="F10501" s="0">
        <v>9.934649</v>
      </c>
      <c r="G10501" s="0">
        <v>-0.607524</v>
      </c>
      <c r="H10501" s="0">
        <v>0.029372</v>
      </c>
      <c r="I10501" s="0">
        <v>0.007209</v>
      </c>
      <c r="J10501" s="0">
        <v>-0.011234</v>
      </c>
      <c r="K10501" s="0">
        <v>1012.880005</v>
      </c>
      <c r="L10501" s="0">
        <v>44.896404</v>
      </c>
      <c r="W10501" s="0">
        <f t="shared" si="164"/>
        <v>52971.545758531822</v>
      </c>
    </row>
    <row r="10502">
      <c r="A10502" s="0">
        <v>314.595</v>
      </c>
      <c r="B10502" s="0">
        <v>-366.677795</v>
      </c>
      <c r="C10502" s="0">
        <v>-48297.449219</v>
      </c>
      <c r="D10502" s="0">
        <v>21724.791016</v>
      </c>
      <c r="E10502" s="0">
        <v>0.282039</v>
      </c>
      <c r="F10502" s="0">
        <v>9.932019</v>
      </c>
      <c r="G10502" s="0">
        <v>-0.609375</v>
      </c>
      <c r="H10502" s="0">
        <v>-0.001422</v>
      </c>
      <c r="I10502" s="0">
        <v>0.004953</v>
      </c>
      <c r="J10502" s="0">
        <v>-0.004808</v>
      </c>
      <c r="K10502" s="0">
        <v>1012.880005</v>
      </c>
      <c r="L10502" s="0">
        <v>44.896404</v>
      </c>
      <c r="W10502" s="0">
        <f t="shared" si="164"/>
        <v>52959.839485747165</v>
      </c>
    </row>
    <row r="10503">
      <c r="A10503" s="0">
        <v>314.60625</v>
      </c>
      <c r="B10503" s="0">
        <v>-241.966232</v>
      </c>
      <c r="C10503" s="0">
        <v>-48287.632812</v>
      </c>
      <c r="D10503" s="0">
        <v>21702.007812</v>
      </c>
      <c r="E10503" s="0">
        <v>0.277652</v>
      </c>
      <c r="F10503" s="0">
        <v>9.939482</v>
      </c>
      <c r="G10503" s="0">
        <v>-0.608791</v>
      </c>
      <c r="H10503" s="0">
        <v>-0.019646</v>
      </c>
      <c r="I10503" s="0">
        <v>0.001335</v>
      </c>
      <c r="J10503" s="0">
        <v>-0.000352</v>
      </c>
      <c r="K10503" s="0">
        <v>1012.899963</v>
      </c>
      <c r="L10503" s="0">
        <v>44.896404</v>
      </c>
      <c r="W10503" s="0">
        <f t="shared" si="164"/>
        <v>52940.827093237567</v>
      </c>
    </row>
    <row r="10504">
      <c r="A10504" s="0">
        <v>314.6175</v>
      </c>
      <c r="B10504" s="0">
        <v>-226.850998</v>
      </c>
      <c r="C10504" s="0">
        <v>-48325.445312</v>
      </c>
      <c r="D10504" s="0">
        <v>21790.427734</v>
      </c>
      <c r="E10504" s="0">
        <v>0.278625</v>
      </c>
      <c r="F10504" s="0">
        <v>9.936193</v>
      </c>
      <c r="G10504" s="0">
        <v>-0.599734</v>
      </c>
      <c r="H10504" s="0">
        <v>-0.03229</v>
      </c>
      <c r="I10504" s="0">
        <v>-0.000581</v>
      </c>
      <c r="J10504" s="0">
        <v>0.002945</v>
      </c>
      <c r="K10504" s="0">
        <v>1012.899963</v>
      </c>
      <c r="L10504" s="0">
        <v>44.896404</v>
      </c>
      <c r="W10504" s="0">
        <f t="shared" si="164"/>
        <v>53011.535224034713</v>
      </c>
    </row>
    <row r="10505">
      <c r="A10505" s="0">
        <v>314.62875</v>
      </c>
      <c r="B10505" s="0">
        <v>-263.602539</v>
      </c>
      <c r="C10505" s="0">
        <v>-48313.414062</v>
      </c>
      <c r="D10505" s="0">
        <v>21734.789062</v>
      </c>
      <c r="E10505" s="0">
        <v>0.288491</v>
      </c>
      <c r="F10505" s="0">
        <v>9.943904</v>
      </c>
      <c r="G10505" s="0">
        <v>-0.59525</v>
      </c>
      <c r="H10505" s="0">
        <v>-0.017361</v>
      </c>
      <c r="I10505" s="0">
        <v>0.002271</v>
      </c>
      <c r="J10505" s="0">
        <v>-0.002158</v>
      </c>
      <c r="K10505" s="0">
        <v>1012.899963</v>
      </c>
      <c r="L10505" s="0">
        <v>44.896404</v>
      </c>
      <c r="W10505" s="0">
        <f t="shared" si="164"/>
        <v>52977.887086920156</v>
      </c>
    </row>
    <row r="10506">
      <c r="A10506" s="0">
        <v>314.64</v>
      </c>
      <c r="B10506" s="0">
        <v>-270.522949</v>
      </c>
      <c r="C10506" s="0">
        <v>-48333.433594</v>
      </c>
      <c r="D10506" s="0">
        <v>21651.228516</v>
      </c>
      <c r="E10506" s="0">
        <v>0.287878</v>
      </c>
      <c r="F10506" s="0">
        <v>9.927518</v>
      </c>
      <c r="G10506" s="0">
        <v>-0.601303</v>
      </c>
      <c r="H10506" s="0">
        <v>0.016558</v>
      </c>
      <c r="I10506" s="0">
        <v>0.00688</v>
      </c>
      <c r="J10506" s="0">
        <v>-0.012756</v>
      </c>
      <c r="K10506" s="0">
        <v>1012.899963</v>
      </c>
      <c r="L10506" s="0">
        <v>44.896404</v>
      </c>
      <c r="W10506" s="0">
        <f t="shared" si="164"/>
        <v>52961.964483047595</v>
      </c>
    </row>
    <row r="10507">
      <c r="A10507" s="0">
        <v>314.65125</v>
      </c>
      <c r="B10507" s="0">
        <v>-125.201202</v>
      </c>
      <c r="C10507" s="0">
        <v>-48302.765625</v>
      </c>
      <c r="D10507" s="0">
        <v>21597.134766</v>
      </c>
      <c r="E10507" s="0">
        <v>0.288106</v>
      </c>
      <c r="F10507" s="0">
        <v>9.926375</v>
      </c>
      <c r="G10507" s="0">
        <v>-0.606972</v>
      </c>
      <c r="H10507" s="0">
        <v>0.046208</v>
      </c>
      <c r="I10507" s="0">
        <v>0.010134</v>
      </c>
      <c r="J10507" s="0">
        <v>-0.021317</v>
      </c>
      <c r="K10507" s="0">
        <v>1012.899963</v>
      </c>
      <c r="L10507" s="0">
        <v>44.896404</v>
      </c>
      <c r="W10507" s="0">
        <f t="shared" si="164"/>
        <v>52911.332174359683</v>
      </c>
    </row>
    <row r="10508">
      <c r="A10508" s="0">
        <v>314.6625</v>
      </c>
      <c r="B10508" s="0">
        <v>-184.994247</v>
      </c>
      <c r="C10508" s="0">
        <v>-48327.457031</v>
      </c>
      <c r="D10508" s="0">
        <v>21664.410156</v>
      </c>
      <c r="E10508" s="0">
        <v>0.276969</v>
      </c>
      <c r="F10508" s="0">
        <v>9.927289</v>
      </c>
      <c r="G10508" s="0">
        <v>-0.615181</v>
      </c>
      <c r="H10508" s="0">
        <v>0.064247</v>
      </c>
      <c r="I10508" s="0">
        <v>0.012362</v>
      </c>
      <c r="J10508" s="0">
        <v>-0.023727</v>
      </c>
      <c r="K10508" s="0">
        <v>1012.899963</v>
      </c>
      <c r="L10508" s="0">
        <v>44.896404</v>
      </c>
      <c r="W10508" s="0">
        <f t="shared" si="164"/>
        <v>52961.53314776651</v>
      </c>
    </row>
    <row r="10509">
      <c r="A10509" s="0">
        <v>314.67375</v>
      </c>
      <c r="B10509" s="0">
        <v>-280.661377</v>
      </c>
      <c r="C10509" s="0">
        <v>-48308.175781</v>
      </c>
      <c r="D10509" s="0">
        <v>21822.435547</v>
      </c>
      <c r="E10509" s="0">
        <v>0.287702</v>
      </c>
      <c r="F10509" s="0">
        <v>9.938655</v>
      </c>
      <c r="G10509" s="0">
        <v>-0.616321</v>
      </c>
      <c r="H10509" s="0">
        <v>0.056662</v>
      </c>
      <c r="I10509" s="0">
        <v>0.011336</v>
      </c>
      <c r="J10509" s="0">
        <v>-0.018471</v>
      </c>
      <c r="K10509" s="0">
        <v>1012.899963</v>
      </c>
      <c r="L10509" s="0">
        <v>44.896404</v>
      </c>
      <c r="W10509" s="0">
        <f t="shared" si="164"/>
        <v>53009.219116107561</v>
      </c>
    </row>
    <row r="10510">
      <c r="A10510" s="0">
        <v>314.685</v>
      </c>
      <c r="B10510" s="0">
        <v>-340.357208</v>
      </c>
      <c r="C10510" s="0">
        <v>-48320.453125</v>
      </c>
      <c r="D10510" s="0">
        <v>21791.238281</v>
      </c>
      <c r="E10510" s="0">
        <v>0.274226</v>
      </c>
      <c r="F10510" s="0">
        <v>9.927282</v>
      </c>
      <c r="G10510" s="0">
        <v>-0.601018</v>
      </c>
      <c r="H10510" s="0">
        <v>0.039707</v>
      </c>
      <c r="I10510" s="0">
        <v>0.0099</v>
      </c>
      <c r="J10510" s="0">
        <v>-0.012681</v>
      </c>
      <c r="K10510" s="0">
        <v>1012.899963</v>
      </c>
      <c r="L10510" s="0">
        <v>44.896404</v>
      </c>
      <c r="W10510" s="0">
        <f t="shared" si="164"/>
        <v>53007.924870284063</v>
      </c>
    </row>
    <row r="10511">
      <c r="A10511" s="0">
        <v>314.69625</v>
      </c>
      <c r="B10511" s="0">
        <v>-345.20697</v>
      </c>
      <c r="C10511" s="0">
        <v>-48331.636719</v>
      </c>
      <c r="D10511" s="0">
        <v>21724.339844</v>
      </c>
      <c r="E10511" s="0">
        <v>0.286576</v>
      </c>
      <c r="F10511" s="0">
        <v>9.927477</v>
      </c>
      <c r="G10511" s="0">
        <v>-0.605659</v>
      </c>
      <c r="H10511" s="0">
        <v>0.00604</v>
      </c>
      <c r="I10511" s="0">
        <v>0.005888</v>
      </c>
      <c r="J10511" s="0">
        <v>-0.006146</v>
      </c>
      <c r="K10511" s="0">
        <v>1012.899963</v>
      </c>
      <c r="L10511" s="0">
        <v>44.896404</v>
      </c>
      <c r="W10511" s="0">
        <f t="shared" si="164"/>
        <v>52990.68991291897</v>
      </c>
    </row>
    <row r="10512">
      <c r="A10512" s="0">
        <v>314.7075</v>
      </c>
      <c r="B10512" s="0">
        <v>-436.389526</v>
      </c>
      <c r="C10512" s="0">
        <v>-48312.996094</v>
      </c>
      <c r="D10512" s="0">
        <v>21657.261719</v>
      </c>
      <c r="E10512" s="0">
        <v>0.277042</v>
      </c>
      <c r="F10512" s="0">
        <v>9.929544</v>
      </c>
      <c r="G10512" s="0">
        <v>-0.598888</v>
      </c>
      <c r="H10512" s="0">
        <v>-0.024426</v>
      </c>
      <c r="I10512" s="0">
        <v>0.001488</v>
      </c>
      <c r="J10512" s="0">
        <v>0.001262</v>
      </c>
      <c r="K10512" s="0">
        <v>1012.869995</v>
      </c>
      <c r="L10512" s="0">
        <v>44.891521</v>
      </c>
      <c r="W10512" s="0">
        <f t="shared" si="164"/>
        <v>52946.888601338273</v>
      </c>
    </row>
    <row r="10513">
      <c r="A10513" s="0">
        <v>314.71875</v>
      </c>
      <c r="B10513" s="0">
        <v>-459.409637</v>
      </c>
      <c r="C10513" s="0">
        <v>-48314.664062</v>
      </c>
      <c r="D10513" s="0">
        <v>21625.017578</v>
      </c>
      <c r="E10513" s="0">
        <v>0.27536</v>
      </c>
      <c r="F10513" s="0">
        <v>9.938772</v>
      </c>
      <c r="G10513" s="0">
        <v>-0.600087</v>
      </c>
      <c r="H10513" s="0">
        <v>-0.02997</v>
      </c>
      <c r="I10513" s="0">
        <v>-0.000151</v>
      </c>
      <c r="J10513" s="0">
        <v>0.002287</v>
      </c>
      <c r="K10513" s="0">
        <v>1012.869995</v>
      </c>
      <c r="L10513" s="0">
        <v>44.891521</v>
      </c>
      <c r="W10513" s="0">
        <f t="shared" si="164"/>
        <v>52935.424867354115</v>
      </c>
    </row>
    <row r="10514">
      <c r="A10514" s="0">
        <v>314.73</v>
      </c>
      <c r="B10514" s="0">
        <v>-265.416534</v>
      </c>
      <c r="C10514" s="0">
        <v>-48301.464844</v>
      </c>
      <c r="D10514" s="0">
        <v>21653.189453</v>
      </c>
      <c r="E10514" s="0">
        <v>0.281252</v>
      </c>
      <c r="F10514" s="0">
        <v>9.934885</v>
      </c>
      <c r="G10514" s="0">
        <v>-0.595603</v>
      </c>
      <c r="H10514" s="0">
        <v>-0.021559</v>
      </c>
      <c r="I10514" s="0">
        <v>0.001876</v>
      </c>
      <c r="J10514" s="0">
        <v>-0.001029</v>
      </c>
      <c r="K10514" s="0">
        <v>1012.869995</v>
      </c>
      <c r="L10514" s="0">
        <v>44.891521</v>
      </c>
      <c r="W10514" s="0">
        <f t="shared" si="164"/>
        <v>52933.567473770352</v>
      </c>
    </row>
    <row r="10515">
      <c r="A10515" s="0">
        <v>314.74125</v>
      </c>
      <c r="B10515" s="0">
        <v>-482.431091</v>
      </c>
      <c r="C10515" s="0">
        <v>-48324.28125</v>
      </c>
      <c r="D10515" s="0">
        <v>21677.660156</v>
      </c>
      <c r="E10515" s="0">
        <v>0.288244</v>
      </c>
      <c r="F10515" s="0">
        <v>9.931302</v>
      </c>
      <c r="G10515" s="0">
        <v>-0.596735</v>
      </c>
      <c r="H10515" s="0">
        <v>0.004795</v>
      </c>
      <c r="I10515" s="0">
        <v>0.004649</v>
      </c>
      <c r="J10515" s="0">
        <v>-0.009327</v>
      </c>
      <c r="K10515" s="0">
        <v>1012.869995</v>
      </c>
      <c r="L10515" s="0">
        <v>44.891521</v>
      </c>
      <c r="W10515" s="0">
        <f t="shared" si="164"/>
        <v>52965.931011601177</v>
      </c>
    </row>
    <row r="10516">
      <c r="A10516" s="0">
        <v>314.7525</v>
      </c>
      <c r="B10516" s="0">
        <v>-383.929108</v>
      </c>
      <c r="C10516" s="0">
        <v>-48285.347656</v>
      </c>
      <c r="D10516" s="0">
        <v>21726.144531</v>
      </c>
      <c r="E10516" s="0">
        <v>0.284499</v>
      </c>
      <c r="F10516" s="0">
        <v>9.927159</v>
      </c>
      <c r="G10516" s="0">
        <v>-0.612151</v>
      </c>
      <c r="H10516" s="0">
        <v>0.038053</v>
      </c>
      <c r="I10516" s="0">
        <v>0.009593</v>
      </c>
      <c r="J10516" s="0">
        <v>-0.018485</v>
      </c>
      <c r="K10516" s="0">
        <v>1012.869995</v>
      </c>
      <c r="L10516" s="0">
        <v>44.891521</v>
      </c>
      <c r="W10516" s="0">
        <f t="shared" si="164"/>
        <v>52949.48116839915</v>
      </c>
    </row>
    <row r="10517">
      <c r="A10517" s="0">
        <v>314.76375</v>
      </c>
      <c r="B10517" s="0">
        <v>-378.955933</v>
      </c>
      <c r="C10517" s="0">
        <v>-48301.832031</v>
      </c>
      <c r="D10517" s="0">
        <v>21641.287109</v>
      </c>
      <c r="E10517" s="0">
        <v>0.280068</v>
      </c>
      <c r="F10517" s="0">
        <v>9.923285</v>
      </c>
      <c r="G10517" s="0">
        <v>-0.616972</v>
      </c>
      <c r="H10517" s="0">
        <v>0.061079</v>
      </c>
      <c r="I10517" s="0">
        <v>0.011452</v>
      </c>
      <c r="J10517" s="0">
        <v>-0.023455</v>
      </c>
      <c r="K10517" s="0">
        <v>1012.869995</v>
      </c>
      <c r="L10517" s="0">
        <v>44.891521</v>
      </c>
      <c r="W10517" s="0">
        <f t="shared" si="164"/>
        <v>52929.725985350262</v>
      </c>
    </row>
    <row r="10518">
      <c r="A10518" s="0">
        <v>314.775</v>
      </c>
      <c r="B10518" s="0">
        <v>-338.352936</v>
      </c>
      <c r="C10518" s="0">
        <v>-48327.671875</v>
      </c>
      <c r="D10518" s="0">
        <v>21637.962891</v>
      </c>
      <c r="E10518" s="0">
        <v>0.280016</v>
      </c>
      <c r="F10518" s="0">
        <v>9.928832</v>
      </c>
      <c r="G10518" s="0">
        <v>-0.616194</v>
      </c>
      <c r="H10518" s="0">
        <v>0.062258</v>
      </c>
      <c r="I10518" s="0">
        <v>0.013719</v>
      </c>
      <c r="J10518" s="0">
        <v>-0.020401</v>
      </c>
      <c r="K10518" s="0">
        <v>1012.869995</v>
      </c>
      <c r="L10518" s="0">
        <v>44.891521</v>
      </c>
      <c r="W10518" s="0">
        <f t="shared" si="164"/>
        <v>52951.674096663453</v>
      </c>
    </row>
    <row r="10519">
      <c r="A10519" s="0">
        <v>314.78625</v>
      </c>
      <c r="B10519" s="0">
        <v>-261.888702</v>
      </c>
      <c r="C10519" s="0">
        <v>-48301.636719</v>
      </c>
      <c r="D10519" s="0">
        <v>21793.552734</v>
      </c>
      <c r="E10519" s="0">
        <v>0.279619</v>
      </c>
      <c r="F10519" s="0">
        <v>9.94379</v>
      </c>
      <c r="G10519" s="0">
        <v>-0.61204</v>
      </c>
      <c r="H10519" s="0">
        <v>0.045265</v>
      </c>
      <c r="I10519" s="0">
        <v>0.010741</v>
      </c>
      <c r="J10519" s="0">
        <v>-0.014798</v>
      </c>
      <c r="K10519" s="0">
        <v>1012.869995</v>
      </c>
      <c r="L10519" s="0">
        <v>44.891521</v>
      </c>
      <c r="W10519" s="0">
        <f t="shared" si="164"/>
        <v>52991.278869226429</v>
      </c>
    </row>
    <row r="10520">
      <c r="A10520" s="0">
        <v>314.7975</v>
      </c>
      <c r="B10520" s="0">
        <v>-299.243256</v>
      </c>
      <c r="C10520" s="0">
        <v>-48288.046875</v>
      </c>
      <c r="D10520" s="0">
        <v>21725.169922</v>
      </c>
      <c r="E10520" s="0">
        <v>0.275803</v>
      </c>
      <c r="F10520" s="0">
        <v>9.940522</v>
      </c>
      <c r="G10520" s="0">
        <v>-0.602163</v>
      </c>
      <c r="H10520" s="0">
        <v>0.013117</v>
      </c>
      <c r="I10520" s="0">
        <v>0.004946</v>
      </c>
      <c r="J10520" s="0">
        <v>-0.008328</v>
      </c>
      <c r="K10520" s="0">
        <v>1012.869995</v>
      </c>
      <c r="L10520" s="0">
        <v>44.891521</v>
      </c>
      <c r="W10520" s="0">
        <f t="shared" si="164"/>
        <v>52950.996455857487</v>
      </c>
    </row>
    <row r="10521">
      <c r="A10521" s="0">
        <v>314.80875</v>
      </c>
      <c r="B10521" s="0">
        <v>-402.055634</v>
      </c>
      <c r="C10521" s="0">
        <v>-48338.585937</v>
      </c>
      <c r="D10521" s="0">
        <v>21862.828125</v>
      </c>
      <c r="E10521" s="0">
        <v>0.290187</v>
      </c>
      <c r="F10521" s="0">
        <v>9.935121</v>
      </c>
      <c r="G10521" s="0">
        <v>-0.605556</v>
      </c>
      <c r="H10521" s="0">
        <v>-0.014714</v>
      </c>
      <c r="I10521" s="0">
        <v>0.002534</v>
      </c>
      <c r="J10521" s="0">
        <v>-0.002563</v>
      </c>
      <c r="K10521" s="0">
        <v>1012.889954</v>
      </c>
      <c r="L10521" s="0">
        <v>44.893867</v>
      </c>
      <c r="W10521" s="0">
        <f t="shared" si="164"/>
        <v>53054.347538584021</v>
      </c>
    </row>
    <row r="10522">
      <c r="A10522" s="0">
        <v>314.82</v>
      </c>
      <c r="B10522" s="0">
        <v>-344.88974</v>
      </c>
      <c r="C10522" s="0">
        <v>-48344.667969</v>
      </c>
      <c r="D10522" s="0">
        <v>21768.783203</v>
      </c>
      <c r="E10522" s="0">
        <v>0.272052</v>
      </c>
      <c r="F10522" s="0">
        <v>9.923115</v>
      </c>
      <c r="G10522" s="0">
        <v>-0.614114</v>
      </c>
      <c r="H10522" s="0">
        <v>-0.02882</v>
      </c>
      <c r="I10522" s="0">
        <v>0.000331</v>
      </c>
      <c r="J10522" s="0">
        <v>0.001218</v>
      </c>
      <c r="K10522" s="0">
        <v>1012.889954</v>
      </c>
      <c r="L10522" s="0">
        <v>44.893867</v>
      </c>
      <c r="W10522" s="0">
        <f t="shared" si="164"/>
        <v>53020.805275899264</v>
      </c>
    </row>
    <row r="10523">
      <c r="A10523" s="0">
        <v>314.83125</v>
      </c>
      <c r="B10523" s="0">
        <v>-370.289673</v>
      </c>
      <c r="C10523" s="0">
        <v>-48294.382812</v>
      </c>
      <c r="D10523" s="0">
        <v>21689.453125</v>
      </c>
      <c r="E10523" s="0">
        <v>0.280087</v>
      </c>
      <c r="F10523" s="0">
        <v>9.928139</v>
      </c>
      <c r="G10523" s="0">
        <v>-0.602608</v>
      </c>
      <c r="H10523" s="0">
        <v>-0.028228</v>
      </c>
      <c r="I10523" s="0">
        <v>0.00089</v>
      </c>
      <c r="J10523" s="0">
        <v>0.001917</v>
      </c>
      <c r="K10523" s="0">
        <v>1012.889954</v>
      </c>
      <c r="L10523" s="0">
        <v>44.893867</v>
      </c>
      <c r="W10523" s="0">
        <f t="shared" si="164"/>
        <v>52942.581184671231</v>
      </c>
    </row>
    <row r="10524">
      <c r="A10524" s="0">
        <v>314.8425</v>
      </c>
      <c r="B10524" s="0">
        <v>-325.495178</v>
      </c>
      <c r="C10524" s="0">
        <v>-48317.503906</v>
      </c>
      <c r="D10524" s="0">
        <v>21669.603516</v>
      </c>
      <c r="E10524" s="0">
        <v>0.284982</v>
      </c>
      <c r="F10524" s="0">
        <v>9.926519</v>
      </c>
      <c r="G10524" s="0">
        <v>-0.606783</v>
      </c>
      <c r="H10524" s="0">
        <v>-0.009336</v>
      </c>
      <c r="I10524" s="0">
        <v>0.002647</v>
      </c>
      <c r="J10524" s="0">
        <v>-0.004686</v>
      </c>
      <c r="K10524" s="0">
        <v>1012.889954</v>
      </c>
      <c r="L10524" s="0">
        <v>44.893867</v>
      </c>
      <c r="W10524" s="0">
        <f t="shared" si="164"/>
        <v>52955.25325553515</v>
      </c>
    </row>
    <row r="10525">
      <c r="A10525" s="0">
        <v>314.85375</v>
      </c>
      <c r="B10525" s="0">
        <v>-303.928223</v>
      </c>
      <c r="C10525" s="0">
        <v>-48294.011719</v>
      </c>
      <c r="D10525" s="0">
        <v>21716.066406</v>
      </c>
      <c r="E10525" s="0">
        <v>0.28472</v>
      </c>
      <c r="F10525" s="0">
        <v>9.934796</v>
      </c>
      <c r="G10525" s="0">
        <v>-0.603436</v>
      </c>
      <c r="H10525" s="0">
        <v>0.020456</v>
      </c>
      <c r="I10525" s="0">
        <v>0.00713</v>
      </c>
      <c r="J10525" s="0">
        <v>-0.014424</v>
      </c>
      <c r="K10525" s="0">
        <v>1012.889954</v>
      </c>
      <c r="L10525" s="0">
        <v>44.893867</v>
      </c>
      <c r="W10525" s="0">
        <f t="shared" si="164"/>
        <v>52952.728734499105</v>
      </c>
    </row>
    <row r="10526">
      <c r="A10526" s="0">
        <v>314.865</v>
      </c>
      <c r="B10526" s="0">
        <v>-226.716721</v>
      </c>
      <c r="C10526" s="0">
        <v>-48287.425781</v>
      </c>
      <c r="D10526" s="0">
        <v>21718.515625</v>
      </c>
      <c r="E10526" s="0">
        <v>0.286945</v>
      </c>
      <c r="F10526" s="0">
        <v>9.929462</v>
      </c>
      <c r="G10526" s="0">
        <v>-0.610393</v>
      </c>
      <c r="H10526" s="0">
        <v>0.057784</v>
      </c>
      <c r="I10526" s="0">
        <v>0.012174</v>
      </c>
      <c r="J10526" s="0">
        <v>-0.023404</v>
      </c>
      <c r="K10526" s="0">
        <v>1012.889954</v>
      </c>
      <c r="L10526" s="0">
        <v>44.893867</v>
      </c>
      <c r="W10526" s="0">
        <f t="shared" si="164"/>
        <v>52947.33997077222</v>
      </c>
    </row>
    <row r="10527">
      <c r="A10527" s="0">
        <v>314.87625</v>
      </c>
      <c r="B10527" s="0">
        <v>-326.934387</v>
      </c>
      <c r="C10527" s="0">
        <v>-48274.265625</v>
      </c>
      <c r="D10527" s="0">
        <v>21713.46875</v>
      </c>
      <c r="E10527" s="0">
        <v>0.289284</v>
      </c>
      <c r="F10527" s="0">
        <v>9.933711</v>
      </c>
      <c r="G10527" s="0">
        <v>-0.609632</v>
      </c>
      <c r="H10527" s="0">
        <v>0.060057</v>
      </c>
      <c r="I10527" s="0">
        <v>0.012268</v>
      </c>
      <c r="J10527" s="0">
        <v>-0.020659</v>
      </c>
      <c r="K10527" s="0">
        <v>1012.889954</v>
      </c>
      <c r="L10527" s="0">
        <v>44.893867</v>
      </c>
      <c r="W10527" s="0">
        <f t="shared" si="164"/>
        <v>52933.791975293876</v>
      </c>
    </row>
    <row r="10528">
      <c r="A10528" s="0">
        <v>314.8875</v>
      </c>
      <c r="B10528" s="0">
        <v>-298.163177</v>
      </c>
      <c r="C10528" s="0">
        <v>-48321.304687</v>
      </c>
      <c r="D10528" s="0">
        <v>21755.111328</v>
      </c>
      <c r="E10528" s="0">
        <v>0.27214</v>
      </c>
      <c r="F10528" s="0">
        <v>9.919469</v>
      </c>
      <c r="G10528" s="0">
        <v>-0.603036</v>
      </c>
      <c r="H10528" s="0">
        <v>0.049754</v>
      </c>
      <c r="I10528" s="0">
        <v>0.010508</v>
      </c>
      <c r="J10528" s="0">
        <v>-0.015793</v>
      </c>
      <c r="K10528" s="0">
        <v>1012.889954</v>
      </c>
      <c r="L10528" s="0">
        <v>44.893867</v>
      </c>
      <c r="W10528" s="0">
        <f t="shared" si="164"/>
        <v>52993.605810773828</v>
      </c>
    </row>
    <row r="10529">
      <c r="A10529" s="0">
        <v>314.89875</v>
      </c>
      <c r="B10529" s="0">
        <v>-361.370544</v>
      </c>
      <c r="C10529" s="0">
        <v>-48311.039062</v>
      </c>
      <c r="D10529" s="0">
        <v>21777.191406</v>
      </c>
      <c r="E10529" s="0">
        <v>0.27896</v>
      </c>
      <c r="F10529" s="0">
        <v>9.927457</v>
      </c>
      <c r="G10529" s="0">
        <v>-0.605001</v>
      </c>
      <c r="H10529" s="0">
        <v>0.024285</v>
      </c>
      <c r="I10529" s="0">
        <v>0.007548</v>
      </c>
      <c r="J10529" s="0">
        <v>-0.009852</v>
      </c>
      <c r="K10529" s="0">
        <v>1012.889954</v>
      </c>
      <c r="L10529" s="0">
        <v>44.893867</v>
      </c>
      <c r="W10529" s="0">
        <f t="shared" si="164"/>
        <v>52993.708583696243</v>
      </c>
    </row>
    <row r="10530">
      <c r="A10530" s="0">
        <v>314.91</v>
      </c>
      <c r="B10530" s="0">
        <v>-247.103409</v>
      </c>
      <c r="C10530" s="0">
        <v>-48284.160156</v>
      </c>
      <c r="D10530" s="0">
        <v>21696.890625</v>
      </c>
      <c r="E10530" s="0">
        <v>0.285919</v>
      </c>
      <c r="F10530" s="0">
        <v>9.936391</v>
      </c>
      <c r="G10530" s="0">
        <v>-0.600739</v>
      </c>
      <c r="H10530" s="0">
        <v>-0.007749</v>
      </c>
      <c r="I10530" s="0">
        <v>0.003432</v>
      </c>
      <c r="J10530" s="0">
        <v>-0.0027</v>
      </c>
      <c r="K10530" s="0">
        <v>1012.919983</v>
      </c>
      <c r="L10530" s="0">
        <v>44.896404</v>
      </c>
      <c r="W10530" s="0">
        <f t="shared" si="164"/>
        <v>52935.585808208547</v>
      </c>
    </row>
    <row r="10531">
      <c r="A10531" s="0">
        <v>314.92125</v>
      </c>
      <c r="B10531" s="0">
        <v>-393.570892</v>
      </c>
      <c r="C10531" s="0">
        <v>-48297.007812</v>
      </c>
      <c r="D10531" s="0">
        <v>21853.279297</v>
      </c>
      <c r="E10531" s="0">
        <v>0.284375</v>
      </c>
      <c r="F10531" s="0">
        <v>9.918844</v>
      </c>
      <c r="G10531" s="0">
        <v>-0.608717</v>
      </c>
      <c r="H10531" s="0">
        <v>-0.025324</v>
      </c>
      <c r="I10531" s="0">
        <v>0.001494</v>
      </c>
      <c r="J10531" s="0">
        <v>0.001529</v>
      </c>
      <c r="K10531" s="0">
        <v>1012.919983</v>
      </c>
      <c r="L10531" s="0">
        <v>44.896404</v>
      </c>
      <c r="W10531" s="0">
        <f t="shared" si="164"/>
        <v>53012.467190955256</v>
      </c>
    </row>
    <row r="10532">
      <c r="A10532" s="0">
        <v>314.9325</v>
      </c>
      <c r="B10532" s="0">
        <v>-274.081055</v>
      </c>
      <c r="C10532" s="0">
        <v>-48316.839844</v>
      </c>
      <c r="D10532" s="0">
        <v>21766.027344</v>
      </c>
      <c r="E10532" s="0">
        <v>0.280747</v>
      </c>
      <c r="F10532" s="0">
        <v>9.927071</v>
      </c>
      <c r="G10532" s="0">
        <v>-0.605812</v>
      </c>
      <c r="H10532" s="0">
        <v>-0.028487</v>
      </c>
      <c r="I10532" s="0">
        <v>0.000295</v>
      </c>
      <c r="J10532" s="0">
        <v>0.002739</v>
      </c>
      <c r="K10532" s="0">
        <v>1012.919983</v>
      </c>
      <c r="L10532" s="0">
        <v>44.896404</v>
      </c>
      <c r="W10532" s="0">
        <f t="shared" si="164"/>
        <v>52993.887187818291</v>
      </c>
    </row>
    <row r="10533">
      <c r="A10533" s="0">
        <v>314.94375</v>
      </c>
      <c r="B10533" s="0">
        <v>-424.442291</v>
      </c>
      <c r="C10533" s="0">
        <v>-48294.917969</v>
      </c>
      <c r="D10533" s="0">
        <v>21701.365234</v>
      </c>
      <c r="E10533" s="0">
        <v>0.286655</v>
      </c>
      <c r="F10533" s="0">
        <v>9.930921</v>
      </c>
      <c r="G10533" s="0">
        <v>-0.597036</v>
      </c>
      <c r="H10533" s="0">
        <v>-0.014488</v>
      </c>
      <c r="I10533" s="0">
        <v>0.002067</v>
      </c>
      <c r="J10533" s="0">
        <v>-0.003437</v>
      </c>
      <c r="K10533" s="0">
        <v>1012.919983</v>
      </c>
      <c r="L10533" s="0">
        <v>44.896404</v>
      </c>
      <c r="W10533" s="0">
        <f t="shared" si="164"/>
        <v>52948.356970828594</v>
      </c>
    </row>
    <row r="10534">
      <c r="A10534" s="0">
        <v>314.955</v>
      </c>
      <c r="B10534" s="0">
        <v>-381.370483</v>
      </c>
      <c r="C10534" s="0">
        <v>-48307.316406</v>
      </c>
      <c r="D10534" s="0">
        <v>21774.917969</v>
      </c>
      <c r="E10534" s="0">
        <v>0.289897</v>
      </c>
      <c r="F10534" s="0">
        <v>9.930094</v>
      </c>
      <c r="G10534" s="0">
        <v>-0.61238</v>
      </c>
      <c r="H10534" s="0">
        <v>0.019625</v>
      </c>
      <c r="I10534" s="0">
        <v>0.007646</v>
      </c>
      <c r="J10534" s="0">
        <v>-0.014004</v>
      </c>
      <c r="K10534" s="0">
        <v>1012.919983</v>
      </c>
      <c r="L10534" s="0">
        <v>44.896404</v>
      </c>
      <c r="W10534" s="0">
        <f t="shared" si="164"/>
        <v>52989.520797525423</v>
      </c>
    </row>
    <row r="10535">
      <c r="A10535" s="0">
        <v>314.96625</v>
      </c>
      <c r="B10535" s="0">
        <v>-364.121948</v>
      </c>
      <c r="C10535" s="0">
        <v>-48302.988281</v>
      </c>
      <c r="D10535" s="0">
        <v>21771.894531</v>
      </c>
      <c r="E10535" s="0">
        <v>0.274273</v>
      </c>
      <c r="F10535" s="0">
        <v>9.935993</v>
      </c>
      <c r="G10535" s="0">
        <v>-0.615565</v>
      </c>
      <c r="H10535" s="0">
        <v>0.04251</v>
      </c>
      <c r="I10535" s="0">
        <v>0.010596</v>
      </c>
      <c r="J10535" s="0">
        <v>-0.020015</v>
      </c>
      <c r="K10535" s="0">
        <v>1012.919983</v>
      </c>
      <c r="L10535" s="0">
        <v>44.896404</v>
      </c>
      <c r="W10535" s="0">
        <f t="shared" si="164"/>
        <v>52984.211357124361</v>
      </c>
    </row>
    <row r="10536">
      <c r="A10536" s="0">
        <v>314.9775</v>
      </c>
      <c r="B10536" s="0">
        <v>-317.789764</v>
      </c>
      <c r="C10536" s="0">
        <v>-48317.953125</v>
      </c>
      <c r="D10536" s="0">
        <v>21725.486328</v>
      </c>
      <c r="E10536" s="0">
        <v>0.277663</v>
      </c>
      <c r="F10536" s="0">
        <v>9.941061</v>
      </c>
      <c r="G10536" s="0">
        <v>-0.607004</v>
      </c>
      <c r="H10536" s="0">
        <v>0.061719</v>
      </c>
      <c r="I10536" s="0">
        <v>0.012187</v>
      </c>
      <c r="J10536" s="0">
        <v>-0.022297</v>
      </c>
      <c r="K10536" s="0">
        <v>1012.919983</v>
      </c>
      <c r="L10536" s="0">
        <v>44.896404</v>
      </c>
      <c r="W10536" s="0">
        <f t="shared" si="164"/>
        <v>52978.508290739133</v>
      </c>
    </row>
    <row r="10537">
      <c r="A10537" s="0">
        <v>314.98875</v>
      </c>
      <c r="B10537" s="0">
        <v>-423.699341</v>
      </c>
      <c r="C10537" s="0">
        <v>-48329.800781</v>
      </c>
      <c r="D10537" s="0">
        <v>21798.328125</v>
      </c>
      <c r="E10537" s="0">
        <v>0.282191</v>
      </c>
      <c r="F10537" s="0">
        <v>9.935184</v>
      </c>
      <c r="G10537" s="0">
        <v>-0.60856</v>
      </c>
      <c r="H10537" s="0">
        <v>0.057866</v>
      </c>
      <c r="I10537" s="0">
        <v>0.011051</v>
      </c>
      <c r="J10537" s="0">
        <v>-0.018293</v>
      </c>
      <c r="K10537" s="0">
        <v>1012.919983</v>
      </c>
      <c r="L10537" s="0">
        <v>44.896404</v>
      </c>
      <c r="W10537" s="0">
        <f t="shared" si="164"/>
        <v>53019.961087385549</v>
      </c>
    </row>
    <row r="10538">
      <c r="A10538" s="0">
        <v>315</v>
      </c>
      <c r="B10538" s="0">
        <v>-434.021271</v>
      </c>
      <c r="C10538" s="0">
        <v>-48343.519531</v>
      </c>
      <c r="D10538" s="0">
        <v>21724.226562</v>
      </c>
      <c r="E10538" s="0">
        <v>0.291765</v>
      </c>
      <c r="F10538" s="0">
        <v>9.927587</v>
      </c>
      <c r="G10538" s="0">
        <v>-0.608325</v>
      </c>
      <c r="H10538" s="0">
        <v>0.036782</v>
      </c>
      <c r="I10538" s="0">
        <v>0.009008</v>
      </c>
      <c r="J10538" s="0">
        <v>-0.012283</v>
      </c>
      <c r="K10538" s="0">
        <v>1012.889954</v>
      </c>
      <c r="L10538" s="0">
        <v>44.896404</v>
      </c>
      <c r="W10538" s="0">
        <f t="shared" si="164"/>
        <v>53002.134625173021</v>
      </c>
    </row>
    <row r="10539">
      <c r="A10539" s="0">
        <v>315.01125</v>
      </c>
      <c r="B10539" s="0">
        <v>-407.581757</v>
      </c>
      <c r="C10539" s="0">
        <v>-48337.253906</v>
      </c>
      <c r="D10539" s="0">
        <v>21689.484375</v>
      </c>
      <c r="E10539" s="0">
        <v>0.28288</v>
      </c>
      <c r="F10539" s="0">
        <v>9.922995</v>
      </c>
      <c r="G10539" s="0">
        <v>-0.60157</v>
      </c>
      <c r="H10539" s="0">
        <v>0.006286</v>
      </c>
      <c r="I10539" s="0">
        <v>0.005393</v>
      </c>
      <c r="J10539" s="0">
        <v>-0.007513</v>
      </c>
      <c r="K10539" s="0">
        <v>1012.889954</v>
      </c>
      <c r="L10539" s="0">
        <v>44.896404</v>
      </c>
      <c r="W10539" s="0">
        <f t="shared" si="164"/>
        <v>52981.9777897647</v>
      </c>
    </row>
    <row r="10540">
      <c r="A10540" s="0">
        <v>315.0225</v>
      </c>
      <c r="B10540" s="0">
        <v>-289.365295</v>
      </c>
      <c r="C10540" s="0">
        <v>-48324.289062</v>
      </c>
      <c r="D10540" s="0">
        <v>21559.585937</v>
      </c>
      <c r="E10540" s="0">
        <v>0.279492</v>
      </c>
      <c r="F10540" s="0">
        <v>9.932623</v>
      </c>
      <c r="G10540" s="0">
        <v>-0.600083</v>
      </c>
      <c r="H10540" s="0">
        <v>-0.018981</v>
      </c>
      <c r="I10540" s="0">
        <v>0.001992</v>
      </c>
      <c r="J10540" s="0">
        <v>-0.000411</v>
      </c>
      <c r="K10540" s="0">
        <v>1012.889954</v>
      </c>
      <c r="L10540" s="0">
        <v>44.896404</v>
      </c>
      <c r="W10540" s="0">
        <f t="shared" si="164"/>
        <v>52916.31498315592</v>
      </c>
    </row>
    <row r="10541">
      <c r="A10541" s="0">
        <v>315.03375</v>
      </c>
      <c r="B10541" s="0">
        <v>-215.026962</v>
      </c>
      <c r="C10541" s="0">
        <v>-48304.429687</v>
      </c>
      <c r="D10541" s="0">
        <v>21605.785156</v>
      </c>
      <c r="E10541" s="0">
        <v>0.283417</v>
      </c>
      <c r="F10541" s="0">
        <v>9.932088</v>
      </c>
      <c r="G10541" s="0">
        <v>-0.602975</v>
      </c>
      <c r="H10541" s="0">
        <v>-0.027591</v>
      </c>
      <c r="I10541" s="0">
        <v>0.000853</v>
      </c>
      <c r="J10541" s="0">
        <v>0.001839</v>
      </c>
      <c r="K10541" s="0">
        <v>1012.889954</v>
      </c>
      <c r="L10541" s="0">
        <v>44.896404</v>
      </c>
      <c r="W10541" s="0">
        <f t="shared" si="164"/>
        <v>52916.671439045982</v>
      </c>
    </row>
    <row r="10542">
      <c r="A10542" s="0">
        <v>315.045</v>
      </c>
      <c r="B10542" s="0">
        <v>-401.644958</v>
      </c>
      <c r="C10542" s="0">
        <v>-48290</v>
      </c>
      <c r="D10542" s="0">
        <v>21752.869141</v>
      </c>
      <c r="E10542" s="0">
        <v>0.282947</v>
      </c>
      <c r="F10542" s="0">
        <v>9.930891</v>
      </c>
      <c r="G10542" s="0">
        <v>-0.597172</v>
      </c>
      <c r="H10542" s="0">
        <v>-0.022767</v>
      </c>
      <c r="I10542" s="0">
        <v>0.000677</v>
      </c>
      <c r="J10542" s="0">
        <v>0.000397</v>
      </c>
      <c r="K10542" s="0">
        <v>1012.889954</v>
      </c>
      <c r="L10542" s="0">
        <v>44.896404</v>
      </c>
      <c r="W10542" s="0">
        <f t="shared" si="164"/>
        <v>52964.825446118077</v>
      </c>
    </row>
    <row r="10543">
      <c r="A10543" s="0">
        <v>315.05625</v>
      </c>
      <c r="B10543" s="0">
        <v>-397.21463</v>
      </c>
      <c r="C10543" s="0">
        <v>-48315.066406</v>
      </c>
      <c r="D10543" s="0">
        <v>21638.005859</v>
      </c>
      <c r="E10543" s="0">
        <v>0.278591</v>
      </c>
      <c r="F10543" s="0">
        <v>9.934978</v>
      </c>
      <c r="G10543" s="0">
        <v>-0.610638</v>
      </c>
      <c r="H10543" s="0">
        <v>0.00739</v>
      </c>
      <c r="I10543" s="0">
        <v>0.004919</v>
      </c>
      <c r="J10543" s="0">
        <v>-0.009236</v>
      </c>
      <c r="K10543" s="0">
        <v>1012.889954</v>
      </c>
      <c r="L10543" s="0">
        <v>44.896404</v>
      </c>
      <c r="W10543" s="0">
        <f t="shared" si="164"/>
        <v>52940.596132198909</v>
      </c>
    </row>
    <row r="10544">
      <c r="A10544" s="0">
        <v>315.0675</v>
      </c>
      <c r="B10544" s="0">
        <v>-340.301483</v>
      </c>
      <c r="C10544" s="0">
        <v>-48300.027344</v>
      </c>
      <c r="D10544" s="0">
        <v>21753.03125</v>
      </c>
      <c r="E10544" s="0">
        <v>0.271488</v>
      </c>
      <c r="F10544" s="0">
        <v>9.930772</v>
      </c>
      <c r="G10544" s="0">
        <v>-0.601174</v>
      </c>
      <c r="H10544" s="0">
        <v>0.035199</v>
      </c>
      <c r="I10544" s="0">
        <v>0.008942</v>
      </c>
      <c r="J10544" s="0">
        <v>-0.018375</v>
      </c>
      <c r="K10544" s="0">
        <v>1012.889954</v>
      </c>
      <c r="L10544" s="0">
        <v>44.896404</v>
      </c>
      <c r="W10544" s="0">
        <f t="shared" si="164"/>
        <v>52973.604890491988</v>
      </c>
    </row>
    <row r="10545">
      <c r="A10545" s="0">
        <v>315.07875</v>
      </c>
      <c r="B10545" s="0">
        <v>-367.357544</v>
      </c>
      <c r="C10545" s="0">
        <v>-48293.675781</v>
      </c>
      <c r="D10545" s="0">
        <v>21696.535156</v>
      </c>
      <c r="E10545" s="0">
        <v>0.276278</v>
      </c>
      <c r="F10545" s="0">
        <v>9.934768</v>
      </c>
      <c r="G10545" s="0">
        <v>-0.603768</v>
      </c>
      <c r="H10545" s="0">
        <v>0.05774</v>
      </c>
      <c r="I10545" s="0">
        <v>0.011416</v>
      </c>
      <c r="J10545" s="0">
        <v>-0.022366</v>
      </c>
      <c r="K10545" s="0">
        <v>1012.889954</v>
      </c>
      <c r="L10545" s="0">
        <v>44.896404</v>
      </c>
      <c r="W10545" s="0">
        <f t="shared" si="164"/>
        <v>52944.817591347157</v>
      </c>
    </row>
    <row r="10546">
      <c r="A10546" s="0">
        <v>315.09</v>
      </c>
      <c r="B10546" s="0">
        <v>-300.827148</v>
      </c>
      <c r="C10546" s="0">
        <v>-48318.992187</v>
      </c>
      <c r="D10546" s="0">
        <v>21787.730469</v>
      </c>
      <c r="E10546" s="0">
        <v>0.283837</v>
      </c>
      <c r="F10546" s="0">
        <v>9.933221</v>
      </c>
      <c r="G10546" s="0">
        <v>-0.605526</v>
      </c>
      <c r="H10546" s="0">
        <v>0.058987</v>
      </c>
      <c r="I10546" s="0">
        <v>0.010898</v>
      </c>
      <c r="J10546" s="0">
        <v>-0.019115</v>
      </c>
      <c r="K10546" s="0">
        <v>1012.889954</v>
      </c>
      <c r="L10546" s="0">
        <v>44.896404</v>
      </c>
      <c r="W10546" s="0">
        <f t="shared" si="164"/>
        <v>53004.912054734436</v>
      </c>
    </row>
    <row r="10547">
      <c r="A10547" s="0">
        <v>315.10125</v>
      </c>
      <c r="B10547" s="0">
        <v>-319.694458</v>
      </c>
      <c r="C10547" s="0">
        <v>-48296.773437</v>
      </c>
      <c r="D10547" s="0">
        <v>21848.919922</v>
      </c>
      <c r="E10547" s="0">
        <v>0.285756</v>
      </c>
      <c r="F10547" s="0">
        <v>9.931699</v>
      </c>
      <c r="G10547" s="0">
        <v>-0.604648</v>
      </c>
      <c r="H10547" s="0">
        <v>0.046315</v>
      </c>
      <c r="I10547" s="0">
        <v>0.009334</v>
      </c>
      <c r="J10547" s="0">
        <v>-0.015571</v>
      </c>
      <c r="K10547" s="0">
        <v>1012.899963</v>
      </c>
      <c r="L10547" s="0">
        <v>44.901287</v>
      </c>
      <c r="W10547" s="0">
        <f t="shared" si="164"/>
        <v>53009.959731444367</v>
      </c>
    </row>
    <row r="10548">
      <c r="A10548" s="0">
        <v>315.1125</v>
      </c>
      <c r="B10548" s="0">
        <v>-362.198395</v>
      </c>
      <c r="C10548" s="0">
        <v>-48312.066406</v>
      </c>
      <c r="D10548" s="0">
        <v>21741.705078</v>
      </c>
      <c r="E10548" s="0">
        <v>0.282214</v>
      </c>
      <c r="F10548" s="0">
        <v>9.936139</v>
      </c>
      <c r="G10548" s="0">
        <v>-0.604985</v>
      </c>
      <c r="H10548" s="0">
        <v>0.010522</v>
      </c>
      <c r="I10548" s="0">
        <v>0.006189</v>
      </c>
      <c r="J10548" s="0">
        <v>-0.006983</v>
      </c>
      <c r="K10548" s="0">
        <v>1012.899963</v>
      </c>
      <c r="L10548" s="0">
        <v>44.901287</v>
      </c>
      <c r="W10548" s="0">
        <f t="shared" si="164"/>
        <v>52980.078216192029</v>
      </c>
    </row>
    <row r="10549">
      <c r="A10549" s="0">
        <v>315.12375</v>
      </c>
      <c r="B10549" s="0">
        <v>-329.016968</v>
      </c>
      <c r="C10549" s="0">
        <v>-48343.8125</v>
      </c>
      <c r="D10549" s="0">
        <v>21717.287109</v>
      </c>
      <c r="E10549" s="0">
        <v>0.277169</v>
      </c>
      <c r="F10549" s="0">
        <v>9.930138</v>
      </c>
      <c r="G10549" s="0">
        <v>-0.611666</v>
      </c>
      <c r="H10549" s="0">
        <v>-0.013355</v>
      </c>
      <c r="I10549" s="0">
        <v>0.003424</v>
      </c>
      <c r="J10549" s="0">
        <v>-0.003338</v>
      </c>
      <c r="K10549" s="0">
        <v>1012.899963</v>
      </c>
      <c r="L10549" s="0">
        <v>44.901287</v>
      </c>
      <c r="W10549" s="0">
        <f t="shared" si="164"/>
        <v>52998.802048490921</v>
      </c>
    </row>
    <row r="10550">
      <c r="A10550" s="0">
        <v>315.135</v>
      </c>
      <c r="B10550" s="0">
        <v>-387.044037</v>
      </c>
      <c r="C10550" s="0">
        <v>-48299.46875</v>
      </c>
      <c r="D10550" s="0">
        <v>21488.21875</v>
      </c>
      <c r="E10550" s="0">
        <v>0.281457</v>
      </c>
      <c r="F10550" s="0">
        <v>9.938479</v>
      </c>
      <c r="G10550" s="0">
        <v>-0.59505</v>
      </c>
      <c r="H10550" s="0">
        <v>-0.029387</v>
      </c>
      <c r="I10550" s="0">
        <v>0.000616</v>
      </c>
      <c r="J10550" s="0">
        <v>0.001821</v>
      </c>
      <c r="K10550" s="0">
        <v>1012.899963</v>
      </c>
      <c r="L10550" s="0">
        <v>44.901287</v>
      </c>
      <c r="W10550" s="0">
        <f t="shared" si="164"/>
        <v>52865.225145332122</v>
      </c>
    </row>
    <row r="10551">
      <c r="A10551" s="0">
        <v>315.14625</v>
      </c>
      <c r="B10551" s="0">
        <v>-417.955078</v>
      </c>
      <c r="C10551" s="0">
        <v>-48298.53125</v>
      </c>
      <c r="D10551" s="0">
        <v>21738.660156</v>
      </c>
      <c r="E10551" s="0">
        <v>0.281426</v>
      </c>
      <c r="F10551" s="0">
        <v>9.930168</v>
      </c>
      <c r="G10551" s="0">
        <v>-0.604178</v>
      </c>
      <c r="H10551" s="0">
        <v>-0.025896</v>
      </c>
      <c r="I10551" s="0">
        <v>0.001421</v>
      </c>
      <c r="J10551" s="0">
        <v>0.000858</v>
      </c>
      <c r="K10551" s="0">
        <v>1012.899963</v>
      </c>
      <c r="L10551" s="0">
        <v>44.901287</v>
      </c>
      <c r="W10551" s="0">
        <f t="shared" si="164"/>
        <v>52966.896763285222</v>
      </c>
    </row>
    <row r="10552">
      <c r="A10552" s="0">
        <v>315.1575</v>
      </c>
      <c r="B10552" s="0">
        <v>-369.171906</v>
      </c>
      <c r="C10552" s="0">
        <v>-48300.617187</v>
      </c>
      <c r="D10552" s="0">
        <v>21690.669922</v>
      </c>
      <c r="E10552" s="0">
        <v>0.27913</v>
      </c>
      <c r="F10552" s="0">
        <v>9.926891</v>
      </c>
      <c r="G10552" s="0">
        <v>-0.608344</v>
      </c>
      <c r="H10552" s="0">
        <v>-0.001967</v>
      </c>
      <c r="I10552" s="0">
        <v>0.002705</v>
      </c>
      <c r="J10552" s="0">
        <v>-0.007923</v>
      </c>
      <c r="K10552" s="0">
        <v>1012.899963</v>
      </c>
      <c r="L10552" s="0">
        <v>44.901287</v>
      </c>
      <c r="W10552" s="0">
        <f t="shared" si="164"/>
        <v>52948.758910917408</v>
      </c>
    </row>
    <row r="10553">
      <c r="A10553" s="0">
        <v>315.16875</v>
      </c>
      <c r="B10553" s="0">
        <v>-239.954422</v>
      </c>
      <c r="C10553" s="0">
        <v>-48344.382812</v>
      </c>
      <c r="D10553" s="0">
        <v>21655.695312</v>
      </c>
      <c r="E10553" s="0">
        <v>0.284442</v>
      </c>
      <c r="F10553" s="0">
        <v>9.935123</v>
      </c>
      <c r="G10553" s="0">
        <v>-0.601053</v>
      </c>
      <c r="H10553" s="0">
        <v>0.027684</v>
      </c>
      <c r="I10553" s="0">
        <v>0.007177</v>
      </c>
      <c r="J10553" s="0">
        <v>-0.0158</v>
      </c>
      <c r="K10553" s="0">
        <v>1012.899963</v>
      </c>
      <c r="L10553" s="0">
        <v>44.901287</v>
      </c>
      <c r="W10553" s="0">
        <f t="shared" si="164"/>
        <v>52973.635584543539</v>
      </c>
    </row>
    <row r="10554">
      <c r="A10554" s="0">
        <v>315.18</v>
      </c>
      <c r="B10554" s="0">
        <v>-286.976959</v>
      </c>
      <c r="C10554" s="0">
        <v>-48307.582031</v>
      </c>
      <c r="D10554" s="0">
        <v>21509.177734</v>
      </c>
      <c r="E10554" s="0">
        <v>0.277545</v>
      </c>
      <c r="F10554" s="0">
        <v>9.931518</v>
      </c>
      <c r="G10554" s="0">
        <v>-0.611874</v>
      </c>
      <c r="H10554" s="0">
        <v>0.054611</v>
      </c>
      <c r="I10554" s="0">
        <v>0.011106</v>
      </c>
      <c r="J10554" s="0">
        <v>-0.022583</v>
      </c>
      <c r="K10554" s="0">
        <v>1012.899963</v>
      </c>
      <c r="L10554" s="0">
        <v>44.901287</v>
      </c>
      <c r="W10554" s="0">
        <f t="shared" si="164"/>
        <v>52880.5215958541</v>
      </c>
    </row>
    <row r="10555">
      <c r="A10555" s="0">
        <v>315.19125</v>
      </c>
      <c r="B10555" s="0">
        <v>-339.393616</v>
      </c>
      <c r="C10555" s="0">
        <v>-48362.21875</v>
      </c>
      <c r="D10555" s="0">
        <v>21739.75</v>
      </c>
      <c r="E10555" s="0">
        <v>0.286699</v>
      </c>
      <c r="F10555" s="0">
        <v>9.930307</v>
      </c>
      <c r="G10555" s="0">
        <v>-0.605566</v>
      </c>
      <c r="H10555" s="0">
        <v>0.055408</v>
      </c>
      <c r="I10555" s="0">
        <v>0.011858</v>
      </c>
      <c r="J10555" s="0">
        <v>-0.018494</v>
      </c>
      <c r="K10555" s="0">
        <v>1012.899963</v>
      </c>
      <c r="L10555" s="0">
        <v>44.901287</v>
      </c>
      <c r="W10555" s="0">
        <f t="shared" si="164"/>
        <v>53024.863229544811</v>
      </c>
    </row>
    <row r="10556">
      <c r="A10556" s="0">
        <v>315.2025</v>
      </c>
      <c r="B10556" s="0">
        <v>-377.810638</v>
      </c>
      <c r="C10556" s="0">
        <v>-48336.644531</v>
      </c>
      <c r="D10556" s="0">
        <v>21807.845703</v>
      </c>
      <c r="E10556" s="0">
        <v>0.283454</v>
      </c>
      <c r="F10556" s="0">
        <v>9.931741</v>
      </c>
      <c r="G10556" s="0">
        <v>-0.605873</v>
      </c>
      <c r="H10556" s="0">
        <v>0.04438</v>
      </c>
      <c r="I10556" s="0">
        <v>0.009992</v>
      </c>
      <c r="J10556" s="0">
        <v>-0.01422</v>
      </c>
      <c r="K10556" s="0">
        <v>1012.919983</v>
      </c>
      <c r="L10556" s="0">
        <v>44.901287</v>
      </c>
      <c r="W10556" s="0">
        <f t="shared" si="164"/>
        <v>53029.765977234834</v>
      </c>
    </row>
    <row r="10557">
      <c r="A10557" s="0">
        <v>315.21375</v>
      </c>
      <c r="B10557" s="0">
        <v>-405.575012</v>
      </c>
      <c r="C10557" s="0">
        <v>-48298.902344</v>
      </c>
      <c r="D10557" s="0">
        <v>21710.646484</v>
      </c>
      <c r="E10557" s="0">
        <v>0.285632</v>
      </c>
      <c r="F10557" s="0">
        <v>9.933622</v>
      </c>
      <c r="G10557" s="0">
        <v>-0.596921</v>
      </c>
      <c r="H10557" s="0">
        <v>0.023117</v>
      </c>
      <c r="I10557" s="0">
        <v>0.00832</v>
      </c>
      <c r="J10557" s="0">
        <v>-0.009599</v>
      </c>
      <c r="K10557" s="0">
        <v>1012.919983</v>
      </c>
      <c r="L10557" s="0">
        <v>44.901287</v>
      </c>
      <c r="W10557" s="0">
        <f t="shared" si="164"/>
        <v>52955.647758089304</v>
      </c>
    </row>
    <row r="10558">
      <c r="A10558" s="0">
        <v>315.225</v>
      </c>
      <c r="B10558" s="0">
        <v>-169.104446</v>
      </c>
      <c r="C10558" s="0">
        <v>-48302.148437</v>
      </c>
      <c r="D10558" s="0">
        <v>21690.759766</v>
      </c>
      <c r="E10558" s="0">
        <v>0.285641</v>
      </c>
      <c r="F10558" s="0">
        <v>9.917442</v>
      </c>
      <c r="G10558" s="0">
        <v>-0.602661</v>
      </c>
      <c r="H10558" s="0">
        <v>-0.007468</v>
      </c>
      <c r="I10558" s="0">
        <v>0.003781</v>
      </c>
      <c r="J10558" s="0">
        <v>-0.003496</v>
      </c>
      <c r="K10558" s="0">
        <v>1012.919983</v>
      </c>
      <c r="L10558" s="0">
        <v>44.901287</v>
      </c>
      <c r="W10558" s="0">
        <f t="shared" si="164"/>
        <v>52949.175623138486</v>
      </c>
    </row>
    <row r="10559">
      <c r="A10559" s="0">
        <v>315.23625</v>
      </c>
      <c r="B10559" s="0">
        <v>-222.751038</v>
      </c>
      <c r="C10559" s="0">
        <v>-48334.089844</v>
      </c>
      <c r="D10559" s="0">
        <v>21844.34375</v>
      </c>
      <c r="E10559" s="0">
        <v>0.282936</v>
      </c>
      <c r="F10559" s="0">
        <v>9.936495</v>
      </c>
      <c r="G10559" s="0">
        <v>-0.615366</v>
      </c>
      <c r="H10559" s="0">
        <v>-0.022819</v>
      </c>
      <c r="I10559" s="0">
        <v>0.00204</v>
      </c>
      <c r="J10559" s="0">
        <v>0.000269</v>
      </c>
      <c r="K10559" s="0">
        <v>1012.919983</v>
      </c>
      <c r="L10559" s="0">
        <v>44.901287</v>
      </c>
      <c r="W10559" s="0">
        <f t="shared" si="164"/>
        <v>53041.580038126296</v>
      </c>
    </row>
    <row r="10560">
      <c r="A10560" s="0">
        <v>315.2475</v>
      </c>
      <c r="B10560" s="0">
        <v>-299.803497</v>
      </c>
      <c r="C10560" s="0">
        <v>-48315.933594</v>
      </c>
      <c r="D10560" s="0">
        <v>21650.3125</v>
      </c>
      <c r="E10560" s="0">
        <v>0.285711</v>
      </c>
      <c r="F10560" s="0">
        <v>9.933196</v>
      </c>
      <c r="G10560" s="0">
        <v>-0.609863</v>
      </c>
      <c r="H10560" s="0">
        <v>-0.026484</v>
      </c>
      <c r="I10560" s="0">
        <v>0.000892</v>
      </c>
      <c r="J10560" s="0">
        <v>0.002415</v>
      </c>
      <c r="K10560" s="0">
        <v>1012.919983</v>
      </c>
      <c r="L10560" s="0">
        <v>44.901287</v>
      </c>
      <c r="W10560" s="0">
        <f t="shared" si="164"/>
        <v>52945.777476058349</v>
      </c>
    </row>
    <row r="10561">
      <c r="A10561" s="0">
        <v>315.25875</v>
      </c>
      <c r="B10561" s="0">
        <v>-269.431152</v>
      </c>
      <c r="C10561" s="0">
        <v>-48289.25</v>
      </c>
      <c r="D10561" s="0">
        <v>21627.347656</v>
      </c>
      <c r="E10561" s="0">
        <v>0.287408</v>
      </c>
      <c r="F10561" s="0">
        <v>9.93466</v>
      </c>
      <c r="G10561" s="0">
        <v>-0.602243</v>
      </c>
      <c r="H10561" s="0">
        <v>-0.008709</v>
      </c>
      <c r="I10561" s="0">
        <v>0.0027</v>
      </c>
      <c r="J10561" s="0">
        <v>-0.003725</v>
      </c>
      <c r="K10561" s="0">
        <v>1012.919983</v>
      </c>
      <c r="L10561" s="0">
        <v>44.901287</v>
      </c>
      <c r="W10561" s="0">
        <f t="shared" si="164"/>
        <v>52911.8741431605</v>
      </c>
    </row>
    <row r="10562">
      <c r="A10562" s="0">
        <v>315.27</v>
      </c>
      <c r="B10562" s="0">
        <v>-327.598541</v>
      </c>
      <c r="C10562" s="0">
        <v>-48284.585937</v>
      </c>
      <c r="D10562" s="0">
        <v>21600.921875</v>
      </c>
      <c r="E10562" s="0">
        <v>0.291091</v>
      </c>
      <c r="F10562" s="0">
        <v>9.937428</v>
      </c>
      <c r="G10562" s="0">
        <v>-0.607231</v>
      </c>
      <c r="H10562" s="0">
        <v>0.018642</v>
      </c>
      <c r="I10562" s="0">
        <v>0.007</v>
      </c>
      <c r="J10562" s="0">
        <v>-0.012545</v>
      </c>
      <c r="K10562" s="0">
        <v>1012.919983</v>
      </c>
      <c r="L10562" s="0">
        <v>44.901287</v>
      </c>
      <c r="W10562" s="0">
        <f ref="W10562:W10625" t="shared" si="165">SQRT((B10562)^2+(C10562)^2+(D10562)^2)</f>
        <v>52897.149126975237</v>
      </c>
    </row>
    <row r="10563">
      <c r="A10563" s="0">
        <v>315.28125</v>
      </c>
      <c r="B10563" s="0">
        <v>-245.359055</v>
      </c>
      <c r="C10563" s="0">
        <v>-48285.152344</v>
      </c>
      <c r="D10563" s="0">
        <v>21726.441406</v>
      </c>
      <c r="E10563" s="0">
        <v>0.284699</v>
      </c>
      <c r="F10563" s="0">
        <v>9.941098</v>
      </c>
      <c r="G10563" s="0">
        <v>-0.606059</v>
      </c>
      <c r="H10563" s="0">
        <v>0.042262</v>
      </c>
      <c r="I10563" s="0">
        <v>0.010149</v>
      </c>
      <c r="J10563" s="0">
        <v>-0.019484</v>
      </c>
      <c r="K10563" s="0">
        <v>1012.919983</v>
      </c>
      <c r="L10563" s="0">
        <v>44.901287</v>
      </c>
      <c r="W10563" s="0">
        <f t="shared" si="165"/>
        <v>52948.601436841658</v>
      </c>
    </row>
    <row r="10564">
      <c r="A10564" s="0">
        <v>315.2925</v>
      </c>
      <c r="B10564" s="0">
        <v>-242.316971</v>
      </c>
      <c r="C10564" s="0">
        <v>-48295.5625</v>
      </c>
      <c r="D10564" s="0">
        <v>21727.404297</v>
      </c>
      <c r="E10564" s="0">
        <v>0.276254</v>
      </c>
      <c r="F10564" s="0">
        <v>9.929258</v>
      </c>
      <c r="G10564" s="0">
        <v>-0.61524</v>
      </c>
      <c r="H10564" s="0">
        <v>0.062196</v>
      </c>
      <c r="I10564" s="0">
        <v>0.012729</v>
      </c>
      <c r="J10564" s="0">
        <v>-0.022104</v>
      </c>
      <c r="K10564" s="0">
        <v>1012.919983</v>
      </c>
      <c r="L10564" s="0">
        <v>44.901287</v>
      </c>
      <c r="W10564" s="0">
        <f t="shared" si="165"/>
        <v>52958.475923983453</v>
      </c>
    </row>
    <row r="10565">
      <c r="A10565" s="0">
        <v>315.30375</v>
      </c>
      <c r="B10565" s="0">
        <v>-284.240723</v>
      </c>
      <c r="C10565" s="0">
        <v>-48320.015625</v>
      </c>
      <c r="D10565" s="0">
        <v>21632.234375</v>
      </c>
      <c r="E10565" s="0">
        <v>0.292768</v>
      </c>
      <c r="F10565" s="0">
        <v>9.935762</v>
      </c>
      <c r="G10565" s="0">
        <v>-0.612455</v>
      </c>
      <c r="H10565" s="0">
        <v>0.057891</v>
      </c>
      <c r="I10565" s="0">
        <v>0.011163</v>
      </c>
      <c r="J10565" s="0">
        <v>-0.018081</v>
      </c>
      <c r="K10565" s="0">
        <v>1012.899963</v>
      </c>
      <c r="L10565" s="0">
        <v>44.89875</v>
      </c>
      <c r="W10565" s="0">
        <f t="shared" si="165"/>
        <v>52942.027415313321</v>
      </c>
    </row>
    <row r="10566">
      <c r="A10566" s="0">
        <v>315.315</v>
      </c>
      <c r="B10566" s="0">
        <v>-351.453522</v>
      </c>
      <c r="C10566" s="0">
        <v>-48327.253906</v>
      </c>
      <c r="D10566" s="0">
        <v>21741.945312</v>
      </c>
      <c r="E10566" s="0">
        <v>0.285964</v>
      </c>
      <c r="F10566" s="0">
        <v>9.930652</v>
      </c>
      <c r="G10566" s="0">
        <v>-0.61065</v>
      </c>
      <c r="H10566" s="0">
        <v>0.032994</v>
      </c>
      <c r="I10566" s="0">
        <v>0.008695</v>
      </c>
      <c r="J10566" s="0">
        <v>-0.010652</v>
      </c>
      <c r="K10566" s="0">
        <v>1012.899963</v>
      </c>
      <c r="L10566" s="0">
        <v>44.89875</v>
      </c>
      <c r="W10566" s="0">
        <f t="shared" si="165"/>
        <v>52993.954142176612</v>
      </c>
    </row>
    <row r="10567">
      <c r="A10567" s="0">
        <v>315.32625</v>
      </c>
      <c r="B10567" s="0">
        <v>-326.829407</v>
      </c>
      <c r="C10567" s="0">
        <v>-48312.6875</v>
      </c>
      <c r="D10567" s="0">
        <v>21729.259766</v>
      </c>
      <c r="E10567" s="0">
        <v>0.280706</v>
      </c>
      <c r="F10567" s="0">
        <v>9.936099</v>
      </c>
      <c r="G10567" s="0">
        <v>-0.597437</v>
      </c>
      <c r="H10567" s="0">
        <v>-0.000919</v>
      </c>
      <c r="I10567" s="0">
        <v>0.004904</v>
      </c>
      <c r="J10567" s="0">
        <v>-0.005138</v>
      </c>
      <c r="K10567" s="0">
        <v>1012.899963</v>
      </c>
      <c r="L10567" s="0">
        <v>44.89875</v>
      </c>
      <c r="W10567" s="0">
        <f t="shared" si="165"/>
        <v>52975.308596668336</v>
      </c>
    </row>
    <row r="10568">
      <c r="A10568" s="0">
        <v>315.3375</v>
      </c>
      <c r="B10568" s="0">
        <v>-296.985535</v>
      </c>
      <c r="C10568" s="0">
        <v>-48314.210937</v>
      </c>
      <c r="D10568" s="0">
        <v>21593.841797</v>
      </c>
      <c r="E10568" s="0">
        <v>0.285165</v>
      </c>
      <c r="F10568" s="0">
        <v>9.931355</v>
      </c>
      <c r="G10568" s="0">
        <v>-0.601295</v>
      </c>
      <c r="H10568" s="0">
        <v>-0.026755</v>
      </c>
      <c r="I10568" s="0">
        <v>0.00063</v>
      </c>
      <c r="J10568" s="0">
        <v>0.001657</v>
      </c>
      <c r="K10568" s="0">
        <v>1012.899963</v>
      </c>
      <c r="L10568" s="0">
        <v>44.89875</v>
      </c>
      <c r="W10568" s="0">
        <f t="shared" si="165"/>
        <v>52921.122271044049</v>
      </c>
    </row>
    <row r="10569">
      <c r="A10569" s="0">
        <v>315.34875</v>
      </c>
      <c r="B10569" s="0">
        <v>-242.605621</v>
      </c>
      <c r="C10569" s="0">
        <v>-48321.308594</v>
      </c>
      <c r="D10569" s="0">
        <v>21599.728516</v>
      </c>
      <c r="E10569" s="0">
        <v>0.287146</v>
      </c>
      <c r="F10569" s="0">
        <v>9.93296</v>
      </c>
      <c r="G10569" s="0">
        <v>-0.605586</v>
      </c>
      <c r="H10569" s="0">
        <v>-0.029962</v>
      </c>
      <c r="I10569" s="0">
        <v>0.000427</v>
      </c>
      <c r="J10569" s="0">
        <v>0.003079</v>
      </c>
      <c r="K10569" s="0">
        <v>1012.899963</v>
      </c>
      <c r="L10569" s="0">
        <v>44.89875</v>
      </c>
      <c r="W10569" s="0">
        <f t="shared" si="165"/>
        <v>52929.726937599276</v>
      </c>
    </row>
    <row r="10570">
      <c r="A10570" s="0">
        <v>315.36</v>
      </c>
      <c r="B10570" s="0">
        <v>-311.866638</v>
      </c>
      <c r="C10570" s="0">
        <v>-48338.878906</v>
      </c>
      <c r="D10570" s="0">
        <v>21749.449219</v>
      </c>
      <c r="E10570" s="0">
        <v>0.273821</v>
      </c>
      <c r="F10570" s="0">
        <v>9.931841</v>
      </c>
      <c r="G10570" s="0">
        <v>-0.604659</v>
      </c>
      <c r="H10570" s="0">
        <v>-0.015939</v>
      </c>
      <c r="I10570" s="0">
        <v>0.002974</v>
      </c>
      <c r="J10570" s="0">
        <v>-0.001723</v>
      </c>
      <c r="K10570" s="0">
        <v>1012.899963</v>
      </c>
      <c r="L10570" s="0">
        <v>44.89875</v>
      </c>
      <c r="W10570" s="0">
        <f t="shared" si="165"/>
        <v>53007.386428861864</v>
      </c>
    </row>
    <row r="10571">
      <c r="A10571" s="0">
        <v>315.37125</v>
      </c>
      <c r="B10571" s="0">
        <v>-266.388855</v>
      </c>
      <c r="C10571" s="0">
        <v>-48313.828125</v>
      </c>
      <c r="D10571" s="0">
        <v>21735.820312</v>
      </c>
      <c r="E10571" s="0">
        <v>0.281103</v>
      </c>
      <c r="F10571" s="0">
        <v>9.933578</v>
      </c>
      <c r="G10571" s="0">
        <v>-0.611317</v>
      </c>
      <c r="H10571" s="0">
        <v>0.006504</v>
      </c>
      <c r="I10571" s="0">
        <v>0.004896</v>
      </c>
      <c r="J10571" s="0">
        <v>-0.009958</v>
      </c>
      <c r="K10571" s="0">
        <v>1012.899963</v>
      </c>
      <c r="L10571" s="0">
        <v>44.89875</v>
      </c>
      <c r="W10571" s="0">
        <f t="shared" si="165"/>
        <v>52978.701718234479</v>
      </c>
    </row>
    <row r="10572">
      <c r="A10572" s="0">
        <v>315.3825</v>
      </c>
      <c r="B10572" s="0">
        <v>-264.271332</v>
      </c>
      <c r="C10572" s="0">
        <v>-48320.839844</v>
      </c>
      <c r="D10572" s="0">
        <v>21760.457031</v>
      </c>
      <c r="E10572" s="0">
        <v>0.289823</v>
      </c>
      <c r="F10572" s="0">
        <v>9.938083</v>
      </c>
      <c r="G10572" s="0">
        <v>-0.615405</v>
      </c>
      <c r="H10572" s="0">
        <v>0.038498</v>
      </c>
      <c r="I10572" s="0">
        <v>0.009198</v>
      </c>
      <c r="J10572" s="0">
        <v>-0.019096</v>
      </c>
      <c r="K10572" s="0">
        <v>1012.899963</v>
      </c>
      <c r="L10572" s="0">
        <v>44.89875</v>
      </c>
      <c r="W10572" s="0">
        <f t="shared" si="165"/>
        <v>52995.196883910263</v>
      </c>
    </row>
    <row r="10573">
      <c r="A10573" s="0">
        <v>315.39375</v>
      </c>
      <c r="B10573" s="0">
        <v>-455.815094</v>
      </c>
      <c r="C10573" s="0">
        <v>-48354.648437</v>
      </c>
      <c r="D10573" s="0">
        <v>21783.949219</v>
      </c>
      <c r="E10573" s="0">
        <v>0.282552</v>
      </c>
      <c r="F10573" s="0">
        <v>9.937143</v>
      </c>
      <c r="G10573" s="0">
        <v>-0.606856</v>
      </c>
      <c r="H10573" s="0">
        <v>0.054834</v>
      </c>
      <c r="I10573" s="0">
        <v>0.011493</v>
      </c>
      <c r="J10573" s="0">
        <v>-0.021566</v>
      </c>
      <c r="K10573" s="0">
        <v>1012.899963</v>
      </c>
      <c r="L10573" s="0">
        <v>44.89875</v>
      </c>
      <c r="W10573" s="0">
        <f t="shared" si="165"/>
        <v>53036.970468172069</v>
      </c>
    </row>
    <row r="10574">
      <c r="A10574" s="0">
        <v>315.405</v>
      </c>
      <c r="B10574" s="0">
        <v>-333.534546</v>
      </c>
      <c r="C10574" s="0">
        <v>-48334.28125</v>
      </c>
      <c r="D10574" s="0">
        <v>21669.044922</v>
      </c>
      <c r="E10574" s="0">
        <v>0.285113</v>
      </c>
      <c r="F10574" s="0">
        <v>9.934658</v>
      </c>
      <c r="G10574" s="0">
        <v>-0.611757</v>
      </c>
      <c r="H10574" s="0">
        <v>0.057247</v>
      </c>
      <c r="I10574" s="0">
        <v>0.011447</v>
      </c>
      <c r="J10574" s="0">
        <v>-0.017741</v>
      </c>
      <c r="K10574" s="0">
        <v>1012.869995</v>
      </c>
      <c r="L10574" s="0">
        <v>44.901287</v>
      </c>
      <c r="W10574" s="0">
        <f t="shared" si="165"/>
        <v>52970.383206836734</v>
      </c>
    </row>
    <row r="10575">
      <c r="A10575" s="0">
        <v>315.41625</v>
      </c>
      <c r="B10575" s="0">
        <v>-341.544434</v>
      </c>
      <c r="C10575" s="0">
        <v>-48313.527344</v>
      </c>
      <c r="D10575" s="0">
        <v>21716.066406</v>
      </c>
      <c r="E10575" s="0">
        <v>0.28367</v>
      </c>
      <c r="F10575" s="0">
        <v>9.936776</v>
      </c>
      <c r="G10575" s="0">
        <v>-0.609313</v>
      </c>
      <c r="H10575" s="0">
        <v>0.044101</v>
      </c>
      <c r="I10575" s="0">
        <v>0.009453</v>
      </c>
      <c r="J10575" s="0">
        <v>-0.013931</v>
      </c>
      <c r="K10575" s="0">
        <v>1012.869995</v>
      </c>
      <c r="L10575" s="0">
        <v>44.901287</v>
      </c>
      <c r="W10575" s="0">
        <f t="shared" si="165"/>
        <v>52970.757188939955</v>
      </c>
    </row>
    <row r="10576">
      <c r="A10576" s="0">
        <v>315.4275</v>
      </c>
      <c r="B10576" s="0">
        <v>-306.21756</v>
      </c>
      <c r="C10576" s="0">
        <v>-48322.128906</v>
      </c>
      <c r="D10576" s="0">
        <v>21651.169922</v>
      </c>
      <c r="E10576" s="0">
        <v>0.270233</v>
      </c>
      <c r="F10576" s="0">
        <v>9.933415</v>
      </c>
      <c r="G10576" s="0">
        <v>-0.611889</v>
      </c>
      <c r="H10576" s="0">
        <v>0.009325</v>
      </c>
      <c r="I10576" s="0">
        <v>0.005533</v>
      </c>
      <c r="J10576" s="0">
        <v>-0.006658</v>
      </c>
      <c r="K10576" s="0">
        <v>1012.869995</v>
      </c>
      <c r="L10576" s="0">
        <v>44.901287</v>
      </c>
      <c r="W10576" s="0">
        <f t="shared" si="165"/>
        <v>52951.818384201404</v>
      </c>
    </row>
    <row r="10577">
      <c r="A10577" s="0">
        <v>315.43875</v>
      </c>
      <c r="B10577" s="0">
        <v>-261.665649</v>
      </c>
      <c r="C10577" s="0">
        <v>-48287.113281</v>
      </c>
      <c r="D10577" s="0">
        <v>21624.984375</v>
      </c>
      <c r="E10577" s="0">
        <v>0.275826</v>
      </c>
      <c r="F10577" s="0">
        <v>9.939902</v>
      </c>
      <c r="G10577" s="0">
        <v>-0.608978</v>
      </c>
      <c r="H10577" s="0">
        <v>-0.015397</v>
      </c>
      <c r="I10577" s="0">
        <v>0.003171</v>
      </c>
      <c r="J10577" s="0">
        <v>-0.002027</v>
      </c>
      <c r="K10577" s="0">
        <v>1012.869995</v>
      </c>
      <c r="L10577" s="0">
        <v>44.901287</v>
      </c>
      <c r="W10577" s="0">
        <f t="shared" si="165"/>
        <v>52908.919164380852</v>
      </c>
    </row>
    <row r="10578">
      <c r="A10578" s="0">
        <v>315.45</v>
      </c>
      <c r="B10578" s="0">
        <v>-329.261017</v>
      </c>
      <c r="C10578" s="0">
        <v>-48316.308594</v>
      </c>
      <c r="D10578" s="0">
        <v>21520.976562</v>
      </c>
      <c r="E10578" s="0">
        <v>0.28046</v>
      </c>
      <c r="F10578" s="0">
        <v>9.930184</v>
      </c>
      <c r="G10578" s="0">
        <v>-0.59453</v>
      </c>
      <c r="H10578" s="0">
        <v>-0.030995</v>
      </c>
      <c r="I10578" s="0">
        <v>0.00048</v>
      </c>
      <c r="J10578" s="0">
        <v>0.002786</v>
      </c>
      <c r="K10578" s="0">
        <v>1012.869995</v>
      </c>
      <c r="L10578" s="0">
        <v>44.901287</v>
      </c>
      <c r="W10578" s="0">
        <f t="shared" si="165"/>
        <v>52893.539502949774</v>
      </c>
    </row>
    <row r="10579">
      <c r="A10579" s="0">
        <v>315.46125</v>
      </c>
      <c r="B10579" s="0">
        <v>-284.292877</v>
      </c>
      <c r="C10579" s="0">
        <v>-48281.320312</v>
      </c>
      <c r="D10579" s="0">
        <v>21636.796875</v>
      </c>
      <c r="E10579" s="0">
        <v>0.275772</v>
      </c>
      <c r="F10579" s="0">
        <v>9.937908</v>
      </c>
      <c r="G10579" s="0">
        <v>-0.607932</v>
      </c>
      <c r="H10579" s="0">
        <v>-0.027802</v>
      </c>
      <c r="I10579" s="0">
        <v>0.001162</v>
      </c>
      <c r="J10579" s="0">
        <v>0.000943</v>
      </c>
      <c r="K10579" s="0">
        <v>1012.869995</v>
      </c>
      <c r="L10579" s="0">
        <v>44.901287</v>
      </c>
      <c r="W10579" s="0">
        <f t="shared" si="165"/>
        <v>52908.578628799572</v>
      </c>
    </row>
    <row r="10580">
      <c r="A10580" s="0">
        <v>315.4725</v>
      </c>
      <c r="B10580" s="0">
        <v>-286.885132</v>
      </c>
      <c r="C10580" s="0">
        <v>-48306.714844</v>
      </c>
      <c r="D10580" s="0">
        <v>21575.417969</v>
      </c>
      <c r="E10580" s="0">
        <v>0.276943</v>
      </c>
      <c r="F10580" s="0">
        <v>9.938362</v>
      </c>
      <c r="G10580" s="0">
        <v>-0.620164</v>
      </c>
      <c r="H10580" s="0">
        <v>-0.005583</v>
      </c>
      <c r="I10580" s="0">
        <v>0.003772</v>
      </c>
      <c r="J10580" s="0">
        <v>-0.006732</v>
      </c>
      <c r="K10580" s="0">
        <v>1012.869995</v>
      </c>
      <c r="L10580" s="0">
        <v>44.901287</v>
      </c>
      <c r="W10580" s="0">
        <f t="shared" si="165"/>
        <v>52906.707161148683</v>
      </c>
    </row>
    <row r="10581">
      <c r="A10581" s="0">
        <v>315.48375</v>
      </c>
      <c r="B10581" s="0">
        <v>-259.521149</v>
      </c>
      <c r="C10581" s="0">
        <v>-48328.816406</v>
      </c>
      <c r="D10581" s="0">
        <v>21686.152344</v>
      </c>
      <c r="E10581" s="0">
        <v>0.283759</v>
      </c>
      <c r="F10581" s="0">
        <v>9.928464</v>
      </c>
      <c r="G10581" s="0">
        <v>-0.605096</v>
      </c>
      <c r="H10581" s="0">
        <v>0.030996</v>
      </c>
      <c r="I10581" s="0">
        <v>0.008427</v>
      </c>
      <c r="J10581" s="0">
        <v>-0.017858</v>
      </c>
      <c r="K10581" s="0">
        <v>1012.869995</v>
      </c>
      <c r="L10581" s="0">
        <v>44.901287</v>
      </c>
      <c r="W10581" s="0">
        <f t="shared" si="165"/>
        <v>52971.983632093761</v>
      </c>
    </row>
    <row r="10582">
      <c r="A10582" s="0">
        <v>315.495</v>
      </c>
      <c r="B10582" s="0">
        <v>-299.75705</v>
      </c>
      <c r="C10582" s="0">
        <v>-48304.574219</v>
      </c>
      <c r="D10582" s="0">
        <v>21669.882812</v>
      </c>
      <c r="E10582" s="0">
        <v>0.276215</v>
      </c>
      <c r="F10582" s="0">
        <v>9.932204</v>
      </c>
      <c r="G10582" s="0">
        <v>-0.609866</v>
      </c>
      <c r="H10582" s="0">
        <v>0.053832</v>
      </c>
      <c r="I10582" s="0">
        <v>0.011183</v>
      </c>
      <c r="J10582" s="0">
        <v>-0.021976</v>
      </c>
      <c r="K10582" s="0">
        <v>1012.869995</v>
      </c>
      <c r="L10582" s="0">
        <v>44.901287</v>
      </c>
      <c r="W10582" s="0">
        <f t="shared" si="165"/>
        <v>52943.418531992407</v>
      </c>
    </row>
    <row r="10583">
      <c r="A10583" s="0">
        <v>315.50625</v>
      </c>
      <c r="B10583" s="0">
        <v>-297.920105</v>
      </c>
      <c r="C10583" s="0">
        <v>-48296.734375</v>
      </c>
      <c r="D10583" s="0">
        <v>21609.525391</v>
      </c>
      <c r="E10583" s="0">
        <v>0.278408</v>
      </c>
      <c r="F10583" s="0">
        <v>9.928223</v>
      </c>
      <c r="G10583" s="0">
        <v>-0.607847</v>
      </c>
      <c r="H10583" s="0">
        <v>0.058067</v>
      </c>
      <c r="I10583" s="0">
        <v>0.012052</v>
      </c>
      <c r="J10583" s="0">
        <v>-0.019271</v>
      </c>
      <c r="K10583" s="0">
        <v>1012.880005</v>
      </c>
      <c r="L10583" s="0">
        <v>44.905975</v>
      </c>
      <c r="W10583" s="0">
        <f t="shared" si="165"/>
        <v>52911.576193707777</v>
      </c>
    </row>
    <row r="10584">
      <c r="A10584" s="0">
        <v>315.5175</v>
      </c>
      <c r="B10584" s="0">
        <v>-437.182404</v>
      </c>
      <c r="C10584" s="0">
        <v>-48302.363281</v>
      </c>
      <c r="D10584" s="0">
        <v>21718.369141</v>
      </c>
      <c r="E10584" s="0">
        <v>0.272363</v>
      </c>
      <c r="F10584" s="0">
        <v>9.933192</v>
      </c>
      <c r="G10584" s="0">
        <v>-0.601108</v>
      </c>
      <c r="H10584" s="0">
        <v>0.049461</v>
      </c>
      <c r="I10584" s="0">
        <v>0.010807</v>
      </c>
      <c r="J10584" s="0">
        <v>-0.015499</v>
      </c>
      <c r="K10584" s="0">
        <v>1012.880005</v>
      </c>
      <c r="L10584" s="0">
        <v>44.905975</v>
      </c>
      <c r="W10584" s="0">
        <f t="shared" si="165"/>
        <v>52962.2222450003</v>
      </c>
    </row>
    <row r="10585">
      <c r="A10585" s="0">
        <v>315.52875</v>
      </c>
      <c r="B10585" s="0">
        <v>-379.05191</v>
      </c>
      <c r="C10585" s="0">
        <v>-48319.617187</v>
      </c>
      <c r="D10585" s="0">
        <v>21655.646484</v>
      </c>
      <c r="E10585" s="0">
        <v>0.282353</v>
      </c>
      <c r="F10585" s="0">
        <v>9.928167</v>
      </c>
      <c r="G10585" s="0">
        <v>-0.599066</v>
      </c>
      <c r="H10585" s="0">
        <v>0.021732</v>
      </c>
      <c r="I10585" s="0">
        <v>0.008094</v>
      </c>
      <c r="J10585" s="0">
        <v>-0.009632</v>
      </c>
      <c r="K10585" s="0">
        <v>1012.880005</v>
      </c>
      <c r="L10585" s="0">
        <v>44.905975</v>
      </c>
      <c r="W10585" s="0">
        <f t="shared" si="165"/>
        <v>52951.828203459438</v>
      </c>
    </row>
    <row r="10586">
      <c r="A10586" s="0">
        <v>315.54</v>
      </c>
      <c r="B10586" s="0">
        <v>-212.025696</v>
      </c>
      <c r="C10586" s="0">
        <v>-48295.8125</v>
      </c>
      <c r="D10586" s="0">
        <v>21629.652344</v>
      </c>
      <c r="E10586" s="0">
        <v>0.274909</v>
      </c>
      <c r="F10586" s="0">
        <v>9.925799</v>
      </c>
      <c r="G10586" s="0">
        <v>-0.604564</v>
      </c>
      <c r="H10586" s="0">
        <v>-0.009236</v>
      </c>
      <c r="I10586" s="0">
        <v>0.003848</v>
      </c>
      <c r="J10586" s="0">
        <v>-0.003128</v>
      </c>
      <c r="K10586" s="0">
        <v>1012.880005</v>
      </c>
      <c r="L10586" s="0">
        <v>44.905975</v>
      </c>
      <c r="W10586" s="0">
        <f t="shared" si="165"/>
        <v>52918.544201945173</v>
      </c>
    </row>
    <row r="10587">
      <c r="A10587" s="0">
        <v>315.55125</v>
      </c>
      <c r="B10587" s="0">
        <v>-262.108215</v>
      </c>
      <c r="C10587" s="0">
        <v>-48281.8125</v>
      </c>
      <c r="D10587" s="0">
        <v>21603.433594</v>
      </c>
      <c r="E10587" s="0">
        <v>0.279596</v>
      </c>
      <c r="F10587" s="0">
        <v>9.933452</v>
      </c>
      <c r="G10587" s="0">
        <v>-0.601095</v>
      </c>
      <c r="H10587" s="0">
        <v>-0.03095</v>
      </c>
      <c r="I10587" s="0">
        <v>0.001247</v>
      </c>
      <c r="J10587" s="0">
        <v>0.002973</v>
      </c>
      <c r="K10587" s="0">
        <v>1012.880005</v>
      </c>
      <c r="L10587" s="0">
        <v>44.905975</v>
      </c>
      <c r="W10587" s="0">
        <f t="shared" si="165"/>
        <v>52895.278258573278</v>
      </c>
    </row>
    <row r="10588">
      <c r="A10588" s="0">
        <v>315.5625</v>
      </c>
      <c r="B10588" s="0">
        <v>-354.174469</v>
      </c>
      <c r="C10588" s="0">
        <v>-48300.582031</v>
      </c>
      <c r="D10588" s="0">
        <v>21647.199219</v>
      </c>
      <c r="E10588" s="0">
        <v>0.274197</v>
      </c>
      <c r="F10588" s="0">
        <v>9.924301</v>
      </c>
      <c r="G10588" s="0">
        <v>-0.61916</v>
      </c>
      <c r="H10588" s="0">
        <v>-0.025012</v>
      </c>
      <c r="I10588" s="0">
        <v>0.001355</v>
      </c>
      <c r="J10588" s="0">
        <v>0.002044</v>
      </c>
      <c r="K10588" s="0">
        <v>1012.880005</v>
      </c>
      <c r="L10588" s="0">
        <v>44.905975</v>
      </c>
      <c r="W10588" s="0">
        <f t="shared" si="165"/>
        <v>52930.831262270251</v>
      </c>
    </row>
    <row r="10589">
      <c r="A10589" s="0">
        <v>315.57375</v>
      </c>
      <c r="B10589" s="0">
        <v>-302.62735</v>
      </c>
      <c r="C10589" s="0">
        <v>-48322.621094</v>
      </c>
      <c r="D10589" s="0">
        <v>21872.861328</v>
      </c>
      <c r="E10589" s="0">
        <v>0.278501</v>
      </c>
      <c r="F10589" s="0">
        <v>9.950675</v>
      </c>
      <c r="G10589" s="0">
        <v>-0.624293</v>
      </c>
      <c r="H10589" s="0">
        <v>-0.007145</v>
      </c>
      <c r="I10589" s="0">
        <v>0.003308</v>
      </c>
      <c r="J10589" s="0">
        <v>-0.006203</v>
      </c>
      <c r="K10589" s="0">
        <v>1012.880005</v>
      </c>
      <c r="L10589" s="0">
        <v>44.905975</v>
      </c>
      <c r="W10589" s="0">
        <f t="shared" si="165"/>
        <v>53043.278135699533</v>
      </c>
    </row>
    <row r="10590">
      <c r="A10590" s="0">
        <v>315.585</v>
      </c>
      <c r="B10590" s="0">
        <v>-181.224655</v>
      </c>
      <c r="C10590" s="0">
        <v>-48321.285156</v>
      </c>
      <c r="D10590" s="0">
        <v>21615.677734</v>
      </c>
      <c r="E10590" s="0">
        <v>0.287687</v>
      </c>
      <c r="F10590" s="0">
        <v>9.942308</v>
      </c>
      <c r="G10590" s="0">
        <v>-0.605424</v>
      </c>
      <c r="H10590" s="0">
        <v>0.021703</v>
      </c>
      <c r="I10590" s="0">
        <v>0.007232</v>
      </c>
      <c r="J10590" s="0">
        <v>-0.014292</v>
      </c>
      <c r="K10590" s="0">
        <v>1012.880005</v>
      </c>
      <c r="L10590" s="0">
        <v>44.905975</v>
      </c>
      <c r="W10590" s="0">
        <f t="shared" si="165"/>
        <v>52935.970430352827</v>
      </c>
    </row>
    <row r="10591">
      <c r="A10591" s="0">
        <v>315.59625</v>
      </c>
      <c r="B10591" s="0">
        <v>-388.679169</v>
      </c>
      <c r="C10591" s="0">
        <v>-48316.726562</v>
      </c>
      <c r="D10591" s="0">
        <v>21762.064453</v>
      </c>
      <c r="E10591" s="0">
        <v>0.294836</v>
      </c>
      <c r="F10591" s="0">
        <v>9.939333</v>
      </c>
      <c r="G10591" s="0">
        <v>-0.602212</v>
      </c>
      <c r="H10591" s="0">
        <v>0.051735</v>
      </c>
      <c r="I10591" s="0">
        <v>0.010942</v>
      </c>
      <c r="J10591" s="0">
        <v>-0.022728</v>
      </c>
      <c r="K10591" s="0">
        <v>1012.880005</v>
      </c>
      <c r="L10591" s="0">
        <v>44.905975</v>
      </c>
      <c r="W10591" s="0">
        <f t="shared" si="165"/>
        <v>52992.872977599705</v>
      </c>
    </row>
    <row r="10592">
      <c r="A10592" s="0">
        <v>315.6075</v>
      </c>
      <c r="B10592" s="0">
        <v>-248.455902</v>
      </c>
      <c r="C10592" s="0">
        <v>-48339.078125</v>
      </c>
      <c r="D10592" s="0">
        <v>21653.744141</v>
      </c>
      <c r="E10592" s="0">
        <v>0.293847</v>
      </c>
      <c r="F10592" s="0">
        <v>9.940348</v>
      </c>
      <c r="G10592" s="0">
        <v>-0.603767</v>
      </c>
      <c r="H10592" s="0">
        <v>0.063385</v>
      </c>
      <c r="I10592" s="0">
        <v>0.012587</v>
      </c>
      <c r="J10592" s="0">
        <v>-0.021732</v>
      </c>
      <c r="K10592" s="0">
        <v>1012.869995</v>
      </c>
      <c r="L10592" s="0">
        <v>44.905975</v>
      </c>
      <c r="W10592" s="0">
        <f t="shared" si="165"/>
        <v>52968.036018281666</v>
      </c>
    </row>
    <row r="10593">
      <c r="A10593" s="0">
        <v>315.61875</v>
      </c>
      <c r="B10593" s="0">
        <v>-333.513214</v>
      </c>
      <c r="C10593" s="0">
        <v>-48317.054687</v>
      </c>
      <c r="D10593" s="0">
        <v>21596.181641</v>
      </c>
      <c r="E10593" s="0">
        <v>0.280583</v>
      </c>
      <c r="F10593" s="0">
        <v>9.940145</v>
      </c>
      <c r="G10593" s="0">
        <v>-0.608745</v>
      </c>
      <c r="H10593" s="0">
        <v>0.057124</v>
      </c>
      <c r="I10593" s="0">
        <v>0.011509</v>
      </c>
      <c r="J10593" s="0">
        <v>-0.017569</v>
      </c>
      <c r="K10593" s="0">
        <v>1012.869995</v>
      </c>
      <c r="L10593" s="0">
        <v>44.905975</v>
      </c>
      <c r="W10593" s="0">
        <f t="shared" si="165"/>
        <v>52924.890799712819</v>
      </c>
    </row>
    <row r="10594">
      <c r="A10594" s="0">
        <v>315.63</v>
      </c>
      <c r="B10594" s="0">
        <v>-325.098053</v>
      </c>
      <c r="C10594" s="0">
        <v>-48287.960937</v>
      </c>
      <c r="D10594" s="0">
        <v>21643.966797</v>
      </c>
      <c r="E10594" s="0">
        <v>0.271584</v>
      </c>
      <c r="F10594" s="0">
        <v>9.933598</v>
      </c>
      <c r="G10594" s="0">
        <v>-0.608121</v>
      </c>
      <c r="H10594" s="0">
        <v>0.030971</v>
      </c>
      <c r="I10594" s="0">
        <v>0.008412</v>
      </c>
      <c r="J10594" s="0">
        <v>-0.011303</v>
      </c>
      <c r="K10594" s="0">
        <v>1012.869995</v>
      </c>
      <c r="L10594" s="0">
        <v>44.905975</v>
      </c>
      <c r="W10594" s="0">
        <f t="shared" si="165"/>
        <v>52917.805688699351</v>
      </c>
    </row>
    <row r="10595">
      <c r="A10595" s="0">
        <v>315.64125</v>
      </c>
      <c r="B10595" s="0">
        <v>-432.746521</v>
      </c>
      <c r="C10595" s="0">
        <v>-48309.023437</v>
      </c>
      <c r="D10595" s="0">
        <v>21850.193359</v>
      </c>
      <c r="E10595" s="0">
        <v>0.278652</v>
      </c>
      <c r="F10595" s="0">
        <v>9.935934</v>
      </c>
      <c r="G10595" s="0">
        <v>-0.605073</v>
      </c>
      <c r="H10595" s="0">
        <v>-0.002855</v>
      </c>
      <c r="I10595" s="0">
        <v>0.004131</v>
      </c>
      <c r="J10595" s="0">
        <v>-0.005764</v>
      </c>
      <c r="K10595" s="0">
        <v>1012.869995</v>
      </c>
      <c r="L10595" s="0">
        <v>44.905975</v>
      </c>
      <c r="W10595" s="0">
        <f t="shared" si="165"/>
        <v>53022.447744457633</v>
      </c>
    </row>
    <row r="10596">
      <c r="A10596" s="0">
        <v>315.6525</v>
      </c>
      <c r="B10596" s="0">
        <v>-224.961212</v>
      </c>
      <c r="C10596" s="0">
        <v>-48273.675781</v>
      </c>
      <c r="D10596" s="0">
        <v>21657.943359</v>
      </c>
      <c r="E10596" s="0">
        <v>0.272481</v>
      </c>
      <c r="F10596" s="0">
        <v>9.934176</v>
      </c>
      <c r="G10596" s="0">
        <v>-0.607891</v>
      </c>
      <c r="H10596" s="0">
        <v>-0.024073</v>
      </c>
      <c r="I10596" s="0">
        <v>0.001086</v>
      </c>
      <c r="J10596" s="0">
        <v>0.000568</v>
      </c>
      <c r="K10596" s="0">
        <v>1012.869995</v>
      </c>
      <c r="L10596" s="0">
        <v>44.905975</v>
      </c>
      <c r="W10596" s="0">
        <f t="shared" si="165"/>
        <v>52909.9696796139</v>
      </c>
    </row>
    <row r="10597">
      <c r="A10597" s="0">
        <v>315.66375</v>
      </c>
      <c r="B10597" s="0">
        <v>-378.712616</v>
      </c>
      <c r="C10597" s="0">
        <v>-48299.503906</v>
      </c>
      <c r="D10597" s="0">
        <v>21600.054687</v>
      </c>
      <c r="E10597" s="0">
        <v>0.283052</v>
      </c>
      <c r="F10597" s="0">
        <v>9.926616</v>
      </c>
      <c r="G10597" s="0">
        <v>-0.610236</v>
      </c>
      <c r="H10597" s="0">
        <v>-0.026899</v>
      </c>
      <c r="I10597" s="0">
        <v>0.00047</v>
      </c>
      <c r="J10597" s="0">
        <v>0.002503</v>
      </c>
      <c r="K10597" s="0">
        <v>1012.869995</v>
      </c>
      <c r="L10597" s="0">
        <v>44.905975</v>
      </c>
      <c r="W10597" s="0">
        <f t="shared" si="165"/>
        <v>52910.753758499959</v>
      </c>
    </row>
    <row r="10598">
      <c r="A10598" s="0">
        <v>315.675</v>
      </c>
      <c r="B10598" s="0">
        <v>-309.094208</v>
      </c>
      <c r="C10598" s="0">
        <v>-48343.023437</v>
      </c>
      <c r="D10598" s="0">
        <v>21754.691406</v>
      </c>
      <c r="E10598" s="0">
        <v>0.284067</v>
      </c>
      <c r="F10598" s="0">
        <v>9.934285</v>
      </c>
      <c r="G10598" s="0">
        <v>-0.602142</v>
      </c>
      <c r="H10598" s="0">
        <v>-0.015409</v>
      </c>
      <c r="I10598" s="0">
        <v>0.002817</v>
      </c>
      <c r="J10598" s="0">
        <v>-0.002119</v>
      </c>
      <c r="K10598" s="0">
        <v>1012.869995</v>
      </c>
      <c r="L10598" s="0">
        <v>44.905975</v>
      </c>
      <c r="W10598" s="0">
        <f t="shared" si="165"/>
        <v>53013.300712463104</v>
      </c>
    </row>
    <row r="10599">
      <c r="A10599" s="0">
        <v>315.68625</v>
      </c>
      <c r="B10599" s="0">
        <v>-263.78717</v>
      </c>
      <c r="C10599" s="0">
        <v>-48299.976562</v>
      </c>
      <c r="D10599" s="0">
        <v>21833.083984</v>
      </c>
      <c r="E10599" s="0">
        <v>0.277899</v>
      </c>
      <c r="F10599" s="0">
        <v>9.940697</v>
      </c>
      <c r="G10599" s="0">
        <v>-0.614499</v>
      </c>
      <c r="H10599" s="0">
        <v>0.012174</v>
      </c>
      <c r="I10599" s="0">
        <v>0.0057</v>
      </c>
      <c r="J10599" s="0">
        <v>-0.01192</v>
      </c>
      <c r="K10599" s="0">
        <v>1012.869995</v>
      </c>
      <c r="L10599" s="0">
        <v>44.905975</v>
      </c>
      <c r="W10599" s="0">
        <f t="shared" si="165"/>
        <v>53006.045653427158</v>
      </c>
    </row>
    <row r="10600">
      <c r="A10600" s="0">
        <v>315.6975</v>
      </c>
      <c r="B10600" s="0">
        <v>-359.882263</v>
      </c>
      <c r="C10600" s="0">
        <v>-48310.066406</v>
      </c>
      <c r="D10600" s="0">
        <v>21691.441406</v>
      </c>
      <c r="E10600" s="0">
        <v>0.282476</v>
      </c>
      <c r="F10600" s="0">
        <v>9.927247</v>
      </c>
      <c r="G10600" s="0">
        <v>-0.610702</v>
      </c>
      <c r="H10600" s="0">
        <v>0.047878</v>
      </c>
      <c r="I10600" s="0">
        <v>0.010264</v>
      </c>
      <c r="J10600" s="0">
        <v>-0.020654</v>
      </c>
      <c r="K10600" s="0">
        <v>1012.869995</v>
      </c>
      <c r="L10600" s="0">
        <v>44.905975</v>
      </c>
      <c r="W10600" s="0">
        <f t="shared" si="165"/>
        <v>52957.63081620328</v>
      </c>
    </row>
    <row r="10601">
      <c r="A10601" s="0">
        <v>315.70875</v>
      </c>
      <c r="B10601" s="0">
        <v>-377.415405</v>
      </c>
      <c r="C10601" s="0">
        <v>-48310.203125</v>
      </c>
      <c r="D10601" s="0">
        <v>21545.539062</v>
      </c>
      <c r="E10601" s="0">
        <v>0.275807</v>
      </c>
      <c r="F10601" s="0">
        <v>9.935545</v>
      </c>
      <c r="G10601" s="0">
        <v>-0.613745</v>
      </c>
      <c r="H10601" s="0">
        <v>0.062892</v>
      </c>
      <c r="I10601" s="0">
        <v>0.012595</v>
      </c>
      <c r="J10601" s="0">
        <v>-0.022293</v>
      </c>
      <c r="K10601" s="0">
        <v>1012.869995</v>
      </c>
      <c r="L10601" s="0">
        <v>44.908516</v>
      </c>
      <c r="W10601" s="0">
        <f t="shared" si="165"/>
        <v>52898.283732450705</v>
      </c>
    </row>
    <row r="10602">
      <c r="A10602" s="0">
        <v>315.72</v>
      </c>
      <c r="B10602" s="0">
        <v>-287.67572</v>
      </c>
      <c r="C10602" s="0">
        <v>-48300.101562</v>
      </c>
      <c r="D10602" s="0">
        <v>21662.027344</v>
      </c>
      <c r="E10602" s="0">
        <v>0.290671</v>
      </c>
      <c r="F10602" s="0">
        <v>9.937045</v>
      </c>
      <c r="G10602" s="0">
        <v>-0.614721</v>
      </c>
      <c r="H10602" s="0">
        <v>0.061648</v>
      </c>
      <c r="I10602" s="0">
        <v>0.012489</v>
      </c>
      <c r="J10602" s="0">
        <v>-0.018721</v>
      </c>
      <c r="K10602" s="0">
        <v>1012.869995</v>
      </c>
      <c r="L10602" s="0">
        <v>44.908516</v>
      </c>
      <c r="W10602" s="0">
        <f t="shared" si="165"/>
        <v>52936.055735874354</v>
      </c>
    </row>
    <row r="10603">
      <c r="A10603" s="0">
        <v>315.73125</v>
      </c>
      <c r="B10603" s="0">
        <v>-287.591919</v>
      </c>
      <c r="C10603" s="0">
        <v>-48299.554687</v>
      </c>
      <c r="D10603" s="0">
        <v>21650.333984</v>
      </c>
      <c r="E10603" s="0">
        <v>0.285767</v>
      </c>
      <c r="F10603" s="0">
        <v>9.930398</v>
      </c>
      <c r="G10603" s="0">
        <v>-0.597651</v>
      </c>
      <c r="H10603" s="0">
        <v>0.036998</v>
      </c>
      <c r="I10603" s="0">
        <v>0.009186</v>
      </c>
      <c r="J10603" s="0">
        <v>-0.013243</v>
      </c>
      <c r="K10603" s="0">
        <v>1012.869995</v>
      </c>
      <c r="L10603" s="0">
        <v>44.908516</v>
      </c>
      <c r="W10603" s="0">
        <f t="shared" si="165"/>
        <v>52930.772275616036</v>
      </c>
    </row>
    <row r="10604">
      <c r="A10604" s="0">
        <v>315.7425</v>
      </c>
      <c r="B10604" s="0">
        <v>-323.333588</v>
      </c>
      <c r="C10604" s="0">
        <v>-48304.3125</v>
      </c>
      <c r="D10604" s="0">
        <v>21612.285156</v>
      </c>
      <c r="E10604" s="0">
        <v>0.272107</v>
      </c>
      <c r="F10604" s="0">
        <v>9.939845</v>
      </c>
      <c r="G10604" s="0">
        <v>-0.609594</v>
      </c>
      <c r="H10604" s="0">
        <v>0.010837</v>
      </c>
      <c r="I10604" s="0">
        <v>0.005346</v>
      </c>
      <c r="J10604" s="0">
        <v>-0.008015</v>
      </c>
      <c r="K10604" s="0">
        <v>1012.869995</v>
      </c>
      <c r="L10604" s="0">
        <v>44.908516</v>
      </c>
      <c r="W10604" s="0">
        <f t="shared" si="165"/>
        <v>52919.769655309756</v>
      </c>
    </row>
    <row r="10605">
      <c r="A10605" s="0">
        <v>315.75375</v>
      </c>
      <c r="B10605" s="0">
        <v>-370.57962</v>
      </c>
      <c r="C10605" s="0">
        <v>-48276.449219</v>
      </c>
      <c r="D10605" s="0">
        <v>21706.152344</v>
      </c>
      <c r="E10605" s="0">
        <v>0.271465</v>
      </c>
      <c r="F10605" s="0">
        <v>9.931196</v>
      </c>
      <c r="G10605" s="0">
        <v>-0.611668</v>
      </c>
      <c r="H10605" s="0">
        <v>-0.022025</v>
      </c>
      <c r="I10605" s="0">
        <v>0.001831</v>
      </c>
      <c r="J10605" s="0">
        <v>-0.000272</v>
      </c>
      <c r="K10605" s="0">
        <v>1012.869995</v>
      </c>
      <c r="L10605" s="0">
        <v>44.908516</v>
      </c>
      <c r="W10605" s="0">
        <f t="shared" si="165"/>
        <v>52933.070268315081</v>
      </c>
    </row>
    <row r="10606">
      <c r="A10606" s="0">
        <v>315.765</v>
      </c>
      <c r="B10606" s="0">
        <v>-190.294235</v>
      </c>
      <c r="C10606" s="0">
        <v>-48265.40625</v>
      </c>
      <c r="D10606" s="0">
        <v>21699.181641</v>
      </c>
      <c r="E10606" s="0">
        <v>0.288928</v>
      </c>
      <c r="F10606" s="0">
        <v>9.926435</v>
      </c>
      <c r="G10606" s="0">
        <v>-0.616167</v>
      </c>
      <c r="H10606" s="0">
        <v>-0.03549</v>
      </c>
      <c r="I10606" s="0">
        <v>2.558752E-05</v>
      </c>
      <c r="J10606" s="0">
        <v>0.004036</v>
      </c>
      <c r="K10606" s="0">
        <v>1012.869995</v>
      </c>
      <c r="L10606" s="0">
        <v>44.908516</v>
      </c>
      <c r="W10606" s="0">
        <f t="shared" si="165"/>
        <v>52919.184954631761</v>
      </c>
    </row>
    <row r="10607">
      <c r="A10607" s="0">
        <v>315.77625</v>
      </c>
      <c r="B10607" s="0">
        <v>-241.71608</v>
      </c>
      <c r="C10607" s="0">
        <v>-48339.625</v>
      </c>
      <c r="D10607" s="0">
        <v>21808.554687</v>
      </c>
      <c r="E10607" s="0">
        <v>0.292093</v>
      </c>
      <c r="F10607" s="0">
        <v>9.936747</v>
      </c>
      <c r="G10607" s="0">
        <v>-0.600219</v>
      </c>
      <c r="H10607" s="0">
        <v>-0.022542</v>
      </c>
      <c r="I10607" s="0">
        <v>0.00054</v>
      </c>
      <c r="J10607" s="0">
        <v>-0.000794</v>
      </c>
      <c r="K10607" s="0">
        <v>1012.869995</v>
      </c>
      <c r="L10607" s="0">
        <v>44.908516</v>
      </c>
      <c r="W10607" s="0">
        <f t="shared" si="165"/>
        <v>53031.979308147886</v>
      </c>
    </row>
    <row r="10608">
      <c r="A10608" s="0">
        <v>315.7875</v>
      </c>
      <c r="B10608" s="0">
        <v>-309.07547</v>
      </c>
      <c r="C10608" s="0">
        <v>-48318.449219</v>
      </c>
      <c r="D10608" s="0">
        <v>21690.1875</v>
      </c>
      <c r="E10608" s="0">
        <v>0.292272</v>
      </c>
      <c r="F10608" s="0">
        <v>9.93385</v>
      </c>
      <c r="G10608" s="0">
        <v>-0.618423</v>
      </c>
      <c r="H10608" s="0">
        <v>0.001623</v>
      </c>
      <c r="I10608" s="0">
        <v>0.004017</v>
      </c>
      <c r="J10608" s="0">
        <v>-0.008732</v>
      </c>
      <c r="K10608" s="0">
        <v>1012.869995</v>
      </c>
      <c r="L10608" s="0">
        <v>44.908516</v>
      </c>
      <c r="W10608" s="0">
        <f t="shared" si="165"/>
        <v>52964.443699149662</v>
      </c>
    </row>
    <row r="10609">
      <c r="A10609" s="0">
        <v>315.79875</v>
      </c>
      <c r="B10609" s="0">
        <v>-324.600739</v>
      </c>
      <c r="C10609" s="0">
        <v>-48317.949219</v>
      </c>
      <c r="D10609" s="0">
        <v>21602.976562</v>
      </c>
      <c r="E10609" s="0">
        <v>0.281869</v>
      </c>
      <c r="F10609" s="0">
        <v>9.934537</v>
      </c>
      <c r="G10609" s="0">
        <v>-0.602948</v>
      </c>
      <c r="H10609" s="0">
        <v>0.032885</v>
      </c>
      <c r="I10609" s="0">
        <v>0.008479</v>
      </c>
      <c r="J10609" s="0">
        <v>-0.018113</v>
      </c>
      <c r="K10609" s="0">
        <v>1012.869995</v>
      </c>
      <c r="L10609" s="0">
        <v>44.908516</v>
      </c>
      <c r="W10609" s="0">
        <f t="shared" si="165"/>
        <v>52928.425054104373</v>
      </c>
    </row>
    <row r="10610">
      <c r="A10610" s="0">
        <v>315.81</v>
      </c>
      <c r="B10610" s="0">
        <v>-229.131561</v>
      </c>
      <c r="C10610" s="0">
        <v>-48319.90625</v>
      </c>
      <c r="D10610" s="0">
        <v>21717.599609</v>
      </c>
      <c r="E10610" s="0">
        <v>0.284368</v>
      </c>
      <c r="F10610" s="0">
        <v>9.931443</v>
      </c>
      <c r="G10610" s="0">
        <v>-0.608935</v>
      </c>
      <c r="H10610" s="0">
        <v>0.05741</v>
      </c>
      <c r="I10610" s="0">
        <v>0.012017</v>
      </c>
      <c r="J10610" s="0">
        <v>-0.022606</v>
      </c>
      <c r="K10610" s="0">
        <v>1012.880005</v>
      </c>
      <c r="L10610" s="0">
        <v>44.905975</v>
      </c>
      <c r="W10610" s="0">
        <f t="shared" si="165"/>
        <v>52976.598362464465</v>
      </c>
    </row>
    <row r="10611">
      <c r="A10611" s="0">
        <v>315.82125</v>
      </c>
      <c r="B10611" s="0">
        <v>-267.54245</v>
      </c>
      <c r="C10611" s="0">
        <v>-48335.25</v>
      </c>
      <c r="D10611" s="0">
        <v>21602.714844</v>
      </c>
      <c r="E10611" s="0">
        <v>0.282973</v>
      </c>
      <c r="F10611" s="0">
        <v>9.940381</v>
      </c>
      <c r="G10611" s="0">
        <v>-0.606915</v>
      </c>
      <c r="H10611" s="0">
        <v>0.0606</v>
      </c>
      <c r="I10611" s="0">
        <v>0.011758</v>
      </c>
      <c r="J10611" s="0">
        <v>-0.020515</v>
      </c>
      <c r="K10611" s="0">
        <v>1012.880005</v>
      </c>
      <c r="L10611" s="0">
        <v>44.905975</v>
      </c>
      <c r="W10611" s="0">
        <f t="shared" si="165"/>
        <v>52943.793405424112</v>
      </c>
    </row>
    <row r="10612">
      <c r="A10612" s="0">
        <v>315.8325</v>
      </c>
      <c r="B10612" s="0">
        <v>-379.542175</v>
      </c>
      <c r="C10612" s="0">
        <v>-48319.613281</v>
      </c>
      <c r="D10612" s="0">
        <v>21514.8125</v>
      </c>
      <c r="E10612" s="0">
        <v>0.274087</v>
      </c>
      <c r="F10612" s="0">
        <v>9.929227</v>
      </c>
      <c r="G10612" s="0">
        <v>-0.60367</v>
      </c>
      <c r="H10612" s="0">
        <v>0.047245</v>
      </c>
      <c r="I10612" s="0">
        <v>0.009576</v>
      </c>
      <c r="J10612" s="0">
        <v>-0.015285</v>
      </c>
      <c r="K10612" s="0">
        <v>1012.880005</v>
      </c>
      <c r="L10612" s="0">
        <v>44.905975</v>
      </c>
      <c r="W10612" s="0">
        <f t="shared" si="165"/>
        <v>52894.387573712876</v>
      </c>
    </row>
    <row r="10613">
      <c r="A10613" s="0">
        <v>315.84375</v>
      </c>
      <c r="B10613" s="0">
        <v>-295.818756</v>
      </c>
      <c r="C10613" s="0">
        <v>-48330.628906</v>
      </c>
      <c r="D10613" s="0">
        <v>21653.939453</v>
      </c>
      <c r="E10613" s="0">
        <v>0.281976</v>
      </c>
      <c r="F10613" s="0">
        <v>9.921873</v>
      </c>
      <c r="G10613" s="0">
        <v>-0.596679</v>
      </c>
      <c r="H10613" s="0">
        <v>0.017663</v>
      </c>
      <c r="I10613" s="0">
        <v>0.007121</v>
      </c>
      <c r="J10613" s="0">
        <v>-0.008781</v>
      </c>
      <c r="K10613" s="0">
        <v>1012.880005</v>
      </c>
      <c r="L10613" s="0">
        <v>44.905975</v>
      </c>
      <c r="W10613" s="0">
        <f t="shared" si="165"/>
        <v>52960.648532850064</v>
      </c>
    </row>
    <row r="10614">
      <c r="A10614" s="0">
        <v>315.855</v>
      </c>
      <c r="B10614" s="0">
        <v>-228.887619</v>
      </c>
      <c r="C10614" s="0">
        <v>-48303.167969</v>
      </c>
      <c r="D10614" s="0">
        <v>21597.763672</v>
      </c>
      <c r="E10614" s="0">
        <v>0.276711</v>
      </c>
      <c r="F10614" s="0">
        <v>9.935038</v>
      </c>
      <c r="G10614" s="0">
        <v>-0.601655</v>
      </c>
      <c r="H10614" s="0">
        <v>-0.013356</v>
      </c>
      <c r="I10614" s="0">
        <v>0.003573</v>
      </c>
      <c r="J10614" s="0">
        <v>-0.001124</v>
      </c>
      <c r="K10614" s="0">
        <v>1012.880005</v>
      </c>
      <c r="L10614" s="0">
        <v>44.905975</v>
      </c>
      <c r="W10614" s="0">
        <f t="shared" si="165"/>
        <v>52912.303115769988</v>
      </c>
    </row>
    <row r="10615">
      <c r="A10615" s="0">
        <v>315.86625</v>
      </c>
      <c r="B10615" s="0">
        <v>-304.720734</v>
      </c>
      <c r="C10615" s="0">
        <v>-48299.867187</v>
      </c>
      <c r="D10615" s="0">
        <v>21700.705078</v>
      </c>
      <c r="E10615" s="0">
        <v>0.288995</v>
      </c>
      <c r="F10615" s="0">
        <v>9.933007</v>
      </c>
      <c r="G10615" s="0">
        <v>-0.605987</v>
      </c>
      <c r="H10615" s="0">
        <v>-0.023851</v>
      </c>
      <c r="I10615" s="0">
        <v>0.001575</v>
      </c>
      <c r="J10615" s="0">
        <v>0.00031</v>
      </c>
      <c r="K10615" s="0">
        <v>1012.880005</v>
      </c>
      <c r="L10615" s="0">
        <v>44.905975</v>
      </c>
      <c r="W10615" s="0">
        <f t="shared" si="165"/>
        <v>52951.7764186425</v>
      </c>
    </row>
    <row r="10616">
      <c r="A10616" s="0">
        <v>315.8775</v>
      </c>
      <c r="B10616" s="0">
        <v>-331.354645</v>
      </c>
      <c r="C10616" s="0">
        <v>-48290.242187</v>
      </c>
      <c r="D10616" s="0">
        <v>21658.832031</v>
      </c>
      <c r="E10616" s="0">
        <v>0.293104</v>
      </c>
      <c r="F10616" s="0">
        <v>9.923641</v>
      </c>
      <c r="G10616" s="0">
        <v>-0.606847</v>
      </c>
      <c r="H10616" s="0">
        <v>-0.026161</v>
      </c>
      <c r="I10616" s="0">
        <v>0.00067</v>
      </c>
      <c r="J10616" s="0">
        <v>0.000954</v>
      </c>
      <c r="K10616" s="0">
        <v>1012.880005</v>
      </c>
      <c r="L10616" s="0">
        <v>44.905975</v>
      </c>
      <c r="W10616" s="0">
        <f t="shared" si="165"/>
        <v>52926.007702517578</v>
      </c>
    </row>
    <row r="10617">
      <c r="A10617" s="0">
        <v>315.88875</v>
      </c>
      <c r="B10617" s="0">
        <v>-276.725616</v>
      </c>
      <c r="C10617" s="0">
        <v>-48307.113281</v>
      </c>
      <c r="D10617" s="0">
        <v>21675.480469</v>
      </c>
      <c r="E10617" s="0">
        <v>0.2758</v>
      </c>
      <c r="F10617" s="0">
        <v>9.924063</v>
      </c>
      <c r="G10617" s="0">
        <v>-0.627454</v>
      </c>
      <c r="H10617" s="0">
        <v>-0.00363</v>
      </c>
      <c r="I10617" s="0">
        <v>0.003655</v>
      </c>
      <c r="J10617" s="0">
        <v>-0.006039</v>
      </c>
      <c r="K10617" s="0">
        <v>1012.880005</v>
      </c>
      <c r="L10617" s="0">
        <v>44.905975</v>
      </c>
      <c r="W10617" s="0">
        <f t="shared" si="165"/>
        <v>52947.901036508687</v>
      </c>
    </row>
    <row r="10618">
      <c r="A10618" s="0">
        <v>315.9</v>
      </c>
      <c r="B10618" s="0">
        <v>-317.70462</v>
      </c>
      <c r="C10618" s="0">
        <v>-48320.714844</v>
      </c>
      <c r="D10618" s="0">
        <v>21743.490234</v>
      </c>
      <c r="E10618" s="0">
        <v>0.285843</v>
      </c>
      <c r="F10618" s="0">
        <v>9.934248</v>
      </c>
      <c r="G10618" s="0">
        <v>-0.615109</v>
      </c>
      <c r="H10618" s="0">
        <v>0.021361</v>
      </c>
      <c r="I10618" s="0">
        <v>0.007149</v>
      </c>
      <c r="J10618" s="0">
        <v>-0.01493</v>
      </c>
      <c r="K10618" s="0">
        <v>1012.899963</v>
      </c>
      <c r="L10618" s="0">
        <v>44.908516</v>
      </c>
      <c r="W10618" s="0">
        <f t="shared" si="165"/>
        <v>52988.411816328153</v>
      </c>
    </row>
    <row r="10619">
      <c r="A10619" s="0">
        <v>315.91125</v>
      </c>
      <c r="B10619" s="0">
        <v>-255.828186</v>
      </c>
      <c r="C10619" s="0">
        <v>-48318.488281</v>
      </c>
      <c r="D10619" s="0">
        <v>21722.396484</v>
      </c>
      <c r="E10619" s="0">
        <v>0.282986</v>
      </c>
      <c r="F10619" s="0">
        <v>9.944141</v>
      </c>
      <c r="G10619" s="0">
        <v>-0.600884</v>
      </c>
      <c r="H10619" s="0">
        <v>0.045082</v>
      </c>
      <c r="I10619" s="0">
        <v>0.009976</v>
      </c>
      <c r="J10619" s="0">
        <v>-0.020755</v>
      </c>
      <c r="K10619" s="0">
        <v>1012.899963</v>
      </c>
      <c r="L10619" s="0">
        <v>44.908516</v>
      </c>
      <c r="W10619" s="0">
        <f t="shared" si="165"/>
        <v>52977.393922596661</v>
      </c>
    </row>
    <row r="10620">
      <c r="A10620" s="0">
        <v>315.9225</v>
      </c>
      <c r="B10620" s="0">
        <v>-239.449936</v>
      </c>
      <c r="C10620" s="0">
        <v>-48316.320312</v>
      </c>
      <c r="D10620" s="0">
        <v>21607.255859</v>
      </c>
      <c r="E10620" s="0">
        <v>0.276334</v>
      </c>
      <c r="F10620" s="0">
        <v>9.945397</v>
      </c>
      <c r="G10620" s="0">
        <v>-0.601699</v>
      </c>
      <c r="H10620" s="0">
        <v>0.061337</v>
      </c>
      <c r="I10620" s="0">
        <v>0.012549</v>
      </c>
      <c r="J10620" s="0">
        <v>-0.021897</v>
      </c>
      <c r="K10620" s="0">
        <v>1012.899963</v>
      </c>
      <c r="L10620" s="0">
        <v>44.908516</v>
      </c>
      <c r="W10620" s="0">
        <f t="shared" si="165"/>
        <v>52928.23112970926</v>
      </c>
    </row>
    <row r="10621">
      <c r="A10621" s="0">
        <v>315.93375</v>
      </c>
      <c r="B10621" s="0">
        <v>-259.38266</v>
      </c>
      <c r="C10621" s="0">
        <v>-48320.871094</v>
      </c>
      <c r="D10621" s="0">
        <v>21646.425781</v>
      </c>
      <c r="E10621" s="0">
        <v>0.267438</v>
      </c>
      <c r="F10621" s="0">
        <v>9.938537</v>
      </c>
      <c r="G10621" s="0">
        <v>-0.597516</v>
      </c>
      <c r="H10621" s="0">
        <v>0.056381</v>
      </c>
      <c r="I10621" s="0">
        <v>0.012087</v>
      </c>
      <c r="J10621" s="0">
        <v>-0.017399</v>
      </c>
      <c r="K10621" s="0">
        <v>1012.899963</v>
      </c>
      <c r="L10621" s="0">
        <v>44.908516</v>
      </c>
      <c r="W10621" s="0">
        <f t="shared" si="165"/>
        <v>52948.480731175041</v>
      </c>
    </row>
    <row r="10622">
      <c r="A10622" s="0">
        <v>315.945</v>
      </c>
      <c r="B10622" s="0">
        <v>-102.21505</v>
      </c>
      <c r="C10622" s="0">
        <v>-48298.359375</v>
      </c>
      <c r="D10622" s="0">
        <v>21766.220703</v>
      </c>
      <c r="E10622" s="0">
        <v>0.272955</v>
      </c>
      <c r="F10622" s="0">
        <v>9.935764</v>
      </c>
      <c r="G10622" s="0">
        <v>-0.604373</v>
      </c>
      <c r="H10622" s="0">
        <v>0.033156</v>
      </c>
      <c r="I10622" s="0">
        <v>0.009228</v>
      </c>
      <c r="J10622" s="0">
        <v>-0.012179</v>
      </c>
      <c r="K10622" s="0">
        <v>1012.899963</v>
      </c>
      <c r="L10622" s="0">
        <v>44.908516</v>
      </c>
      <c r="W10622" s="0">
        <f t="shared" si="165"/>
        <v>52976.507339808675</v>
      </c>
    </row>
    <row r="10623">
      <c r="A10623" s="0">
        <v>315.95625</v>
      </c>
      <c r="B10623" s="0">
        <v>-306.140076</v>
      </c>
      <c r="C10623" s="0">
        <v>-48266.515625</v>
      </c>
      <c r="D10623" s="0">
        <v>21582.970703</v>
      </c>
      <c r="E10623" s="0">
        <v>0.270886</v>
      </c>
      <c r="F10623" s="0">
        <v>9.936632</v>
      </c>
      <c r="G10623" s="0">
        <v>-0.606192</v>
      </c>
      <c r="H10623" s="0">
        <v>0.000895</v>
      </c>
      <c r="I10623" s="0">
        <v>0.004874</v>
      </c>
      <c r="J10623" s="0">
        <v>-0.005691</v>
      </c>
      <c r="K10623" s="0">
        <v>1012.899963</v>
      </c>
      <c r="L10623" s="0">
        <v>44.908516</v>
      </c>
      <c r="W10623" s="0">
        <f t="shared" si="165"/>
        <v>52873.196202717481</v>
      </c>
    </row>
    <row r="10624">
      <c r="A10624" s="0">
        <v>315.9675</v>
      </c>
      <c r="B10624" s="0">
        <v>-227.965118</v>
      </c>
      <c r="C10624" s="0">
        <v>-48272.585937</v>
      </c>
      <c r="D10624" s="0">
        <v>21689.933594</v>
      </c>
      <c r="E10624" s="0">
        <v>0.28126</v>
      </c>
      <c r="F10624" s="0">
        <v>9.927844</v>
      </c>
      <c r="G10624" s="0">
        <v>-0.606209</v>
      </c>
      <c r="H10624" s="0">
        <v>-0.022099</v>
      </c>
      <c r="I10624" s="0">
        <v>0.001593</v>
      </c>
      <c r="J10624" s="0">
        <v>-0.001596</v>
      </c>
      <c r="K10624" s="0">
        <v>1012.899963</v>
      </c>
      <c r="L10624" s="0">
        <v>44.908516</v>
      </c>
      <c r="W10624" s="0">
        <f t="shared" si="165"/>
        <v>52922.091232794315</v>
      </c>
    </row>
    <row r="10625">
      <c r="A10625" s="0">
        <v>315.97875</v>
      </c>
      <c r="B10625" s="0">
        <v>-278.321838</v>
      </c>
      <c r="C10625" s="0">
        <v>-48297.390625</v>
      </c>
      <c r="D10625" s="0">
        <v>21608.769531</v>
      </c>
      <c r="E10625" s="0">
        <v>0.286534</v>
      </c>
      <c r="F10625" s="0">
        <v>9.921537</v>
      </c>
      <c r="G10625" s="0">
        <v>-0.596318</v>
      </c>
      <c r="H10625" s="0">
        <v>-0.027119</v>
      </c>
      <c r="I10625" s="0">
        <v>0.000523</v>
      </c>
      <c r="J10625" s="0">
        <v>0.002217</v>
      </c>
      <c r="K10625" s="0">
        <v>1012.899963</v>
      </c>
      <c r="L10625" s="0">
        <v>44.908516</v>
      </c>
      <c r="W10625" s="0">
        <f t="shared" si="165"/>
        <v>52911.759797546139</v>
      </c>
    </row>
    <row r="10626">
      <c r="A10626" s="0">
        <v>315.99</v>
      </c>
      <c r="B10626" s="0">
        <v>-352.719757</v>
      </c>
      <c r="C10626" s="0">
        <v>-48297.535156</v>
      </c>
      <c r="D10626" s="0">
        <v>21655.878906</v>
      </c>
      <c r="E10626" s="0">
        <v>0.282045</v>
      </c>
      <c r="F10626" s="0">
        <v>9.923329</v>
      </c>
      <c r="G10626" s="0">
        <v>-0.603133</v>
      </c>
      <c r="H10626" s="0">
        <v>-0.011071</v>
      </c>
      <c r="I10626" s="0">
        <v>0.002843</v>
      </c>
      <c r="J10626" s="0">
        <v>-0.003851</v>
      </c>
      <c r="K10626" s="0">
        <v>1012.899963</v>
      </c>
      <c r="L10626" s="0">
        <v>44.908516</v>
      </c>
      <c r="W10626" s="0">
        <f ref="W10626:W10689" t="shared" si="166">SQRT((B10626)^2+(C10626)^2+(D10626)^2)</f>
        <v>52931.591744093334</v>
      </c>
    </row>
    <row r="10627">
      <c r="A10627" s="0">
        <v>316.00125</v>
      </c>
      <c r="B10627" s="0">
        <v>-218.760971</v>
      </c>
      <c r="C10627" s="0">
        <v>-48305.144531</v>
      </c>
      <c r="D10627" s="0">
        <v>21812.267578</v>
      </c>
      <c r="E10627" s="0">
        <v>0.284197</v>
      </c>
      <c r="F10627" s="0">
        <v>9.9362</v>
      </c>
      <c r="G10627" s="0">
        <v>-0.612413</v>
      </c>
      <c r="H10627" s="0">
        <v>0.013265</v>
      </c>
      <c r="I10627" s="0">
        <v>0.006374</v>
      </c>
      <c r="J10627" s="0">
        <v>-0.012485</v>
      </c>
      <c r="K10627" s="0">
        <v>1012.859985</v>
      </c>
      <c r="L10627" s="0">
        <v>44.905975</v>
      </c>
      <c r="W10627" s="0">
        <f t="shared" si="166"/>
        <v>53001.979787716438</v>
      </c>
    </row>
    <row r="10628">
      <c r="A10628" s="0">
        <v>316.0125</v>
      </c>
      <c r="B10628" s="0">
        <v>-345.232605</v>
      </c>
      <c r="C10628" s="0">
        <v>-48316.289062</v>
      </c>
      <c r="D10628" s="0">
        <v>21758.884766</v>
      </c>
      <c r="E10628" s="0">
        <v>0.276255</v>
      </c>
      <c r="F10628" s="0">
        <v>9.93972</v>
      </c>
      <c r="G10628" s="0">
        <v>-0.608266</v>
      </c>
      <c r="H10628" s="0">
        <v>0.044118</v>
      </c>
      <c r="I10628" s="0">
        <v>0.009695</v>
      </c>
      <c r="J10628" s="0">
        <v>-0.020758</v>
      </c>
      <c r="K10628" s="0">
        <v>1012.859985</v>
      </c>
      <c r="L10628" s="0">
        <v>44.905975</v>
      </c>
      <c r="W10628" s="0">
        <f t="shared" si="166"/>
        <v>52990.867520114851</v>
      </c>
    </row>
    <row r="10629">
      <c r="A10629" s="0">
        <v>316.02375</v>
      </c>
      <c r="B10629" s="0">
        <v>-307.378021</v>
      </c>
      <c r="C10629" s="0">
        <v>-48327.347656</v>
      </c>
      <c r="D10629" s="0">
        <v>21705.507812</v>
      </c>
      <c r="E10629" s="0">
        <v>0.272961</v>
      </c>
      <c r="F10629" s="0">
        <v>9.942801</v>
      </c>
      <c r="G10629" s="0">
        <v>-0.607864</v>
      </c>
      <c r="H10629" s="0">
        <v>0.058772</v>
      </c>
      <c r="I10629" s="0">
        <v>0.012182</v>
      </c>
      <c r="J10629" s="0">
        <v>-0.021584</v>
      </c>
      <c r="K10629" s="0">
        <v>1012.859985</v>
      </c>
      <c r="L10629" s="0">
        <v>44.905975</v>
      </c>
      <c r="W10629" s="0">
        <f t="shared" si="166"/>
        <v>52978.826733785594</v>
      </c>
    </row>
    <row r="10630">
      <c r="A10630" s="0">
        <v>316.035</v>
      </c>
      <c r="B10630" s="0">
        <v>-356.224884</v>
      </c>
      <c r="C10630" s="0">
        <v>-48299.535156</v>
      </c>
      <c r="D10630" s="0">
        <v>21734.246094</v>
      </c>
      <c r="E10630" s="0">
        <v>0.284321</v>
      </c>
      <c r="F10630" s="0">
        <v>9.940411</v>
      </c>
      <c r="G10630" s="0">
        <v>-0.599637</v>
      </c>
      <c r="H10630" s="0">
        <v>0.057892</v>
      </c>
      <c r="I10630" s="0">
        <v>0.011341</v>
      </c>
      <c r="J10630" s="0">
        <v>-0.017994</v>
      </c>
      <c r="K10630" s="0">
        <v>1012.859985</v>
      </c>
      <c r="L10630" s="0">
        <v>44.905975</v>
      </c>
      <c r="W10630" s="0">
        <f t="shared" si="166"/>
        <v>52965.549612254705</v>
      </c>
    </row>
    <row r="10631">
      <c r="A10631" s="0">
        <v>316.04625</v>
      </c>
      <c r="B10631" s="0">
        <v>-305.965424</v>
      </c>
      <c r="C10631" s="0">
        <v>-48294.976562</v>
      </c>
      <c r="D10631" s="0">
        <v>21625.234375</v>
      </c>
      <c r="E10631" s="0">
        <v>0.286309</v>
      </c>
      <c r="F10631" s="0">
        <v>9.927993</v>
      </c>
      <c r="G10631" s="0">
        <v>-0.612814</v>
      </c>
      <c r="H10631" s="0">
        <v>0.038526</v>
      </c>
      <c r="I10631" s="0">
        <v>0.008912</v>
      </c>
      <c r="J10631" s="0">
        <v>-0.011845</v>
      </c>
      <c r="K10631" s="0">
        <v>1012.859985</v>
      </c>
      <c r="L10631" s="0">
        <v>44.905975</v>
      </c>
      <c r="W10631" s="0">
        <f t="shared" si="166"/>
        <v>52916.435421695736</v>
      </c>
    </row>
    <row r="10632">
      <c r="A10632" s="0">
        <v>316.0575</v>
      </c>
      <c r="B10632" s="0">
        <v>-321.32724</v>
      </c>
      <c r="C10632" s="0">
        <v>-48300.246094</v>
      </c>
      <c r="D10632" s="0">
        <v>21729.128906</v>
      </c>
      <c r="E10632" s="0">
        <v>0.283372</v>
      </c>
      <c r="F10632" s="0">
        <v>9.933445</v>
      </c>
      <c r="G10632" s="0">
        <v>-0.605983</v>
      </c>
      <c r="H10632" s="0">
        <v>0.009455</v>
      </c>
      <c r="I10632" s="0">
        <v>0.005676</v>
      </c>
      <c r="J10632" s="0">
        <v>-0.008613</v>
      </c>
      <c r="K10632" s="0">
        <v>1012.859985</v>
      </c>
      <c r="L10632" s="0">
        <v>44.905975</v>
      </c>
      <c r="W10632" s="0">
        <f t="shared" si="166"/>
        <v>52963.875112662347</v>
      </c>
    </row>
    <row r="10633">
      <c r="A10633" s="0">
        <v>316.06875</v>
      </c>
      <c r="B10633" s="0">
        <v>-198.269348</v>
      </c>
      <c r="C10633" s="0">
        <v>-48287.871094</v>
      </c>
      <c r="D10633" s="0">
        <v>21799.005859</v>
      </c>
      <c r="E10633" s="0">
        <v>0.279304</v>
      </c>
      <c r="F10633" s="0">
        <v>9.933544</v>
      </c>
      <c r="G10633" s="0">
        <v>-0.601298</v>
      </c>
      <c r="H10633" s="0">
        <v>-0.018218</v>
      </c>
      <c r="I10633" s="0">
        <v>0.0016</v>
      </c>
      <c r="J10633" s="0">
        <v>-0.001155</v>
      </c>
      <c r="K10633" s="0">
        <v>1012.859985</v>
      </c>
      <c r="L10633" s="0">
        <v>44.905975</v>
      </c>
      <c r="W10633" s="0">
        <f t="shared" si="166"/>
        <v>52980.698956939341</v>
      </c>
    </row>
    <row r="10634">
      <c r="A10634" s="0">
        <v>316.08</v>
      </c>
      <c r="B10634" s="0">
        <v>-286.586273</v>
      </c>
      <c r="C10634" s="0">
        <v>-48310.34375</v>
      </c>
      <c r="D10634" s="0">
        <v>21801.53125</v>
      </c>
      <c r="E10634" s="0">
        <v>0.274349</v>
      </c>
      <c r="F10634" s="0">
        <v>9.924427</v>
      </c>
      <c r="G10634" s="0">
        <v>-0.607299</v>
      </c>
      <c r="H10634" s="0">
        <v>-0.030611</v>
      </c>
      <c r="I10634" s="0">
        <v>-4.192076E-05</v>
      </c>
      <c r="J10634" s="0">
        <v>0.002279</v>
      </c>
      <c r="K10634" s="0">
        <v>1012.859985</v>
      </c>
      <c r="L10634" s="0">
        <v>44.905975</v>
      </c>
      <c r="W10634" s="0">
        <f t="shared" si="166"/>
        <v>53002.624555579911</v>
      </c>
    </row>
    <row r="10635">
      <c r="A10635" s="0">
        <v>316.09125</v>
      </c>
      <c r="B10635" s="0">
        <v>-404.801147</v>
      </c>
      <c r="C10635" s="0">
        <v>-48303.992187</v>
      </c>
      <c r="D10635" s="0">
        <v>21624.900391</v>
      </c>
      <c r="E10635" s="0">
        <v>0.275434</v>
      </c>
      <c r="F10635" s="0">
        <v>9.930115</v>
      </c>
      <c r="G10635" s="0">
        <v>-0.607279</v>
      </c>
      <c r="H10635" s="0">
        <v>-0.018708</v>
      </c>
      <c r="I10635" s="0">
        <v>0.001638</v>
      </c>
      <c r="J10635" s="0">
        <v>-0.002188</v>
      </c>
      <c r="K10635" s="0">
        <v>1012.859985</v>
      </c>
      <c r="L10635" s="0">
        <v>44.905975</v>
      </c>
      <c r="W10635" s="0">
        <f t="shared" si="166"/>
        <v>52925.1909972089</v>
      </c>
    </row>
    <row r="10636">
      <c r="A10636" s="0">
        <v>316.1025</v>
      </c>
      <c r="B10636" s="0">
        <v>-269.578705</v>
      </c>
      <c r="C10636" s="0">
        <v>-48340.167969</v>
      </c>
      <c r="D10636" s="0">
        <v>21577.3125</v>
      </c>
      <c r="E10636" s="0">
        <v>0.282474</v>
      </c>
      <c r="F10636" s="0">
        <v>9.931418</v>
      </c>
      <c r="G10636" s="0">
        <v>-0.611332</v>
      </c>
      <c r="H10636" s="0">
        <v>0.000212</v>
      </c>
      <c r="I10636" s="0">
        <v>0.003838</v>
      </c>
      <c r="J10636" s="0">
        <v>-0.009469</v>
      </c>
      <c r="K10636" s="0">
        <v>1012.889954</v>
      </c>
      <c r="L10636" s="0">
        <v>44.908516</v>
      </c>
      <c r="W10636" s="0">
        <f t="shared" si="166"/>
        <v>52937.934665719433</v>
      </c>
    </row>
    <row r="10637">
      <c r="A10637" s="0">
        <v>316.11375</v>
      </c>
      <c r="B10637" s="0">
        <v>-305.031586</v>
      </c>
      <c r="C10637" s="0">
        <v>-48321.5</v>
      </c>
      <c r="D10637" s="0">
        <v>21776.3125</v>
      </c>
      <c r="E10637" s="0">
        <v>0.288246</v>
      </c>
      <c r="F10637" s="0">
        <v>9.93358</v>
      </c>
      <c r="G10637" s="0">
        <v>-0.600396</v>
      </c>
      <c r="H10637" s="0">
        <v>0.033306</v>
      </c>
      <c r="I10637" s="0">
        <v>0.008693</v>
      </c>
      <c r="J10637" s="0">
        <v>-0.017984</v>
      </c>
      <c r="K10637" s="0">
        <v>1012.889954</v>
      </c>
      <c r="L10637" s="0">
        <v>44.908516</v>
      </c>
      <c r="W10637" s="0">
        <f t="shared" si="166"/>
        <v>53002.530058631295</v>
      </c>
    </row>
    <row r="10638">
      <c r="A10638" s="0">
        <v>316.125</v>
      </c>
      <c r="B10638" s="0">
        <v>-228.895401</v>
      </c>
      <c r="C10638" s="0">
        <v>-48300.207031</v>
      </c>
      <c r="D10638" s="0">
        <v>21795.230469</v>
      </c>
      <c r="E10638" s="0">
        <v>0.279128</v>
      </c>
      <c r="F10638" s="0">
        <v>9.934937</v>
      </c>
      <c r="G10638" s="0">
        <v>-0.599218</v>
      </c>
      <c r="H10638" s="0">
        <v>0.057109</v>
      </c>
      <c r="I10638" s="0">
        <v>0.011264</v>
      </c>
      <c r="J10638" s="0">
        <v>-0.022922</v>
      </c>
      <c r="K10638" s="0">
        <v>1012.889954</v>
      </c>
      <c r="L10638" s="0">
        <v>44.908516</v>
      </c>
      <c r="W10638" s="0">
        <f t="shared" si="166"/>
        <v>52990.512957876585</v>
      </c>
    </row>
    <row r="10639">
      <c r="A10639" s="0">
        <v>316.13625</v>
      </c>
      <c r="B10639" s="0">
        <v>-217.174408</v>
      </c>
      <c r="C10639" s="0">
        <v>-48303.355469</v>
      </c>
      <c r="D10639" s="0">
        <v>21760.972656</v>
      </c>
      <c r="E10639" s="0">
        <v>0.277037</v>
      </c>
      <c r="F10639" s="0">
        <v>9.934648</v>
      </c>
      <c r="G10639" s="0">
        <v>-0.601096</v>
      </c>
      <c r="H10639" s="0">
        <v>0.057289</v>
      </c>
      <c r="I10639" s="0">
        <v>0.012152</v>
      </c>
      <c r="J10639" s="0">
        <v>-0.018826</v>
      </c>
      <c r="K10639" s="0">
        <v>1012.889954</v>
      </c>
      <c r="L10639" s="0">
        <v>44.908516</v>
      </c>
      <c r="W10639" s="0">
        <f t="shared" si="166"/>
        <v>52979.252969660134</v>
      </c>
    </row>
    <row r="10640">
      <c r="A10640" s="0">
        <v>316.1475</v>
      </c>
      <c r="B10640" s="0">
        <v>-434.517151</v>
      </c>
      <c r="C10640" s="0">
        <v>-48300.769531</v>
      </c>
      <c r="D10640" s="0">
        <v>21665.505859</v>
      </c>
      <c r="E10640" s="0">
        <v>0.281558</v>
      </c>
      <c r="F10640" s="0">
        <v>9.926746</v>
      </c>
      <c r="G10640" s="0">
        <v>-0.598437</v>
      </c>
      <c r="H10640" s="0">
        <v>0.043204</v>
      </c>
      <c r="I10640" s="0">
        <v>0.010925</v>
      </c>
      <c r="J10640" s="0">
        <v>-0.014228</v>
      </c>
      <c r="K10640" s="0">
        <v>1012.889954</v>
      </c>
      <c r="L10640" s="0">
        <v>44.908516</v>
      </c>
      <c r="W10640" s="0">
        <f t="shared" si="166"/>
        <v>52939.090345109391</v>
      </c>
    </row>
    <row r="10641">
      <c r="A10641" s="0">
        <v>316.15875</v>
      </c>
      <c r="B10641" s="0">
        <v>-377.037567</v>
      </c>
      <c r="C10641" s="0">
        <v>-48296.234375</v>
      </c>
      <c r="D10641" s="0">
        <v>21697.048828</v>
      </c>
      <c r="E10641" s="0">
        <v>0.27977</v>
      </c>
      <c r="F10641" s="0">
        <v>9.926822</v>
      </c>
      <c r="G10641" s="0">
        <v>-0.610676</v>
      </c>
      <c r="H10641" s="0">
        <v>0.018829</v>
      </c>
      <c r="I10641" s="0">
        <v>0.007913</v>
      </c>
      <c r="J10641" s="0">
        <v>-0.008972</v>
      </c>
      <c r="K10641" s="0">
        <v>1012.889954</v>
      </c>
      <c r="L10641" s="0">
        <v>44.908516</v>
      </c>
      <c r="W10641" s="0">
        <f t="shared" si="166"/>
        <v>52947.4299657356</v>
      </c>
    </row>
    <row r="10642">
      <c r="A10642" s="0">
        <v>316.17</v>
      </c>
      <c r="B10642" s="0">
        <v>-311.431458</v>
      </c>
      <c r="C10642" s="0">
        <v>-48260.398437</v>
      </c>
      <c r="D10642" s="0">
        <v>21865.511719</v>
      </c>
      <c r="E10642" s="0">
        <v>0.282097</v>
      </c>
      <c r="F10642" s="0">
        <v>9.930973</v>
      </c>
      <c r="G10642" s="0">
        <v>-0.605242</v>
      </c>
      <c r="H10642" s="0">
        <v>-0.015721</v>
      </c>
      <c r="I10642" s="0">
        <v>0.003088</v>
      </c>
      <c r="J10642" s="0">
        <v>-0.000785</v>
      </c>
      <c r="K10642" s="0">
        <v>1012.889954</v>
      </c>
      <c r="L10642" s="0">
        <v>44.908516</v>
      </c>
      <c r="W10642" s="0">
        <f t="shared" si="166"/>
        <v>52983.61680354362</v>
      </c>
    </row>
    <row r="10643">
      <c r="A10643" s="0">
        <v>316.18125</v>
      </c>
      <c r="B10643" s="0">
        <v>-415.199707</v>
      </c>
      <c r="C10643" s="0">
        <v>-48319.664062</v>
      </c>
      <c r="D10643" s="0">
        <v>21883.021484</v>
      </c>
      <c r="E10643" s="0">
        <v>0.278978</v>
      </c>
      <c r="F10643" s="0">
        <v>9.932876</v>
      </c>
      <c r="G10643" s="0">
        <v>-0.614626</v>
      </c>
      <c r="H10643" s="0">
        <v>-0.03052</v>
      </c>
      <c r="I10643" s="0">
        <v>0.000802</v>
      </c>
      <c r="J10643" s="0">
        <v>0.002894</v>
      </c>
      <c r="K10643" s="0">
        <v>1012.889954</v>
      </c>
      <c r="L10643" s="0">
        <v>44.908516</v>
      </c>
      <c r="W10643" s="0">
        <f t="shared" si="166"/>
        <v>53045.536618366234</v>
      </c>
    </row>
    <row r="10644">
      <c r="A10644" s="0">
        <v>316.1925</v>
      </c>
      <c r="B10644" s="0">
        <v>-291.840027</v>
      </c>
      <c r="C10644" s="0">
        <v>-48304.742187</v>
      </c>
      <c r="D10644" s="0">
        <v>21688.033203</v>
      </c>
      <c r="E10644" s="0">
        <v>0.280427</v>
      </c>
      <c r="F10644" s="0">
        <v>9.936417</v>
      </c>
      <c r="G10644" s="0">
        <v>-0.620438</v>
      </c>
      <c r="H10644" s="0">
        <v>-0.027621</v>
      </c>
      <c r="I10644" s="0">
        <v>0.000773</v>
      </c>
      <c r="J10644" s="0">
        <v>0.000705</v>
      </c>
      <c r="K10644" s="0">
        <v>1012.889954</v>
      </c>
      <c r="L10644" s="0">
        <v>44.908516</v>
      </c>
      <c r="W10644" s="0">
        <f t="shared" si="166"/>
        <v>52950.9591279358</v>
      </c>
    </row>
    <row r="10645">
      <c r="A10645" s="0">
        <v>316.20375</v>
      </c>
      <c r="B10645" s="0">
        <v>-206.32576</v>
      </c>
      <c r="C10645" s="0">
        <v>-48310.4375</v>
      </c>
      <c r="D10645" s="0">
        <v>21694.21875</v>
      </c>
      <c r="E10645" s="0">
        <v>0.277157</v>
      </c>
      <c r="F10645" s="0">
        <v>9.926749</v>
      </c>
      <c r="G10645" s="0">
        <v>-0.609094</v>
      </c>
      <c r="H10645" s="0">
        <v>-0.003425</v>
      </c>
      <c r="I10645" s="0">
        <v>0.003462</v>
      </c>
      <c r="J10645" s="0">
        <v>-0.005712</v>
      </c>
      <c r="K10645" s="0">
        <v>1012.899963</v>
      </c>
      <c r="L10645" s="0">
        <v>44.910858</v>
      </c>
      <c r="W10645" s="0">
        <f t="shared" si="166"/>
        <v>52958.286121564561</v>
      </c>
    </row>
    <row r="10646">
      <c r="A10646" s="0">
        <v>316.215</v>
      </c>
      <c r="B10646" s="0">
        <v>-264.627502</v>
      </c>
      <c r="C10646" s="0">
        <v>-48303.324219</v>
      </c>
      <c r="D10646" s="0">
        <v>21748.71875</v>
      </c>
      <c r="E10646" s="0">
        <v>0.283615</v>
      </c>
      <c r="F10646" s="0">
        <v>9.931854</v>
      </c>
      <c r="G10646" s="0">
        <v>-0.606125</v>
      </c>
      <c r="H10646" s="0">
        <v>0.025629</v>
      </c>
      <c r="I10646" s="0">
        <v>0.007724</v>
      </c>
      <c r="J10646" s="0">
        <v>-0.015257</v>
      </c>
      <c r="K10646" s="0">
        <v>1012.899963</v>
      </c>
      <c r="L10646" s="0">
        <v>44.910858</v>
      </c>
      <c r="W10646" s="0">
        <f t="shared" si="166"/>
        <v>52974.408213657734</v>
      </c>
    </row>
    <row r="10647">
      <c r="A10647" s="0">
        <v>316.22625</v>
      </c>
      <c r="B10647" s="0">
        <v>-225.541382</v>
      </c>
      <c r="C10647" s="0">
        <v>-48328.820312</v>
      </c>
      <c r="D10647" s="0">
        <v>21707.525391</v>
      </c>
      <c r="E10647" s="0">
        <v>0.27232</v>
      </c>
      <c r="F10647" s="0">
        <v>9.930256</v>
      </c>
      <c r="G10647" s="0">
        <v>-0.613687</v>
      </c>
      <c r="H10647" s="0">
        <v>0.056025</v>
      </c>
      <c r="I10647" s="0">
        <v>0.011863</v>
      </c>
      <c r="J10647" s="0">
        <v>-0.022727</v>
      </c>
      <c r="K10647" s="0">
        <v>1012.899963</v>
      </c>
      <c r="L10647" s="0">
        <v>44.910858</v>
      </c>
      <c r="W10647" s="0">
        <f t="shared" si="166"/>
        <v>52980.58512573722</v>
      </c>
    </row>
    <row r="10648">
      <c r="A10648" s="0">
        <v>316.2375</v>
      </c>
      <c r="B10648" s="0">
        <v>-387.103394</v>
      </c>
      <c r="C10648" s="0">
        <v>-48317.949219</v>
      </c>
      <c r="D10648" s="0">
        <v>21646.037109</v>
      </c>
      <c r="E10648" s="0">
        <v>0.275537</v>
      </c>
      <c r="F10648" s="0">
        <v>9.937206</v>
      </c>
      <c r="G10648" s="0">
        <v>-0.608545</v>
      </c>
      <c r="H10648" s="0">
        <v>0.061291</v>
      </c>
      <c r="I10648" s="0">
        <v>0.011792</v>
      </c>
      <c r="J10648" s="0">
        <v>-0.01962</v>
      </c>
      <c r="K10648" s="0">
        <v>1012.899963</v>
      </c>
      <c r="L10648" s="0">
        <v>44.910858</v>
      </c>
      <c r="W10648" s="0">
        <f t="shared" si="166"/>
        <v>52946.435085770543</v>
      </c>
    </row>
    <row r="10649">
      <c r="A10649" s="0">
        <v>316.24875</v>
      </c>
      <c r="B10649" s="0">
        <v>-253.770966</v>
      </c>
      <c r="C10649" s="0">
        <v>-48303.753906</v>
      </c>
      <c r="D10649" s="0">
        <v>21713.267578</v>
      </c>
      <c r="E10649" s="0">
        <v>0.283709</v>
      </c>
      <c r="F10649" s="0">
        <v>9.923079</v>
      </c>
      <c r="G10649" s="0">
        <v>-0.608556</v>
      </c>
      <c r="H10649" s="0">
        <v>0.049617</v>
      </c>
      <c r="I10649" s="0">
        <v>0.010319</v>
      </c>
      <c r="J10649" s="0">
        <v>-0.015567</v>
      </c>
      <c r="K10649" s="0">
        <v>1012.899963</v>
      </c>
      <c r="L10649" s="0">
        <v>44.910858</v>
      </c>
      <c r="W10649" s="0">
        <f t="shared" si="166"/>
        <v>52960.202322389407</v>
      </c>
    </row>
    <row r="10650">
      <c r="A10650" s="0">
        <v>316.26</v>
      </c>
      <c r="B10650" s="0">
        <v>-262.820068</v>
      </c>
      <c r="C10650" s="0">
        <v>-48302.425781</v>
      </c>
      <c r="D10650" s="0">
        <v>21594.412109</v>
      </c>
      <c r="E10650" s="0">
        <v>0.281339</v>
      </c>
      <c r="F10650" s="0">
        <v>9.92069</v>
      </c>
      <c r="G10650" s="0">
        <v>-0.592292</v>
      </c>
      <c r="H10650" s="0">
        <v>0.026105</v>
      </c>
      <c r="I10650" s="0">
        <v>0.008272</v>
      </c>
      <c r="J10650" s="0">
        <v>-0.010468</v>
      </c>
      <c r="K10650" s="0">
        <v>1012.899963</v>
      </c>
      <c r="L10650" s="0">
        <v>44.910858</v>
      </c>
      <c r="W10650" s="0">
        <f t="shared" si="166"/>
        <v>52910.415279512621</v>
      </c>
    </row>
    <row r="10651">
      <c r="A10651" s="0">
        <v>316.27125</v>
      </c>
      <c r="B10651" s="0">
        <v>-242.816269</v>
      </c>
      <c r="C10651" s="0">
        <v>-48320.949219</v>
      </c>
      <c r="D10651" s="0">
        <v>21639.515625</v>
      </c>
      <c r="E10651" s="0">
        <v>0.276473</v>
      </c>
      <c r="F10651" s="0">
        <v>9.933225</v>
      </c>
      <c r="G10651" s="0">
        <v>-0.608745</v>
      </c>
      <c r="H10651" s="0">
        <v>-0.001919</v>
      </c>
      <c r="I10651" s="0">
        <v>0.004932</v>
      </c>
      <c r="J10651" s="0">
        <v>-0.005353</v>
      </c>
      <c r="K10651" s="0">
        <v>1012.899963</v>
      </c>
      <c r="L10651" s="0">
        <v>44.910858</v>
      </c>
      <c r="W10651" s="0">
        <f t="shared" si="166"/>
        <v>52945.648826417142</v>
      </c>
    </row>
    <row r="10652">
      <c r="A10652" s="0">
        <v>316.2825</v>
      </c>
      <c r="B10652" s="0">
        <v>-288.668579</v>
      </c>
      <c r="C10652" s="0">
        <v>-48317.84375</v>
      </c>
      <c r="D10652" s="0">
        <v>21816.369141</v>
      </c>
      <c r="E10652" s="0">
        <v>0.27227</v>
      </c>
      <c r="F10652" s="0">
        <v>9.923842</v>
      </c>
      <c r="G10652" s="0">
        <v>-0.615415</v>
      </c>
      <c r="H10652" s="0">
        <v>-0.026203</v>
      </c>
      <c r="I10652" s="0">
        <v>0.001046</v>
      </c>
      <c r="J10652" s="0">
        <v>0.000937</v>
      </c>
      <c r="K10652" s="0">
        <v>1012.899963</v>
      </c>
      <c r="L10652" s="0">
        <v>44.910858</v>
      </c>
      <c r="W10652" s="0">
        <f t="shared" si="166"/>
        <v>53015.576170539665</v>
      </c>
    </row>
    <row r="10653">
      <c r="A10653" s="0">
        <v>316.29375</v>
      </c>
      <c r="B10653" s="0">
        <v>-219.101822</v>
      </c>
      <c r="C10653" s="0">
        <v>-48305.152344</v>
      </c>
      <c r="D10653" s="0">
        <v>21782.433594</v>
      </c>
      <c r="E10653" s="0">
        <v>0.286891</v>
      </c>
      <c r="F10653" s="0">
        <v>9.93255</v>
      </c>
      <c r="G10653" s="0">
        <v>-0.614357</v>
      </c>
      <c r="H10653" s="0">
        <v>-0.02666</v>
      </c>
      <c r="I10653" s="0">
        <v>0.000206</v>
      </c>
      <c r="J10653" s="0">
        <v>0.001539</v>
      </c>
      <c r="K10653" s="0">
        <v>1012.899963</v>
      </c>
      <c r="L10653" s="0">
        <v>44.910858</v>
      </c>
      <c r="W10653" s="0">
        <f t="shared" si="166"/>
        <v>52989.7175106876</v>
      </c>
    </row>
    <row r="10654">
      <c r="A10654" s="0">
        <v>316.305</v>
      </c>
      <c r="B10654" s="0">
        <v>-285.436188</v>
      </c>
      <c r="C10654" s="0">
        <v>-48316.972656</v>
      </c>
      <c r="D10654" s="0">
        <v>21631.472656</v>
      </c>
      <c r="E10654" s="0">
        <v>0.284051</v>
      </c>
      <c r="F10654" s="0">
        <v>9.938677</v>
      </c>
      <c r="G10654" s="0">
        <v>-0.604226</v>
      </c>
      <c r="H10654" s="0">
        <v>-0.015992</v>
      </c>
      <c r="I10654" s="0">
        <v>0.002573</v>
      </c>
      <c r="J10654" s="0">
        <v>-0.003001</v>
      </c>
      <c r="K10654" s="0">
        <v>1012.849976</v>
      </c>
      <c r="L10654" s="0">
        <v>44.910858</v>
      </c>
      <c r="W10654" s="0">
        <f t="shared" si="166"/>
        <v>52938.945302351342</v>
      </c>
    </row>
    <row r="10655">
      <c r="A10655" s="0">
        <v>316.31625</v>
      </c>
      <c r="B10655" s="0">
        <v>-371.476379</v>
      </c>
      <c r="C10655" s="0">
        <v>-48306.332031</v>
      </c>
      <c r="D10655" s="0">
        <v>21886.09375</v>
      </c>
      <c r="E10655" s="0">
        <v>0.2899</v>
      </c>
      <c r="F10655" s="0">
        <v>9.941712</v>
      </c>
      <c r="G10655" s="0">
        <v>-0.600238</v>
      </c>
      <c r="H10655" s="0">
        <v>0.016207</v>
      </c>
      <c r="I10655" s="0">
        <v>0.005894</v>
      </c>
      <c r="J10655" s="0">
        <v>-0.013038</v>
      </c>
      <c r="K10655" s="0">
        <v>1012.849976</v>
      </c>
      <c r="L10655" s="0">
        <v>44.910858</v>
      </c>
      <c r="W10655" s="0">
        <f t="shared" si="166"/>
        <v>53034.336128805837</v>
      </c>
    </row>
    <row r="10656">
      <c r="A10656" s="0">
        <v>316.3275</v>
      </c>
      <c r="B10656" s="0">
        <v>-371.0737</v>
      </c>
      <c r="C10656" s="0">
        <v>-48286.511719</v>
      </c>
      <c r="D10656" s="0">
        <v>21583.021484</v>
      </c>
      <c r="E10656" s="0">
        <v>0.300218</v>
      </c>
      <c r="F10656" s="0">
        <v>9.937799</v>
      </c>
      <c r="G10656" s="0">
        <v>-0.596369</v>
      </c>
      <c r="H10656" s="0">
        <v>0.044084</v>
      </c>
      <c r="I10656" s="0">
        <v>0.010793</v>
      </c>
      <c r="J10656" s="0">
        <v>-0.019453</v>
      </c>
      <c r="K10656" s="0">
        <v>1012.849976</v>
      </c>
      <c r="L10656" s="0">
        <v>44.910858</v>
      </c>
      <c r="W10656" s="0">
        <f t="shared" si="166"/>
        <v>52891.887147829788</v>
      </c>
    </row>
    <row r="10657">
      <c r="A10657" s="0">
        <v>316.33875</v>
      </c>
      <c r="B10657" s="0">
        <v>-245.513977</v>
      </c>
      <c r="C10657" s="0">
        <v>-48293.289062</v>
      </c>
      <c r="D10657" s="0">
        <v>21714.560547</v>
      </c>
      <c r="E10657" s="0">
        <v>0.277255</v>
      </c>
      <c r="F10657" s="0">
        <v>9.936069</v>
      </c>
      <c r="G10657" s="0">
        <v>-0.591869</v>
      </c>
      <c r="H10657" s="0">
        <v>0.060598</v>
      </c>
      <c r="I10657" s="0">
        <v>0.012702</v>
      </c>
      <c r="J10657" s="0">
        <v>-0.020641</v>
      </c>
      <c r="K10657" s="0">
        <v>1012.849976</v>
      </c>
      <c r="L10657" s="0">
        <v>44.910858</v>
      </c>
      <c r="W10657" s="0">
        <f t="shared" si="166"/>
        <v>52951.149045966136</v>
      </c>
    </row>
    <row r="10658">
      <c r="A10658" s="0">
        <v>316.35</v>
      </c>
      <c r="B10658" s="0">
        <v>-340.864563</v>
      </c>
      <c r="C10658" s="0">
        <v>-48302.847656</v>
      </c>
      <c r="D10658" s="0">
        <v>21670.621094</v>
      </c>
      <c r="E10658" s="0">
        <v>0.279824</v>
      </c>
      <c r="F10658" s="0">
        <v>9.930129</v>
      </c>
      <c r="G10658" s="0">
        <v>-0.602251</v>
      </c>
      <c r="H10658" s="0">
        <v>0.061742</v>
      </c>
      <c r="I10658" s="0">
        <v>0.012349</v>
      </c>
      <c r="J10658" s="0">
        <v>-0.019554</v>
      </c>
      <c r="K10658" s="0">
        <v>1012.849976</v>
      </c>
      <c r="L10658" s="0">
        <v>44.910858</v>
      </c>
      <c r="W10658" s="0">
        <f t="shared" si="166"/>
        <v>52942.394155617585</v>
      </c>
    </row>
    <row r="10659">
      <c r="A10659" s="0">
        <v>316.36125</v>
      </c>
      <c r="B10659" s="0">
        <v>-222.424255</v>
      </c>
      <c r="C10659" s="0">
        <v>-48325.773437</v>
      </c>
      <c r="D10659" s="0">
        <v>21712.951172</v>
      </c>
      <c r="E10659" s="0">
        <v>0.280578</v>
      </c>
      <c r="F10659" s="0">
        <v>9.933736</v>
      </c>
      <c r="G10659" s="0">
        <v>-0.614802</v>
      </c>
      <c r="H10659" s="0">
        <v>0.034047</v>
      </c>
      <c r="I10659" s="0">
        <v>0.008613</v>
      </c>
      <c r="J10659" s="0">
        <v>-0.011404</v>
      </c>
      <c r="K10659" s="0">
        <v>1012.849976</v>
      </c>
      <c r="L10659" s="0">
        <v>44.910858</v>
      </c>
      <c r="W10659" s="0">
        <f t="shared" si="166"/>
        <v>52980.0160384189</v>
      </c>
    </row>
    <row r="10660">
      <c r="A10660" s="0">
        <v>316.3725</v>
      </c>
      <c r="B10660" s="0">
        <v>-298.35022</v>
      </c>
      <c r="C10660" s="0">
        <v>-48326.605469</v>
      </c>
      <c r="D10660" s="0">
        <v>21577.816406</v>
      </c>
      <c r="E10660" s="0">
        <v>0.275289</v>
      </c>
      <c r="F10660" s="0">
        <v>9.929719</v>
      </c>
      <c r="G10660" s="0">
        <v>-0.610413</v>
      </c>
      <c r="H10660" s="0">
        <v>-0.000743</v>
      </c>
      <c r="I10660" s="0">
        <v>0.004285</v>
      </c>
      <c r="J10660" s="0">
        <v>-0.006546</v>
      </c>
      <c r="K10660" s="0">
        <v>1012.849976</v>
      </c>
      <c r="L10660" s="0">
        <v>44.910858</v>
      </c>
      <c r="W10660" s="0">
        <f t="shared" si="166"/>
        <v>52925.910193979638</v>
      </c>
    </row>
    <row r="10661">
      <c r="A10661" s="0">
        <v>316.38375</v>
      </c>
      <c r="B10661" s="0">
        <v>-446.559937</v>
      </c>
      <c r="C10661" s="0">
        <v>-48296.210937</v>
      </c>
      <c r="D10661" s="0">
        <v>21644.5625</v>
      </c>
      <c r="E10661" s="0">
        <v>0.282339</v>
      </c>
      <c r="F10661" s="0">
        <v>9.937581</v>
      </c>
      <c r="G10661" s="0">
        <v>-0.608761</v>
      </c>
      <c r="H10661" s="0">
        <v>-0.025535</v>
      </c>
      <c r="I10661" s="0">
        <v>0.001646</v>
      </c>
      <c r="J10661" s="0">
        <v>0.000689</v>
      </c>
      <c r="K10661" s="0">
        <v>1012.849976</v>
      </c>
      <c r="L10661" s="0">
        <v>44.910858</v>
      </c>
      <c r="W10661" s="0">
        <f t="shared" si="166"/>
        <v>52926.463063999829</v>
      </c>
    </row>
    <row r="10662">
      <c r="A10662" s="0">
        <v>316.395</v>
      </c>
      <c r="B10662" s="0">
        <v>-257.61969</v>
      </c>
      <c r="C10662" s="0">
        <v>-48295.933594</v>
      </c>
      <c r="D10662" s="0">
        <v>21654.085937</v>
      </c>
      <c r="E10662" s="0">
        <v>0.297369</v>
      </c>
      <c r="F10662" s="0">
        <v>9.933256</v>
      </c>
      <c r="G10662" s="0">
        <v>-0.608292</v>
      </c>
      <c r="H10662" s="0">
        <v>-0.032278</v>
      </c>
      <c r="I10662" s="0">
        <v>0.000562</v>
      </c>
      <c r="J10662" s="0">
        <v>0.002896</v>
      </c>
      <c r="K10662" s="0">
        <v>1012.849976</v>
      </c>
      <c r="L10662" s="0">
        <v>44.910858</v>
      </c>
      <c r="W10662" s="0">
        <f t="shared" si="166"/>
        <v>52928.848536386227</v>
      </c>
    </row>
    <row r="10663">
      <c r="A10663" s="0">
        <v>316.40625</v>
      </c>
      <c r="B10663" s="0">
        <v>-404.37027</v>
      </c>
      <c r="C10663" s="0">
        <v>-48299.746094</v>
      </c>
      <c r="D10663" s="0">
        <v>21601.466797</v>
      </c>
      <c r="E10663" s="0">
        <v>0.277313</v>
      </c>
      <c r="F10663" s="0">
        <v>9.929176</v>
      </c>
      <c r="G10663" s="0">
        <v>-0.606788</v>
      </c>
      <c r="H10663" s="0">
        <v>-0.020528</v>
      </c>
      <c r="I10663" s="0">
        <v>0.001699</v>
      </c>
      <c r="J10663" s="0">
        <v>-0.00066</v>
      </c>
      <c r="K10663" s="0">
        <v>1012.859985</v>
      </c>
      <c r="L10663" s="0">
        <v>44.910858</v>
      </c>
      <c r="W10663" s="0">
        <f t="shared" si="166"/>
        <v>52911.741190798304</v>
      </c>
    </row>
    <row r="10664">
      <c r="A10664" s="0">
        <v>316.4175</v>
      </c>
      <c r="B10664" s="0">
        <v>-267.634583</v>
      </c>
      <c r="C10664" s="0">
        <v>-48323.546875</v>
      </c>
      <c r="D10664" s="0">
        <v>21619.382812</v>
      </c>
      <c r="E10664" s="0">
        <v>0.294146</v>
      </c>
      <c r="F10664" s="0">
        <v>9.919675</v>
      </c>
      <c r="G10664" s="0">
        <v>-0.620572</v>
      </c>
      <c r="H10664" s="0">
        <v>0.008504</v>
      </c>
      <c r="I10664" s="0">
        <v>0.005186</v>
      </c>
      <c r="J10664" s="0">
        <v>-0.010362</v>
      </c>
      <c r="K10664" s="0">
        <v>1012.859985</v>
      </c>
      <c r="L10664" s="0">
        <v>44.910858</v>
      </c>
      <c r="W10664" s="0">
        <f t="shared" si="166"/>
        <v>52939.914280457058</v>
      </c>
    </row>
    <row r="10665">
      <c r="A10665" s="0">
        <v>316.42875</v>
      </c>
      <c r="B10665" s="0">
        <v>-258.552643</v>
      </c>
      <c r="C10665" s="0">
        <v>-48304.050781</v>
      </c>
      <c r="D10665" s="0">
        <v>21590.373047</v>
      </c>
      <c r="E10665" s="0">
        <v>0.286272</v>
      </c>
      <c r="F10665" s="0">
        <v>9.940872</v>
      </c>
      <c r="G10665" s="0">
        <v>-0.60517</v>
      </c>
      <c r="H10665" s="0">
        <v>0.040374</v>
      </c>
      <c r="I10665" s="0">
        <v>0.008909</v>
      </c>
      <c r="J10665" s="0">
        <v>-0.019341</v>
      </c>
      <c r="K10665" s="0">
        <v>1012.859985</v>
      </c>
      <c r="L10665" s="0">
        <v>44.910858</v>
      </c>
      <c r="W10665" s="0">
        <f t="shared" si="166"/>
        <v>52910.2294422473</v>
      </c>
    </row>
    <row r="10666">
      <c r="A10666" s="0">
        <v>316.44</v>
      </c>
      <c r="B10666" s="0">
        <v>-208.159149</v>
      </c>
      <c r="C10666" s="0">
        <v>-48318.425781</v>
      </c>
      <c r="D10666" s="0">
        <v>21515.435547</v>
      </c>
      <c r="E10666" s="0">
        <v>0.28186</v>
      </c>
      <c r="F10666" s="0">
        <v>9.93622</v>
      </c>
      <c r="G10666" s="0">
        <v>-0.602539</v>
      </c>
      <c r="H10666" s="0">
        <v>0.059387</v>
      </c>
      <c r="I10666" s="0">
        <v>0.012682</v>
      </c>
      <c r="J10666" s="0">
        <v>-0.022618</v>
      </c>
      <c r="K10666" s="0">
        <v>1012.859985</v>
      </c>
      <c r="L10666" s="0">
        <v>44.910858</v>
      </c>
      <c r="W10666" s="0">
        <f t="shared" si="166"/>
        <v>52892.604085660489</v>
      </c>
    </row>
    <row r="10667">
      <c r="A10667" s="0">
        <v>316.45125</v>
      </c>
      <c r="B10667" s="0">
        <v>-237.744003</v>
      </c>
      <c r="C10667" s="0">
        <v>-48333.25</v>
      </c>
      <c r="D10667" s="0">
        <v>21622.228516</v>
      </c>
      <c r="E10667" s="0">
        <v>0.278888</v>
      </c>
      <c r="F10667" s="0">
        <v>9.929885</v>
      </c>
      <c r="G10667" s="0">
        <v>-0.60259</v>
      </c>
      <c r="H10667" s="0">
        <v>0.058655</v>
      </c>
      <c r="I10667" s="0">
        <v>0.012726</v>
      </c>
      <c r="J10667" s="0">
        <v>-0.018742</v>
      </c>
      <c r="K10667" s="0">
        <v>1012.859985</v>
      </c>
      <c r="L10667" s="0">
        <v>44.910858</v>
      </c>
      <c r="W10667" s="0">
        <f t="shared" si="166"/>
        <v>52949.790781188043</v>
      </c>
    </row>
    <row r="10668">
      <c r="A10668" s="0">
        <v>316.4625</v>
      </c>
      <c r="B10668" s="0">
        <v>-425.379364</v>
      </c>
      <c r="C10668" s="0">
        <v>-48294.980469</v>
      </c>
      <c r="D10668" s="0">
        <v>21735.855469</v>
      </c>
      <c r="E10668" s="0">
        <v>0.280683</v>
      </c>
      <c r="F10668" s="0">
        <v>9.924296</v>
      </c>
      <c r="G10668" s="0">
        <v>-0.602297</v>
      </c>
      <c r="H10668" s="0">
        <v>0.044743</v>
      </c>
      <c r="I10668" s="0">
        <v>0.010613</v>
      </c>
      <c r="J10668" s="0">
        <v>-0.014865</v>
      </c>
      <c r="K10668" s="0">
        <v>1012.859985</v>
      </c>
      <c r="L10668" s="0">
        <v>44.910858</v>
      </c>
      <c r="W10668" s="0">
        <f t="shared" si="166"/>
        <v>52962.566960766409</v>
      </c>
    </row>
    <row r="10669">
      <c r="A10669" s="0">
        <v>316.47375</v>
      </c>
      <c r="B10669" s="0">
        <v>-374.913544</v>
      </c>
      <c r="C10669" s="0">
        <v>-48277.535156</v>
      </c>
      <c r="D10669" s="0">
        <v>21703.595703</v>
      </c>
      <c r="E10669" s="0">
        <v>0.276754</v>
      </c>
      <c r="F10669" s="0">
        <v>9.928833</v>
      </c>
      <c r="G10669" s="0">
        <v>-0.600832</v>
      </c>
      <c r="H10669" s="0">
        <v>0.009481</v>
      </c>
      <c r="I10669" s="0">
        <v>0.006518</v>
      </c>
      <c r="J10669" s="0">
        <v>-0.006808</v>
      </c>
      <c r="K10669" s="0">
        <v>1012.859985</v>
      </c>
      <c r="L10669" s="0">
        <v>44.910858</v>
      </c>
      <c r="W10669" s="0">
        <f t="shared" si="166"/>
        <v>52933.042868737204</v>
      </c>
    </row>
    <row r="10670">
      <c r="A10670" s="0">
        <v>316.485</v>
      </c>
      <c r="B10670" s="0">
        <v>-352.687836</v>
      </c>
      <c r="C10670" s="0">
        <v>-48299.609375</v>
      </c>
      <c r="D10670" s="0">
        <v>21879.835937</v>
      </c>
      <c r="E10670" s="0">
        <v>0.279254</v>
      </c>
      <c r="F10670" s="0">
        <v>9.929469</v>
      </c>
      <c r="G10670" s="0">
        <v>-0.604867</v>
      </c>
      <c r="H10670" s="0">
        <v>-0.019897</v>
      </c>
      <c r="I10670" s="0">
        <v>0.003014</v>
      </c>
      <c r="J10670" s="0">
        <v>0.00027</v>
      </c>
      <c r="K10670" s="0">
        <v>1012.859985</v>
      </c>
      <c r="L10670" s="0">
        <v>44.910858</v>
      </c>
      <c r="W10670" s="0">
        <f t="shared" si="166"/>
        <v>53025.502120369281</v>
      </c>
    </row>
    <row r="10671">
      <c r="A10671" s="0">
        <v>316.49625</v>
      </c>
      <c r="B10671" s="0">
        <v>-403.944366</v>
      </c>
      <c r="C10671" s="0">
        <v>-48287.558594</v>
      </c>
      <c r="D10671" s="0">
        <v>21770.660156</v>
      </c>
      <c r="E10671" s="0">
        <v>0.275198</v>
      </c>
      <c r="F10671" s="0">
        <v>9.923167</v>
      </c>
      <c r="G10671" s="0">
        <v>-0.603828</v>
      </c>
      <c r="H10671" s="0">
        <v>-0.028045</v>
      </c>
      <c r="I10671" s="0">
        <v>0.001068</v>
      </c>
      <c r="J10671" s="0">
        <v>0.001732</v>
      </c>
      <c r="K10671" s="0">
        <v>1012.859985</v>
      </c>
      <c r="L10671" s="0">
        <v>44.910858</v>
      </c>
      <c r="W10671" s="0">
        <f t="shared" si="166"/>
        <v>52969.926653223272</v>
      </c>
    </row>
    <row r="10672">
      <c r="A10672" s="0">
        <v>316.5075</v>
      </c>
      <c r="B10672" s="0">
        <v>-391.577576</v>
      </c>
      <c r="C10672" s="0">
        <v>-48306.207031</v>
      </c>
      <c r="D10672" s="0">
        <v>21668.943359</v>
      </c>
      <c r="E10672" s="0">
        <v>0.279282</v>
      </c>
      <c r="F10672" s="0">
        <v>9.934943</v>
      </c>
      <c r="G10672" s="0">
        <v>-0.605872</v>
      </c>
      <c r="H10672" s="0">
        <v>-0.025547</v>
      </c>
      <c r="I10672" s="0">
        <v>0.000746</v>
      </c>
      <c r="J10672" s="0">
        <v>0.000601</v>
      </c>
      <c r="K10672" s="0">
        <v>1012.880005</v>
      </c>
      <c r="L10672" s="0">
        <v>44.915741</v>
      </c>
      <c r="W10672" s="0">
        <f t="shared" si="166"/>
        <v>52945.123259988824</v>
      </c>
    </row>
    <row r="10673">
      <c r="A10673" s="0">
        <v>316.51875</v>
      </c>
      <c r="B10673" s="0">
        <v>-273.763458</v>
      </c>
      <c r="C10673" s="0">
        <v>-48273.40625</v>
      </c>
      <c r="D10673" s="0">
        <v>21606.732422</v>
      </c>
      <c r="E10673" s="0">
        <v>0.285419</v>
      </c>
      <c r="F10673" s="0">
        <v>9.924782</v>
      </c>
      <c r="G10673" s="0">
        <v>-0.600888</v>
      </c>
      <c r="H10673" s="0">
        <v>-0.003652</v>
      </c>
      <c r="I10673" s="0">
        <v>0.003988</v>
      </c>
      <c r="J10673" s="0">
        <v>-0.005627</v>
      </c>
      <c r="K10673" s="0">
        <v>1012.880005</v>
      </c>
      <c r="L10673" s="0">
        <v>44.915741</v>
      </c>
      <c r="W10673" s="0">
        <f t="shared" si="166"/>
        <v>52889.011934090631</v>
      </c>
    </row>
    <row r="10674">
      <c r="A10674" s="0">
        <v>316.53</v>
      </c>
      <c r="B10674" s="0">
        <v>-335.202637</v>
      </c>
      <c r="C10674" s="0">
        <v>-48280.167969</v>
      </c>
      <c r="D10674" s="0">
        <v>21605.666016</v>
      </c>
      <c r="E10674" s="0">
        <v>0.286687</v>
      </c>
      <c r="F10674" s="0">
        <v>9.936148</v>
      </c>
      <c r="G10674" s="0">
        <v>-0.608064</v>
      </c>
      <c r="H10674" s="0">
        <v>0.025932</v>
      </c>
      <c r="I10674" s="0">
        <v>0.007592</v>
      </c>
      <c r="J10674" s="0">
        <v>-0.01615</v>
      </c>
      <c r="K10674" s="0">
        <v>1012.880005</v>
      </c>
      <c r="L10674" s="0">
        <v>44.915741</v>
      </c>
      <c r="W10674" s="0">
        <f t="shared" si="166"/>
        <v>52895.101700607811</v>
      </c>
    </row>
    <row r="10675">
      <c r="A10675" s="0">
        <v>316.54125</v>
      </c>
      <c r="B10675" s="0">
        <v>-256.750549</v>
      </c>
      <c r="C10675" s="0">
        <v>-48291.394531</v>
      </c>
      <c r="D10675" s="0">
        <v>21755.328125</v>
      </c>
      <c r="E10675" s="0">
        <v>0.28815</v>
      </c>
      <c r="F10675" s="0">
        <v>9.935644</v>
      </c>
      <c r="G10675" s="0">
        <v>-0.60606</v>
      </c>
      <c r="H10675" s="0">
        <v>0.053576</v>
      </c>
      <c r="I10675" s="0">
        <v>0.011001</v>
      </c>
      <c r="J10675" s="0">
        <v>-0.022021</v>
      </c>
      <c r="K10675" s="0">
        <v>1012.880005</v>
      </c>
      <c r="L10675" s="0">
        <v>44.915741</v>
      </c>
      <c r="W10675" s="0">
        <f t="shared" si="166"/>
        <v>52966.206286834669</v>
      </c>
    </row>
    <row r="10676">
      <c r="A10676" s="0">
        <v>316.5525</v>
      </c>
      <c r="B10676" s="0">
        <v>-339.748077</v>
      </c>
      <c r="C10676" s="0">
        <v>-48305.546875</v>
      </c>
      <c r="D10676" s="0">
        <v>21773.541016</v>
      </c>
      <c r="E10676" s="0">
        <v>0.289974</v>
      </c>
      <c r="F10676" s="0">
        <v>9.926128</v>
      </c>
      <c r="G10676" s="0">
        <v>-0.589361</v>
      </c>
      <c r="H10676" s="0">
        <v>0.063559</v>
      </c>
      <c r="I10676" s="0">
        <v>0.012837</v>
      </c>
      <c r="J10676" s="0">
        <v>-0.020371</v>
      </c>
      <c r="K10676" s="0">
        <v>1012.880005</v>
      </c>
      <c r="L10676" s="0">
        <v>44.915741</v>
      </c>
      <c r="W10676" s="0">
        <f t="shared" si="166"/>
        <v>52987.058571165107</v>
      </c>
    </row>
    <row r="10677">
      <c r="A10677" s="0">
        <v>316.56375</v>
      </c>
      <c r="B10677" s="0">
        <v>-444.295135</v>
      </c>
      <c r="C10677" s="0">
        <v>-48299.914062</v>
      </c>
      <c r="D10677" s="0">
        <v>21732.935547</v>
      </c>
      <c r="E10677" s="0">
        <v>0.283064</v>
      </c>
      <c r="F10677" s="0">
        <v>9.92526</v>
      </c>
      <c r="G10677" s="0">
        <v>-0.603048</v>
      </c>
      <c r="H10677" s="0">
        <v>0.053122</v>
      </c>
      <c r="I10677" s="0">
        <v>0.010653</v>
      </c>
      <c r="J10677" s="0">
        <v>-0.016701</v>
      </c>
      <c r="K10677" s="0">
        <v>1012.880005</v>
      </c>
      <c r="L10677" s="0">
        <v>44.915741</v>
      </c>
      <c r="W10677" s="0">
        <f t="shared" si="166"/>
        <v>52966.022920865282</v>
      </c>
    </row>
    <row r="10678">
      <c r="A10678" s="0">
        <v>316.575</v>
      </c>
      <c r="B10678" s="0">
        <v>-366.485382</v>
      </c>
      <c r="C10678" s="0">
        <v>-48319.894531</v>
      </c>
      <c r="D10678" s="0">
        <v>21836.697266</v>
      </c>
      <c r="E10678" s="0">
        <v>0.290983</v>
      </c>
      <c r="F10678" s="0">
        <v>9.930885</v>
      </c>
      <c r="G10678" s="0">
        <v>-0.596449</v>
      </c>
      <c r="H10678" s="0">
        <v>0.024535</v>
      </c>
      <c r="I10678" s="0">
        <v>0.007671</v>
      </c>
      <c r="J10678" s="0">
        <v>-0.010599</v>
      </c>
      <c r="K10678" s="0">
        <v>1012.880005</v>
      </c>
      <c r="L10678" s="0">
        <v>44.915741</v>
      </c>
      <c r="W10678" s="0">
        <f t="shared" si="166"/>
        <v>53026.294104992056</v>
      </c>
    </row>
    <row r="10679">
      <c r="A10679" s="0">
        <v>316.58625</v>
      </c>
      <c r="B10679" s="0">
        <v>-374.825928</v>
      </c>
      <c r="C10679" s="0">
        <v>-48303</v>
      </c>
      <c r="D10679" s="0">
        <v>21727.960937</v>
      </c>
      <c r="E10679" s="0">
        <v>0.289363</v>
      </c>
      <c r="F10679" s="0">
        <v>9.931108</v>
      </c>
      <c r="G10679" s="0">
        <v>-0.606239</v>
      </c>
      <c r="H10679" s="0">
        <v>-0.01201</v>
      </c>
      <c r="I10679" s="0">
        <v>0.003409</v>
      </c>
      <c r="J10679" s="0">
        <v>-0.002522</v>
      </c>
      <c r="K10679" s="0">
        <v>1012.880005</v>
      </c>
      <c r="L10679" s="0">
        <v>44.915741</v>
      </c>
      <c r="W10679" s="0">
        <f t="shared" si="166"/>
        <v>52966.258976409677</v>
      </c>
    </row>
    <row r="10680">
      <c r="A10680" s="0">
        <v>316.5975</v>
      </c>
      <c r="B10680" s="0">
        <v>-316.190796</v>
      </c>
      <c r="C10680" s="0">
        <v>-48300.527344</v>
      </c>
      <c r="D10680" s="0">
        <v>21783.484375</v>
      </c>
      <c r="E10680" s="0">
        <v>0.291954</v>
      </c>
      <c r="F10680" s="0">
        <v>9.935067</v>
      </c>
      <c r="G10680" s="0">
        <v>-0.601639</v>
      </c>
      <c r="H10680" s="0">
        <v>-0.030886</v>
      </c>
      <c r="I10680" s="0">
        <v>0.000413</v>
      </c>
      <c r="J10680" s="0">
        <v>0.001568</v>
      </c>
      <c r="K10680" s="0">
        <v>1012.880005</v>
      </c>
      <c r="L10680" s="0">
        <v>44.915741</v>
      </c>
      <c r="W10680" s="0">
        <f t="shared" si="166"/>
        <v>52986.423825767255</v>
      </c>
    </row>
    <row r="10681">
      <c r="A10681" s="0">
        <v>316.60875</v>
      </c>
      <c r="B10681" s="0">
        <v>-363.131256</v>
      </c>
      <c r="C10681" s="0">
        <v>-48314.847656</v>
      </c>
      <c r="D10681" s="0">
        <v>21824.5625</v>
      </c>
      <c r="E10681" s="0">
        <v>0.287682</v>
      </c>
      <c r="F10681" s="0">
        <v>9.925138</v>
      </c>
      <c r="G10681" s="0">
        <v>-0.616596</v>
      </c>
      <c r="H10681" s="0">
        <v>-0.024959</v>
      </c>
      <c r="I10681" s="0">
        <v>0.001012</v>
      </c>
      <c r="J10681" s="0">
        <v>0.001222</v>
      </c>
      <c r="K10681" s="0">
        <v>1012.929993</v>
      </c>
      <c r="L10681" s="0">
        <v>44.913399</v>
      </c>
      <c r="W10681" s="0">
        <f t="shared" si="166"/>
        <v>53016.675646894146</v>
      </c>
    </row>
    <row r="10682">
      <c r="A10682" s="0">
        <v>316.62</v>
      </c>
      <c r="B10682" s="0">
        <v>-343.831482</v>
      </c>
      <c r="C10682" s="0">
        <v>-48313.496094</v>
      </c>
      <c r="D10682" s="0">
        <v>21634.064453</v>
      </c>
      <c r="E10682" s="0">
        <v>0.279837</v>
      </c>
      <c r="F10682" s="0">
        <v>9.932313</v>
      </c>
      <c r="G10682" s="0">
        <v>-0.624652</v>
      </c>
      <c r="H10682" s="0">
        <v>-0.010879</v>
      </c>
      <c r="I10682" s="0">
        <v>0.002017</v>
      </c>
      <c r="J10682" s="0">
        <v>-0.005211</v>
      </c>
      <c r="K10682" s="0">
        <v>1012.929993</v>
      </c>
      <c r="L10682" s="0">
        <v>44.913399</v>
      </c>
      <c r="W10682" s="0">
        <f t="shared" si="166"/>
        <v>52937.178520105561</v>
      </c>
    </row>
    <row r="10683">
      <c r="A10683" s="0">
        <v>316.63125</v>
      </c>
      <c r="B10683" s="0">
        <v>-309.499756</v>
      </c>
      <c r="C10683" s="0">
        <v>-48308.644531</v>
      </c>
      <c r="D10683" s="0">
        <v>21827.03125</v>
      </c>
      <c r="E10683" s="0">
        <v>0.26947</v>
      </c>
      <c r="F10683" s="0">
        <v>9.932576</v>
      </c>
      <c r="G10683" s="0">
        <v>-0.612321</v>
      </c>
      <c r="H10683" s="0">
        <v>0.014674</v>
      </c>
      <c r="I10683" s="0">
        <v>0.006282</v>
      </c>
      <c r="J10683" s="0">
        <v>-0.013672</v>
      </c>
      <c r="K10683" s="0">
        <v>1012.929993</v>
      </c>
      <c r="L10683" s="0">
        <v>44.913399</v>
      </c>
      <c r="W10683" s="0">
        <f t="shared" si="166"/>
        <v>53011.698894771864</v>
      </c>
    </row>
    <row r="10684">
      <c r="A10684" s="0">
        <v>316.6425</v>
      </c>
      <c r="B10684" s="0">
        <v>-322.637054</v>
      </c>
      <c r="C10684" s="0">
        <v>-48299.929687</v>
      </c>
      <c r="D10684" s="0">
        <v>21674.796875</v>
      </c>
      <c r="E10684" s="0">
        <v>0.274046</v>
      </c>
      <c r="F10684" s="0">
        <v>9.925479</v>
      </c>
      <c r="G10684" s="0">
        <v>-0.618854</v>
      </c>
      <c r="H10684" s="0">
        <v>0.047869</v>
      </c>
      <c r="I10684" s="0">
        <v>0.010392</v>
      </c>
      <c r="J10684" s="0">
        <v>-0.019962</v>
      </c>
      <c r="K10684" s="0">
        <v>1012.929993</v>
      </c>
      <c r="L10684" s="0">
        <v>44.913399</v>
      </c>
      <c r="W10684" s="0">
        <f t="shared" si="166"/>
        <v>52941.327165176619</v>
      </c>
    </row>
    <row r="10685">
      <c r="A10685" s="0">
        <v>316.65375</v>
      </c>
      <c r="B10685" s="0">
        <v>-282.339905</v>
      </c>
      <c r="C10685" s="0">
        <v>-48293.992187</v>
      </c>
      <c r="D10685" s="0">
        <v>21734.009766</v>
      </c>
      <c r="E10685" s="0">
        <v>0.282498</v>
      </c>
      <c r="F10685" s="0">
        <v>9.941773</v>
      </c>
      <c r="G10685" s="0">
        <v>-0.602755</v>
      </c>
      <c r="H10685" s="0">
        <v>0.064127</v>
      </c>
      <c r="I10685" s="0">
        <v>0.012112</v>
      </c>
      <c r="J10685" s="0">
        <v>-0.022025</v>
      </c>
      <c r="K10685" s="0">
        <v>1012.929993</v>
      </c>
      <c r="L10685" s="0">
        <v>44.913399</v>
      </c>
      <c r="W10685" s="0">
        <f t="shared" si="166"/>
        <v>52959.952583896411</v>
      </c>
    </row>
    <row r="10686">
      <c r="A10686" s="0">
        <v>316.665</v>
      </c>
      <c r="B10686" s="0">
        <v>-257.514893</v>
      </c>
      <c r="C10686" s="0">
        <v>-48281.480469</v>
      </c>
      <c r="D10686" s="0">
        <v>21706.339844</v>
      </c>
      <c r="E10686" s="0">
        <v>0.286057</v>
      </c>
      <c r="F10686" s="0">
        <v>9.942785</v>
      </c>
      <c r="G10686" s="0">
        <v>-0.603218</v>
      </c>
      <c r="H10686" s="0">
        <v>0.054365</v>
      </c>
      <c r="I10686" s="0">
        <v>0.011455</v>
      </c>
      <c r="J10686" s="0">
        <v>-0.017179</v>
      </c>
      <c r="K10686" s="0">
        <v>1012.929993</v>
      </c>
      <c r="L10686" s="0">
        <v>44.913399</v>
      </c>
      <c r="W10686" s="0">
        <f t="shared" si="166"/>
        <v>52937.065083188805</v>
      </c>
    </row>
    <row r="10687">
      <c r="A10687" s="0">
        <v>316.67625</v>
      </c>
      <c r="B10687" s="0">
        <v>-278.367676</v>
      </c>
      <c r="C10687" s="0">
        <v>-48300.585937</v>
      </c>
      <c r="D10687" s="0">
        <v>21767.865234</v>
      </c>
      <c r="E10687" s="0">
        <v>0.301489</v>
      </c>
      <c r="F10687" s="0">
        <v>9.930542</v>
      </c>
      <c r="G10687" s="0">
        <v>-0.606798</v>
      </c>
      <c r="H10687" s="0">
        <v>0.026428</v>
      </c>
      <c r="I10687" s="0">
        <v>0.00725</v>
      </c>
      <c r="J10687" s="0">
        <v>-0.010166</v>
      </c>
      <c r="K10687" s="0">
        <v>1012.929993</v>
      </c>
      <c r="L10687" s="0">
        <v>44.913399</v>
      </c>
      <c r="W10687" s="0">
        <f t="shared" si="166"/>
        <v>52979.845670463685</v>
      </c>
    </row>
    <row r="10688">
      <c r="A10688" s="0">
        <v>316.6875</v>
      </c>
      <c r="B10688" s="0">
        <v>-290.384338</v>
      </c>
      <c r="C10688" s="0">
        <v>-48315.972656</v>
      </c>
      <c r="D10688" s="0">
        <v>21668.207031</v>
      </c>
      <c r="E10688" s="0">
        <v>0.295584</v>
      </c>
      <c r="F10688" s="0">
        <v>9.930977</v>
      </c>
      <c r="G10688" s="0">
        <v>-0.609725</v>
      </c>
      <c r="H10688" s="0">
        <v>-0.005708</v>
      </c>
      <c r="I10688" s="0">
        <v>0.004247</v>
      </c>
      <c r="J10688" s="0">
        <v>-0.003922</v>
      </c>
      <c r="K10688" s="0">
        <v>1012.929993</v>
      </c>
      <c r="L10688" s="0">
        <v>44.913399</v>
      </c>
      <c r="W10688" s="0">
        <f t="shared" si="166"/>
        <v>52953.08048355046</v>
      </c>
    </row>
    <row r="10689">
      <c r="A10689" s="0">
        <v>316.69875</v>
      </c>
      <c r="B10689" s="0">
        <v>-244.409576</v>
      </c>
      <c r="C10689" s="0">
        <v>-48322.554687</v>
      </c>
      <c r="D10689" s="0">
        <v>21721.023437</v>
      </c>
      <c r="E10689" s="0">
        <v>0.272334</v>
      </c>
      <c r="F10689" s="0">
        <v>9.938538</v>
      </c>
      <c r="G10689" s="0">
        <v>-0.615221</v>
      </c>
      <c r="H10689" s="0">
        <v>-0.026145</v>
      </c>
      <c r="I10689" s="0">
        <v>0.002162</v>
      </c>
      <c r="J10689" s="0">
        <v>0.001963</v>
      </c>
      <c r="K10689" s="0">
        <v>1012.929993</v>
      </c>
      <c r="L10689" s="0">
        <v>44.913399</v>
      </c>
      <c r="W10689" s="0">
        <f t="shared" si="166"/>
        <v>52980.485904431363</v>
      </c>
    </row>
    <row r="10690">
      <c r="A10690" s="0">
        <v>316.71</v>
      </c>
      <c r="B10690" s="0">
        <v>-146.051071</v>
      </c>
      <c r="C10690" s="0">
        <v>-48326.859375</v>
      </c>
      <c r="D10690" s="0">
        <v>21729.060547</v>
      </c>
      <c r="E10690" s="0">
        <v>0.27325</v>
      </c>
      <c r="F10690" s="0">
        <v>9.943471</v>
      </c>
      <c r="G10690" s="0">
        <v>-0.609219</v>
      </c>
      <c r="H10690" s="0">
        <v>-0.03191</v>
      </c>
      <c r="I10690" s="0">
        <v>0.000913</v>
      </c>
      <c r="J10690" s="0">
        <v>0.003486</v>
      </c>
      <c r="K10690" s="0">
        <v>1012.889954</v>
      </c>
      <c r="L10690" s="0">
        <v>44.915741</v>
      </c>
      <c r="W10690" s="0">
        <f ref="W10690:W10753" t="shared" si="167">SQRT((B10690)^2+(C10690)^2+(D10690)^2)</f>
        <v>52987.345095046585</v>
      </c>
    </row>
    <row r="10691">
      <c r="A10691" s="0">
        <v>316.72125</v>
      </c>
      <c r="B10691" s="0">
        <v>-312.207275</v>
      </c>
      <c r="C10691" s="0">
        <v>-48302.191406</v>
      </c>
      <c r="D10691" s="0">
        <v>21705.082031</v>
      </c>
      <c r="E10691" s="0">
        <v>0.287053</v>
      </c>
      <c r="F10691" s="0">
        <v>9.927171</v>
      </c>
      <c r="G10691" s="0">
        <v>-0.615116</v>
      </c>
      <c r="H10691" s="0">
        <v>-0.018332</v>
      </c>
      <c r="I10691" s="0">
        <v>0.001285</v>
      </c>
      <c r="J10691" s="0">
        <v>-0.001104</v>
      </c>
      <c r="K10691" s="0">
        <v>1012.889954</v>
      </c>
      <c r="L10691" s="0">
        <v>44.915741</v>
      </c>
      <c r="W10691" s="0">
        <f t="shared" si="167"/>
        <v>52955.733910284565</v>
      </c>
    </row>
    <row r="10692">
      <c r="A10692" s="0">
        <v>316.7325</v>
      </c>
      <c r="B10692" s="0">
        <v>-258.838379</v>
      </c>
      <c r="C10692" s="0">
        <v>-48324.378906</v>
      </c>
      <c r="D10692" s="0">
        <v>21838.048828</v>
      </c>
      <c r="E10692" s="0">
        <v>0.275102</v>
      </c>
      <c r="F10692" s="0">
        <v>9.935067</v>
      </c>
      <c r="G10692" s="0">
        <v>-0.60823</v>
      </c>
      <c r="H10692" s="0">
        <v>0.011999</v>
      </c>
      <c r="I10692" s="0">
        <v>0.005707</v>
      </c>
      <c r="J10692" s="0">
        <v>-0.01165</v>
      </c>
      <c r="K10692" s="0">
        <v>1012.889954</v>
      </c>
      <c r="L10692" s="0">
        <v>44.915741</v>
      </c>
      <c r="W10692" s="0">
        <f t="shared" si="167"/>
        <v>53030.302380537229</v>
      </c>
    </row>
    <row r="10693">
      <c r="A10693" s="0">
        <v>316.74375</v>
      </c>
      <c r="B10693" s="0">
        <v>-399.861938</v>
      </c>
      <c r="C10693" s="0">
        <v>-48307.382812</v>
      </c>
      <c r="D10693" s="0">
        <v>21635.726562</v>
      </c>
      <c r="E10693" s="0">
        <v>0.273453</v>
      </c>
      <c r="F10693" s="0">
        <v>9.9405</v>
      </c>
      <c r="G10693" s="0">
        <v>-0.599499</v>
      </c>
      <c r="H10693" s="0">
        <v>0.041578</v>
      </c>
      <c r="I10693" s="0">
        <v>0.009816</v>
      </c>
      <c r="J10693" s="0">
        <v>-0.020173</v>
      </c>
      <c r="K10693" s="0">
        <v>1012.889954</v>
      </c>
      <c r="L10693" s="0">
        <v>44.915741</v>
      </c>
      <c r="W10693" s="0">
        <f t="shared" si="167"/>
        <v>52932.672212728947</v>
      </c>
    </row>
    <row r="10694">
      <c r="A10694" s="0">
        <v>316.755</v>
      </c>
      <c r="B10694" s="0">
        <v>-261.404022</v>
      </c>
      <c r="C10694" s="0">
        <v>-48296.429687</v>
      </c>
      <c r="D10694" s="0">
        <v>21689.4375</v>
      </c>
      <c r="E10694" s="0">
        <v>0.282777</v>
      </c>
      <c r="F10694" s="0">
        <v>9.937666</v>
      </c>
      <c r="G10694" s="0">
        <v>-0.595037</v>
      </c>
      <c r="H10694" s="0">
        <v>0.061362</v>
      </c>
      <c r="I10694" s="0">
        <v>0.012269</v>
      </c>
      <c r="J10694" s="0">
        <v>-0.023597</v>
      </c>
      <c r="K10694" s="0">
        <v>1012.889954</v>
      </c>
      <c r="L10694" s="0">
        <v>44.915741</v>
      </c>
      <c r="W10694" s="0">
        <f t="shared" si="167"/>
        <v>52943.7923806036</v>
      </c>
    </row>
    <row r="10695">
      <c r="A10695" s="0">
        <v>316.76625</v>
      </c>
      <c r="B10695" s="0">
        <v>-331.217651</v>
      </c>
      <c r="C10695" s="0">
        <v>-48319.460937</v>
      </c>
      <c r="D10695" s="0">
        <v>21616.511719</v>
      </c>
      <c r="E10695" s="0">
        <v>0.269553</v>
      </c>
      <c r="F10695" s="0">
        <v>9.92977</v>
      </c>
      <c r="G10695" s="0">
        <v>-0.597112</v>
      </c>
      <c r="H10695" s="0">
        <v>0.058831</v>
      </c>
      <c r="I10695" s="0">
        <v>0.012512</v>
      </c>
      <c r="J10695" s="0">
        <v>-0.019099</v>
      </c>
      <c r="K10695" s="0">
        <v>1012.889954</v>
      </c>
      <c r="L10695" s="0">
        <v>44.915741</v>
      </c>
      <c r="W10695" s="0">
        <f t="shared" si="167"/>
        <v>52935.371815755359</v>
      </c>
    </row>
    <row r="10696">
      <c r="A10696" s="0">
        <v>316.7775</v>
      </c>
      <c r="B10696" s="0">
        <v>-419.017487</v>
      </c>
      <c r="C10696" s="0">
        <v>-48300.90625</v>
      </c>
      <c r="D10696" s="0">
        <v>21783.671875</v>
      </c>
      <c r="E10696" s="0">
        <v>0.285785</v>
      </c>
      <c r="F10696" s="0">
        <v>9.929363</v>
      </c>
      <c r="G10696" s="0">
        <v>-0.598614</v>
      </c>
      <c r="H10696" s="0">
        <v>0.038204</v>
      </c>
      <c r="I10696" s="0">
        <v>0.009388</v>
      </c>
      <c r="J10696" s="0">
        <v>-0.012827</v>
      </c>
      <c r="K10696" s="0">
        <v>1012.889954</v>
      </c>
      <c r="L10696" s="0">
        <v>44.915741</v>
      </c>
      <c r="W10696" s="0">
        <f t="shared" si="167"/>
        <v>52987.55967756363</v>
      </c>
    </row>
    <row r="10697">
      <c r="A10697" s="0">
        <v>316.78875</v>
      </c>
      <c r="B10697" s="0">
        <v>-363.101349</v>
      </c>
      <c r="C10697" s="0">
        <v>-48312.304687</v>
      </c>
      <c r="D10697" s="0">
        <v>21754.601562</v>
      </c>
      <c r="E10697" s="0">
        <v>0.290594</v>
      </c>
      <c r="F10697" s="0">
        <v>9.931146</v>
      </c>
      <c r="G10697" s="0">
        <v>-0.60252</v>
      </c>
      <c r="H10697" s="0">
        <v>0.006234</v>
      </c>
      <c r="I10697" s="0">
        <v>0.006077</v>
      </c>
      <c r="J10697" s="0">
        <v>-0.00712</v>
      </c>
      <c r="K10697" s="0">
        <v>1012.889954</v>
      </c>
      <c r="L10697" s="0">
        <v>44.915741</v>
      </c>
      <c r="W10697" s="0">
        <f t="shared" si="167"/>
        <v>52985.595362141023</v>
      </c>
    </row>
    <row r="10698">
      <c r="A10698" s="0">
        <v>316.8</v>
      </c>
      <c r="B10698" s="0">
        <v>-241.580109</v>
      </c>
      <c r="C10698" s="0">
        <v>-48315.378906</v>
      </c>
      <c r="D10698" s="0">
        <v>21674.015625</v>
      </c>
      <c r="E10698" s="0">
        <v>0.285332</v>
      </c>
      <c r="F10698" s="0">
        <v>9.931083</v>
      </c>
      <c r="G10698" s="0">
        <v>-0.608854</v>
      </c>
      <c r="H10698" s="0">
        <v>-0.014531</v>
      </c>
      <c r="I10698" s="0">
        <v>0.002459</v>
      </c>
      <c r="J10698" s="0">
        <v>-0.001376</v>
      </c>
      <c r="K10698" s="0">
        <v>1012.919983</v>
      </c>
      <c r="L10698" s="0">
        <v>44.915741</v>
      </c>
      <c r="W10698" s="0">
        <f t="shared" si="167"/>
        <v>52954.67073915348</v>
      </c>
    </row>
    <row r="10699">
      <c r="A10699" s="0">
        <v>316.81125</v>
      </c>
      <c r="B10699" s="0">
        <v>-267.383057</v>
      </c>
      <c r="C10699" s="0">
        <v>-48309.09375</v>
      </c>
      <c r="D10699" s="0">
        <v>21623.882812</v>
      </c>
      <c r="E10699" s="0">
        <v>0.280735</v>
      </c>
      <c r="F10699" s="0">
        <v>9.946039</v>
      </c>
      <c r="G10699" s="0">
        <v>-0.615678</v>
      </c>
      <c r="H10699" s="0">
        <v>-0.024589</v>
      </c>
      <c r="I10699" s="0">
        <v>0.001144</v>
      </c>
      <c r="J10699" s="0">
        <v>0.000763</v>
      </c>
      <c r="K10699" s="0">
        <v>1012.919983</v>
      </c>
      <c r="L10699" s="0">
        <v>44.915741</v>
      </c>
      <c r="W10699" s="0">
        <f t="shared" si="167"/>
        <v>52928.5588365352</v>
      </c>
    </row>
    <row r="10700">
      <c r="A10700" s="0">
        <v>316.8225</v>
      </c>
      <c r="B10700" s="0">
        <v>-358.733215</v>
      </c>
      <c r="C10700" s="0">
        <v>-48319.363281</v>
      </c>
      <c r="D10700" s="0">
        <v>21712.369141</v>
      </c>
      <c r="E10700" s="0">
        <v>0.27944</v>
      </c>
      <c r="F10700" s="0">
        <v>9.929127</v>
      </c>
      <c r="G10700" s="0">
        <v>-0.615009</v>
      </c>
      <c r="H10700" s="0">
        <v>-0.02448</v>
      </c>
      <c r="I10700" s="0">
        <v>0.001437</v>
      </c>
      <c r="J10700" s="0">
        <v>0.000646</v>
      </c>
      <c r="K10700" s="0">
        <v>1012.919983</v>
      </c>
      <c r="L10700" s="0">
        <v>44.915741</v>
      </c>
      <c r="W10700" s="0">
        <f t="shared" si="167"/>
        <v>52974.6782068173</v>
      </c>
    </row>
    <row r="10701">
      <c r="A10701" s="0">
        <v>316.83375</v>
      </c>
      <c r="B10701" s="0">
        <v>-316.734131</v>
      </c>
      <c r="C10701" s="0">
        <v>-48304.265625</v>
      </c>
      <c r="D10701" s="0">
        <v>21778.257812</v>
      </c>
      <c r="E10701" s="0">
        <v>0.279766</v>
      </c>
      <c r="F10701" s="0">
        <v>9.928789</v>
      </c>
      <c r="G10701" s="0">
        <v>-0.605126</v>
      </c>
      <c r="H10701" s="0">
        <v>0.001982</v>
      </c>
      <c r="I10701" s="0">
        <v>0.004867</v>
      </c>
      <c r="J10701" s="0">
        <v>-0.007826</v>
      </c>
      <c r="K10701" s="0">
        <v>1012.919983</v>
      </c>
      <c r="L10701" s="0">
        <v>44.915741</v>
      </c>
      <c r="W10701" s="0">
        <f t="shared" si="167"/>
        <v>52987.686413035968</v>
      </c>
    </row>
    <row r="10702">
      <c r="A10702" s="0">
        <v>316.845</v>
      </c>
      <c r="B10702" s="0">
        <v>-304.480438</v>
      </c>
      <c r="C10702" s="0">
        <v>-48265.777344</v>
      </c>
      <c r="D10702" s="0">
        <v>21768.498047</v>
      </c>
      <c r="E10702" s="0">
        <v>0.282921</v>
      </c>
      <c r="F10702" s="0">
        <v>9.937023</v>
      </c>
      <c r="G10702" s="0">
        <v>-0.60891</v>
      </c>
      <c r="H10702" s="0">
        <v>0.034287</v>
      </c>
      <c r="I10702" s="0">
        <v>0.008878</v>
      </c>
      <c r="J10702" s="0">
        <v>-0.01767</v>
      </c>
      <c r="K10702" s="0">
        <v>1012.919983</v>
      </c>
      <c r="L10702" s="0">
        <v>44.915741</v>
      </c>
      <c r="W10702" s="0">
        <f t="shared" si="167"/>
        <v>52948.517242505965</v>
      </c>
    </row>
    <row r="10703">
      <c r="A10703" s="0">
        <v>316.85625</v>
      </c>
      <c r="B10703" s="0">
        <v>-379.433685</v>
      </c>
      <c r="C10703" s="0">
        <v>-48305.464844</v>
      </c>
      <c r="D10703" s="0">
        <v>21739.210937</v>
      </c>
      <c r="E10703" s="0">
        <v>0.282041</v>
      </c>
      <c r="F10703" s="0">
        <v>9.933527</v>
      </c>
      <c r="G10703" s="0">
        <v>-0.602626</v>
      </c>
      <c r="H10703" s="0">
        <v>0.058277</v>
      </c>
      <c r="I10703" s="0">
        <v>0.011473</v>
      </c>
      <c r="J10703" s="0">
        <v>-0.023616</v>
      </c>
      <c r="K10703" s="0">
        <v>1012.919983</v>
      </c>
      <c r="L10703" s="0">
        <v>44.915741</v>
      </c>
      <c r="W10703" s="0">
        <f t="shared" si="167"/>
        <v>52973.155426872705</v>
      </c>
    </row>
    <row r="10704">
      <c r="A10704" s="0">
        <v>316.8675</v>
      </c>
      <c r="B10704" s="0">
        <v>-284.000336</v>
      </c>
      <c r="C10704" s="0">
        <v>-48307.761719</v>
      </c>
      <c r="D10704" s="0">
        <v>21761.488281</v>
      </c>
      <c r="E10704" s="0">
        <v>0.283272</v>
      </c>
      <c r="F10704" s="0">
        <v>9.93421</v>
      </c>
      <c r="G10704" s="0">
        <v>-0.598924</v>
      </c>
      <c r="H10704" s="0">
        <v>0.064173</v>
      </c>
      <c r="I10704" s="0">
        <v>0.012778</v>
      </c>
      <c r="J10704" s="0">
        <v>-0.020873</v>
      </c>
      <c r="K10704" s="0">
        <v>1012.919983</v>
      </c>
      <c r="L10704" s="0">
        <v>44.915741</v>
      </c>
      <c r="W10704" s="0">
        <f t="shared" si="167"/>
        <v>52983.798190528309</v>
      </c>
    </row>
    <row r="10705">
      <c r="A10705" s="0">
        <v>316.87875</v>
      </c>
      <c r="B10705" s="0">
        <v>-255.69278</v>
      </c>
      <c r="C10705" s="0">
        <v>-48295.601562</v>
      </c>
      <c r="D10705" s="0">
        <v>21765.935547</v>
      </c>
      <c r="E10705" s="0">
        <v>0.287918</v>
      </c>
      <c r="F10705" s="0">
        <v>9.926904</v>
      </c>
      <c r="G10705" s="0">
        <v>-0.605594</v>
      </c>
      <c r="H10705" s="0">
        <v>0.048033</v>
      </c>
      <c r="I10705" s="0">
        <v>0.010729</v>
      </c>
      <c r="J10705" s="0">
        <v>-0.015822</v>
      </c>
      <c r="K10705" s="0">
        <v>1012.919983</v>
      </c>
      <c r="L10705" s="0">
        <v>44.915741</v>
      </c>
      <c r="W10705" s="0">
        <f t="shared" si="167"/>
        <v>52974.394373785522</v>
      </c>
    </row>
    <row r="10706">
      <c r="A10706" s="0">
        <v>316.89</v>
      </c>
      <c r="B10706" s="0">
        <v>-307.993805</v>
      </c>
      <c r="C10706" s="0">
        <v>-48315.019531</v>
      </c>
      <c r="D10706" s="0">
        <v>21578.460937</v>
      </c>
      <c r="E10706" s="0">
        <v>0.280225</v>
      </c>
      <c r="F10706" s="0">
        <v>9.932747</v>
      </c>
      <c r="G10706" s="0">
        <v>-0.6127</v>
      </c>
      <c r="H10706" s="0">
        <v>0.019333</v>
      </c>
      <c r="I10706" s="0">
        <v>0.007031</v>
      </c>
      <c r="J10706" s="0">
        <v>-0.009021</v>
      </c>
      <c r="K10706" s="0">
        <v>1012.919983</v>
      </c>
      <c r="L10706" s="0">
        <v>44.915741</v>
      </c>
      <c r="W10706" s="0">
        <f t="shared" si="167"/>
        <v>52915.649375912086</v>
      </c>
    </row>
    <row r="10707">
      <c r="A10707" s="0">
        <v>316.90125</v>
      </c>
      <c r="B10707" s="0">
        <v>-253.682571</v>
      </c>
      <c r="C10707" s="0">
        <v>-48309.417969</v>
      </c>
      <c r="D10707" s="0">
        <v>21781.080078</v>
      </c>
      <c r="E10707" s="0">
        <v>0.286767</v>
      </c>
      <c r="F10707" s="0">
        <v>9.936241</v>
      </c>
      <c r="G10707" s="0">
        <v>-0.607792</v>
      </c>
      <c r="H10707" s="0">
        <v>-0.008115</v>
      </c>
      <c r="I10707" s="0">
        <v>0.003321</v>
      </c>
      <c r="J10707" s="0">
        <v>-0.003694</v>
      </c>
      <c r="K10707" s="0">
        <v>1012.880005</v>
      </c>
      <c r="L10707" s="0">
        <v>44.915741</v>
      </c>
      <c r="W10707" s="0">
        <f t="shared" si="167"/>
        <v>52993.203986120876</v>
      </c>
    </row>
    <row r="10708">
      <c r="A10708" s="0">
        <v>316.9125</v>
      </c>
      <c r="B10708" s="0">
        <v>-167.930634</v>
      </c>
      <c r="C10708" s="0">
        <v>-48320.199219</v>
      </c>
      <c r="D10708" s="0">
        <v>21694.941406</v>
      </c>
      <c r="E10708" s="0">
        <v>0.264841</v>
      </c>
      <c r="F10708" s="0">
        <v>9.931895</v>
      </c>
      <c r="G10708" s="0">
        <v>-0.606782</v>
      </c>
      <c r="H10708" s="0">
        <v>-0.027061</v>
      </c>
      <c r="I10708" s="0">
        <v>0.000497</v>
      </c>
      <c r="J10708" s="0">
        <v>0.000546</v>
      </c>
      <c r="K10708" s="0">
        <v>1012.880005</v>
      </c>
      <c r="L10708" s="0">
        <v>44.915741</v>
      </c>
      <c r="W10708" s="0">
        <f t="shared" si="167"/>
        <v>52967.351603336341</v>
      </c>
    </row>
    <row r="10709">
      <c r="A10709" s="0">
        <v>316.92375</v>
      </c>
      <c r="B10709" s="0">
        <v>-249.589508</v>
      </c>
      <c r="C10709" s="0">
        <v>-48316.46875</v>
      </c>
      <c r="D10709" s="0">
        <v>21720.775391</v>
      </c>
      <c r="E10709" s="0">
        <v>0.271301</v>
      </c>
      <c r="F10709" s="0">
        <v>9.934795</v>
      </c>
      <c r="G10709" s="0">
        <v>-0.60667</v>
      </c>
      <c r="H10709" s="0">
        <v>-0.027653</v>
      </c>
      <c r="I10709" s="0">
        <v>0.000444</v>
      </c>
      <c r="J10709" s="0">
        <v>0.001368</v>
      </c>
      <c r="K10709" s="0">
        <v>1012.880005</v>
      </c>
      <c r="L10709" s="0">
        <v>44.915741</v>
      </c>
      <c r="W10709" s="0">
        <f t="shared" si="167"/>
        <v>52974.857536179377</v>
      </c>
    </row>
    <row r="10710">
      <c r="A10710" s="0">
        <v>316.935</v>
      </c>
      <c r="B10710" s="0">
        <v>-258.739441</v>
      </c>
      <c r="C10710" s="0">
        <v>-48326.433594</v>
      </c>
      <c r="D10710" s="0">
        <v>21776.105469</v>
      </c>
      <c r="E10710" s="0">
        <v>0.287902</v>
      </c>
      <c r="F10710" s="0">
        <v>9.937916</v>
      </c>
      <c r="G10710" s="0">
        <v>-0.609536</v>
      </c>
      <c r="H10710" s="0">
        <v>-0.008566</v>
      </c>
      <c r="I10710" s="0">
        <v>0.002067</v>
      </c>
      <c r="J10710" s="0">
        <v>-0.004828</v>
      </c>
      <c r="K10710" s="0">
        <v>1012.880005</v>
      </c>
      <c r="L10710" s="0">
        <v>44.915741</v>
      </c>
      <c r="W10710" s="0">
        <f t="shared" si="167"/>
        <v>53006.696741172549</v>
      </c>
    </row>
    <row r="10711">
      <c r="A10711" s="0">
        <v>316.94625</v>
      </c>
      <c r="B10711" s="0">
        <v>-271.634033</v>
      </c>
      <c r="C10711" s="0">
        <v>-48327.070312</v>
      </c>
      <c r="D10711" s="0">
        <v>21770.673828</v>
      </c>
      <c r="E10711" s="0">
        <v>0.276696</v>
      </c>
      <c r="F10711" s="0">
        <v>9.935521</v>
      </c>
      <c r="G10711" s="0">
        <v>-0.602667</v>
      </c>
      <c r="H10711" s="0">
        <v>0.019946</v>
      </c>
      <c r="I10711" s="0">
        <v>0.00686</v>
      </c>
      <c r="J10711" s="0">
        <v>-0.014123</v>
      </c>
      <c r="K10711" s="0">
        <v>1012.880005</v>
      </c>
      <c r="L10711" s="0">
        <v>44.915741</v>
      </c>
      <c r="W10711" s="0">
        <f t="shared" si="167"/>
        <v>53005.110592414014</v>
      </c>
    </row>
    <row r="10712">
      <c r="A10712" s="0">
        <v>316.9575</v>
      </c>
      <c r="B10712" s="0">
        <v>-312.027496</v>
      </c>
      <c r="C10712" s="0">
        <v>-48317.832031</v>
      </c>
      <c r="D10712" s="0">
        <v>21709.132812</v>
      </c>
      <c r="E10712" s="0">
        <v>0.27579</v>
      </c>
      <c r="F10712" s="0">
        <v>9.931748</v>
      </c>
      <c r="G10712" s="0">
        <v>-0.607333</v>
      </c>
      <c r="H10712" s="0">
        <v>0.049654</v>
      </c>
      <c r="I10712" s="0">
        <v>0.01115</v>
      </c>
      <c r="J10712" s="0">
        <v>-0.020175</v>
      </c>
      <c r="K10712" s="0">
        <v>1012.880005</v>
      </c>
      <c r="L10712" s="0">
        <v>44.915741</v>
      </c>
      <c r="W10712" s="0">
        <f t="shared" si="167"/>
        <v>52971.659411266744</v>
      </c>
    </row>
    <row r="10713">
      <c r="A10713" s="0">
        <v>316.96875</v>
      </c>
      <c r="B10713" s="0">
        <v>-389.665161</v>
      </c>
      <c r="C10713" s="0">
        <v>-48303.5625</v>
      </c>
      <c r="D10713" s="0">
        <v>21657.675781</v>
      </c>
      <c r="E10713" s="0">
        <v>0.286944</v>
      </c>
      <c r="F10713" s="0">
        <v>9.930563</v>
      </c>
      <c r="G10713" s="0">
        <v>-0.594688</v>
      </c>
      <c r="H10713" s="0">
        <v>0.060631</v>
      </c>
      <c r="I10713" s="0">
        <v>0.013169</v>
      </c>
      <c r="J10713" s="0">
        <v>-0.020982</v>
      </c>
      <c r="K10713" s="0">
        <v>1012.880005</v>
      </c>
      <c r="L10713" s="0">
        <v>44.915741</v>
      </c>
      <c r="W10713" s="0">
        <f t="shared" si="167"/>
        <v>52938.085622394938</v>
      </c>
    </row>
    <row r="10714">
      <c r="A10714" s="0">
        <v>316.98</v>
      </c>
      <c r="B10714" s="0">
        <v>-278.111725</v>
      </c>
      <c r="C10714" s="0">
        <v>-48308.515625</v>
      </c>
      <c r="D10714" s="0">
        <v>21707.580078</v>
      </c>
      <c r="E10714" s="0">
        <v>0.268978</v>
      </c>
      <c r="F10714" s="0">
        <v>9.929581</v>
      </c>
      <c r="G10714" s="0">
        <v>-0.59979</v>
      </c>
      <c r="H10714" s="0">
        <v>0.054129</v>
      </c>
      <c r="I10714" s="0">
        <v>0.010941</v>
      </c>
      <c r="J10714" s="0">
        <v>-0.015943</v>
      </c>
      <c r="K10714" s="0">
        <v>1012.880005</v>
      </c>
      <c r="L10714" s="0">
        <v>44.915741</v>
      </c>
      <c r="W10714" s="0">
        <f t="shared" si="167"/>
        <v>52962.336248179556</v>
      </c>
    </row>
    <row r="10715">
      <c r="A10715" s="0">
        <v>316.99125</v>
      </c>
      <c r="B10715" s="0">
        <v>-303.846252</v>
      </c>
      <c r="C10715" s="0">
        <v>-48305</v>
      </c>
      <c r="D10715" s="0">
        <v>21648.951172</v>
      </c>
      <c r="E10715" s="0">
        <v>0.276473</v>
      </c>
      <c r="F10715" s="0">
        <v>9.936091</v>
      </c>
      <c r="G10715" s="0">
        <v>-0.60314</v>
      </c>
      <c r="H10715" s="0">
        <v>0.027083</v>
      </c>
      <c r="I10715" s="0">
        <v>0.007261</v>
      </c>
      <c r="J10715" s="0">
        <v>-0.010265</v>
      </c>
      <c r="K10715" s="0">
        <v>1012.880005</v>
      </c>
      <c r="L10715" s="0">
        <v>44.915741</v>
      </c>
      <c r="W10715" s="0">
        <f t="shared" si="167"/>
        <v>52935.26645245582</v>
      </c>
    </row>
    <row r="10716">
      <c r="A10716" s="0">
        <v>317.0025</v>
      </c>
      <c r="B10716" s="0">
        <v>-306.059357</v>
      </c>
      <c r="C10716" s="0">
        <v>-48294.820312</v>
      </c>
      <c r="D10716" s="0">
        <v>21640.775391</v>
      </c>
      <c r="E10716" s="0">
        <v>0.290484</v>
      </c>
      <c r="F10716" s="0">
        <v>9.930401</v>
      </c>
      <c r="G10716" s="0">
        <v>-0.615854</v>
      </c>
      <c r="H10716" s="0">
        <v>-0.004841</v>
      </c>
      <c r="I10716" s="0">
        <v>0.003648</v>
      </c>
      <c r="J10716" s="0">
        <v>-0.004936</v>
      </c>
      <c r="K10716" s="0">
        <v>1012.899963</v>
      </c>
      <c r="L10716" s="0">
        <v>44.915741</v>
      </c>
      <c r="W10716" s="0">
        <f t="shared" si="167"/>
        <v>52922.646389065674</v>
      </c>
    </row>
    <row r="10717">
      <c r="A10717" s="0">
        <v>317.01375</v>
      </c>
      <c r="B10717" s="0">
        <v>-301.108673</v>
      </c>
      <c r="C10717" s="0">
        <v>-48318.832031</v>
      </c>
      <c r="D10717" s="0">
        <v>21740.164062</v>
      </c>
      <c r="E10717" s="0">
        <v>0.271591</v>
      </c>
      <c r="F10717" s="0">
        <v>9.936722</v>
      </c>
      <c r="G10717" s="0">
        <v>-0.610881</v>
      </c>
      <c r="H10717" s="0">
        <v>-0.028051</v>
      </c>
      <c r="I10717" s="0">
        <v>0.000991</v>
      </c>
      <c r="J10717" s="0">
        <v>0.001828</v>
      </c>
      <c r="K10717" s="0">
        <v>1012.899963</v>
      </c>
      <c r="L10717" s="0">
        <v>44.915741</v>
      </c>
      <c r="W10717" s="0">
        <f t="shared" si="167"/>
        <v>52985.233119385477</v>
      </c>
    </row>
    <row r="10718">
      <c r="A10718" s="0">
        <v>317.025</v>
      </c>
      <c r="B10718" s="0">
        <v>-180.613358</v>
      </c>
      <c r="C10718" s="0">
        <v>-48303.511719</v>
      </c>
      <c r="D10718" s="0">
        <v>21826.791016</v>
      </c>
      <c r="E10718" s="0">
        <v>0.280806</v>
      </c>
      <c r="F10718" s="0">
        <v>9.93798</v>
      </c>
      <c r="G10718" s="0">
        <v>-0.621661</v>
      </c>
      <c r="H10718" s="0">
        <v>-0.02678</v>
      </c>
      <c r="I10718" s="0">
        <v>0.001414</v>
      </c>
      <c r="J10718" s="0">
        <v>0.001889</v>
      </c>
      <c r="K10718" s="0">
        <v>1012.899963</v>
      </c>
      <c r="L10718" s="0">
        <v>44.915741</v>
      </c>
      <c r="W10718" s="0">
        <f t="shared" si="167"/>
        <v>53006.326713221664</v>
      </c>
    </row>
    <row r="10719">
      <c r="A10719" s="0">
        <v>317.03625</v>
      </c>
      <c r="B10719" s="0">
        <v>-208.864029</v>
      </c>
      <c r="C10719" s="0">
        <v>-48302.917969</v>
      </c>
      <c r="D10719" s="0">
        <v>21789.8125</v>
      </c>
      <c r="E10719" s="0">
        <v>0.277167</v>
      </c>
      <c r="F10719" s="0">
        <v>9.93457</v>
      </c>
      <c r="G10719" s="0">
        <v>-0.594295</v>
      </c>
      <c r="H10719" s="0">
        <v>-0.01138</v>
      </c>
      <c r="I10719" s="0">
        <v>0.002815</v>
      </c>
      <c r="J10719" s="0">
        <v>-0.003741</v>
      </c>
      <c r="K10719" s="0">
        <v>1012.899963</v>
      </c>
      <c r="L10719" s="0">
        <v>44.915741</v>
      </c>
      <c r="W10719" s="0">
        <f t="shared" si="167"/>
        <v>52990.673116008911</v>
      </c>
    </row>
    <row r="10720">
      <c r="A10720" s="0">
        <v>317.0475</v>
      </c>
      <c r="B10720" s="0">
        <v>-308.505585</v>
      </c>
      <c r="C10720" s="0">
        <v>-48303.316406</v>
      </c>
      <c r="D10720" s="0">
        <v>21738.986328</v>
      </c>
      <c r="E10720" s="0">
        <v>0.276201</v>
      </c>
      <c r="F10720" s="0">
        <v>9.931348</v>
      </c>
      <c r="G10720" s="0">
        <v>-0.596887</v>
      </c>
      <c r="H10720" s="0">
        <v>0.020818</v>
      </c>
      <c r="I10720" s="0">
        <v>0.006022</v>
      </c>
      <c r="J10720" s="0">
        <v>-0.013072</v>
      </c>
      <c r="K10720" s="0">
        <v>1012.899963</v>
      </c>
      <c r="L10720" s="0">
        <v>44.915741</v>
      </c>
      <c r="W10720" s="0">
        <f t="shared" si="167"/>
        <v>52970.643549829518</v>
      </c>
    </row>
    <row r="10721">
      <c r="A10721" s="0">
        <v>317.05875</v>
      </c>
      <c r="B10721" s="0">
        <v>-232.002518</v>
      </c>
      <c r="C10721" s="0">
        <v>-48280.351562</v>
      </c>
      <c r="D10721" s="0">
        <v>21729.125</v>
      </c>
      <c r="E10721" s="0">
        <v>0.282874</v>
      </c>
      <c r="F10721" s="0">
        <v>9.932458</v>
      </c>
      <c r="G10721" s="0">
        <v>-0.589098</v>
      </c>
      <c r="H10721" s="0">
        <v>0.043075</v>
      </c>
      <c r="I10721" s="0">
        <v>0.009963</v>
      </c>
      <c r="J10721" s="0">
        <v>-0.019158</v>
      </c>
      <c r="K10721" s="0">
        <v>1012.899963</v>
      </c>
      <c r="L10721" s="0">
        <v>44.915741</v>
      </c>
      <c r="W10721" s="0">
        <f t="shared" si="167"/>
        <v>52945.264617190267</v>
      </c>
    </row>
    <row r="10722">
      <c r="A10722" s="0">
        <v>317.07</v>
      </c>
      <c r="B10722" s="0">
        <v>-260.804321</v>
      </c>
      <c r="C10722" s="0">
        <v>-48263.433594</v>
      </c>
      <c r="D10722" s="0">
        <v>21654.992187</v>
      </c>
      <c r="E10722" s="0">
        <v>0.279931</v>
      </c>
      <c r="F10722" s="0">
        <v>9.940026</v>
      </c>
      <c r="G10722" s="0">
        <v>-0.597155</v>
      </c>
      <c r="H10722" s="0">
        <v>0.060367</v>
      </c>
      <c r="I10722" s="0">
        <v>0.011283</v>
      </c>
      <c r="J10722" s="0">
        <v>-0.02223</v>
      </c>
      <c r="K10722" s="0">
        <v>1012.899963</v>
      </c>
      <c r="L10722" s="0">
        <v>44.915741</v>
      </c>
      <c r="W10722" s="0">
        <f t="shared" si="167"/>
        <v>52899.581546504989</v>
      </c>
    </row>
    <row r="10723">
      <c r="A10723" s="0">
        <v>317.08125</v>
      </c>
      <c r="B10723" s="0">
        <v>-249.448746</v>
      </c>
      <c r="C10723" s="0">
        <v>-48305.089844</v>
      </c>
      <c r="D10723" s="0">
        <v>21761.806641</v>
      </c>
      <c r="E10723" s="0">
        <v>0.271442</v>
      </c>
      <c r="F10723" s="0">
        <v>9.935449</v>
      </c>
      <c r="G10723" s="0">
        <v>-0.602786</v>
      </c>
      <c r="H10723" s="0">
        <v>0.054819</v>
      </c>
      <c r="I10723" s="0">
        <v>0.011631</v>
      </c>
      <c r="J10723" s="0">
        <v>-0.017334</v>
      </c>
      <c r="K10723" s="0">
        <v>1012.899963</v>
      </c>
      <c r="L10723" s="0">
        <v>44.915741</v>
      </c>
      <c r="W10723" s="0">
        <f t="shared" si="167"/>
        <v>52981.318951061083</v>
      </c>
    </row>
    <row r="10724">
      <c r="A10724" s="0">
        <v>317.0925</v>
      </c>
      <c r="B10724" s="0">
        <v>-397.266327</v>
      </c>
      <c r="C10724" s="0">
        <v>-48302.335937</v>
      </c>
      <c r="D10724" s="0">
        <v>21822.322266</v>
      </c>
      <c r="E10724" s="0">
        <v>0.277025</v>
      </c>
      <c r="F10724" s="0">
        <v>9.926856</v>
      </c>
      <c r="G10724" s="0">
        <v>-0.602445</v>
      </c>
      <c r="H10724" s="0">
        <v>0.03672</v>
      </c>
      <c r="I10724" s="0">
        <v>0.010421</v>
      </c>
      <c r="J10724" s="0">
        <v>-0.012201</v>
      </c>
      <c r="K10724" s="0">
        <v>1012.899963</v>
      </c>
      <c r="L10724" s="0">
        <v>44.915741</v>
      </c>
      <c r="W10724" s="0">
        <f t="shared" si="167"/>
        <v>53004.596277931676</v>
      </c>
    </row>
    <row r="10725">
      <c r="A10725" s="0">
        <v>317.10375</v>
      </c>
      <c r="B10725" s="0">
        <v>-349.526672</v>
      </c>
      <c r="C10725" s="0">
        <v>-48308.726562</v>
      </c>
      <c r="D10725" s="0">
        <v>21722.279297</v>
      </c>
      <c r="E10725" s="0">
        <v>0.28943</v>
      </c>
      <c r="F10725" s="0">
        <v>9.931058</v>
      </c>
      <c r="G10725" s="0">
        <v>-0.609404</v>
      </c>
      <c r="H10725" s="0">
        <v>0.006938</v>
      </c>
      <c r="I10725" s="0">
        <v>0.005614</v>
      </c>
      <c r="J10725" s="0">
        <v>-0.006256</v>
      </c>
      <c r="K10725" s="0">
        <v>1012.899963</v>
      </c>
      <c r="L10725" s="0">
        <v>44.915741</v>
      </c>
      <c r="W10725" s="0">
        <f t="shared" si="167"/>
        <v>52968.978173959513</v>
      </c>
    </row>
    <row r="10726">
      <c r="A10726" s="0">
        <v>317.115</v>
      </c>
      <c r="B10726" s="0">
        <v>-290.804718</v>
      </c>
      <c r="C10726" s="0">
        <v>-48308.511719</v>
      </c>
      <c r="D10726" s="0">
        <v>21659.863281</v>
      </c>
      <c r="E10726" s="0">
        <v>0.279997</v>
      </c>
      <c r="F10726" s="0">
        <v>9.936553</v>
      </c>
      <c r="G10726" s="0">
        <v>-0.614792</v>
      </c>
      <c r="H10726" s="0">
        <v>-0.021316</v>
      </c>
      <c r="I10726" s="0">
        <v>0.002526</v>
      </c>
      <c r="J10726" s="0">
        <v>0.000881</v>
      </c>
      <c r="K10726" s="0">
        <v>1012.899963</v>
      </c>
      <c r="L10726" s="0">
        <v>44.915741</v>
      </c>
      <c r="W10726" s="0">
        <f t="shared" si="167"/>
        <v>52942.861173536738</v>
      </c>
    </row>
    <row r="10727">
      <c r="A10727" s="0">
        <v>317.12625</v>
      </c>
      <c r="B10727" s="0">
        <v>-199.720306</v>
      </c>
      <c r="C10727" s="0">
        <v>-48303.003906</v>
      </c>
      <c r="D10727" s="0">
        <v>21709.28125</v>
      </c>
      <c r="E10727" s="0">
        <v>0.275034</v>
      </c>
      <c r="F10727" s="0">
        <v>9.920127</v>
      </c>
      <c r="G10727" s="0">
        <v>-0.612298</v>
      </c>
      <c r="H10727" s="0">
        <v>-0.03298</v>
      </c>
      <c r="I10727" s="0">
        <v>0.000655</v>
      </c>
      <c r="J10727" s="0">
        <v>0.003311</v>
      </c>
      <c r="K10727" s="0">
        <v>1012.899963</v>
      </c>
      <c r="L10727" s="0">
        <v>44.915741</v>
      </c>
      <c r="W10727" s="0">
        <f t="shared" si="167"/>
        <v>52957.652581428505</v>
      </c>
    </row>
    <row r="10728">
      <c r="A10728" s="0">
        <v>317.1375</v>
      </c>
      <c r="B10728" s="0">
        <v>-220.629715</v>
      </c>
      <c r="C10728" s="0">
        <v>-48312.929687</v>
      </c>
      <c r="D10728" s="0">
        <v>21658.734375</v>
      </c>
      <c r="E10728" s="0">
        <v>0.279718</v>
      </c>
      <c r="F10728" s="0">
        <v>9.929105</v>
      </c>
      <c r="G10728" s="0">
        <v>-0.611434</v>
      </c>
      <c r="H10728" s="0">
        <v>-0.025357</v>
      </c>
      <c r="I10728" s="0">
        <v>0.001145</v>
      </c>
      <c r="J10728" s="0">
        <v>0.001602</v>
      </c>
      <c r="K10728" s="0">
        <v>1012.899963</v>
      </c>
      <c r="L10728" s="0">
        <v>44.915741</v>
      </c>
      <c r="W10728" s="0">
        <f t="shared" si="167"/>
        <v>52946.091707877305</v>
      </c>
    </row>
    <row r="10729">
      <c r="A10729" s="0">
        <v>317.14875</v>
      </c>
      <c r="B10729" s="0">
        <v>-364.121826</v>
      </c>
      <c r="C10729" s="0">
        <v>-48280.203125</v>
      </c>
      <c r="D10729" s="0">
        <v>21674.542969</v>
      </c>
      <c r="E10729" s="0">
        <v>0.280785</v>
      </c>
      <c r="F10729" s="0">
        <v>9.930498</v>
      </c>
      <c r="G10729" s="0">
        <v>-0.598289</v>
      </c>
      <c r="H10729" s="0">
        <v>0.006322</v>
      </c>
      <c r="I10729" s="0">
        <v>0.005042</v>
      </c>
      <c r="J10729" s="0">
        <v>-0.008996</v>
      </c>
      <c r="K10729" s="0">
        <v>1012.899963</v>
      </c>
      <c r="L10729" s="0">
        <v>44.915741</v>
      </c>
      <c r="W10729" s="0">
        <f t="shared" si="167"/>
        <v>52923.495835124653</v>
      </c>
    </row>
    <row r="10730">
      <c r="A10730" s="0">
        <v>317.16</v>
      </c>
      <c r="B10730" s="0">
        <v>-205.621902</v>
      </c>
      <c r="C10730" s="0">
        <v>-48290.828125</v>
      </c>
      <c r="D10730" s="0">
        <v>21877.6875</v>
      </c>
      <c r="E10730" s="0">
        <v>0.276132</v>
      </c>
      <c r="F10730" s="0">
        <v>9.93523</v>
      </c>
      <c r="G10730" s="0">
        <v>-0.600946</v>
      </c>
      <c r="H10730" s="0">
        <v>0.036215</v>
      </c>
      <c r="I10730" s="0">
        <v>0.009867</v>
      </c>
      <c r="J10730" s="0">
        <v>-0.017707</v>
      </c>
      <c r="K10730" s="0">
        <v>1012.899963</v>
      </c>
      <c r="L10730" s="0">
        <v>44.915741</v>
      </c>
      <c r="W10730" s="0">
        <f t="shared" si="167"/>
        <v>53015.842648330407</v>
      </c>
    </row>
    <row r="10731">
      <c r="A10731" s="0">
        <v>317.17125</v>
      </c>
      <c r="B10731" s="0">
        <v>-264.405914</v>
      </c>
      <c r="C10731" s="0">
        <v>-48331.121094</v>
      </c>
      <c r="D10731" s="0">
        <v>21715.470703</v>
      </c>
      <c r="E10731" s="0">
        <v>0.277798</v>
      </c>
      <c r="F10731" s="0">
        <v>9.939256</v>
      </c>
      <c r="G10731" s="0">
        <v>-0.597255</v>
      </c>
      <c r="H10731" s="0">
        <v>0.054394</v>
      </c>
      <c r="I10731" s="0">
        <v>0.012275</v>
      </c>
      <c r="J10731" s="0">
        <v>-0.021053</v>
      </c>
      <c r="K10731" s="0">
        <v>1012.899963</v>
      </c>
      <c r="L10731" s="0">
        <v>44.915741</v>
      </c>
      <c r="W10731" s="0">
        <f t="shared" si="167"/>
        <v>52986.119357272255</v>
      </c>
    </row>
    <row r="10732">
      <c r="A10732" s="0">
        <v>317.1825</v>
      </c>
      <c r="B10732" s="0">
        <v>-298.831055</v>
      </c>
      <c r="C10732" s="0">
        <v>-48336.390625</v>
      </c>
      <c r="D10732" s="0">
        <v>21735.167969</v>
      </c>
      <c r="E10732" s="0">
        <v>0.283565</v>
      </c>
      <c r="F10732" s="0">
        <v>9.93646</v>
      </c>
      <c r="G10732" s="0">
        <v>-0.605981</v>
      </c>
      <c r="H10732" s="0">
        <v>0.059129</v>
      </c>
      <c r="I10732" s="0">
        <v>0.011232</v>
      </c>
      <c r="J10732" s="0">
        <v>-0.019343</v>
      </c>
      <c r="K10732" s="0">
        <v>1012.899963</v>
      </c>
      <c r="L10732" s="0">
        <v>44.915741</v>
      </c>
      <c r="W10732" s="0">
        <f t="shared" si="167"/>
        <v>52999.183817231227</v>
      </c>
    </row>
    <row r="10733">
      <c r="A10733" s="0">
        <v>317.19375</v>
      </c>
      <c r="B10733" s="0">
        <v>-281.256775</v>
      </c>
      <c r="C10733" s="0">
        <v>-48296.429687</v>
      </c>
      <c r="D10733" s="0">
        <v>21705.910156</v>
      </c>
      <c r="E10733" s="0">
        <v>0.272216</v>
      </c>
      <c r="F10733" s="0">
        <v>9.93327</v>
      </c>
      <c r="G10733" s="0">
        <v>-0.618786</v>
      </c>
      <c r="H10733" s="0">
        <v>0.046113</v>
      </c>
      <c r="I10733" s="0">
        <v>0.00949</v>
      </c>
      <c r="J10733" s="0">
        <v>-0.015184</v>
      </c>
      <c r="K10733" s="0">
        <v>1012.899963</v>
      </c>
      <c r="L10733" s="0">
        <v>44.915741</v>
      </c>
      <c r="W10733" s="0">
        <f t="shared" si="167"/>
        <v>52950.644581394496</v>
      </c>
    </row>
    <row r="10734">
      <c r="A10734" s="0">
        <v>317.205</v>
      </c>
      <c r="B10734" s="0">
        <v>-432.597015</v>
      </c>
      <c r="C10734" s="0">
        <v>-48277.6875</v>
      </c>
      <c r="D10734" s="0">
        <v>21747.582031</v>
      </c>
      <c r="E10734" s="0">
        <v>0.282855</v>
      </c>
      <c r="F10734" s="0">
        <v>9.928939</v>
      </c>
      <c r="G10734" s="0">
        <v>-0.608493</v>
      </c>
      <c r="H10734" s="0">
        <v>0.013488</v>
      </c>
      <c r="I10734" s="0">
        <v>0.005985</v>
      </c>
      <c r="J10734" s="0">
        <v>-0.007957</v>
      </c>
      <c r="K10734" s="0">
        <v>1012.880005</v>
      </c>
      <c r="L10734" s="0">
        <v>44.915741</v>
      </c>
      <c r="W10734" s="0">
        <f t="shared" si="167"/>
        <v>52951.672067273917</v>
      </c>
    </row>
    <row r="10735">
      <c r="A10735" s="0">
        <v>317.21625</v>
      </c>
      <c r="B10735" s="0">
        <v>-395.848297</v>
      </c>
      <c r="C10735" s="0">
        <v>-48320.773437</v>
      </c>
      <c r="D10735" s="0">
        <v>21701.621094</v>
      </c>
      <c r="E10735" s="0">
        <v>0.280958</v>
      </c>
      <c r="F10735" s="0">
        <v>9.939021</v>
      </c>
      <c r="G10735" s="0">
        <v>-0.615448</v>
      </c>
      <c r="H10735" s="0">
        <v>-0.010027</v>
      </c>
      <c r="I10735" s="0">
        <v>0.00278</v>
      </c>
      <c r="J10735" s="0">
        <v>-0.003263</v>
      </c>
      <c r="K10735" s="0">
        <v>1012.880005</v>
      </c>
      <c r="L10735" s="0">
        <v>44.915741</v>
      </c>
      <c r="W10735" s="0">
        <f t="shared" si="167"/>
        <v>52971.824581863038</v>
      </c>
    </row>
    <row r="10736">
      <c r="A10736" s="0">
        <v>317.2275</v>
      </c>
      <c r="B10736" s="0">
        <v>-356.535522</v>
      </c>
      <c r="C10736" s="0">
        <v>-48294.207031</v>
      </c>
      <c r="D10736" s="0">
        <v>21929.109375</v>
      </c>
      <c r="E10736" s="0">
        <v>0.281548</v>
      </c>
      <c r="F10736" s="0">
        <v>9.923853</v>
      </c>
      <c r="G10736" s="0">
        <v>-0.613691</v>
      </c>
      <c r="H10736" s="0">
        <v>-0.032842</v>
      </c>
      <c r="I10736" s="0">
        <v>-1.72696E-05</v>
      </c>
      <c r="J10736" s="0">
        <v>0.00299</v>
      </c>
      <c r="K10736" s="0">
        <v>1012.880005</v>
      </c>
      <c r="L10736" s="0">
        <v>44.915741</v>
      </c>
      <c r="W10736" s="0">
        <f t="shared" si="167"/>
        <v>53040.959534234011</v>
      </c>
    </row>
    <row r="10737">
      <c r="A10737" s="0">
        <v>317.23875</v>
      </c>
      <c r="B10737" s="0">
        <v>-322.002197</v>
      </c>
      <c r="C10737" s="0">
        <v>-48300.371094</v>
      </c>
      <c r="D10737" s="0">
        <v>21714.349609</v>
      </c>
      <c r="E10737" s="0">
        <v>0.281859</v>
      </c>
      <c r="F10737" s="0">
        <v>9.93061</v>
      </c>
      <c r="G10737" s="0">
        <v>-0.608437</v>
      </c>
      <c r="H10737" s="0">
        <v>-0.028286</v>
      </c>
      <c r="I10737" s="0">
        <v>0.001025</v>
      </c>
      <c r="J10737" s="0">
        <v>0.001896</v>
      </c>
      <c r="K10737" s="0">
        <v>1012.880005</v>
      </c>
      <c r="L10737" s="0">
        <v>44.915741</v>
      </c>
      <c r="W10737" s="0">
        <f t="shared" si="167"/>
        <v>52957.93153225362</v>
      </c>
    </row>
    <row r="10738">
      <c r="A10738" s="0">
        <v>317.25</v>
      </c>
      <c r="B10738" s="0">
        <v>-272.213745</v>
      </c>
      <c r="C10738" s="0">
        <v>-48298.410156</v>
      </c>
      <c r="D10738" s="0">
        <v>21698.273437</v>
      </c>
      <c r="E10738" s="0">
        <v>0.279876</v>
      </c>
      <c r="F10738" s="0">
        <v>9.936004</v>
      </c>
      <c r="G10738" s="0">
        <v>-0.611699</v>
      </c>
      <c r="H10738" s="0">
        <v>-0.002043</v>
      </c>
      <c r="I10738" s="0">
        <v>0.003358</v>
      </c>
      <c r="J10738" s="0">
        <v>-0.006832</v>
      </c>
      <c r="K10738" s="0">
        <v>1012.880005</v>
      </c>
      <c r="L10738" s="0">
        <v>44.915741</v>
      </c>
      <c r="W10738" s="0">
        <f t="shared" si="167"/>
        <v>52949.27378224361</v>
      </c>
    </row>
    <row r="10739">
      <c r="A10739" s="0">
        <v>317.26125</v>
      </c>
      <c r="B10739" s="0">
        <v>-250.501251</v>
      </c>
      <c r="C10739" s="0">
        <v>-48319.976562</v>
      </c>
      <c r="D10739" s="0">
        <v>21728.738281</v>
      </c>
      <c r="E10739" s="0">
        <v>0.271989</v>
      </c>
      <c r="F10739" s="0">
        <v>9.944563</v>
      </c>
      <c r="G10739" s="0">
        <v>-0.611619</v>
      </c>
      <c r="H10739" s="0">
        <v>0.025278</v>
      </c>
      <c r="I10739" s="0">
        <v>0.007274</v>
      </c>
      <c r="J10739" s="0">
        <v>-0.015957</v>
      </c>
      <c r="K10739" s="0">
        <v>1012.880005</v>
      </c>
      <c r="L10739" s="0">
        <v>44.915741</v>
      </c>
      <c r="W10739" s="0">
        <f t="shared" si="167"/>
        <v>52981.326456716582</v>
      </c>
    </row>
    <row r="10740">
      <c r="A10740" s="0">
        <v>317.2725</v>
      </c>
      <c r="B10740" s="0">
        <v>-292.482422</v>
      </c>
      <c r="C10740" s="0">
        <v>-48275.125</v>
      </c>
      <c r="D10740" s="0">
        <v>21674.642578</v>
      </c>
      <c r="E10740" s="0">
        <v>0.288439</v>
      </c>
      <c r="F10740" s="0">
        <v>9.929701</v>
      </c>
      <c r="G10740" s="0">
        <v>-0.600004</v>
      </c>
      <c r="H10740" s="0">
        <v>0.054708</v>
      </c>
      <c r="I10740" s="0">
        <v>0.01155</v>
      </c>
      <c r="J10740" s="0">
        <v>-0.022052</v>
      </c>
      <c r="K10740" s="0">
        <v>1012.880005</v>
      </c>
      <c r="L10740" s="0">
        <v>44.915741</v>
      </c>
      <c r="W10740" s="0">
        <f t="shared" si="167"/>
        <v>52918.459639494933</v>
      </c>
    </row>
    <row r="10741">
      <c r="A10741" s="0">
        <v>317.28375</v>
      </c>
      <c r="B10741" s="0">
        <v>-283.367371</v>
      </c>
      <c r="C10741" s="0">
        <v>-48305.375</v>
      </c>
      <c r="D10741" s="0">
        <v>21616.339844</v>
      </c>
      <c r="E10741" s="0">
        <v>0.288983</v>
      </c>
      <c r="F10741" s="0">
        <v>9.938289</v>
      </c>
      <c r="G10741" s="0">
        <v>-0.593159</v>
      </c>
      <c r="H10741" s="0">
        <v>0.058658</v>
      </c>
      <c r="I10741" s="0">
        <v>0.013024</v>
      </c>
      <c r="J10741" s="0">
        <v>-0.019292</v>
      </c>
      <c r="K10741" s="0">
        <v>1012.880005</v>
      </c>
      <c r="L10741" s="0">
        <v>44.915741</v>
      </c>
      <c r="W10741" s="0">
        <f t="shared" si="167"/>
        <v>52922.166425883152</v>
      </c>
    </row>
    <row r="10742">
      <c r="A10742" s="0">
        <v>317.295</v>
      </c>
      <c r="B10742" s="0">
        <v>-307.121765</v>
      </c>
      <c r="C10742" s="0">
        <v>-48295.425781</v>
      </c>
      <c r="D10742" s="0">
        <v>21585.994141</v>
      </c>
      <c r="E10742" s="0">
        <v>0.292526</v>
      </c>
      <c r="F10742" s="0">
        <v>9.92793</v>
      </c>
      <c r="G10742" s="0">
        <v>-0.603875</v>
      </c>
      <c r="H10742" s="0">
        <v>0.054392</v>
      </c>
      <c r="I10742" s="0">
        <v>0.011051</v>
      </c>
      <c r="J10742" s="0">
        <v>-0.017195</v>
      </c>
      <c r="K10742" s="0">
        <v>1012.880005</v>
      </c>
      <c r="L10742" s="0">
        <v>44.915741</v>
      </c>
      <c r="W10742" s="0">
        <f t="shared" si="167"/>
        <v>52900.828142874117</v>
      </c>
    </row>
    <row r="10743">
      <c r="A10743" s="0">
        <v>317.30625</v>
      </c>
      <c r="B10743" s="0">
        <v>-220.916855</v>
      </c>
      <c r="C10743" s="0">
        <v>-48309.242187</v>
      </c>
      <c r="D10743" s="0">
        <v>21629.416016</v>
      </c>
      <c r="E10743" s="0">
        <v>0.286878</v>
      </c>
      <c r="F10743" s="0">
        <v>9.936403</v>
      </c>
      <c r="G10743" s="0">
        <v>-0.602044</v>
      </c>
      <c r="H10743" s="0">
        <v>0.020588</v>
      </c>
      <c r="I10743" s="0">
        <v>0.007099</v>
      </c>
      <c r="J10743" s="0">
        <v>-0.010647</v>
      </c>
      <c r="K10743" s="0">
        <v>1012.849976</v>
      </c>
      <c r="L10743" s="0">
        <v>44.918282</v>
      </c>
      <c r="W10743" s="0">
        <f t="shared" si="167"/>
        <v>52930.740804680237</v>
      </c>
    </row>
    <row r="10744">
      <c r="A10744" s="0">
        <v>317.3175</v>
      </c>
      <c r="B10744" s="0">
        <v>-275.22403</v>
      </c>
      <c r="C10744" s="0">
        <v>-48302.214844</v>
      </c>
      <c r="D10744" s="0">
        <v>21864.033203</v>
      </c>
      <c r="E10744" s="0">
        <v>0.280559</v>
      </c>
      <c r="F10744" s="0">
        <v>9.929847</v>
      </c>
      <c r="G10744" s="0">
        <v>-0.614688</v>
      </c>
      <c r="H10744" s="0">
        <v>-0.011206</v>
      </c>
      <c r="I10744" s="0">
        <v>0.002686</v>
      </c>
      <c r="J10744" s="0">
        <v>-0.002763</v>
      </c>
      <c r="K10744" s="0">
        <v>1012.849976</v>
      </c>
      <c r="L10744" s="0">
        <v>44.918282</v>
      </c>
      <c r="W10744" s="0">
        <f t="shared" si="167"/>
        <v>53020.898285529925</v>
      </c>
    </row>
    <row r="10745">
      <c r="A10745" s="0">
        <v>317.32875</v>
      </c>
      <c r="B10745" s="0">
        <v>-334.97641</v>
      </c>
      <c r="C10745" s="0">
        <v>-48302.945312</v>
      </c>
      <c r="D10745" s="0">
        <v>21676.125</v>
      </c>
      <c r="E10745" s="0">
        <v>0.281312</v>
      </c>
      <c r="F10745" s="0">
        <v>9.937113</v>
      </c>
      <c r="G10745" s="0">
        <v>-0.605439</v>
      </c>
      <c r="H10745" s="0">
        <v>-0.02943</v>
      </c>
      <c r="I10745" s="0">
        <v>0.000197</v>
      </c>
      <c r="J10745" s="0">
        <v>0.003459</v>
      </c>
      <c r="K10745" s="0">
        <v>1012.849976</v>
      </c>
      <c r="L10745" s="0">
        <v>44.918282</v>
      </c>
      <c r="W10745" s="0">
        <f t="shared" si="167"/>
        <v>52944.698790577182</v>
      </c>
    </row>
    <row r="10746">
      <c r="A10746" s="0">
        <v>317.34</v>
      </c>
      <c r="B10746" s="0">
        <v>-269.255463</v>
      </c>
      <c r="C10746" s="0">
        <v>-48286.417969</v>
      </c>
      <c r="D10746" s="0">
        <v>21732.640625</v>
      </c>
      <c r="E10746" s="0">
        <v>0.296182</v>
      </c>
      <c r="F10746" s="0">
        <v>9.935555</v>
      </c>
      <c r="G10746" s="0">
        <v>-0.610576</v>
      </c>
      <c r="H10746" s="0">
        <v>-0.029546</v>
      </c>
      <c r="I10746" s="0">
        <v>0.000355</v>
      </c>
      <c r="J10746" s="0">
        <v>0.002474</v>
      </c>
      <c r="K10746" s="0">
        <v>1012.849976</v>
      </c>
      <c r="L10746" s="0">
        <v>44.918282</v>
      </c>
      <c r="W10746" s="0">
        <f t="shared" si="167"/>
        <v>52952.415689151727</v>
      </c>
    </row>
    <row r="10747">
      <c r="A10747" s="0">
        <v>317.35125</v>
      </c>
      <c r="B10747" s="0">
        <v>-383.195007</v>
      </c>
      <c r="C10747" s="0">
        <v>-48298.074219</v>
      </c>
      <c r="D10747" s="0">
        <v>21765.814453</v>
      </c>
      <c r="E10747" s="0">
        <v>0.280337</v>
      </c>
      <c r="F10747" s="0">
        <v>9.937638</v>
      </c>
      <c r="G10747" s="0">
        <v>-0.600073</v>
      </c>
      <c r="H10747" s="0">
        <v>-0.012279</v>
      </c>
      <c r="I10747" s="0">
        <v>0.003103</v>
      </c>
      <c r="J10747" s="0">
        <v>-0.004452</v>
      </c>
      <c r="K10747" s="0">
        <v>1012.849976</v>
      </c>
      <c r="L10747" s="0">
        <v>44.918282</v>
      </c>
      <c r="W10747" s="0">
        <f t="shared" si="167"/>
        <v>52977.367719431342</v>
      </c>
    </row>
    <row r="10748">
      <c r="A10748" s="0">
        <v>317.3625</v>
      </c>
      <c r="B10748" s="0">
        <v>-263.722168</v>
      </c>
      <c r="C10748" s="0">
        <v>-48298.046875</v>
      </c>
      <c r="D10748" s="0">
        <v>21743.095703</v>
      </c>
      <c r="E10748" s="0">
        <v>0.285935</v>
      </c>
      <c r="F10748" s="0">
        <v>9.941935</v>
      </c>
      <c r="G10748" s="0">
        <v>-0.593179</v>
      </c>
      <c r="H10748" s="0">
        <v>0.01604</v>
      </c>
      <c r="I10748" s="0">
        <v>0.006175</v>
      </c>
      <c r="J10748" s="0">
        <v>-0.013545</v>
      </c>
      <c r="K10748" s="0">
        <v>1012.849976</v>
      </c>
      <c r="L10748" s="0">
        <v>44.918282</v>
      </c>
      <c r="W10748" s="0">
        <f t="shared" si="167"/>
        <v>52967.2832234334</v>
      </c>
    </row>
    <row r="10749">
      <c r="A10749" s="0">
        <v>317.37375</v>
      </c>
      <c r="B10749" s="0">
        <v>-274.109772</v>
      </c>
      <c r="C10749" s="0">
        <v>-48280.289062</v>
      </c>
      <c r="D10749" s="0">
        <v>21718.271484</v>
      </c>
      <c r="E10749" s="0">
        <v>0.282575</v>
      </c>
      <c r="F10749" s="0">
        <v>9.932199</v>
      </c>
      <c r="G10749" s="0">
        <v>-0.589691</v>
      </c>
      <c r="H10749" s="0">
        <v>0.046218</v>
      </c>
      <c r="I10749" s="0">
        <v>0.010078</v>
      </c>
      <c r="J10749" s="0">
        <v>-0.020704</v>
      </c>
      <c r="K10749" s="0">
        <v>1012.849976</v>
      </c>
      <c r="L10749" s="0">
        <v>44.918282</v>
      </c>
      <c r="W10749" s="0">
        <f t="shared" si="167"/>
        <v>52940.955453506038</v>
      </c>
    </row>
    <row r="10750">
      <c r="A10750" s="0">
        <v>317.385</v>
      </c>
      <c r="B10750" s="0">
        <v>-419.911407</v>
      </c>
      <c r="C10750" s="0">
        <v>-48300.304687</v>
      </c>
      <c r="D10750" s="0">
        <v>21660.896484</v>
      </c>
      <c r="E10750" s="0">
        <v>0.280377</v>
      </c>
      <c r="F10750" s="0">
        <v>9.931993</v>
      </c>
      <c r="G10750" s="0">
        <v>-0.589905</v>
      </c>
      <c r="H10750" s="0">
        <v>0.063261</v>
      </c>
      <c r="I10750" s="0">
        <v>0.012415</v>
      </c>
      <c r="J10750" s="0">
        <v>-0.021899</v>
      </c>
      <c r="K10750" s="0">
        <v>1012.849976</v>
      </c>
      <c r="L10750" s="0">
        <v>44.918282</v>
      </c>
      <c r="W10750" s="0">
        <f t="shared" si="167"/>
        <v>52936.662106118165</v>
      </c>
    </row>
    <row r="10751">
      <c r="A10751" s="0">
        <v>317.39625</v>
      </c>
      <c r="B10751" s="0">
        <v>-257.986176</v>
      </c>
      <c r="C10751" s="0">
        <v>-48293.640625</v>
      </c>
      <c r="D10751" s="0">
        <v>21786.365234</v>
      </c>
      <c r="E10751" s="0">
        <v>0.287015</v>
      </c>
      <c r="F10751" s="0">
        <v>9.932039</v>
      </c>
      <c r="G10751" s="0">
        <v>-0.608869</v>
      </c>
      <c r="H10751" s="0">
        <v>0.051767</v>
      </c>
      <c r="I10751" s="0">
        <v>0.010738</v>
      </c>
      <c r="J10751" s="0">
        <v>-0.016907</v>
      </c>
      <c r="K10751" s="0">
        <v>1012.849976</v>
      </c>
      <c r="L10751" s="0">
        <v>44.918282</v>
      </c>
      <c r="W10751" s="0">
        <f t="shared" si="167"/>
        <v>52981.015390353758</v>
      </c>
    </row>
    <row r="10752">
      <c r="A10752" s="0">
        <v>317.4075</v>
      </c>
      <c r="B10752" s="0">
        <v>-276.121643</v>
      </c>
      <c r="C10752" s="0">
        <v>-48314.394531</v>
      </c>
      <c r="D10752" s="0">
        <v>21605.328125</v>
      </c>
      <c r="E10752" s="0">
        <v>0.285561</v>
      </c>
      <c r="F10752" s="0">
        <v>9.938039</v>
      </c>
      <c r="G10752" s="0">
        <v>-0.621788</v>
      </c>
      <c r="H10752" s="0">
        <v>0.03283</v>
      </c>
      <c r="I10752" s="0">
        <v>0.00935</v>
      </c>
      <c r="J10752" s="0">
        <v>-0.011099</v>
      </c>
      <c r="K10752" s="0">
        <v>1012.849976</v>
      </c>
      <c r="L10752" s="0">
        <v>44.920624</v>
      </c>
      <c r="W10752" s="0">
        <f t="shared" si="167"/>
        <v>52925.864805856232</v>
      </c>
    </row>
    <row r="10753">
      <c r="A10753" s="0">
        <v>317.41875</v>
      </c>
      <c r="B10753" s="0">
        <v>-267.005524</v>
      </c>
      <c r="C10753" s="0">
        <v>-48312.492187</v>
      </c>
      <c r="D10753" s="0">
        <v>21646.847656</v>
      </c>
      <c r="E10753" s="0">
        <v>0.292168</v>
      </c>
      <c r="F10753" s="0">
        <v>9.933286</v>
      </c>
      <c r="G10753" s="0">
        <v>-0.607245</v>
      </c>
      <c r="H10753" s="0">
        <v>0.003915</v>
      </c>
      <c r="I10753" s="0">
        <v>0.005733</v>
      </c>
      <c r="J10753" s="0">
        <v>-0.005005</v>
      </c>
      <c r="K10753" s="0">
        <v>1012.849976</v>
      </c>
      <c r="L10753" s="0">
        <v>44.920624</v>
      </c>
      <c r="W10753" s="0">
        <f t="shared" si="167"/>
        <v>52941.0446318436</v>
      </c>
    </row>
    <row r="10754">
      <c r="A10754" s="0">
        <v>317.43</v>
      </c>
      <c r="B10754" s="0">
        <v>-297.138977</v>
      </c>
      <c r="C10754" s="0">
        <v>-48308.988281</v>
      </c>
      <c r="D10754" s="0">
        <v>21719.244141</v>
      </c>
      <c r="E10754" s="0">
        <v>0.280185</v>
      </c>
      <c r="F10754" s="0">
        <v>9.936183</v>
      </c>
      <c r="G10754" s="0">
        <v>-0.614195</v>
      </c>
      <c r="H10754" s="0">
        <v>-0.025471</v>
      </c>
      <c r="I10754" s="0">
        <v>0.001794</v>
      </c>
      <c r="J10754" s="0">
        <v>0.001962</v>
      </c>
      <c r="K10754" s="0">
        <v>1012.849976</v>
      </c>
      <c r="L10754" s="0">
        <v>44.920624</v>
      </c>
      <c r="W10754" s="0">
        <f ref="W10754:W10817" t="shared" si="168">SQRT((B10754)^2+(C10754)^2+(D10754)^2)</f>
        <v>52967.65245281133</v>
      </c>
    </row>
    <row r="10755">
      <c r="A10755" s="0">
        <v>317.44125</v>
      </c>
      <c r="B10755" s="0">
        <v>-258.067352</v>
      </c>
      <c r="C10755" s="0">
        <v>-48304.863281</v>
      </c>
      <c r="D10755" s="0">
        <v>21744.296875</v>
      </c>
      <c r="E10755" s="0">
        <v>0.275982</v>
      </c>
      <c r="F10755" s="0">
        <v>9.933969</v>
      </c>
      <c r="G10755" s="0">
        <v>-0.617001</v>
      </c>
      <c r="H10755" s="0">
        <v>-0.030841</v>
      </c>
      <c r="I10755" s="0">
        <v>-0.000147</v>
      </c>
      <c r="J10755" s="0">
        <v>0.003733</v>
      </c>
      <c r="K10755" s="0">
        <v>1012.849976</v>
      </c>
      <c r="L10755" s="0">
        <v>44.920624</v>
      </c>
      <c r="W10755" s="0">
        <f t="shared" si="168"/>
        <v>52973.96400065229</v>
      </c>
    </row>
    <row r="10756">
      <c r="A10756" s="0">
        <v>317.4525</v>
      </c>
      <c r="B10756" s="0">
        <v>-297.009033</v>
      </c>
      <c r="C10756" s="0">
        <v>-48319.863281</v>
      </c>
      <c r="D10756" s="0">
        <v>21701.794922</v>
      </c>
      <c r="E10756" s="0">
        <v>0.28455</v>
      </c>
      <c r="F10756" s="0">
        <v>9.935879</v>
      </c>
      <c r="G10756" s="0">
        <v>-0.597932</v>
      </c>
      <c r="H10756" s="0">
        <v>-0.01717</v>
      </c>
      <c r="I10756" s="0">
        <v>0.002627</v>
      </c>
      <c r="J10756" s="0">
        <v>-0.001777</v>
      </c>
      <c r="K10756" s="0">
        <v>1012.849976</v>
      </c>
      <c r="L10756" s="0">
        <v>44.920624</v>
      </c>
      <c r="W10756" s="0">
        <f t="shared" si="168"/>
        <v>52970.419147829678</v>
      </c>
    </row>
    <row r="10757">
      <c r="A10757" s="0">
        <v>317.46375</v>
      </c>
      <c r="B10757" s="0">
        <v>-318.399139</v>
      </c>
      <c r="C10757" s="0">
        <v>-48278.597656</v>
      </c>
      <c r="D10757" s="0">
        <v>21693.621094</v>
      </c>
      <c r="E10757" s="0">
        <v>0.282372</v>
      </c>
      <c r="F10757" s="0">
        <v>9.933475</v>
      </c>
      <c r="G10757" s="0">
        <v>-0.605527</v>
      </c>
      <c r="H10757" s="0">
        <v>0.009551</v>
      </c>
      <c r="I10757" s="0">
        <v>0.005222</v>
      </c>
      <c r="J10757" s="0">
        <v>-0.009957</v>
      </c>
      <c r="K10757" s="0">
        <v>1012.849976</v>
      </c>
      <c r="L10757" s="0">
        <v>44.920624</v>
      </c>
      <c r="W10757" s="0">
        <f t="shared" si="168"/>
        <v>52929.552858603347</v>
      </c>
    </row>
    <row r="10758">
      <c r="A10758" s="0">
        <v>317.475</v>
      </c>
      <c r="B10758" s="0">
        <v>-307.934631</v>
      </c>
      <c r="C10758" s="0">
        <v>-48311.789062</v>
      </c>
      <c r="D10758" s="0">
        <v>21634.369141</v>
      </c>
      <c r="E10758" s="0">
        <v>0.287359</v>
      </c>
      <c r="F10758" s="0">
        <v>9.923223</v>
      </c>
      <c r="G10758" s="0">
        <v>-0.601037</v>
      </c>
      <c r="H10758" s="0">
        <v>0.038131</v>
      </c>
      <c r="I10758" s="0">
        <v>0.008675</v>
      </c>
      <c r="J10758" s="0">
        <v>-0.018622</v>
      </c>
      <c r="K10758" s="0">
        <v>1012.849976</v>
      </c>
      <c r="L10758" s="0">
        <v>44.920624</v>
      </c>
      <c r="W10758" s="0">
        <f t="shared" si="168"/>
        <v>52935.524123571362</v>
      </c>
    </row>
    <row r="10759">
      <c r="A10759" s="0">
        <v>317.48625</v>
      </c>
      <c r="B10759" s="0">
        <v>-247.829178</v>
      </c>
      <c r="C10759" s="0">
        <v>-48335.847656</v>
      </c>
      <c r="D10759" s="0">
        <v>21752.292969</v>
      </c>
      <c r="E10759" s="0">
        <v>0.278779</v>
      </c>
      <c r="F10759" s="0">
        <v>9.938136</v>
      </c>
      <c r="G10759" s="0">
        <v>-0.607703</v>
      </c>
      <c r="H10759" s="0">
        <v>0.055772</v>
      </c>
      <c r="I10759" s="0">
        <v>0.011222</v>
      </c>
      <c r="J10759" s="0">
        <v>-0.021241</v>
      </c>
      <c r="K10759" s="0">
        <v>1012.849976</v>
      </c>
      <c r="L10759" s="0">
        <v>44.920624</v>
      </c>
      <c r="W10759" s="0">
        <f t="shared" si="168"/>
        <v>53005.451015293853</v>
      </c>
    </row>
    <row r="10760">
      <c r="A10760" s="0">
        <v>317.4975</v>
      </c>
      <c r="B10760" s="0">
        <v>-122.599289</v>
      </c>
      <c r="C10760" s="0">
        <v>-48289.617187</v>
      </c>
      <c r="D10760" s="0">
        <v>21776.287109</v>
      </c>
      <c r="E10760" s="0">
        <v>0.293276</v>
      </c>
      <c r="F10760" s="0">
        <v>9.91686</v>
      </c>
      <c r="G10760" s="0">
        <v>-0.610694</v>
      </c>
      <c r="H10760" s="0">
        <v>0.058251</v>
      </c>
      <c r="I10760" s="0">
        <v>0.011764</v>
      </c>
      <c r="J10760" s="0">
        <v>-0.018505</v>
      </c>
      <c r="K10760" s="0">
        <v>1012.849976</v>
      </c>
      <c r="L10760" s="0">
        <v>44.920624</v>
      </c>
      <c r="W10760" s="0">
        <f t="shared" si="168"/>
        <v>52972.717873507951</v>
      </c>
    </row>
    <row r="10761">
      <c r="A10761" s="0">
        <v>317.50875</v>
      </c>
      <c r="B10761" s="0">
        <v>-255.744888</v>
      </c>
      <c r="C10761" s="0">
        <v>-48254.246094</v>
      </c>
      <c r="D10761" s="0">
        <v>21756.574219</v>
      </c>
      <c r="E10761" s="0">
        <v>0.287769</v>
      </c>
      <c r="F10761" s="0">
        <v>9.929793</v>
      </c>
      <c r="G10761" s="0">
        <v>-0.607944</v>
      </c>
      <c r="H10761" s="0">
        <v>0.040535</v>
      </c>
      <c r="I10761" s="0">
        <v>0.010243</v>
      </c>
      <c r="J10761" s="0">
        <v>-0.01327</v>
      </c>
      <c r="K10761" s="0">
        <v>1012.869995</v>
      </c>
      <c r="L10761" s="0">
        <v>44.920624</v>
      </c>
      <c r="W10761" s="0">
        <f t="shared" si="168"/>
        <v>52932.846072121494</v>
      </c>
    </row>
    <row r="10762">
      <c r="A10762" s="0">
        <v>317.52</v>
      </c>
      <c r="B10762" s="0">
        <v>-258.007782</v>
      </c>
      <c r="C10762" s="0">
        <v>-48288.507812</v>
      </c>
      <c r="D10762" s="0">
        <v>21784.851562</v>
      </c>
      <c r="E10762" s="0">
        <v>0.278819</v>
      </c>
      <c r="F10762" s="0">
        <v>9.926907</v>
      </c>
      <c r="G10762" s="0">
        <v>-0.612617</v>
      </c>
      <c r="H10762" s="0">
        <v>0.013307</v>
      </c>
      <c r="I10762" s="0">
        <v>0.005527</v>
      </c>
      <c r="J10762" s="0">
        <v>-0.008523</v>
      </c>
      <c r="K10762" s="0">
        <v>1012.869995</v>
      </c>
      <c r="L10762" s="0">
        <v>44.920624</v>
      </c>
      <c r="W10762" s="0">
        <f t="shared" si="168"/>
        <v>52975.714363314932</v>
      </c>
    </row>
    <row r="10763">
      <c r="A10763" s="0">
        <v>317.53125</v>
      </c>
      <c r="B10763" s="0">
        <v>-290.198792</v>
      </c>
      <c r="C10763" s="0">
        <v>-48309.675781</v>
      </c>
      <c r="D10763" s="0">
        <v>21791.482422</v>
      </c>
      <c r="E10763" s="0">
        <v>0.286273</v>
      </c>
      <c r="F10763" s="0">
        <v>9.933849</v>
      </c>
      <c r="G10763" s="0">
        <v>-0.610411</v>
      </c>
      <c r="H10763" s="0">
        <v>-0.018291</v>
      </c>
      <c r="I10763" s="0">
        <v>0.001245</v>
      </c>
      <c r="J10763" s="0">
        <v>-0.000788</v>
      </c>
      <c r="K10763" s="0">
        <v>1012.869995</v>
      </c>
      <c r="L10763" s="0">
        <v>44.920624</v>
      </c>
      <c r="W10763" s="0">
        <f t="shared" si="168"/>
        <v>52997.902746736596</v>
      </c>
    </row>
    <row r="10764">
      <c r="A10764" s="0">
        <v>317.5425</v>
      </c>
      <c r="B10764" s="0">
        <v>-297.879089</v>
      </c>
      <c r="C10764" s="0">
        <v>-48297.53125</v>
      </c>
      <c r="D10764" s="0">
        <v>21644.169922</v>
      </c>
      <c r="E10764" s="0">
        <v>0.27763</v>
      </c>
      <c r="F10764" s="0">
        <v>9.920074</v>
      </c>
      <c r="G10764" s="0">
        <v>-0.607831</v>
      </c>
      <c r="H10764" s="0">
        <v>-0.027115</v>
      </c>
      <c r="I10764" s="0">
        <v>0.000109</v>
      </c>
      <c r="J10764" s="0">
        <v>0.001874</v>
      </c>
      <c r="K10764" s="0">
        <v>1012.869995</v>
      </c>
      <c r="L10764" s="0">
        <v>44.920624</v>
      </c>
      <c r="W10764" s="0">
        <f t="shared" si="168"/>
        <v>52926.461703091394</v>
      </c>
    </row>
    <row r="10765">
      <c r="A10765" s="0">
        <v>317.55375</v>
      </c>
      <c r="B10765" s="0">
        <v>-413.722137</v>
      </c>
      <c r="C10765" s="0">
        <v>-48293.269531</v>
      </c>
      <c r="D10765" s="0">
        <v>21750.652344</v>
      </c>
      <c r="E10765" s="0">
        <v>0.275521</v>
      </c>
      <c r="F10765" s="0">
        <v>9.927221</v>
      </c>
      <c r="G10765" s="0">
        <v>-0.607951</v>
      </c>
      <c r="H10765" s="0">
        <v>-0.02287</v>
      </c>
      <c r="I10765" s="0">
        <v>0.001399</v>
      </c>
      <c r="J10765" s="0">
        <v>-0.000343</v>
      </c>
      <c r="K10765" s="0">
        <v>1012.869995</v>
      </c>
      <c r="L10765" s="0">
        <v>44.920624</v>
      </c>
      <c r="W10765" s="0">
        <f t="shared" si="168"/>
        <v>52966.989015706837</v>
      </c>
    </row>
    <row r="10766">
      <c r="A10766" s="0">
        <v>317.565</v>
      </c>
      <c r="B10766" s="0">
        <v>-385.264221</v>
      </c>
      <c r="C10766" s="0">
        <v>-48335.871094</v>
      </c>
      <c r="D10766" s="0">
        <v>21776.285156</v>
      </c>
      <c r="E10766" s="0">
        <v>0.272058</v>
      </c>
      <c r="F10766" s="0">
        <v>9.93959</v>
      </c>
      <c r="G10766" s="0">
        <v>-0.601568</v>
      </c>
      <c r="H10766" s="0">
        <v>0.001389</v>
      </c>
      <c r="I10766" s="0">
        <v>0.00386</v>
      </c>
      <c r="J10766" s="0">
        <v>-0.009407</v>
      </c>
      <c r="K10766" s="0">
        <v>1012.869995</v>
      </c>
      <c r="L10766" s="0">
        <v>44.920624</v>
      </c>
      <c r="W10766" s="0">
        <f t="shared" si="168"/>
        <v>53016.143372855724</v>
      </c>
    </row>
    <row r="10767">
      <c r="A10767" s="0">
        <v>317.57625</v>
      </c>
      <c r="B10767" s="0">
        <v>-356.064758</v>
      </c>
      <c r="C10767" s="0">
        <v>-48292.78125</v>
      </c>
      <c r="D10767" s="0">
        <v>21681.052734</v>
      </c>
      <c r="E10767" s="0">
        <v>0.276702</v>
      </c>
      <c r="F10767" s="0">
        <v>9.931469</v>
      </c>
      <c r="G10767" s="0">
        <v>-0.603996</v>
      </c>
      <c r="H10767" s="0">
        <v>0.033519</v>
      </c>
      <c r="I10767" s="0">
        <v>0.008174</v>
      </c>
      <c r="J10767" s="0">
        <v>-0.017604</v>
      </c>
      <c r="K10767" s="0">
        <v>1012.869995</v>
      </c>
      <c r="L10767" s="0">
        <v>44.920624</v>
      </c>
      <c r="W10767" s="0">
        <f t="shared" si="168"/>
        <v>52937.581646942752</v>
      </c>
    </row>
    <row r="10768">
      <c r="A10768" s="0">
        <v>317.5875</v>
      </c>
      <c r="B10768" s="0">
        <v>-387.578033</v>
      </c>
      <c r="C10768" s="0">
        <v>-48296.265625</v>
      </c>
      <c r="D10768" s="0">
        <v>21733.583984</v>
      </c>
      <c r="E10768" s="0">
        <v>0.281289</v>
      </c>
      <c r="F10768" s="0">
        <v>9.936087</v>
      </c>
      <c r="G10768" s="0">
        <v>-0.605473</v>
      </c>
      <c r="H10768" s="0">
        <v>0.055531</v>
      </c>
      <c r="I10768" s="0">
        <v>0.011839</v>
      </c>
      <c r="J10768" s="0">
        <v>-0.021349</v>
      </c>
      <c r="K10768" s="0">
        <v>1012.869995</v>
      </c>
      <c r="L10768" s="0">
        <v>44.920624</v>
      </c>
      <c r="W10768" s="0">
        <f t="shared" si="168"/>
        <v>52962.51658335168</v>
      </c>
    </row>
    <row r="10769">
      <c r="A10769" s="0">
        <v>317.59875</v>
      </c>
      <c r="B10769" s="0">
        <v>-307.646057</v>
      </c>
      <c r="C10769" s="0">
        <v>-48331.804687</v>
      </c>
      <c r="D10769" s="0">
        <v>21736.916016</v>
      </c>
      <c r="E10769" s="0">
        <v>0.283924</v>
      </c>
      <c r="F10769" s="0">
        <v>9.938022</v>
      </c>
      <c r="G10769" s="0">
        <v>-0.603203</v>
      </c>
      <c r="H10769" s="0">
        <v>0.062816</v>
      </c>
      <c r="I10769" s="0">
        <v>0.012275</v>
      </c>
      <c r="J10769" s="0">
        <v>-0.019328</v>
      </c>
      <c r="K10769" s="0">
        <v>1012.869995</v>
      </c>
      <c r="L10769" s="0">
        <v>44.920624</v>
      </c>
      <c r="W10769" s="0">
        <f t="shared" si="168"/>
        <v>52995.768777189573</v>
      </c>
    </row>
    <row r="10770">
      <c r="A10770" s="0">
        <v>317.61</v>
      </c>
      <c r="B10770" s="0">
        <v>-290.665436</v>
      </c>
      <c r="C10770" s="0">
        <v>-48306.503906</v>
      </c>
      <c r="D10770" s="0">
        <v>21811.789062</v>
      </c>
      <c r="E10770" s="0">
        <v>0.282218</v>
      </c>
      <c r="F10770" s="0">
        <v>9.934397</v>
      </c>
      <c r="G10770" s="0">
        <v>-0.609632</v>
      </c>
      <c r="H10770" s="0">
        <v>0.050167</v>
      </c>
      <c r="I10770" s="0">
        <v>0.010223</v>
      </c>
      <c r="J10770" s="0">
        <v>-0.015731</v>
      </c>
      <c r="K10770" s="0">
        <v>1012.880005</v>
      </c>
      <c r="L10770" s="0">
        <v>44.918282</v>
      </c>
      <c r="W10770" s="0">
        <f t="shared" si="168"/>
        <v>53003.367327946828</v>
      </c>
    </row>
    <row r="10771">
      <c r="A10771" s="0">
        <v>317.62125</v>
      </c>
      <c r="B10771" s="0">
        <v>-300.983002</v>
      </c>
      <c r="C10771" s="0">
        <v>-48302.035156</v>
      </c>
      <c r="D10771" s="0">
        <v>21744.498047</v>
      </c>
      <c r="E10771" s="0">
        <v>0.290999</v>
      </c>
      <c r="F10771" s="0">
        <v>9.935855</v>
      </c>
      <c r="G10771" s="0">
        <v>-0.616441</v>
      </c>
      <c r="H10771" s="0">
        <v>0.019844</v>
      </c>
      <c r="I10771" s="0">
        <v>0.007679</v>
      </c>
      <c r="J10771" s="0">
        <v>-0.009754</v>
      </c>
      <c r="K10771" s="0">
        <v>1012.880005</v>
      </c>
      <c r="L10771" s="0">
        <v>44.918282</v>
      </c>
      <c r="W10771" s="0">
        <f t="shared" si="168"/>
        <v>52971.694198835467</v>
      </c>
    </row>
    <row r="10772">
      <c r="A10772" s="0">
        <v>317.6325</v>
      </c>
      <c r="B10772" s="0">
        <v>-278.363403</v>
      </c>
      <c r="C10772" s="0">
        <v>-48273.148437</v>
      </c>
      <c r="D10772" s="0">
        <v>21870.896484</v>
      </c>
      <c r="E10772" s="0">
        <v>0.279744</v>
      </c>
      <c r="F10772" s="0">
        <v>9.932467</v>
      </c>
      <c r="G10772" s="0">
        <v>-0.610199</v>
      </c>
      <c r="H10772" s="0">
        <v>-0.010956</v>
      </c>
      <c r="I10772" s="0">
        <v>0.002868</v>
      </c>
      <c r="J10772" s="0">
        <v>-0.001316</v>
      </c>
      <c r="K10772" s="0">
        <v>1012.880005</v>
      </c>
      <c r="L10772" s="0">
        <v>44.918282</v>
      </c>
      <c r="W10772" s="0">
        <f t="shared" si="168"/>
        <v>52997.268412802274</v>
      </c>
    </row>
    <row r="10773">
      <c r="A10773" s="0">
        <v>317.64375</v>
      </c>
      <c r="B10773" s="0">
        <v>-290.731659</v>
      </c>
      <c r="C10773" s="0">
        <v>-48327.46875</v>
      </c>
      <c r="D10773" s="0">
        <v>21729.623047</v>
      </c>
      <c r="E10773" s="0">
        <v>0.279456</v>
      </c>
      <c r="F10773" s="0">
        <v>9.937958</v>
      </c>
      <c r="G10773" s="0">
        <v>-0.611977</v>
      </c>
      <c r="H10773" s="0">
        <v>-0.025974</v>
      </c>
      <c r="I10773" s="0">
        <v>0.000504</v>
      </c>
      <c r="J10773" s="0">
        <v>0.001692</v>
      </c>
      <c r="K10773" s="0">
        <v>1012.880005</v>
      </c>
      <c r="L10773" s="0">
        <v>44.918282</v>
      </c>
      <c r="W10773" s="0">
        <f t="shared" si="168"/>
        <v>52988.727843235538</v>
      </c>
    </row>
    <row r="10774">
      <c r="A10774" s="0">
        <v>317.655</v>
      </c>
      <c r="B10774" s="0">
        <v>-310.432678</v>
      </c>
      <c r="C10774" s="0">
        <v>-48288.71875</v>
      </c>
      <c r="D10774" s="0">
        <v>21614.917969</v>
      </c>
      <c r="E10774" s="0">
        <v>0.28119</v>
      </c>
      <c r="F10774" s="0">
        <v>9.929863</v>
      </c>
      <c r="G10774" s="0">
        <v>-0.603849</v>
      </c>
      <c r="H10774" s="0">
        <v>-0.026545</v>
      </c>
      <c r="I10774" s="0">
        <v>0.000363</v>
      </c>
      <c r="J10774" s="0">
        <v>0.001629</v>
      </c>
      <c r="K10774" s="0">
        <v>1012.880005</v>
      </c>
      <c r="L10774" s="0">
        <v>44.918282</v>
      </c>
      <c r="W10774" s="0">
        <f t="shared" si="168"/>
        <v>52906.534622584863</v>
      </c>
    </row>
    <row r="10775">
      <c r="A10775" s="0">
        <v>317.66625</v>
      </c>
      <c r="B10775" s="0">
        <v>-359.974976</v>
      </c>
      <c r="C10775" s="0">
        <v>-48319.09375</v>
      </c>
      <c r="D10775" s="0">
        <v>21664.933594</v>
      </c>
      <c r="E10775" s="0">
        <v>0.286089</v>
      </c>
      <c r="F10775" s="0">
        <v>9.928432</v>
      </c>
      <c r="G10775" s="0">
        <v>-0.596106</v>
      </c>
      <c r="H10775" s="0">
        <v>-0.0067</v>
      </c>
      <c r="I10775" s="0">
        <v>0.003266</v>
      </c>
      <c r="J10775" s="0">
        <v>-0.005234</v>
      </c>
      <c r="K10775" s="0">
        <v>1012.880005</v>
      </c>
      <c r="L10775" s="0">
        <v>44.918282</v>
      </c>
      <c r="W10775" s="0">
        <f t="shared" si="168"/>
        <v>52955.016291538093</v>
      </c>
    </row>
    <row r="10776">
      <c r="A10776" s="0">
        <v>317.6775</v>
      </c>
      <c r="B10776" s="0">
        <v>-347.356384</v>
      </c>
      <c r="C10776" s="0">
        <v>-48303.128906</v>
      </c>
      <c r="D10776" s="0">
        <v>21729.974609</v>
      </c>
      <c r="E10776" s="0">
        <v>0.282526</v>
      </c>
      <c r="F10776" s="0">
        <v>9.938922</v>
      </c>
      <c r="G10776" s="0">
        <v>-0.590654</v>
      </c>
      <c r="H10776" s="0">
        <v>0.024136</v>
      </c>
      <c r="I10776" s="0">
        <v>0.006597</v>
      </c>
      <c r="J10776" s="0">
        <v>-0.015767</v>
      </c>
      <c r="K10776" s="0">
        <v>1012.880005</v>
      </c>
      <c r="L10776" s="0">
        <v>44.918282</v>
      </c>
      <c r="W10776" s="0">
        <f t="shared" si="168"/>
        <v>52967.0153498849</v>
      </c>
    </row>
    <row r="10777">
      <c r="A10777" s="0">
        <v>317.68875</v>
      </c>
      <c r="B10777" s="0">
        <v>-350.039886</v>
      </c>
      <c r="C10777" s="0">
        <v>-48304.179687</v>
      </c>
      <c r="D10777" s="0">
        <v>21712.679687</v>
      </c>
      <c r="E10777" s="0">
        <v>0.286362</v>
      </c>
      <c r="F10777" s="0">
        <v>9.935332</v>
      </c>
      <c r="G10777" s="0">
        <v>-0.601884</v>
      </c>
      <c r="H10777" s="0">
        <v>0.049711</v>
      </c>
      <c r="I10777" s="0">
        <v>0.010612</v>
      </c>
      <c r="J10777" s="0">
        <v>-0.021296</v>
      </c>
      <c r="K10777" s="0">
        <v>1012.880005</v>
      </c>
      <c r="L10777" s="0">
        <v>44.918282</v>
      </c>
      <c r="W10777" s="0">
        <f t="shared" si="168"/>
        <v>52960.898428425826</v>
      </c>
    </row>
    <row r="10778">
      <c r="A10778" s="0">
        <v>317.7</v>
      </c>
      <c r="B10778" s="0">
        <v>-267.787811</v>
      </c>
      <c r="C10778" s="0">
        <v>-48338.546875</v>
      </c>
      <c r="D10778" s="0">
        <v>21704.060547</v>
      </c>
      <c r="E10778" s="0">
        <v>0.283669</v>
      </c>
      <c r="F10778" s="0">
        <v>9.945547</v>
      </c>
      <c r="G10778" s="0">
        <v>-0.614524</v>
      </c>
      <c r="H10778" s="0">
        <v>0.063756</v>
      </c>
      <c r="I10778" s="0">
        <v>0.012918</v>
      </c>
      <c r="J10778" s="0">
        <v>-0.023153</v>
      </c>
      <c r="K10778" s="0">
        <v>1012.859985</v>
      </c>
      <c r="L10778" s="0">
        <v>44.920624</v>
      </c>
      <c r="W10778" s="0">
        <f t="shared" si="168"/>
        <v>52988.235189767685</v>
      </c>
    </row>
    <row r="10779">
      <c r="A10779" s="0">
        <v>317.71125</v>
      </c>
      <c r="B10779" s="0">
        <v>-186.873199</v>
      </c>
      <c r="C10779" s="0">
        <v>-48340.769531</v>
      </c>
      <c r="D10779" s="0">
        <v>21646.957031</v>
      </c>
      <c r="E10779" s="0">
        <v>0.280273</v>
      </c>
      <c r="F10779" s="0">
        <v>9.944242</v>
      </c>
      <c r="G10779" s="0">
        <v>-0.619214</v>
      </c>
      <c r="H10779" s="0">
        <v>0.053585</v>
      </c>
      <c r="I10779" s="0">
        <v>0.011711</v>
      </c>
      <c r="J10779" s="0">
        <v>-0.017563</v>
      </c>
      <c r="K10779" s="0">
        <v>1012.859985</v>
      </c>
      <c r="L10779" s="0">
        <v>44.920624</v>
      </c>
      <c r="W10779" s="0">
        <f t="shared" si="168"/>
        <v>52966.5523622571</v>
      </c>
    </row>
    <row r="10780">
      <c r="A10780" s="0">
        <v>317.7225</v>
      </c>
      <c r="B10780" s="0">
        <v>-208.543137</v>
      </c>
      <c r="C10780" s="0">
        <v>-48317.800781</v>
      </c>
      <c r="D10780" s="0">
        <v>21564.076172</v>
      </c>
      <c r="E10780" s="0">
        <v>0.289942</v>
      </c>
      <c r="F10780" s="0">
        <v>9.937453</v>
      </c>
      <c r="G10780" s="0">
        <v>-0.6134</v>
      </c>
      <c r="H10780" s="0">
        <v>0.027784</v>
      </c>
      <c r="I10780" s="0">
        <v>0.008456</v>
      </c>
      <c r="J10780" s="0">
        <v>-0.011071</v>
      </c>
      <c r="K10780" s="0">
        <v>1012.859985</v>
      </c>
      <c r="L10780" s="0">
        <v>44.920624</v>
      </c>
      <c r="W10780" s="0">
        <f t="shared" si="168"/>
        <v>52911.839352872739</v>
      </c>
    </row>
    <row r="10781">
      <c r="A10781" s="0">
        <v>317.73375</v>
      </c>
      <c r="B10781" s="0">
        <v>-354.698181</v>
      </c>
      <c r="C10781" s="0">
        <v>-48334.097656</v>
      </c>
      <c r="D10781" s="0">
        <v>21784.542969</v>
      </c>
      <c r="E10781" s="0">
        <v>0.286683</v>
      </c>
      <c r="F10781" s="0">
        <v>9.935469</v>
      </c>
      <c r="G10781" s="0">
        <v>-0.596473</v>
      </c>
      <c r="H10781" s="0">
        <v>-0.001616</v>
      </c>
      <c r="I10781" s="0">
        <v>0.004556</v>
      </c>
      <c r="J10781" s="0">
        <v>-0.005079</v>
      </c>
      <c r="K10781" s="0">
        <v>1012.859985</v>
      </c>
      <c r="L10781" s="0">
        <v>44.920624</v>
      </c>
      <c r="W10781" s="0">
        <f t="shared" si="168"/>
        <v>53017.705715992248</v>
      </c>
    </row>
    <row r="10782">
      <c r="A10782" s="0">
        <v>317.745</v>
      </c>
      <c r="B10782" s="0">
        <v>-359.614258</v>
      </c>
      <c r="C10782" s="0">
        <v>-48316.847656</v>
      </c>
      <c r="D10782" s="0">
        <v>21606.257812</v>
      </c>
      <c r="E10782" s="0">
        <v>0.27813</v>
      </c>
      <c r="F10782" s="0">
        <v>9.93011</v>
      </c>
      <c r="G10782" s="0">
        <v>-0.599827</v>
      </c>
      <c r="H10782" s="0">
        <v>-0.024833</v>
      </c>
      <c r="I10782" s="0">
        <v>0.001736</v>
      </c>
      <c r="J10782" s="0">
        <v>0.000619</v>
      </c>
      <c r="K10782" s="0">
        <v>1012.859985</v>
      </c>
      <c r="L10782" s="0">
        <v>44.920624</v>
      </c>
      <c r="W10782" s="0">
        <f t="shared" si="168"/>
        <v>52928.985125980646</v>
      </c>
    </row>
    <row r="10783">
      <c r="A10783" s="0">
        <v>317.75625</v>
      </c>
      <c r="B10783" s="0">
        <v>-241.525574</v>
      </c>
      <c r="C10783" s="0">
        <v>-48309.832031</v>
      </c>
      <c r="D10783" s="0">
        <v>21642.947266</v>
      </c>
      <c r="E10783" s="0">
        <v>0.285678</v>
      </c>
      <c r="F10783" s="0">
        <v>9.933662</v>
      </c>
      <c r="G10783" s="0">
        <v>-0.60604</v>
      </c>
      <c r="H10783" s="0">
        <v>-0.029622</v>
      </c>
      <c r="I10783" s="0">
        <v>-0.000419</v>
      </c>
      <c r="J10783" s="0">
        <v>0.001877</v>
      </c>
      <c r="K10783" s="0">
        <v>1012.859985</v>
      </c>
      <c r="L10783" s="0">
        <v>44.920624</v>
      </c>
      <c r="W10783" s="0">
        <f t="shared" si="168"/>
        <v>52936.8999075804</v>
      </c>
    </row>
    <row r="10784">
      <c r="A10784" s="0">
        <v>317.7675</v>
      </c>
      <c r="B10784" s="0">
        <v>-153.151932</v>
      </c>
      <c r="C10784" s="0">
        <v>-48302.398437</v>
      </c>
      <c r="D10784" s="0">
        <v>21619.966797</v>
      </c>
      <c r="E10784" s="0">
        <v>0.275596</v>
      </c>
      <c r="F10784" s="0">
        <v>9.925117</v>
      </c>
      <c r="G10784" s="0">
        <v>-0.610776</v>
      </c>
      <c r="H10784" s="0">
        <v>-0.016595</v>
      </c>
      <c r="I10784" s="0">
        <v>0.002143</v>
      </c>
      <c r="J10784" s="0">
        <v>-0.000273</v>
      </c>
      <c r="K10784" s="0">
        <v>1012.859985</v>
      </c>
      <c r="L10784" s="0">
        <v>44.920624</v>
      </c>
      <c r="W10784" s="0">
        <f t="shared" si="168"/>
        <v>52920.394127258332</v>
      </c>
    </row>
    <row r="10785">
      <c r="A10785" s="0">
        <v>317.77875</v>
      </c>
      <c r="B10785" s="0">
        <v>-399.021576</v>
      </c>
      <c r="C10785" s="0">
        <v>-48316.175781</v>
      </c>
      <c r="D10785" s="0">
        <v>21760.669922</v>
      </c>
      <c r="E10785" s="0">
        <v>0.276518</v>
      </c>
      <c r="F10785" s="0">
        <v>9.929834</v>
      </c>
      <c r="G10785" s="0">
        <v>-0.596134</v>
      </c>
      <c r="H10785" s="0">
        <v>0.018204</v>
      </c>
      <c r="I10785" s="0">
        <v>0.007181</v>
      </c>
      <c r="J10785" s="0">
        <v>-0.011654</v>
      </c>
      <c r="K10785" s="0">
        <v>1012.859985</v>
      </c>
      <c r="L10785" s="0">
        <v>44.920624</v>
      </c>
      <c r="W10785" s="0">
        <f t="shared" si="168"/>
        <v>52991.874997709223</v>
      </c>
    </row>
    <row r="10786">
      <c r="A10786" s="0">
        <v>317.79</v>
      </c>
      <c r="B10786" s="0">
        <v>-395.871033</v>
      </c>
      <c r="C10786" s="0">
        <v>-48321.347656</v>
      </c>
      <c r="D10786" s="0">
        <v>21645.583984</v>
      </c>
      <c r="E10786" s="0">
        <v>0.28242</v>
      </c>
      <c r="F10786" s="0">
        <v>9.93966</v>
      </c>
      <c r="G10786" s="0">
        <v>-0.609303</v>
      </c>
      <c r="H10786" s="0">
        <v>0.045554</v>
      </c>
      <c r="I10786" s="0">
        <v>0.009659</v>
      </c>
      <c r="J10786" s="0">
        <v>-0.019216</v>
      </c>
      <c r="K10786" s="0">
        <v>1012.859985</v>
      </c>
      <c r="L10786" s="0">
        <v>44.920624</v>
      </c>
      <c r="W10786" s="0">
        <f t="shared" si="168"/>
        <v>52949.416041871344</v>
      </c>
    </row>
    <row r="10787">
      <c r="A10787" s="0">
        <v>317.80125</v>
      </c>
      <c r="B10787" s="0">
        <v>-232.400757</v>
      </c>
      <c r="C10787" s="0">
        <v>-48304.855469</v>
      </c>
      <c r="D10787" s="0">
        <v>21694.607422</v>
      </c>
      <c r="E10787" s="0">
        <v>0.285857</v>
      </c>
      <c r="F10787" s="0">
        <v>9.93263</v>
      </c>
      <c r="G10787" s="0">
        <v>-0.614993</v>
      </c>
      <c r="H10787" s="0">
        <v>0.059715</v>
      </c>
      <c r="I10787" s="0">
        <v>0.01207</v>
      </c>
      <c r="J10787" s="0">
        <v>-0.020031</v>
      </c>
      <c r="K10787" s="0">
        <v>1012.889954</v>
      </c>
      <c r="L10787" s="0">
        <v>44.920624</v>
      </c>
      <c r="W10787" s="0">
        <f t="shared" si="168"/>
        <v>52953.461295627611</v>
      </c>
    </row>
    <row r="10788">
      <c r="A10788" s="0">
        <v>317.8125</v>
      </c>
      <c r="B10788" s="0">
        <v>-246.912018</v>
      </c>
      <c r="C10788" s="0">
        <v>-48292.886719</v>
      </c>
      <c r="D10788" s="0">
        <v>21796.931641</v>
      </c>
      <c r="E10788" s="0">
        <v>0.287918</v>
      </c>
      <c r="F10788" s="0">
        <v>9.933753</v>
      </c>
      <c r="G10788" s="0">
        <v>-0.600974</v>
      </c>
      <c r="H10788" s="0">
        <v>0.062455</v>
      </c>
      <c r="I10788" s="0">
        <v>0.013005</v>
      </c>
      <c r="J10788" s="0">
        <v>-0.019735</v>
      </c>
      <c r="K10788" s="0">
        <v>1012.889954</v>
      </c>
      <c r="L10788" s="0">
        <v>44.920624</v>
      </c>
      <c r="W10788" s="0">
        <f t="shared" si="168"/>
        <v>52984.621374142385</v>
      </c>
    </row>
    <row r="10789">
      <c r="A10789" s="0">
        <v>317.82375</v>
      </c>
      <c r="B10789" s="0">
        <v>-306.368591</v>
      </c>
      <c r="C10789" s="0">
        <v>-48295.707031</v>
      </c>
      <c r="D10789" s="0">
        <v>21605.738281</v>
      </c>
      <c r="E10789" s="0">
        <v>0.290858</v>
      </c>
      <c r="F10789" s="0">
        <v>9.932559</v>
      </c>
      <c r="G10789" s="0">
        <v>-0.604637</v>
      </c>
      <c r="H10789" s="0">
        <v>0.037363</v>
      </c>
      <c r="I10789" s="0">
        <v>0.009099</v>
      </c>
      <c r="J10789" s="0">
        <v>-0.012945</v>
      </c>
      <c r="K10789" s="0">
        <v>1012.889954</v>
      </c>
      <c r="L10789" s="0">
        <v>44.920624</v>
      </c>
      <c r="W10789" s="0">
        <f t="shared" si="168"/>
        <v>52909.140098897878</v>
      </c>
    </row>
    <row r="10790">
      <c r="A10790" s="0">
        <v>317.835</v>
      </c>
      <c r="B10790" s="0">
        <v>-447.347382</v>
      </c>
      <c r="C10790" s="0">
        <v>-48302.957031</v>
      </c>
      <c r="D10790" s="0">
        <v>21753.027344</v>
      </c>
      <c r="E10790" s="0">
        <v>0.280385</v>
      </c>
      <c r="F10790" s="0">
        <v>9.930657</v>
      </c>
      <c r="G10790" s="0">
        <v>-0.615016</v>
      </c>
      <c r="H10790" s="0">
        <v>0.004847</v>
      </c>
      <c r="I10790" s="0">
        <v>0.005264</v>
      </c>
      <c r="J10790" s="0">
        <v>-0.007441</v>
      </c>
      <c r="K10790" s="0">
        <v>1012.889954</v>
      </c>
      <c r="L10790" s="0">
        <v>44.920624</v>
      </c>
      <c r="W10790" s="0">
        <f t="shared" si="168"/>
        <v>52977.0702875086</v>
      </c>
    </row>
    <row r="10791">
      <c r="A10791" s="0">
        <v>317.84625</v>
      </c>
      <c r="B10791" s="0">
        <v>-378.037079</v>
      </c>
      <c r="C10791" s="0">
        <v>-48311.765625</v>
      </c>
      <c r="D10791" s="0">
        <v>21756.425781</v>
      </c>
      <c r="E10791" s="0">
        <v>0.28141</v>
      </c>
      <c r="F10791" s="0">
        <v>9.930549</v>
      </c>
      <c r="G10791" s="0">
        <v>-0.605786</v>
      </c>
      <c r="H10791" s="0">
        <v>-0.016649</v>
      </c>
      <c r="I10791" s="0">
        <v>0.00215</v>
      </c>
      <c r="J10791" s="0">
        <v>-0.001693</v>
      </c>
      <c r="K10791" s="0">
        <v>1012.889954</v>
      </c>
      <c r="L10791" s="0">
        <v>44.920624</v>
      </c>
      <c r="W10791" s="0">
        <f t="shared" si="168"/>
        <v>52985.957315143336</v>
      </c>
    </row>
    <row r="10792">
      <c r="A10792" s="0">
        <v>317.8575</v>
      </c>
      <c r="B10792" s="0">
        <v>-316.073517</v>
      </c>
      <c r="C10792" s="0">
        <v>-48325.289062</v>
      </c>
      <c r="D10792" s="0">
        <v>21921.996094</v>
      </c>
      <c r="E10792" s="0">
        <v>0.281063</v>
      </c>
      <c r="F10792" s="0">
        <v>9.9276</v>
      </c>
      <c r="G10792" s="0">
        <v>-0.598859</v>
      </c>
      <c r="H10792" s="0">
        <v>-0.030255</v>
      </c>
      <c r="I10792" s="0">
        <v>-0.000712</v>
      </c>
      <c r="J10792" s="0">
        <v>0.002859</v>
      </c>
      <c r="K10792" s="0">
        <v>1012.889954</v>
      </c>
      <c r="L10792" s="0">
        <v>44.920624</v>
      </c>
      <c r="W10792" s="0">
        <f t="shared" si="168"/>
        <v>53066.0661641633</v>
      </c>
    </row>
    <row r="10793">
      <c r="A10793" s="0">
        <v>317.86875</v>
      </c>
      <c r="B10793" s="0">
        <v>-274.573944</v>
      </c>
      <c r="C10793" s="0">
        <v>-48291.257812</v>
      </c>
      <c r="D10793" s="0">
        <v>21832.570312</v>
      </c>
      <c r="E10793" s="0">
        <v>0.264524</v>
      </c>
      <c r="F10793" s="0">
        <v>9.935441</v>
      </c>
      <c r="G10793" s="0">
        <v>-0.602996</v>
      </c>
      <c r="H10793" s="0">
        <v>-0.021545</v>
      </c>
      <c r="I10793" s="0">
        <v>0.000747</v>
      </c>
      <c r="J10793" s="0">
        <v>-0.000317</v>
      </c>
      <c r="K10793" s="0">
        <v>1012.889954</v>
      </c>
      <c r="L10793" s="0">
        <v>44.920624</v>
      </c>
      <c r="W10793" s="0">
        <f t="shared" si="168"/>
        <v>52997.944284134261</v>
      </c>
    </row>
    <row r="10794">
      <c r="A10794" s="0">
        <v>317.88</v>
      </c>
      <c r="B10794" s="0">
        <v>-295.730438</v>
      </c>
      <c r="C10794" s="0">
        <v>-48305.027344</v>
      </c>
      <c r="D10794" s="0">
        <v>21812.802734</v>
      </c>
      <c r="E10794" s="0">
        <v>0.267245</v>
      </c>
      <c r="F10794" s="0">
        <v>9.922306</v>
      </c>
      <c r="G10794" s="0">
        <v>-0.595896</v>
      </c>
      <c r="H10794" s="0">
        <v>-0.001173</v>
      </c>
      <c r="I10794" s="0">
        <v>0.003778</v>
      </c>
      <c r="J10794" s="0">
        <v>-0.008644</v>
      </c>
      <c r="K10794" s="0">
        <v>1012.889954</v>
      </c>
      <c r="L10794" s="0">
        <v>44.920624</v>
      </c>
      <c r="W10794" s="0">
        <f t="shared" si="168"/>
        <v>53002.466794564811</v>
      </c>
    </row>
    <row r="10795">
      <c r="A10795" s="0">
        <v>317.89125</v>
      </c>
      <c r="B10795" s="0">
        <v>-430.199249</v>
      </c>
      <c r="C10795" s="0">
        <v>-48279.816406</v>
      </c>
      <c r="D10795" s="0">
        <v>21738.162109</v>
      </c>
      <c r="E10795" s="0">
        <v>0.279494</v>
      </c>
      <c r="F10795" s="0">
        <v>9.942844</v>
      </c>
      <c r="G10795" s="0">
        <v>-0.595818</v>
      </c>
      <c r="H10795" s="0">
        <v>0.035392</v>
      </c>
      <c r="I10795" s="0">
        <v>0.008014</v>
      </c>
      <c r="J10795" s="0">
        <v>-0.019067</v>
      </c>
      <c r="K10795" s="0">
        <v>1012.889954</v>
      </c>
      <c r="L10795" s="0">
        <v>44.920624</v>
      </c>
      <c r="W10795" s="0">
        <f t="shared" si="168"/>
        <v>52949.725546673712</v>
      </c>
    </row>
    <row r="10796">
      <c r="A10796" s="0">
        <v>317.9025</v>
      </c>
      <c r="B10796" s="0">
        <v>-301.251007</v>
      </c>
      <c r="C10796" s="0">
        <v>-48282.742187</v>
      </c>
      <c r="D10796" s="0">
        <v>21673.943359</v>
      </c>
      <c r="E10796" s="0">
        <v>0.282666</v>
      </c>
      <c r="F10796" s="0">
        <v>9.935509</v>
      </c>
      <c r="G10796" s="0">
        <v>-0.611392</v>
      </c>
      <c r="H10796" s="0">
        <v>0.05801</v>
      </c>
      <c r="I10796" s="0">
        <v>0.012328</v>
      </c>
      <c r="J10796" s="0">
        <v>-0.023395</v>
      </c>
      <c r="K10796" s="0">
        <v>1012.849976</v>
      </c>
      <c r="L10796" s="0">
        <v>44.923164</v>
      </c>
      <c r="W10796" s="0">
        <f t="shared" si="168"/>
        <v>52925.171383706154</v>
      </c>
    </row>
    <row r="10797">
      <c r="A10797" s="0">
        <v>317.91375</v>
      </c>
      <c r="B10797" s="0">
        <v>-351.986603</v>
      </c>
      <c r="C10797" s="0">
        <v>-48305.5625</v>
      </c>
      <c r="D10797" s="0">
        <v>21783.808594</v>
      </c>
      <c r="E10797" s="0">
        <v>0.269479</v>
      </c>
      <c r="F10797" s="0">
        <v>9.942601</v>
      </c>
      <c r="G10797" s="0">
        <v>-0.618069</v>
      </c>
      <c r="H10797" s="0">
        <v>0.061731</v>
      </c>
      <c r="I10797" s="0">
        <v>0.012203</v>
      </c>
      <c r="J10797" s="0">
        <v>-0.019884</v>
      </c>
      <c r="K10797" s="0">
        <v>1012.849976</v>
      </c>
      <c r="L10797" s="0">
        <v>44.923164</v>
      </c>
      <c r="W10797" s="0">
        <f t="shared" si="168"/>
        <v>52991.372692827324</v>
      </c>
    </row>
    <row r="10798">
      <c r="A10798" s="0">
        <v>317.925</v>
      </c>
      <c r="B10798" s="0">
        <v>-190.198395</v>
      </c>
      <c r="C10798" s="0">
        <v>-48300.027344</v>
      </c>
      <c r="D10798" s="0">
        <v>21704.9375</v>
      </c>
      <c r="E10798" s="0">
        <v>0.281298</v>
      </c>
      <c r="F10798" s="0">
        <v>9.941101</v>
      </c>
      <c r="G10798" s="0">
        <v>-0.607707</v>
      </c>
      <c r="H10798" s="0">
        <v>0.043824</v>
      </c>
      <c r="I10798" s="0">
        <v>0.009547</v>
      </c>
      <c r="J10798" s="0">
        <v>-0.013278</v>
      </c>
      <c r="K10798" s="0">
        <v>1012.849976</v>
      </c>
      <c r="L10798" s="0">
        <v>44.923164</v>
      </c>
      <c r="W10798" s="0">
        <f t="shared" si="168"/>
        <v>52953.121992376568</v>
      </c>
    </row>
    <row r="10799">
      <c r="A10799" s="0">
        <v>317.93625</v>
      </c>
      <c r="B10799" s="0">
        <v>-217.34729</v>
      </c>
      <c r="C10799" s="0">
        <v>-48332.542969</v>
      </c>
      <c r="D10799" s="0">
        <v>21728.992187</v>
      </c>
      <c r="E10799" s="0">
        <v>0.279764</v>
      </c>
      <c r="F10799" s="0">
        <v>9.92544</v>
      </c>
      <c r="G10799" s="0">
        <v>-0.615171</v>
      </c>
      <c r="H10799" s="0">
        <v>0.015272</v>
      </c>
      <c r="I10799" s="0">
        <v>0.005703</v>
      </c>
      <c r="J10799" s="0">
        <v>-0.008528</v>
      </c>
      <c r="K10799" s="0">
        <v>1012.849976</v>
      </c>
      <c r="L10799" s="0">
        <v>44.923164</v>
      </c>
      <c r="W10799" s="0">
        <f t="shared" si="168"/>
        <v>52992.745269115934</v>
      </c>
    </row>
    <row r="10800">
      <c r="A10800" s="0">
        <v>317.9475</v>
      </c>
      <c r="B10800" s="0">
        <v>-346.648895</v>
      </c>
      <c r="C10800" s="0">
        <v>-48294.925781</v>
      </c>
      <c r="D10800" s="0">
        <v>21793.019531</v>
      </c>
      <c r="E10800" s="0">
        <v>0.263756</v>
      </c>
      <c r="F10800" s="0">
        <v>9.928411</v>
      </c>
      <c r="G10800" s="0">
        <v>-0.608689</v>
      </c>
      <c r="H10800" s="0">
        <v>-0.016756</v>
      </c>
      <c r="I10800" s="0">
        <v>0.002688</v>
      </c>
      <c r="J10800" s="0">
        <v>2.431718E-05</v>
      </c>
      <c r="K10800" s="0">
        <v>1012.849976</v>
      </c>
      <c r="L10800" s="0">
        <v>44.923164</v>
      </c>
      <c r="W10800" s="0">
        <f t="shared" si="168"/>
        <v>52985.429336066067</v>
      </c>
    </row>
    <row r="10801">
      <c r="A10801" s="0">
        <v>317.95875</v>
      </c>
      <c r="B10801" s="0">
        <v>-255.813385</v>
      </c>
      <c r="C10801" s="0">
        <v>-48301.15625</v>
      </c>
      <c r="D10801" s="0">
        <v>21688.291016</v>
      </c>
      <c r="E10801" s="0">
        <v>0.279458</v>
      </c>
      <c r="F10801" s="0">
        <v>9.921506</v>
      </c>
      <c r="G10801" s="0">
        <v>-0.600957</v>
      </c>
      <c r="H10801" s="0">
        <v>-0.029455</v>
      </c>
      <c r="I10801" s="0">
        <v>0.001143</v>
      </c>
      <c r="J10801" s="0">
        <v>0.00298</v>
      </c>
      <c r="K10801" s="0">
        <v>1012.849976</v>
      </c>
      <c r="L10801" s="0">
        <v>44.923164</v>
      </c>
      <c r="W10801" s="0">
        <f t="shared" si="168"/>
        <v>52947.607148666932</v>
      </c>
    </row>
    <row r="10802">
      <c r="A10802" s="0">
        <v>317.97</v>
      </c>
      <c r="B10802" s="0">
        <v>-322.099243</v>
      </c>
      <c r="C10802" s="0">
        <v>-48316.445312</v>
      </c>
      <c r="D10802" s="0">
        <v>21780.416016</v>
      </c>
      <c r="E10802" s="0">
        <v>0.286384</v>
      </c>
      <c r="F10802" s="0">
        <v>9.926731</v>
      </c>
      <c r="G10802" s="0">
        <v>-0.599433</v>
      </c>
      <c r="H10802" s="0">
        <v>-0.023619</v>
      </c>
      <c r="I10802" s="0">
        <v>0.000727</v>
      </c>
      <c r="J10802" s="0">
        <v>-6.441717E-05</v>
      </c>
      <c r="K10802" s="0">
        <v>1012.849976</v>
      </c>
      <c r="L10802" s="0">
        <v>44.923164</v>
      </c>
      <c r="W10802" s="0">
        <f t="shared" si="168"/>
        <v>52999.709030709389</v>
      </c>
    </row>
    <row r="10803">
      <c r="A10803" s="0">
        <v>317.98125</v>
      </c>
      <c r="B10803" s="0">
        <v>-259.460388</v>
      </c>
      <c r="C10803" s="0">
        <v>-48332.492187</v>
      </c>
      <c r="D10803" s="0">
        <v>21678.326172</v>
      </c>
      <c r="E10803" s="0">
        <v>0.291872</v>
      </c>
      <c r="F10803" s="0">
        <v>9.928691</v>
      </c>
      <c r="G10803" s="0">
        <v>-0.60226</v>
      </c>
      <c r="H10803" s="0">
        <v>-0.007201</v>
      </c>
      <c r="I10803" s="0">
        <v>0.003447</v>
      </c>
      <c r="J10803" s="0">
        <v>-0.004427</v>
      </c>
      <c r="K10803" s="0">
        <v>1012.849976</v>
      </c>
      <c r="L10803" s="0">
        <v>44.923164</v>
      </c>
      <c r="W10803" s="0">
        <f t="shared" si="168"/>
        <v>52972.133677236168</v>
      </c>
    </row>
    <row r="10804">
      <c r="A10804" s="0">
        <v>317.9925</v>
      </c>
      <c r="B10804" s="0">
        <v>-331.185211</v>
      </c>
      <c r="C10804" s="0">
        <v>-48279.617187</v>
      </c>
      <c r="D10804" s="0">
        <v>21762.222656</v>
      </c>
      <c r="E10804" s="0">
        <v>0.271392</v>
      </c>
      <c r="F10804" s="0">
        <v>9.927379</v>
      </c>
      <c r="G10804" s="0">
        <v>-0.601458</v>
      </c>
      <c r="H10804" s="0">
        <v>0.028837</v>
      </c>
      <c r="I10804" s="0">
        <v>0.008319</v>
      </c>
      <c r="J10804" s="0">
        <v>-0.015973</v>
      </c>
      <c r="K10804" s="0">
        <v>1012.849976</v>
      </c>
      <c r="L10804" s="0">
        <v>44.923164</v>
      </c>
      <c r="W10804" s="0">
        <f t="shared" si="168"/>
        <v>52958.714620887193</v>
      </c>
    </row>
    <row r="10805">
      <c r="A10805" s="0">
        <v>318.00375</v>
      </c>
      <c r="B10805" s="0">
        <v>-369.4758</v>
      </c>
      <c r="C10805" s="0">
        <v>-48295.417969</v>
      </c>
      <c r="D10805" s="0">
        <v>21796.515625</v>
      </c>
      <c r="E10805" s="0">
        <v>0.270355</v>
      </c>
      <c r="F10805" s="0">
        <v>9.938828</v>
      </c>
      <c r="G10805" s="0">
        <v>-0.606082</v>
      </c>
      <c r="H10805" s="0">
        <v>0.052399</v>
      </c>
      <c r="I10805" s="0">
        <v>0.010974</v>
      </c>
      <c r="J10805" s="0">
        <v>-0.021059</v>
      </c>
      <c r="K10805" s="0">
        <v>1012.889954</v>
      </c>
      <c r="L10805" s="0">
        <v>44.925507</v>
      </c>
      <c r="W10805" s="0">
        <f t="shared" si="168"/>
        <v>52987.470241162322</v>
      </c>
    </row>
    <row r="10806">
      <c r="A10806" s="0">
        <v>318.015</v>
      </c>
      <c r="B10806" s="0">
        <v>-272.420563</v>
      </c>
      <c r="C10806" s="0">
        <v>-48316.429687</v>
      </c>
      <c r="D10806" s="0">
        <v>21729.337891</v>
      </c>
      <c r="E10806" s="0">
        <v>0.266688</v>
      </c>
      <c r="F10806" s="0">
        <v>9.931956</v>
      </c>
      <c r="G10806" s="0">
        <v>-0.617197</v>
      </c>
      <c r="H10806" s="0">
        <v>0.059556</v>
      </c>
      <c r="I10806" s="0">
        <v>0.012364</v>
      </c>
      <c r="J10806" s="0">
        <v>-0.020706</v>
      </c>
      <c r="K10806" s="0">
        <v>1012.889954</v>
      </c>
      <c r="L10806" s="0">
        <v>44.925507</v>
      </c>
      <c r="W10806" s="0">
        <f t="shared" si="168"/>
        <v>52978.44576658708</v>
      </c>
    </row>
    <row r="10807">
      <c r="A10807" s="0">
        <v>318.02625</v>
      </c>
      <c r="B10807" s="0">
        <v>-354.444092</v>
      </c>
      <c r="C10807" s="0">
        <v>-48335.617187</v>
      </c>
      <c r="D10807" s="0">
        <v>21776.505859</v>
      </c>
      <c r="E10807" s="0">
        <v>0.278924</v>
      </c>
      <c r="F10807" s="0">
        <v>9.93102</v>
      </c>
      <c r="G10807" s="0">
        <v>-0.608428</v>
      </c>
      <c r="H10807" s="0">
        <v>0.051161</v>
      </c>
      <c r="I10807" s="0">
        <v>0.010802</v>
      </c>
      <c r="J10807" s="0">
        <v>-0.016948</v>
      </c>
      <c r="K10807" s="0">
        <v>1012.889954</v>
      </c>
      <c r="L10807" s="0">
        <v>44.925507</v>
      </c>
      <c r="W10807" s="0">
        <f t="shared" si="168"/>
        <v>53015.787524940395</v>
      </c>
    </row>
    <row r="10808">
      <c r="A10808" s="0">
        <v>318.0375</v>
      </c>
      <c r="B10808" s="0">
        <v>-279.818024</v>
      </c>
      <c r="C10808" s="0">
        <v>-48303.980469</v>
      </c>
      <c r="D10808" s="0">
        <v>21698.326172</v>
      </c>
      <c r="E10808" s="0">
        <v>0.289955</v>
      </c>
      <c r="F10808" s="0">
        <v>9.937602</v>
      </c>
      <c r="G10808" s="0">
        <v>-0.606651</v>
      </c>
      <c r="H10808" s="0">
        <v>0.030976</v>
      </c>
      <c r="I10808" s="0">
        <v>0.007837</v>
      </c>
      <c r="J10808" s="0">
        <v>-0.010925</v>
      </c>
      <c r="K10808" s="0">
        <v>1012.889954</v>
      </c>
      <c r="L10808" s="0">
        <v>44.925507</v>
      </c>
      <c r="W10808" s="0">
        <f t="shared" si="168"/>
        <v>52954.41611369716</v>
      </c>
    </row>
    <row r="10809">
      <c r="A10809" s="0">
        <v>318.04875</v>
      </c>
      <c r="B10809" s="0">
        <v>-268.601044</v>
      </c>
      <c r="C10809" s="0">
        <v>-48316.167969</v>
      </c>
      <c r="D10809" s="0">
        <v>21628.115234</v>
      </c>
      <c r="E10809" s="0">
        <v>0.290255</v>
      </c>
      <c r="F10809" s="0">
        <v>9.932727</v>
      </c>
      <c r="G10809" s="0">
        <v>-0.600372</v>
      </c>
      <c r="H10809" s="0">
        <v>-0.009729</v>
      </c>
      <c r="I10809" s="0">
        <v>0.003209</v>
      </c>
      <c r="J10809" s="0">
        <v>-0.003007</v>
      </c>
      <c r="K10809" s="0">
        <v>1012.889954</v>
      </c>
      <c r="L10809" s="0">
        <v>44.925507</v>
      </c>
      <c r="W10809" s="0">
        <f t="shared" si="168"/>
        <v>52936.750960978352</v>
      </c>
    </row>
    <row r="10810">
      <c r="A10810" s="0">
        <v>318.06</v>
      </c>
      <c r="B10810" s="0">
        <v>-195.184265</v>
      </c>
      <c r="C10810" s="0">
        <v>-48303.992187</v>
      </c>
      <c r="D10810" s="0">
        <v>21690.310547</v>
      </c>
      <c r="E10810" s="0">
        <v>0.275694</v>
      </c>
      <c r="F10810" s="0">
        <v>9.935678</v>
      </c>
      <c r="G10810" s="0">
        <v>-0.602991</v>
      </c>
      <c r="H10810" s="0">
        <v>-0.030513</v>
      </c>
      <c r="I10810" s="0">
        <v>0.001032</v>
      </c>
      <c r="J10810" s="0">
        <v>0.002281</v>
      </c>
      <c r="K10810" s="0">
        <v>1012.889954</v>
      </c>
      <c r="L10810" s="0">
        <v>44.925507</v>
      </c>
      <c r="W10810" s="0">
        <f t="shared" si="168"/>
        <v>52950.76325912933</v>
      </c>
    </row>
    <row r="10811">
      <c r="A10811" s="0">
        <v>318.07125</v>
      </c>
      <c r="B10811" s="0">
        <v>-411.058167</v>
      </c>
      <c r="C10811" s="0">
        <v>-48292.046875</v>
      </c>
      <c r="D10811" s="0">
        <v>21555.511719</v>
      </c>
      <c r="E10811" s="0">
        <v>0.273141</v>
      </c>
      <c r="F10811" s="0">
        <v>9.937069</v>
      </c>
      <c r="G10811" s="0">
        <v>-0.598816</v>
      </c>
      <c r="H10811" s="0">
        <v>-0.032761</v>
      </c>
      <c r="I10811" s="0">
        <v>-0.001301</v>
      </c>
      <c r="J10811" s="0">
        <v>0.003462</v>
      </c>
      <c r="K10811" s="0">
        <v>1012.889954</v>
      </c>
      <c r="L10811" s="0">
        <v>44.925507</v>
      </c>
      <c r="W10811" s="0">
        <f t="shared" si="168"/>
        <v>52886.017487250836</v>
      </c>
    </row>
    <row r="10812">
      <c r="A10812" s="0">
        <v>318.0825</v>
      </c>
      <c r="B10812" s="0">
        <v>-248.681641</v>
      </c>
      <c r="C10812" s="0">
        <v>-48300.792969</v>
      </c>
      <c r="D10812" s="0">
        <v>21641.222656</v>
      </c>
      <c r="E10812" s="0">
        <v>0.277872</v>
      </c>
      <c r="F10812" s="0">
        <v>9.93264</v>
      </c>
      <c r="G10812" s="0">
        <v>-0.612123</v>
      </c>
      <c r="H10812" s="0">
        <v>-0.015505</v>
      </c>
      <c r="I10812" s="0">
        <v>0.00134</v>
      </c>
      <c r="J10812" s="0">
        <v>-0.002585</v>
      </c>
      <c r="K10812" s="0">
        <v>1012.889954</v>
      </c>
      <c r="L10812" s="0">
        <v>44.925507</v>
      </c>
      <c r="W10812" s="0">
        <f t="shared" si="168"/>
        <v>52927.979009587529</v>
      </c>
    </row>
    <row r="10813">
      <c r="A10813" s="0">
        <v>318.09375</v>
      </c>
      <c r="B10813" s="0">
        <v>-197.110626</v>
      </c>
      <c r="C10813" s="0">
        <v>-48294.332031</v>
      </c>
      <c r="D10813" s="0">
        <v>21622.722656</v>
      </c>
      <c r="E10813" s="0">
        <v>0.289769</v>
      </c>
      <c r="F10813" s="0">
        <v>9.93014</v>
      </c>
      <c r="G10813" s="0">
        <v>-0.604713</v>
      </c>
      <c r="H10813" s="0">
        <v>0.016307</v>
      </c>
      <c r="I10813" s="0">
        <v>0.006907</v>
      </c>
      <c r="J10813" s="0">
        <v>-0.01214</v>
      </c>
      <c r="K10813" s="0">
        <v>1012.889954</v>
      </c>
      <c r="L10813" s="0">
        <v>44.925507</v>
      </c>
      <c r="W10813" s="0">
        <f t="shared" si="168"/>
        <v>52914.303302393106</v>
      </c>
    </row>
    <row r="10814">
      <c r="A10814" s="0">
        <v>318.105</v>
      </c>
      <c r="B10814" s="0">
        <v>-291.406281</v>
      </c>
      <c r="C10814" s="0">
        <v>-48316.320312</v>
      </c>
      <c r="D10814" s="0">
        <v>21633.726562</v>
      </c>
      <c r="E10814" s="0">
        <v>0.288574</v>
      </c>
      <c r="F10814" s="0">
        <v>9.922574</v>
      </c>
      <c r="G10814" s="0">
        <v>-0.605495</v>
      </c>
      <c r="H10814" s="0">
        <v>0.043401</v>
      </c>
      <c r="I10814" s="0">
        <v>0.00983</v>
      </c>
      <c r="J10814" s="0">
        <v>-0.019671</v>
      </c>
      <c r="K10814" s="0">
        <v>1012.859985</v>
      </c>
      <c r="L10814" s="0">
        <v>44.928047</v>
      </c>
      <c r="W10814" s="0">
        <f t="shared" si="168"/>
        <v>52939.303462283817</v>
      </c>
    </row>
    <row r="10815">
      <c r="A10815" s="0">
        <v>318.11625</v>
      </c>
      <c r="B10815" s="0">
        <v>-343.749817</v>
      </c>
      <c r="C10815" s="0">
        <v>-48331.351562</v>
      </c>
      <c r="D10815" s="0">
        <v>21558.277344</v>
      </c>
      <c r="E10815" s="0">
        <v>0.271467</v>
      </c>
      <c r="F10815" s="0">
        <v>9.935225</v>
      </c>
      <c r="G10815" s="0">
        <v>-0.607992</v>
      </c>
      <c r="H10815" s="0">
        <v>0.061034</v>
      </c>
      <c r="I10815" s="0">
        <v>0.012534</v>
      </c>
      <c r="J10815" s="0">
        <v>-0.021577</v>
      </c>
      <c r="K10815" s="0">
        <v>1012.859985</v>
      </c>
      <c r="L10815" s="0">
        <v>44.928047</v>
      </c>
      <c r="W10815" s="0">
        <f t="shared" si="168"/>
        <v>52922.556909007631</v>
      </c>
    </row>
    <row r="10816">
      <c r="A10816" s="0">
        <v>318.1275</v>
      </c>
      <c r="B10816" s="0">
        <v>-313.919067</v>
      </c>
      <c r="C10816" s="0">
        <v>-48274.097656</v>
      </c>
      <c r="D10816" s="0">
        <v>21788.212891</v>
      </c>
      <c r="E10816" s="0">
        <v>0.292766</v>
      </c>
      <c r="F10816" s="0">
        <v>9.930914</v>
      </c>
      <c r="G10816" s="0">
        <v>-0.614728</v>
      </c>
      <c r="H10816" s="0">
        <v>0.057429</v>
      </c>
      <c r="I10816" s="0">
        <v>0.012442</v>
      </c>
      <c r="J10816" s="0">
        <v>-0.01773</v>
      </c>
      <c r="K10816" s="0">
        <v>1012.859985</v>
      </c>
      <c r="L10816" s="0">
        <v>44.928047</v>
      </c>
      <c r="W10816" s="0">
        <f t="shared" si="168"/>
        <v>52964.264090660123</v>
      </c>
    </row>
    <row r="10817">
      <c r="A10817" s="0">
        <v>318.13875</v>
      </c>
      <c r="B10817" s="0">
        <v>-255.766174</v>
      </c>
      <c r="C10817" s="0">
        <v>-48254.265625</v>
      </c>
      <c r="D10817" s="0">
        <v>21737.871094</v>
      </c>
      <c r="E10817" s="0">
        <v>0.284246</v>
      </c>
      <c r="F10817" s="0">
        <v>9.922618</v>
      </c>
      <c r="G10817" s="0">
        <v>-0.600187</v>
      </c>
      <c r="H10817" s="0">
        <v>0.033365</v>
      </c>
      <c r="I10817" s="0">
        <v>0.008264</v>
      </c>
      <c r="J10817" s="0">
        <v>-0.011833</v>
      </c>
      <c r="K10817" s="0">
        <v>1012.859985</v>
      </c>
      <c r="L10817" s="0">
        <v>44.928047</v>
      </c>
      <c r="W10817" s="0">
        <f t="shared" si="168"/>
        <v>52925.179329343606</v>
      </c>
    </row>
    <row r="10818">
      <c r="A10818" s="0">
        <v>318.15</v>
      </c>
      <c r="B10818" s="0">
        <v>-274.729095</v>
      </c>
      <c r="C10818" s="0">
        <v>-48316.210937</v>
      </c>
      <c r="D10818" s="0">
        <v>21711.792969</v>
      </c>
      <c r="E10818" s="0">
        <v>0.285481</v>
      </c>
      <c r="F10818" s="0">
        <v>9.929911</v>
      </c>
      <c r="G10818" s="0">
        <v>-0.608899</v>
      </c>
      <c r="H10818" s="0">
        <v>-0.001011</v>
      </c>
      <c r="I10818" s="0">
        <v>0.00434</v>
      </c>
      <c r="J10818" s="0">
        <v>-0.005407</v>
      </c>
      <c r="K10818" s="0">
        <v>1012.859985</v>
      </c>
      <c r="L10818" s="0">
        <v>44.928047</v>
      </c>
      <c r="W10818" s="0">
        <f ref="W10818:W10881" t="shared" si="169">SQRT((B10818)^2+(C10818)^2+(D10818)^2)</f>
        <v>52971.064453275205</v>
      </c>
    </row>
    <row r="10819">
      <c r="A10819" s="0">
        <v>318.16125</v>
      </c>
      <c r="B10819" s="0">
        <v>-231.721466</v>
      </c>
      <c r="C10819" s="0">
        <v>-48301.5</v>
      </c>
      <c r="D10819" s="0">
        <v>21811.841797</v>
      </c>
      <c r="E10819" s="0">
        <v>0.29043</v>
      </c>
      <c r="F10819" s="0">
        <v>9.937382</v>
      </c>
      <c r="G10819" s="0">
        <v>-0.599041</v>
      </c>
      <c r="H10819" s="0">
        <v>-0.018879</v>
      </c>
      <c r="I10819" s="0">
        <v>0.001336</v>
      </c>
      <c r="J10819" s="0">
        <v>-0.001173</v>
      </c>
      <c r="K10819" s="0">
        <v>1012.859985</v>
      </c>
      <c r="L10819" s="0">
        <v>44.928047</v>
      </c>
      <c r="W10819" s="0">
        <f t="shared" si="169"/>
        <v>52998.538089886606</v>
      </c>
    </row>
    <row r="10820">
      <c r="A10820" s="0">
        <v>318.1725</v>
      </c>
      <c r="B10820" s="0">
        <v>-241.502884</v>
      </c>
      <c r="C10820" s="0">
        <v>-48292.402344</v>
      </c>
      <c r="D10820" s="0">
        <v>21655.431641</v>
      </c>
      <c r="E10820" s="0">
        <v>0.277025</v>
      </c>
      <c r="F10820" s="0">
        <v>9.933213</v>
      </c>
      <c r="G10820" s="0">
        <v>-0.606805</v>
      </c>
      <c r="H10820" s="0">
        <v>-0.031473</v>
      </c>
      <c r="I10820" s="0">
        <v>-0.00025</v>
      </c>
      <c r="J10820" s="0">
        <v>0.002902</v>
      </c>
      <c r="K10820" s="0">
        <v>1012.859985</v>
      </c>
      <c r="L10820" s="0">
        <v>44.928047</v>
      </c>
      <c r="W10820" s="0">
        <f t="shared" si="169"/>
        <v>52926.101002773488</v>
      </c>
    </row>
    <row r="10821">
      <c r="A10821" s="0">
        <v>318.18375</v>
      </c>
      <c r="B10821" s="0">
        <v>-237.670258</v>
      </c>
      <c r="C10821" s="0">
        <v>-48293.632812</v>
      </c>
      <c r="D10821" s="0">
        <v>21702</v>
      </c>
      <c r="E10821" s="0">
        <v>0.274018</v>
      </c>
      <c r="F10821" s="0">
        <v>9.934466</v>
      </c>
      <c r="G10821" s="0">
        <v>-0.604096</v>
      </c>
      <c r="H10821" s="0">
        <v>-0.019593</v>
      </c>
      <c r="I10821" s="0">
        <v>0.001232</v>
      </c>
      <c r="J10821" s="0">
        <v>-0.001878</v>
      </c>
      <c r="K10821" s="0">
        <v>1012.859985</v>
      </c>
      <c r="L10821" s="0">
        <v>44.928047</v>
      </c>
      <c r="W10821" s="0">
        <f t="shared" si="169"/>
        <v>52946.277124381668</v>
      </c>
    </row>
    <row r="10822">
      <c r="A10822" s="0">
        <v>318.195</v>
      </c>
      <c r="B10822" s="0">
        <v>-333.146759</v>
      </c>
      <c r="C10822" s="0">
        <v>-48294.230469</v>
      </c>
      <c r="D10822" s="0">
        <v>21684.023437</v>
      </c>
      <c r="E10822" s="0">
        <v>0.27213</v>
      </c>
      <c r="F10822" s="0">
        <v>9.942207</v>
      </c>
      <c r="G10822" s="0">
        <v>-0.607928</v>
      </c>
      <c r="H10822" s="0">
        <v>0.004057</v>
      </c>
      <c r="I10822" s="0">
        <v>0.004384</v>
      </c>
      <c r="J10822" s="0">
        <v>-0.009432</v>
      </c>
      <c r="K10822" s="0">
        <v>1012.859985</v>
      </c>
      <c r="L10822" s="0">
        <v>44.928047</v>
      </c>
      <c r="W10822" s="0">
        <f t="shared" si="169"/>
        <v>52939.971248313748</v>
      </c>
    </row>
    <row r="10823">
      <c r="A10823" s="0">
        <v>318.20625</v>
      </c>
      <c r="B10823" s="0">
        <v>-362.180573</v>
      </c>
      <c r="C10823" s="0">
        <v>-48314.796875</v>
      </c>
      <c r="D10823" s="0">
        <v>21500.146484</v>
      </c>
      <c r="E10823" s="0">
        <v>0.28002</v>
      </c>
      <c r="F10823" s="0">
        <v>9.933949</v>
      </c>
      <c r="G10823" s="0">
        <v>-0.601138</v>
      </c>
      <c r="H10823" s="0">
        <v>0.035264</v>
      </c>
      <c r="I10823" s="0">
        <v>0.01005</v>
      </c>
      <c r="J10823" s="0">
        <v>-0.01821</v>
      </c>
      <c r="K10823" s="0">
        <v>1012.849976</v>
      </c>
      <c r="L10823" s="0">
        <v>44.928047</v>
      </c>
      <c r="W10823" s="0">
        <f t="shared" si="169"/>
        <v>52883.901810224117</v>
      </c>
    </row>
    <row r="10824">
      <c r="A10824" s="0">
        <v>318.2175</v>
      </c>
      <c r="B10824" s="0">
        <v>-243.726913</v>
      </c>
      <c r="C10824" s="0">
        <v>-48305.902344</v>
      </c>
      <c r="D10824" s="0">
        <v>21728.814453</v>
      </c>
      <c r="E10824" s="0">
        <v>0.291169</v>
      </c>
      <c r="F10824" s="0">
        <v>9.918781</v>
      </c>
      <c r="G10824" s="0">
        <v>-0.610022</v>
      </c>
      <c r="H10824" s="0">
        <v>0.06097</v>
      </c>
      <c r="I10824" s="0">
        <v>0.01271</v>
      </c>
      <c r="J10824" s="0">
        <v>-0.022847</v>
      </c>
      <c r="K10824" s="0">
        <v>1012.849976</v>
      </c>
      <c r="L10824" s="0">
        <v>44.928047</v>
      </c>
      <c r="W10824" s="0">
        <f t="shared" si="169"/>
        <v>52968.4904599809</v>
      </c>
    </row>
    <row r="10825">
      <c r="A10825" s="0">
        <v>318.22875</v>
      </c>
      <c r="B10825" s="0">
        <v>-204.848892</v>
      </c>
      <c r="C10825" s="0">
        <v>-48312.664062</v>
      </c>
      <c r="D10825" s="0">
        <v>21655.880859</v>
      </c>
      <c r="E10825" s="0">
        <v>0.275347</v>
      </c>
      <c r="F10825" s="0">
        <v>9.937286</v>
      </c>
      <c r="G10825" s="0">
        <v>-0.624881</v>
      </c>
      <c r="H10825" s="0">
        <v>0.057128</v>
      </c>
      <c r="I10825" s="0">
        <v>0.011378</v>
      </c>
      <c r="J10825" s="0">
        <v>-0.017739</v>
      </c>
      <c r="K10825" s="0">
        <v>1012.849976</v>
      </c>
      <c r="L10825" s="0">
        <v>44.928047</v>
      </c>
      <c r="W10825" s="0">
        <f t="shared" si="169"/>
        <v>52944.618684200781</v>
      </c>
    </row>
    <row r="10826">
      <c r="A10826" s="0">
        <v>318.24</v>
      </c>
      <c r="B10826" s="0">
        <v>-195.929153</v>
      </c>
      <c r="C10826" s="0">
        <v>-48291.554687</v>
      </c>
      <c r="D10826" s="0">
        <v>21636.359375</v>
      </c>
      <c r="E10826" s="0">
        <v>0.283687</v>
      </c>
      <c r="F10826" s="0">
        <v>9.949414</v>
      </c>
      <c r="G10826" s="0">
        <v>-0.609556</v>
      </c>
      <c r="H10826" s="0">
        <v>0.040808</v>
      </c>
      <c r="I10826" s="0">
        <v>0.008892</v>
      </c>
      <c r="J10826" s="0">
        <v>-0.014373</v>
      </c>
      <c r="K10826" s="0">
        <v>1012.849976</v>
      </c>
      <c r="L10826" s="0">
        <v>44.928047</v>
      </c>
      <c r="W10826" s="0">
        <f t="shared" si="169"/>
        <v>52917.338267572166</v>
      </c>
    </row>
    <row r="10827">
      <c r="A10827" s="0">
        <v>318.25125</v>
      </c>
      <c r="B10827" s="0">
        <v>-274.437531</v>
      </c>
      <c r="C10827" s="0">
        <v>-48312.652344</v>
      </c>
      <c r="D10827" s="0">
        <v>21637.816406</v>
      </c>
      <c r="E10827" s="0">
        <v>0.28392</v>
      </c>
      <c r="F10827" s="0">
        <v>9.935308</v>
      </c>
      <c r="G10827" s="0">
        <v>-0.604934</v>
      </c>
      <c r="H10827" s="0">
        <v>0.012432</v>
      </c>
      <c r="I10827" s="0">
        <v>0.005668</v>
      </c>
      <c r="J10827" s="0">
        <v>-0.008741</v>
      </c>
      <c r="K10827" s="0">
        <v>1012.849976</v>
      </c>
      <c r="L10827" s="0">
        <v>44.928047</v>
      </c>
      <c r="W10827" s="0">
        <f t="shared" si="169"/>
        <v>52937.536694583672</v>
      </c>
    </row>
    <row r="10828">
      <c r="A10828" s="0">
        <v>318.2625</v>
      </c>
      <c r="B10828" s="0">
        <v>-376.904938</v>
      </c>
      <c r="C10828" s="0">
        <v>-48300.855469</v>
      </c>
      <c r="D10828" s="0">
        <v>21704.681641</v>
      </c>
      <c r="E10828" s="0">
        <v>0.281115</v>
      </c>
      <c r="F10828" s="0">
        <v>9.935266</v>
      </c>
      <c r="G10828" s="0">
        <v>-0.6003</v>
      </c>
      <c r="H10828" s="0">
        <v>-0.018512</v>
      </c>
      <c r="I10828" s="0">
        <v>0.002132</v>
      </c>
      <c r="J10828" s="0">
        <v>-6.946672E-05</v>
      </c>
      <c r="K10828" s="0">
        <v>1012.849976</v>
      </c>
      <c r="L10828" s="0">
        <v>44.928047</v>
      </c>
      <c r="W10828" s="0">
        <f t="shared" si="169"/>
        <v>52954.772225991859</v>
      </c>
    </row>
    <row r="10829">
      <c r="A10829" s="0">
        <v>318.27375</v>
      </c>
      <c r="B10829" s="0">
        <v>-394.056641</v>
      </c>
      <c r="C10829" s="0">
        <v>-48303.746094</v>
      </c>
      <c r="D10829" s="0">
        <v>21510.617187</v>
      </c>
      <c r="E10829" s="0">
        <v>0.284971</v>
      </c>
      <c r="F10829" s="0">
        <v>9.938892</v>
      </c>
      <c r="G10829" s="0">
        <v>-0.600499</v>
      </c>
      <c r="H10829" s="0">
        <v>-0.028923</v>
      </c>
      <c r="I10829" s="0">
        <v>0.000516</v>
      </c>
      <c r="J10829" s="0">
        <v>0.002352</v>
      </c>
      <c r="K10829" s="0">
        <v>1012.849976</v>
      </c>
      <c r="L10829" s="0">
        <v>44.928047</v>
      </c>
      <c r="W10829" s="0">
        <f t="shared" si="169"/>
        <v>52878.292513238332</v>
      </c>
    </row>
    <row r="10830">
      <c r="A10830" s="0">
        <v>318.285</v>
      </c>
      <c r="B10830" s="0">
        <v>-257.289215</v>
      </c>
      <c r="C10830" s="0">
        <v>-48317.902344</v>
      </c>
      <c r="D10830" s="0">
        <v>21709.613281</v>
      </c>
      <c r="E10830" s="0">
        <v>0.283956</v>
      </c>
      <c r="F10830" s="0">
        <v>9.941163</v>
      </c>
      <c r="G10830" s="0">
        <v>-0.594739</v>
      </c>
      <c r="H10830" s="0">
        <v>-0.025163</v>
      </c>
      <c r="I10830" s="0">
        <v>0.000735</v>
      </c>
      <c r="J10830" s="0">
        <v>0.000444</v>
      </c>
      <c r="K10830" s="0">
        <v>1012.849976</v>
      </c>
      <c r="L10830" s="0">
        <v>44.928047</v>
      </c>
      <c r="W10830" s="0">
        <f t="shared" si="169"/>
        <v>52971.62630574077</v>
      </c>
    </row>
    <row r="10831">
      <c r="A10831" s="0">
        <v>318.29625</v>
      </c>
      <c r="B10831" s="0">
        <v>-374.528442</v>
      </c>
      <c r="C10831" s="0">
        <v>-48310.003906</v>
      </c>
      <c r="D10831" s="0">
        <v>21723.984375</v>
      </c>
      <c r="E10831" s="0">
        <v>0.270429</v>
      </c>
      <c r="F10831" s="0">
        <v>9.939561</v>
      </c>
      <c r="G10831" s="0">
        <v>-0.608066</v>
      </c>
      <c r="H10831" s="0">
        <v>-0.004663</v>
      </c>
      <c r="I10831" s="0">
        <v>0.004004</v>
      </c>
      <c r="J10831" s="0">
        <v>-0.006387</v>
      </c>
      <c r="K10831" s="0">
        <v>1012.849976</v>
      </c>
      <c r="L10831" s="0">
        <v>44.928047</v>
      </c>
      <c r="W10831" s="0">
        <f t="shared" si="169"/>
        <v>52971.013262697234</v>
      </c>
    </row>
    <row r="10832">
      <c r="A10832" s="0">
        <v>318.3075</v>
      </c>
      <c r="B10832" s="0">
        <v>-484.166199</v>
      </c>
      <c r="C10832" s="0">
        <v>-48295.820312</v>
      </c>
      <c r="D10832" s="0">
        <v>21694.929687</v>
      </c>
      <c r="E10832" s="0">
        <v>0.279945</v>
      </c>
      <c r="F10832" s="0">
        <v>9.926872</v>
      </c>
      <c r="G10832" s="0">
        <v>-0.606979</v>
      </c>
      <c r="H10832" s="0">
        <v>0.02732</v>
      </c>
      <c r="I10832" s="0">
        <v>0.00818</v>
      </c>
      <c r="J10832" s="0">
        <v>-0.015837</v>
      </c>
      <c r="K10832" s="0">
        <v>1012.859985</v>
      </c>
      <c r="L10832" s="0">
        <v>44.925507</v>
      </c>
      <c r="W10832" s="0">
        <f t="shared" si="169"/>
        <v>52947.055164958132</v>
      </c>
    </row>
    <row r="10833">
      <c r="A10833" s="0">
        <v>318.31875</v>
      </c>
      <c r="B10833" s="0">
        <v>-260.603058</v>
      </c>
      <c r="C10833" s="0">
        <v>-48288.34375</v>
      </c>
      <c r="D10833" s="0">
        <v>21676.726562</v>
      </c>
      <c r="E10833" s="0">
        <v>0.286702</v>
      </c>
      <c r="F10833" s="0">
        <v>9.922174</v>
      </c>
      <c r="G10833" s="0">
        <v>-0.608495</v>
      </c>
      <c r="H10833" s="0">
        <v>0.054203</v>
      </c>
      <c r="I10833" s="0">
        <v>0.010729</v>
      </c>
      <c r="J10833" s="0">
        <v>-0.021346</v>
      </c>
      <c r="K10833" s="0">
        <v>1012.859985</v>
      </c>
      <c r="L10833" s="0">
        <v>44.925507</v>
      </c>
      <c r="W10833" s="0">
        <f t="shared" si="169"/>
        <v>52931.205640111009</v>
      </c>
    </row>
    <row r="10834">
      <c r="A10834" s="0">
        <v>318.33</v>
      </c>
      <c r="B10834" s="0">
        <v>-358.857788</v>
      </c>
      <c r="C10834" s="0">
        <v>-48327.75</v>
      </c>
      <c r="D10834" s="0">
        <v>21564.425781</v>
      </c>
      <c r="E10834" s="0">
        <v>0.27343</v>
      </c>
      <c r="F10834" s="0">
        <v>9.917503</v>
      </c>
      <c r="G10834" s="0">
        <v>-0.613158</v>
      </c>
      <c r="H10834" s="0">
        <v>0.060584</v>
      </c>
      <c r="I10834" s="0">
        <v>0.011651</v>
      </c>
      <c r="J10834" s="0">
        <v>-0.020092</v>
      </c>
      <c r="K10834" s="0">
        <v>1012.859985</v>
      </c>
      <c r="L10834" s="0">
        <v>44.925507</v>
      </c>
      <c r="W10834" s="0">
        <f t="shared" si="169"/>
        <v>52921.873155045876</v>
      </c>
    </row>
    <row r="10835">
      <c r="A10835" s="0">
        <v>318.34125</v>
      </c>
      <c r="B10835" s="0">
        <v>-249.230865</v>
      </c>
      <c r="C10835" s="0">
        <v>-48327.347656</v>
      </c>
      <c r="D10835" s="0">
        <v>21740.787109</v>
      </c>
      <c r="E10835" s="0">
        <v>0.274008</v>
      </c>
      <c r="F10835" s="0">
        <v>9.930352</v>
      </c>
      <c r="G10835" s="0">
        <v>-0.61014</v>
      </c>
      <c r="H10835" s="0">
        <v>0.046923</v>
      </c>
      <c r="I10835" s="0">
        <v>0.010895</v>
      </c>
      <c r="J10835" s="0">
        <v>-0.015603</v>
      </c>
      <c r="K10835" s="0">
        <v>1012.859985</v>
      </c>
      <c r="L10835" s="0">
        <v>44.925507</v>
      </c>
      <c r="W10835" s="0">
        <f t="shared" si="169"/>
        <v>52992.985116964475</v>
      </c>
    </row>
    <row r="10836">
      <c r="A10836" s="0">
        <v>318.3525</v>
      </c>
      <c r="B10836" s="0">
        <v>-476.743103</v>
      </c>
      <c r="C10836" s="0">
        <v>-48318.261719</v>
      </c>
      <c r="D10836" s="0">
        <v>21697.273437</v>
      </c>
      <c r="E10836" s="0">
        <v>0.290228</v>
      </c>
      <c r="F10836" s="0">
        <v>9.936757</v>
      </c>
      <c r="G10836" s="0">
        <v>-0.598661</v>
      </c>
      <c r="H10836" s="0">
        <v>0.019337</v>
      </c>
      <c r="I10836" s="0">
        <v>0.007519</v>
      </c>
      <c r="J10836" s="0">
        <v>-0.008182</v>
      </c>
      <c r="K10836" s="0">
        <v>1012.859985</v>
      </c>
      <c r="L10836" s="0">
        <v>44.925507</v>
      </c>
      <c r="W10836" s="0">
        <f t="shared" si="169"/>
        <v>52968.418648587052</v>
      </c>
    </row>
    <row r="10837">
      <c r="A10837" s="0">
        <v>318.36375</v>
      </c>
      <c r="B10837" s="0">
        <v>-275.468384</v>
      </c>
      <c r="C10837" s="0">
        <v>-48322.492187</v>
      </c>
      <c r="D10837" s="0">
        <v>21676.8125</v>
      </c>
      <c r="E10837" s="0">
        <v>0.278807</v>
      </c>
      <c r="F10837" s="0">
        <v>9.923403</v>
      </c>
      <c r="G10837" s="0">
        <v>-0.6067</v>
      </c>
      <c r="H10837" s="0">
        <v>-0.010795</v>
      </c>
      <c r="I10837" s="0">
        <v>0.002751</v>
      </c>
      <c r="J10837" s="0">
        <v>-0.00156</v>
      </c>
      <c r="K10837" s="0">
        <v>1012.859985</v>
      </c>
      <c r="L10837" s="0">
        <v>44.925507</v>
      </c>
      <c r="W10837" s="0">
        <f t="shared" si="169"/>
        <v>52962.470997428136</v>
      </c>
    </row>
    <row r="10838">
      <c r="A10838" s="0">
        <v>318.375</v>
      </c>
      <c r="B10838" s="0">
        <v>-254.641098</v>
      </c>
      <c r="C10838" s="0">
        <v>-48298.703125</v>
      </c>
      <c r="D10838" s="0">
        <v>21825.978516</v>
      </c>
      <c r="E10838" s="0">
        <v>0.293892</v>
      </c>
      <c r="F10838" s="0">
        <v>9.925467</v>
      </c>
      <c r="G10838" s="0">
        <v>-0.609705</v>
      </c>
      <c r="H10838" s="0">
        <v>-0.03093</v>
      </c>
      <c r="I10838" s="0">
        <v>0.000761</v>
      </c>
      <c r="J10838" s="0">
        <v>0.002106</v>
      </c>
      <c r="K10838" s="0">
        <v>1012.859985</v>
      </c>
      <c r="L10838" s="0">
        <v>44.925507</v>
      </c>
      <c r="W10838" s="0">
        <f t="shared" si="169"/>
        <v>53001.914152477257</v>
      </c>
    </row>
    <row r="10839">
      <c r="A10839" s="0">
        <v>318.38625</v>
      </c>
      <c r="B10839" s="0">
        <v>-364.736084</v>
      </c>
      <c r="C10839" s="0">
        <v>-48288.324219</v>
      </c>
      <c r="D10839" s="0">
        <v>21753.785156</v>
      </c>
      <c r="E10839" s="0">
        <v>0.292939</v>
      </c>
      <c r="F10839" s="0">
        <v>9.930536</v>
      </c>
      <c r="G10839" s="0">
        <v>-0.594426</v>
      </c>
      <c r="H10839" s="0">
        <v>-0.023127</v>
      </c>
      <c r="I10839" s="0">
        <v>0.00101</v>
      </c>
      <c r="J10839" s="0">
        <v>0.001021</v>
      </c>
      <c r="K10839" s="0">
        <v>1012.859985</v>
      </c>
      <c r="L10839" s="0">
        <v>44.925507</v>
      </c>
      <c r="W10839" s="0">
        <f t="shared" si="169"/>
        <v>52963.406772068956</v>
      </c>
    </row>
    <row r="10840">
      <c r="A10840" s="0">
        <v>318.3975</v>
      </c>
      <c r="B10840" s="0">
        <v>-349.5513</v>
      </c>
      <c r="C10840" s="0">
        <v>-48310.113281</v>
      </c>
      <c r="D10840" s="0">
        <v>21803.808594</v>
      </c>
      <c r="E10840" s="0">
        <v>0.287584</v>
      </c>
      <c r="F10840" s="0">
        <v>9.922139</v>
      </c>
      <c r="G10840" s="0">
        <v>-0.605051</v>
      </c>
      <c r="H10840" s="0">
        <v>-0.007251</v>
      </c>
      <c r="I10840" s="0">
        <v>0.002741</v>
      </c>
      <c r="J10840" s="0">
        <v>-0.004168</v>
      </c>
      <c r="K10840" s="0">
        <v>1012.859985</v>
      </c>
      <c r="L10840" s="0">
        <v>44.925507</v>
      </c>
      <c r="W10840" s="0">
        <f t="shared" si="169"/>
        <v>53003.729119168325</v>
      </c>
    </row>
    <row r="10841">
      <c r="A10841" s="0">
        <v>318.40875</v>
      </c>
      <c r="B10841" s="0">
        <v>-361.607117</v>
      </c>
      <c r="C10841" s="0">
        <v>-48284.277344</v>
      </c>
      <c r="D10841" s="0">
        <v>21722.935547</v>
      </c>
      <c r="E10841" s="0">
        <v>0.283344</v>
      </c>
      <c r="F10841" s="0">
        <v>9.930971</v>
      </c>
      <c r="G10841" s="0">
        <v>-0.616402</v>
      </c>
      <c r="H10841" s="0">
        <v>0.026814</v>
      </c>
      <c r="I10841" s="0">
        <v>0.007407</v>
      </c>
      <c r="J10841" s="0">
        <v>-0.015402</v>
      </c>
      <c r="K10841" s="0">
        <v>1012.859985</v>
      </c>
      <c r="L10841" s="0">
        <v>44.928047</v>
      </c>
      <c r="W10841" s="0">
        <f t="shared" si="169"/>
        <v>52947.031334329717</v>
      </c>
    </row>
    <row r="10842">
      <c r="A10842" s="0">
        <v>318.42</v>
      </c>
      <c r="B10842" s="0">
        <v>-328.872925</v>
      </c>
      <c r="C10842" s="0">
        <v>-48295.785156</v>
      </c>
      <c r="D10842" s="0">
        <v>21804.599609</v>
      </c>
      <c r="E10842" s="0">
        <v>0.280395</v>
      </c>
      <c r="F10842" s="0">
        <v>9.928574</v>
      </c>
      <c r="G10842" s="0">
        <v>-0.614625</v>
      </c>
      <c r="H10842" s="0">
        <v>0.052627</v>
      </c>
      <c r="I10842" s="0">
        <v>0.010631</v>
      </c>
      <c r="J10842" s="0">
        <v>-0.022286</v>
      </c>
      <c r="K10842" s="0">
        <v>1012.859985</v>
      </c>
      <c r="L10842" s="0">
        <v>44.928047</v>
      </c>
      <c r="W10842" s="0">
        <f t="shared" si="169"/>
        <v>52990.863225126937</v>
      </c>
    </row>
    <row r="10843">
      <c r="A10843" s="0">
        <v>318.43125</v>
      </c>
      <c r="B10843" s="0">
        <v>-274.558899</v>
      </c>
      <c r="C10843" s="0">
        <v>-48298.511719</v>
      </c>
      <c r="D10843" s="0">
        <v>21830.380859</v>
      </c>
      <c r="E10843" s="0">
        <v>0.279588</v>
      </c>
      <c r="F10843" s="0">
        <v>9.927744</v>
      </c>
      <c r="G10843" s="0">
        <v>-0.596524</v>
      </c>
      <c r="H10843" s="0">
        <v>0.061208</v>
      </c>
      <c r="I10843" s="0">
        <v>0.012306</v>
      </c>
      <c r="J10843" s="0">
        <v>-0.021306</v>
      </c>
      <c r="K10843" s="0">
        <v>1012.859985</v>
      </c>
      <c r="L10843" s="0">
        <v>44.928047</v>
      </c>
      <c r="W10843" s="0">
        <f t="shared" si="169"/>
        <v>53003.652188395419</v>
      </c>
    </row>
    <row r="10844">
      <c r="A10844" s="0">
        <v>318.4425</v>
      </c>
      <c r="B10844" s="0">
        <v>-334.652161</v>
      </c>
      <c r="C10844" s="0">
        <v>-48286.40625</v>
      </c>
      <c r="D10844" s="0">
        <v>21765.099609</v>
      </c>
      <c r="E10844" s="0">
        <v>0.283428</v>
      </c>
      <c r="F10844" s="0">
        <v>9.930996</v>
      </c>
      <c r="G10844" s="0">
        <v>-0.607804</v>
      </c>
      <c r="H10844" s="0">
        <v>0.055248</v>
      </c>
      <c r="I10844" s="0">
        <v>0.011379</v>
      </c>
      <c r="J10844" s="0">
        <v>-0.01726</v>
      </c>
      <c r="K10844" s="0">
        <v>1012.859985</v>
      </c>
      <c r="L10844" s="0">
        <v>44.928047</v>
      </c>
      <c r="W10844" s="0">
        <f t="shared" si="169"/>
        <v>52966.107857747986</v>
      </c>
    </row>
    <row r="10845">
      <c r="A10845" s="0">
        <v>318.45375</v>
      </c>
      <c r="B10845" s="0">
        <v>-461.081604</v>
      </c>
      <c r="C10845" s="0">
        <v>-48294.300781</v>
      </c>
      <c r="D10845" s="0">
        <v>21633.90625</v>
      </c>
      <c r="E10845" s="0">
        <v>0.281294</v>
      </c>
      <c r="F10845" s="0">
        <v>9.935447</v>
      </c>
      <c r="G10845" s="0">
        <v>-0.612155</v>
      </c>
      <c r="H10845" s="0">
        <v>0.029171</v>
      </c>
      <c r="I10845" s="0">
        <v>0.008275</v>
      </c>
      <c r="J10845" s="0">
        <v>-0.012135</v>
      </c>
      <c r="K10845" s="0">
        <v>1012.859985</v>
      </c>
      <c r="L10845" s="0">
        <v>44.928047</v>
      </c>
      <c r="W10845" s="0">
        <f t="shared" si="169"/>
        <v>52920.48737308674</v>
      </c>
    </row>
    <row r="10846">
      <c r="A10846" s="0">
        <v>318.465</v>
      </c>
      <c r="B10846" s="0">
        <v>-343.649902</v>
      </c>
      <c r="C10846" s="0">
        <v>-48294.320312</v>
      </c>
      <c r="D10846" s="0">
        <v>21679.710937</v>
      </c>
      <c r="E10846" s="0">
        <v>0.274606</v>
      </c>
      <c r="F10846" s="0">
        <v>9.929928</v>
      </c>
      <c r="G10846" s="0">
        <v>-0.589521</v>
      </c>
      <c r="H10846" s="0">
        <v>0.001462</v>
      </c>
      <c r="I10846" s="0">
        <v>0.00455</v>
      </c>
      <c r="J10846" s="0">
        <v>-0.005997</v>
      </c>
      <c r="K10846" s="0">
        <v>1012.859985</v>
      </c>
      <c r="L10846" s="0">
        <v>44.928047</v>
      </c>
      <c r="W10846" s="0">
        <f t="shared" si="169"/>
        <v>52938.354110843662</v>
      </c>
    </row>
    <row r="10847">
      <c r="A10847" s="0">
        <v>318.47625</v>
      </c>
      <c r="B10847" s="0">
        <v>-337.123993</v>
      </c>
      <c r="C10847" s="0">
        <v>-48285.585937</v>
      </c>
      <c r="D10847" s="0">
        <v>21611.976562</v>
      </c>
      <c r="E10847" s="0">
        <v>0.285215</v>
      </c>
      <c r="F10847" s="0">
        <v>9.930079</v>
      </c>
      <c r="G10847" s="0">
        <v>-0.593582</v>
      </c>
      <c r="H10847" s="0">
        <v>-0.016004</v>
      </c>
      <c r="I10847" s="0">
        <v>0.00218</v>
      </c>
      <c r="J10847" s="0">
        <v>-0.001749</v>
      </c>
      <c r="K10847" s="0">
        <v>1012.859985</v>
      </c>
      <c r="L10847" s="0">
        <v>44.928047</v>
      </c>
      <c r="W10847" s="0">
        <f t="shared" si="169"/>
        <v>52902.636917099939</v>
      </c>
    </row>
    <row r="10848">
      <c r="A10848" s="0">
        <v>318.4875</v>
      </c>
      <c r="B10848" s="0">
        <v>-354.974976</v>
      </c>
      <c r="C10848" s="0">
        <v>-48307.144531</v>
      </c>
      <c r="D10848" s="0">
        <v>21607.126953</v>
      </c>
      <c r="E10848" s="0">
        <v>0.278181</v>
      </c>
      <c r="F10848" s="0">
        <v>9.936874</v>
      </c>
      <c r="G10848" s="0">
        <v>-0.600092</v>
      </c>
      <c r="H10848" s="0">
        <v>-0.029435</v>
      </c>
      <c r="I10848" s="0">
        <v>0.000747</v>
      </c>
      <c r="J10848" s="0">
        <v>0.002904</v>
      </c>
      <c r="K10848" s="0">
        <v>1012.859985</v>
      </c>
      <c r="L10848" s="0">
        <v>44.928047</v>
      </c>
      <c r="W10848" s="0">
        <f t="shared" si="169"/>
        <v>52920.451199281822</v>
      </c>
    </row>
    <row r="10849">
      <c r="A10849" s="0">
        <v>318.49875</v>
      </c>
      <c r="B10849" s="0">
        <v>-352.540314</v>
      </c>
      <c r="C10849" s="0">
        <v>-48306.78125</v>
      </c>
      <c r="D10849" s="0">
        <v>21707.361328</v>
      </c>
      <c r="E10849" s="0">
        <v>0.278379</v>
      </c>
      <c r="F10849" s="0">
        <v>9.944267</v>
      </c>
      <c r="G10849" s="0">
        <v>-0.607174</v>
      </c>
      <c r="H10849" s="0">
        <v>-0.017076</v>
      </c>
      <c r="I10849" s="0">
        <v>0.00247</v>
      </c>
      <c r="J10849" s="0">
        <v>-0.003578</v>
      </c>
      <c r="K10849" s="0">
        <v>1012.859985</v>
      </c>
      <c r="L10849" s="0">
        <v>44.928047</v>
      </c>
      <c r="W10849" s="0">
        <f t="shared" si="169"/>
        <v>52961.107760626539</v>
      </c>
    </row>
    <row r="10850">
      <c r="A10850" s="0">
        <v>318.51</v>
      </c>
      <c r="B10850" s="0">
        <v>-351.643951</v>
      </c>
      <c r="C10850" s="0">
        <v>-48297.0625</v>
      </c>
      <c r="D10850" s="0">
        <v>21756.779297</v>
      </c>
      <c r="E10850" s="0">
        <v>0.289468</v>
      </c>
      <c r="F10850" s="0">
        <v>9.940901</v>
      </c>
      <c r="G10850" s="0">
        <v>-0.620422</v>
      </c>
      <c r="H10850" s="0">
        <v>0.011049</v>
      </c>
      <c r="I10850" s="0">
        <v>0.005191</v>
      </c>
      <c r="J10850" s="0">
        <v>-0.011938</v>
      </c>
      <c r="K10850" s="0">
        <v>1012.859985</v>
      </c>
      <c r="L10850" s="0">
        <v>44.925507</v>
      </c>
      <c r="W10850" s="0">
        <f t="shared" si="169"/>
        <v>52972.514995755577</v>
      </c>
    </row>
    <row r="10851">
      <c r="A10851" s="0">
        <v>318.52125</v>
      </c>
      <c r="B10851" s="0">
        <v>-318.472992</v>
      </c>
      <c r="C10851" s="0">
        <v>-48301.589844</v>
      </c>
      <c r="D10851" s="0">
        <v>21775.130859</v>
      </c>
      <c r="E10851" s="0">
        <v>0.287124</v>
      </c>
      <c r="F10851" s="0">
        <v>9.933049</v>
      </c>
      <c r="G10851" s="0">
        <v>-0.613645</v>
      </c>
      <c r="H10851" s="0">
        <v>0.040806</v>
      </c>
      <c r="I10851" s="0">
        <v>0.009306</v>
      </c>
      <c r="J10851" s="0">
        <v>-0.019296</v>
      </c>
      <c r="K10851" s="0">
        <v>1012.859985</v>
      </c>
      <c r="L10851" s="0">
        <v>44.925507</v>
      </c>
      <c r="W10851" s="0">
        <f t="shared" si="169"/>
        <v>52983.972391952753</v>
      </c>
    </row>
    <row r="10852">
      <c r="A10852" s="0">
        <v>318.5325</v>
      </c>
      <c r="B10852" s="0">
        <v>-392.63913</v>
      </c>
      <c r="C10852" s="0">
        <v>-48281.773437</v>
      </c>
      <c r="D10852" s="0">
        <v>21677.341797</v>
      </c>
      <c r="E10852" s="0">
        <v>0.284402</v>
      </c>
      <c r="F10852" s="0">
        <v>9.943755</v>
      </c>
      <c r="G10852" s="0">
        <v>-0.612087</v>
      </c>
      <c r="H10852" s="0">
        <v>0.061209</v>
      </c>
      <c r="I10852" s="0">
        <v>0.012424</v>
      </c>
      <c r="J10852" s="0">
        <v>-0.022241</v>
      </c>
      <c r="K10852" s="0">
        <v>1012.859985</v>
      </c>
      <c r="L10852" s="0">
        <v>44.925507</v>
      </c>
      <c r="W10852" s="0">
        <f t="shared" si="169"/>
        <v>52926.278530538773</v>
      </c>
    </row>
    <row r="10853">
      <c r="A10853" s="0">
        <v>318.54375</v>
      </c>
      <c r="B10853" s="0">
        <v>-248.811035</v>
      </c>
      <c r="C10853" s="0">
        <v>-48300.382812</v>
      </c>
      <c r="D10853" s="0">
        <v>21770.650391</v>
      </c>
      <c r="E10853" s="0">
        <v>0.281793</v>
      </c>
      <c r="F10853" s="0">
        <v>9.9423</v>
      </c>
      <c r="G10853" s="0">
        <v>-0.611906</v>
      </c>
      <c r="H10853" s="0">
        <v>0.058271</v>
      </c>
      <c r="I10853" s="0">
        <v>0.012026</v>
      </c>
      <c r="J10853" s="0">
        <v>-0.018571</v>
      </c>
      <c r="K10853" s="0">
        <v>1012.859985</v>
      </c>
      <c r="L10853" s="0">
        <v>44.925507</v>
      </c>
      <c r="W10853" s="0">
        <f t="shared" si="169"/>
        <v>52980.657840046035</v>
      </c>
    </row>
    <row r="10854">
      <c r="A10854" s="0">
        <v>318.555</v>
      </c>
      <c r="B10854" s="0">
        <v>-437.333221</v>
      </c>
      <c r="C10854" s="0">
        <v>-48293.703125</v>
      </c>
      <c r="D10854" s="0">
        <v>21755.259766</v>
      </c>
      <c r="E10854" s="0">
        <v>0.283168</v>
      </c>
      <c r="F10854" s="0">
        <v>9.939434</v>
      </c>
      <c r="G10854" s="0">
        <v>-0.605856</v>
      </c>
      <c r="H10854" s="0">
        <v>0.039329</v>
      </c>
      <c r="I10854" s="0">
        <v>0.009085</v>
      </c>
      <c r="J10854" s="0">
        <v>-0.012325</v>
      </c>
      <c r="K10854" s="0">
        <v>1012.859985</v>
      </c>
      <c r="L10854" s="0">
        <v>44.925507</v>
      </c>
      <c r="W10854" s="0">
        <f t="shared" si="169"/>
        <v>52969.466198537091</v>
      </c>
    </row>
    <row r="10855">
      <c r="A10855" s="0">
        <v>318.56625</v>
      </c>
      <c r="B10855" s="0">
        <v>-340.79483</v>
      </c>
      <c r="C10855" s="0">
        <v>-48293.378906</v>
      </c>
      <c r="D10855" s="0">
        <v>21611.65625</v>
      </c>
      <c r="E10855" s="0">
        <v>0.276643</v>
      </c>
      <c r="F10855" s="0">
        <v>9.940593</v>
      </c>
      <c r="G10855" s="0">
        <v>-0.592609</v>
      </c>
      <c r="H10855" s="0">
        <v>0.00577</v>
      </c>
      <c r="I10855" s="0">
        <v>0.004779</v>
      </c>
      <c r="J10855" s="0">
        <v>-0.005594</v>
      </c>
      <c r="K10855" s="0">
        <v>1012.859985</v>
      </c>
      <c r="L10855" s="0">
        <v>44.925507</v>
      </c>
      <c r="W10855" s="0">
        <f t="shared" si="169"/>
        <v>52909.6425346345</v>
      </c>
    </row>
    <row r="10856">
      <c r="A10856" s="0">
        <v>318.5775</v>
      </c>
      <c r="B10856" s="0">
        <v>-382.351074</v>
      </c>
      <c r="C10856" s="0">
        <v>-48253.292969</v>
      </c>
      <c r="D10856" s="0">
        <v>21827.916016</v>
      </c>
      <c r="E10856" s="0">
        <v>0.28966</v>
      </c>
      <c r="F10856" s="0">
        <v>9.926202</v>
      </c>
      <c r="G10856" s="0">
        <v>-0.604261</v>
      </c>
      <c r="H10856" s="0">
        <v>-0.018044</v>
      </c>
      <c r="I10856" s="0">
        <v>0.001911</v>
      </c>
      <c r="J10856" s="0">
        <v>0.000576</v>
      </c>
      <c r="K10856" s="0">
        <v>1012.859985</v>
      </c>
      <c r="L10856" s="0">
        <v>44.925507</v>
      </c>
      <c r="W10856" s="0">
        <f t="shared" si="169"/>
        <v>52962.103359831577</v>
      </c>
    </row>
    <row r="10857">
      <c r="A10857" s="0">
        <v>318.58875</v>
      </c>
      <c r="B10857" s="0">
        <v>-281.006165</v>
      </c>
      <c r="C10857" s="0">
        <v>-48296.382812</v>
      </c>
      <c r="D10857" s="0">
        <v>21648.394531</v>
      </c>
      <c r="E10857" s="0">
        <v>0.280334</v>
      </c>
      <c r="F10857" s="0">
        <v>9.940205</v>
      </c>
      <c r="G10857" s="0">
        <v>-0.608782</v>
      </c>
      <c r="H10857" s="0">
        <v>-0.027729</v>
      </c>
      <c r="I10857" s="0">
        <v>0.000655</v>
      </c>
      <c r="J10857" s="0">
        <v>0.002933</v>
      </c>
      <c r="K10857" s="0">
        <v>1012.859985</v>
      </c>
      <c r="L10857" s="0">
        <v>44.925507</v>
      </c>
      <c r="W10857" s="0">
        <f t="shared" si="169"/>
        <v>52927.049256102007</v>
      </c>
    </row>
    <row r="10858">
      <c r="A10858" s="0">
        <v>318.6</v>
      </c>
      <c r="B10858" s="0">
        <v>-247.686249</v>
      </c>
      <c r="C10858" s="0">
        <v>-48299.921875</v>
      </c>
      <c r="D10858" s="0">
        <v>21593.974609</v>
      </c>
      <c r="E10858" s="0">
        <v>0.288864</v>
      </c>
      <c r="F10858" s="0">
        <v>9.927202</v>
      </c>
      <c r="G10858" s="0">
        <v>-0.606154</v>
      </c>
      <c r="H10858" s="0">
        <v>-0.018594</v>
      </c>
      <c r="I10858" s="0">
        <v>0.001363</v>
      </c>
      <c r="J10858" s="0">
        <v>-0.000985</v>
      </c>
      <c r="K10858" s="0">
        <v>1012.849976</v>
      </c>
      <c r="L10858" s="0">
        <v>44.928047</v>
      </c>
      <c r="W10858" s="0">
        <f t="shared" si="169"/>
        <v>52907.877872989615</v>
      </c>
    </row>
    <row r="10859">
      <c r="A10859" s="0">
        <v>318.61125</v>
      </c>
      <c r="B10859" s="0">
        <v>-367.009857</v>
      </c>
      <c r="C10859" s="0">
        <v>-48306.796875</v>
      </c>
      <c r="D10859" s="0">
        <v>21648.173828</v>
      </c>
      <c r="E10859" s="0">
        <v>0.276075</v>
      </c>
      <c r="F10859" s="0">
        <v>9.93005</v>
      </c>
      <c r="G10859" s="0">
        <v>-0.615857</v>
      </c>
      <c r="H10859" s="0">
        <v>0.003313</v>
      </c>
      <c r="I10859" s="0">
        <v>0.004844</v>
      </c>
      <c r="J10859" s="0">
        <v>-0.008672</v>
      </c>
      <c r="K10859" s="0">
        <v>1012.849976</v>
      </c>
      <c r="L10859" s="0">
        <v>44.928047</v>
      </c>
      <c r="W10859" s="0">
        <f t="shared" si="169"/>
        <v>52936.988492404336</v>
      </c>
    </row>
    <row r="10860">
      <c r="A10860" s="0">
        <v>318.6225</v>
      </c>
      <c r="B10860" s="0">
        <v>-413.748413</v>
      </c>
      <c r="C10860" s="0">
        <v>-48331.070312</v>
      </c>
      <c r="D10860" s="0">
        <v>21666.681641</v>
      </c>
      <c r="E10860" s="0">
        <v>0.282145</v>
      </c>
      <c r="F10860" s="0">
        <v>9.918427</v>
      </c>
      <c r="G10860" s="0">
        <v>-0.612597</v>
      </c>
      <c r="H10860" s="0">
        <v>0.034739</v>
      </c>
      <c r="I10860" s="0">
        <v>0.008826</v>
      </c>
      <c r="J10860" s="0">
        <v>-0.017893</v>
      </c>
      <c r="K10860" s="0">
        <v>1012.849976</v>
      </c>
      <c r="L10860" s="0">
        <v>44.928047</v>
      </c>
      <c r="W10860" s="0">
        <f t="shared" si="169"/>
        <v>52967.052387169846</v>
      </c>
    </row>
    <row r="10861">
      <c r="A10861" s="0">
        <v>318.63375</v>
      </c>
      <c r="B10861" s="0">
        <v>-311.072266</v>
      </c>
      <c r="C10861" s="0">
        <v>-48306.902344</v>
      </c>
      <c r="D10861" s="0">
        <v>21582.148437</v>
      </c>
      <c r="E10861" s="0">
        <v>0.280454</v>
      </c>
      <c r="F10861" s="0">
        <v>9.931959</v>
      </c>
      <c r="G10861" s="0">
        <v>-0.611362</v>
      </c>
      <c r="H10861" s="0">
        <v>0.059545</v>
      </c>
      <c r="I10861" s="0">
        <v>0.012449</v>
      </c>
      <c r="J10861" s="0">
        <v>-0.022688</v>
      </c>
      <c r="K10861" s="0">
        <v>1012.849976</v>
      </c>
      <c r="L10861" s="0">
        <v>44.928047</v>
      </c>
      <c r="W10861" s="0">
        <f t="shared" si="169"/>
        <v>52909.760074906109</v>
      </c>
    </row>
    <row r="10862">
      <c r="A10862" s="0">
        <v>318.645</v>
      </c>
      <c r="B10862" s="0">
        <v>-300.882263</v>
      </c>
      <c r="C10862" s="0">
        <v>-48302.789062</v>
      </c>
      <c r="D10862" s="0">
        <v>21745.765625</v>
      </c>
      <c r="E10862" s="0">
        <v>0.273809</v>
      </c>
      <c r="F10862" s="0">
        <v>9.931032</v>
      </c>
      <c r="G10862" s="0">
        <v>-0.608399</v>
      </c>
      <c r="H10862" s="0">
        <v>0.061486</v>
      </c>
      <c r="I10862" s="0">
        <v>0.011742</v>
      </c>
      <c r="J10862" s="0">
        <v>-0.020717</v>
      </c>
      <c r="K10862" s="0">
        <v>1012.849976</v>
      </c>
      <c r="L10862" s="0">
        <v>44.928047</v>
      </c>
      <c r="W10862" s="0">
        <f t="shared" si="169"/>
        <v>52972.901411209168</v>
      </c>
    </row>
    <row r="10863">
      <c r="A10863" s="0">
        <v>318.65625</v>
      </c>
      <c r="B10863" s="0">
        <v>-362.583496</v>
      </c>
      <c r="C10863" s="0">
        <v>-48311.171875</v>
      </c>
      <c r="D10863" s="0">
        <v>21682.59375</v>
      </c>
      <c r="E10863" s="0">
        <v>0.279233</v>
      </c>
      <c r="F10863" s="0">
        <v>9.928027</v>
      </c>
      <c r="G10863" s="0">
        <v>-0.59619</v>
      </c>
      <c r="H10863" s="0">
        <v>0.04635</v>
      </c>
      <c r="I10863" s="0">
        <v>0.011196</v>
      </c>
      <c r="J10863" s="0">
        <v>-0.015077</v>
      </c>
      <c r="K10863" s="0">
        <v>1012.849976</v>
      </c>
      <c r="L10863" s="0">
        <v>44.928047</v>
      </c>
      <c r="W10863" s="0">
        <f t="shared" si="169"/>
        <v>52955.034382529688</v>
      </c>
    </row>
    <row r="10864">
      <c r="A10864" s="0">
        <v>318.6675</v>
      </c>
      <c r="B10864" s="0">
        <v>-447.547607</v>
      </c>
      <c r="C10864" s="0">
        <v>-48318.777344</v>
      </c>
      <c r="D10864" s="0">
        <v>21673.472656</v>
      </c>
      <c r="E10864" s="0">
        <v>0.270444</v>
      </c>
      <c r="F10864" s="0">
        <v>9.941602</v>
      </c>
      <c r="G10864" s="0">
        <v>-0.602686</v>
      </c>
      <c r="H10864" s="0">
        <v>0.016036</v>
      </c>
      <c r="I10864" s="0">
        <v>0.007266</v>
      </c>
      <c r="J10864" s="0">
        <v>-0.008717</v>
      </c>
      <c r="K10864" s="0">
        <v>1012.849976</v>
      </c>
      <c r="L10864" s="0">
        <v>44.928047</v>
      </c>
      <c r="W10864" s="0">
        <f t="shared" si="169"/>
        <v>52958.889337390363</v>
      </c>
    </row>
    <row r="10865">
      <c r="A10865" s="0">
        <v>318.67875</v>
      </c>
      <c r="B10865" s="0">
        <v>-324.575958</v>
      </c>
      <c r="C10865" s="0">
        <v>-48321.785156</v>
      </c>
      <c r="D10865" s="0">
        <v>21718.884766</v>
      </c>
      <c r="E10865" s="0">
        <v>0.271696</v>
      </c>
      <c r="F10865" s="0">
        <v>9.940662</v>
      </c>
      <c r="G10865" s="0">
        <v>-0.605618</v>
      </c>
      <c r="H10865" s="0">
        <v>-0.011293</v>
      </c>
      <c r="I10865" s="0">
        <v>0.00293</v>
      </c>
      <c r="J10865" s="0">
        <v>-0.002124</v>
      </c>
      <c r="K10865" s="0">
        <v>1012.849976</v>
      </c>
      <c r="L10865" s="0">
        <v>44.928047</v>
      </c>
      <c r="W10865" s="0">
        <f t="shared" si="169"/>
        <v>52979.337724191311</v>
      </c>
    </row>
    <row r="10866">
      <c r="A10866" s="0">
        <v>318.69</v>
      </c>
      <c r="B10866" s="0">
        <v>-294.56897</v>
      </c>
      <c r="C10866" s="0">
        <v>-48313.386719</v>
      </c>
      <c r="D10866" s="0">
        <v>21680.583984</v>
      </c>
      <c r="E10866" s="0">
        <v>0.275837</v>
      </c>
      <c r="F10866" s="0">
        <v>9.928211</v>
      </c>
      <c r="G10866" s="0">
        <v>-0.603953</v>
      </c>
      <c r="H10866" s="0">
        <v>-0.031258</v>
      </c>
      <c r="I10866" s="0">
        <v>-3.367809E-05</v>
      </c>
      <c r="J10866" s="0">
        <v>0.002655</v>
      </c>
      <c r="K10866" s="0">
        <v>1012.849976</v>
      </c>
      <c r="L10866" s="0">
        <v>44.928047</v>
      </c>
      <c r="W10866" s="0">
        <f t="shared" si="169"/>
        <v>52955.810153608356</v>
      </c>
    </row>
    <row r="10867">
      <c r="A10867" s="0">
        <v>318.70125</v>
      </c>
      <c r="B10867" s="0">
        <v>-183.176758</v>
      </c>
      <c r="C10867" s="0">
        <v>-48297.800781</v>
      </c>
      <c r="D10867" s="0">
        <v>21674.855469</v>
      </c>
      <c r="E10867" s="0">
        <v>0.286154</v>
      </c>
      <c r="F10867" s="0">
        <v>9.930301</v>
      </c>
      <c r="G10867" s="0">
        <v>-0.612672</v>
      </c>
      <c r="H10867" s="0">
        <v>-0.026404</v>
      </c>
      <c r="I10867" s="0">
        <v>0.000427</v>
      </c>
      <c r="J10867" s="0">
        <v>0.001537</v>
      </c>
      <c r="K10867" s="0">
        <v>1012.820007</v>
      </c>
      <c r="L10867" s="0">
        <v>44.930389</v>
      </c>
      <c r="W10867" s="0">
        <f t="shared" si="169"/>
        <v>52938.742652313485</v>
      </c>
    </row>
    <row r="10868">
      <c r="A10868" s="0">
        <v>318.7125</v>
      </c>
      <c r="B10868" s="0">
        <v>-275.906281</v>
      </c>
      <c r="C10868" s="0">
        <v>-48311.308594</v>
      </c>
      <c r="D10868" s="0">
        <v>21857.835937</v>
      </c>
      <c r="E10868" s="0">
        <v>0.28063</v>
      </c>
      <c r="F10868" s="0">
        <v>9.935122</v>
      </c>
      <c r="G10868" s="0">
        <v>-0.606001</v>
      </c>
      <c r="H10868" s="0">
        <v>-0.005518</v>
      </c>
      <c r="I10868" s="0">
        <v>0.00402</v>
      </c>
      <c r="J10868" s="0">
        <v>-0.004652</v>
      </c>
      <c r="K10868" s="0">
        <v>1012.820007</v>
      </c>
      <c r="L10868" s="0">
        <v>44.930389</v>
      </c>
      <c r="W10868" s="0">
        <f t="shared" si="169"/>
        <v>53026.631556128494</v>
      </c>
    </row>
    <row r="10869">
      <c r="A10869" s="0">
        <v>318.72375</v>
      </c>
      <c r="B10869" s="0">
        <v>-208.094574</v>
      </c>
      <c r="C10869" s="0">
        <v>-48296.34375</v>
      </c>
      <c r="D10869" s="0">
        <v>21753.822266</v>
      </c>
      <c r="E10869" s="0">
        <v>0.283273</v>
      </c>
      <c r="F10869" s="0">
        <v>9.929012</v>
      </c>
      <c r="G10869" s="0">
        <v>-0.605173</v>
      </c>
      <c r="H10869" s="0">
        <v>0.024824</v>
      </c>
      <c r="I10869" s="0">
        <v>0.007726</v>
      </c>
      <c r="J10869" s="0">
        <v>-0.015138</v>
      </c>
      <c r="K10869" s="0">
        <v>1012.820007</v>
      </c>
      <c r="L10869" s="0">
        <v>44.930389</v>
      </c>
      <c r="W10869" s="0">
        <f t="shared" si="169"/>
        <v>52969.886786273295</v>
      </c>
    </row>
    <row r="10870">
      <c r="A10870" s="0">
        <v>318.735</v>
      </c>
      <c r="B10870" s="0">
        <v>-256.116211</v>
      </c>
      <c r="C10870" s="0">
        <v>-48325.941406</v>
      </c>
      <c r="D10870" s="0">
        <v>21580.158203</v>
      </c>
      <c r="E10870" s="0">
        <v>0.284485</v>
      </c>
      <c r="F10870" s="0">
        <v>9.926314</v>
      </c>
      <c r="G10870" s="0">
        <v>-0.600813</v>
      </c>
      <c r="H10870" s="0">
        <v>0.054371</v>
      </c>
      <c r="I10870" s="0">
        <v>0.010698</v>
      </c>
      <c r="J10870" s="0">
        <v>-0.022311</v>
      </c>
      <c r="K10870" s="0">
        <v>1012.820007</v>
      </c>
      <c r="L10870" s="0">
        <v>44.930389</v>
      </c>
      <c r="W10870" s="0">
        <f t="shared" si="169"/>
        <v>52926.037414076163</v>
      </c>
    </row>
    <row r="10871">
      <c r="A10871" s="0">
        <v>318.74625</v>
      </c>
      <c r="B10871" s="0">
        <v>-243.416046</v>
      </c>
      <c r="C10871" s="0">
        <v>-48291.765625</v>
      </c>
      <c r="D10871" s="0">
        <v>21763.712891</v>
      </c>
      <c r="E10871" s="0">
        <v>0.277154</v>
      </c>
      <c r="F10871" s="0">
        <v>9.936507</v>
      </c>
      <c r="G10871" s="0">
        <v>-0.606585</v>
      </c>
      <c r="H10871" s="0">
        <v>0.061113</v>
      </c>
      <c r="I10871" s="0">
        <v>0.012326</v>
      </c>
      <c r="J10871" s="0">
        <v>-0.020545</v>
      </c>
      <c r="K10871" s="0">
        <v>1012.820007</v>
      </c>
      <c r="L10871" s="0">
        <v>44.930389</v>
      </c>
      <c r="W10871" s="0">
        <f t="shared" si="169"/>
        <v>52969.92615959797</v>
      </c>
    </row>
    <row r="10872">
      <c r="A10872" s="0">
        <v>318.7575</v>
      </c>
      <c r="B10872" s="0">
        <v>-297.635162</v>
      </c>
      <c r="C10872" s="0">
        <v>-48284.632812</v>
      </c>
      <c r="D10872" s="0">
        <v>21860.869141</v>
      </c>
      <c r="E10872" s="0">
        <v>0.275573</v>
      </c>
      <c r="F10872" s="0">
        <v>9.938767</v>
      </c>
      <c r="G10872" s="0">
        <v>-0.59795</v>
      </c>
      <c r="H10872" s="0">
        <v>0.052281</v>
      </c>
      <c r="I10872" s="0">
        <v>0.011555</v>
      </c>
      <c r="J10872" s="0">
        <v>-0.016943</v>
      </c>
      <c r="K10872" s="0">
        <v>1012.820007</v>
      </c>
      <c r="L10872" s="0">
        <v>44.930389</v>
      </c>
      <c r="W10872" s="0">
        <f t="shared" si="169"/>
        <v>53003.6975321463</v>
      </c>
    </row>
    <row r="10873">
      <c r="A10873" s="0">
        <v>318.76875</v>
      </c>
      <c r="B10873" s="0">
        <v>-219.304001</v>
      </c>
      <c r="C10873" s="0">
        <v>-48300.976562</v>
      </c>
      <c r="D10873" s="0">
        <v>21678.347656</v>
      </c>
      <c r="E10873" s="0">
        <v>0.274876</v>
      </c>
      <c r="F10873" s="0">
        <v>9.930352</v>
      </c>
      <c r="G10873" s="0">
        <v>-0.607138</v>
      </c>
      <c r="H10873" s="0">
        <v>0.023517</v>
      </c>
      <c r="I10873" s="0">
        <v>0.006925</v>
      </c>
      <c r="J10873" s="0">
        <v>-0.010466</v>
      </c>
      <c r="K10873" s="0">
        <v>1012.820007</v>
      </c>
      <c r="L10873" s="0">
        <v>44.930389</v>
      </c>
      <c r="W10873" s="0">
        <f t="shared" si="169"/>
        <v>52943.207195844574</v>
      </c>
    </row>
    <row r="10874">
      <c r="A10874" s="0">
        <v>318.78</v>
      </c>
      <c r="B10874" s="0">
        <v>-167.536636</v>
      </c>
      <c r="C10874" s="0">
        <v>-48315.707031</v>
      </c>
      <c r="D10874" s="0">
        <v>21772.509766</v>
      </c>
      <c r="E10874" s="0">
        <v>0.280781</v>
      </c>
      <c r="F10874" s="0">
        <v>9.922719</v>
      </c>
      <c r="G10874" s="0">
        <v>-0.612289</v>
      </c>
      <c r="H10874" s="0">
        <v>-0.010199</v>
      </c>
      <c r="I10874" s="0">
        <v>0.00314</v>
      </c>
      <c r="J10874" s="0">
        <v>-0.002673</v>
      </c>
      <c r="K10874" s="0">
        <v>1012.820007</v>
      </c>
      <c r="L10874" s="0">
        <v>44.930389</v>
      </c>
      <c r="W10874" s="0">
        <f t="shared" si="169"/>
        <v>52995.073317624439</v>
      </c>
    </row>
    <row r="10875">
      <c r="A10875" s="0">
        <v>318.79125</v>
      </c>
      <c r="B10875" s="0">
        <v>-312.838257</v>
      </c>
      <c r="C10875" s="0">
        <v>-48300.609375</v>
      </c>
      <c r="D10875" s="0">
        <v>21778.154297</v>
      </c>
      <c r="E10875" s="0">
        <v>0.273654</v>
      </c>
      <c r="F10875" s="0">
        <v>9.924667</v>
      </c>
      <c r="G10875" s="0">
        <v>-0.596176</v>
      </c>
      <c r="H10875" s="0">
        <v>-0.02455</v>
      </c>
      <c r="I10875" s="0">
        <v>0.001253</v>
      </c>
      <c r="J10875" s="0">
        <v>0.000311</v>
      </c>
      <c r="K10875" s="0">
        <v>1012.820007</v>
      </c>
      <c r="L10875" s="0">
        <v>44.930389</v>
      </c>
      <c r="W10875" s="0">
        <f t="shared" si="169"/>
        <v>52984.287655448577</v>
      </c>
    </row>
    <row r="10876">
      <c r="A10876" s="0">
        <v>318.8025</v>
      </c>
      <c r="B10876" s="0">
        <v>-428.450806</v>
      </c>
      <c r="C10876" s="0">
        <v>-48316.203125</v>
      </c>
      <c r="D10876" s="0">
        <v>21667.125</v>
      </c>
      <c r="E10876" s="0">
        <v>0.26993</v>
      </c>
      <c r="F10876" s="0">
        <v>9.923074</v>
      </c>
      <c r="G10876" s="0">
        <v>-0.602494</v>
      </c>
      <c r="H10876" s="0">
        <v>-0.030174</v>
      </c>
      <c r="I10876" s="0">
        <v>0.000769</v>
      </c>
      <c r="J10876" s="0">
        <v>0.001861</v>
      </c>
      <c r="K10876" s="0">
        <v>1012.799988</v>
      </c>
      <c r="L10876" s="0">
        <v>44.930389</v>
      </c>
      <c r="W10876" s="0">
        <f t="shared" si="169"/>
        <v>52953.7851364286</v>
      </c>
    </row>
    <row r="10877">
      <c r="A10877" s="0">
        <v>318.81375</v>
      </c>
      <c r="B10877" s="0">
        <v>-447.336121</v>
      </c>
      <c r="C10877" s="0">
        <v>-48291.839844</v>
      </c>
      <c r="D10877" s="0">
        <v>21789.291016</v>
      </c>
      <c r="E10877" s="0">
        <v>0.280242</v>
      </c>
      <c r="F10877" s="0">
        <v>9.934729</v>
      </c>
      <c r="G10877" s="0">
        <v>-0.605918</v>
      </c>
      <c r="H10877" s="0">
        <v>-0.015813</v>
      </c>
      <c r="I10877" s="0">
        <v>0.002662</v>
      </c>
      <c r="J10877" s="0">
        <v>-0.003516</v>
      </c>
      <c r="K10877" s="0">
        <v>1012.799988</v>
      </c>
      <c r="L10877" s="0">
        <v>44.930389</v>
      </c>
      <c r="W10877" s="0">
        <f t="shared" si="169"/>
        <v>52981.837530455996</v>
      </c>
    </row>
    <row r="10878">
      <c r="A10878" s="0">
        <v>318.825</v>
      </c>
      <c r="B10878" s="0">
        <v>-182.025681</v>
      </c>
      <c r="C10878" s="0">
        <v>-48291.414062</v>
      </c>
      <c r="D10878" s="0">
        <v>21702.332031</v>
      </c>
      <c r="E10878" s="0">
        <v>0.289838</v>
      </c>
      <c r="F10878" s="0">
        <v>9.929529</v>
      </c>
      <c r="G10878" s="0">
        <v>-0.607151</v>
      </c>
      <c r="H10878" s="0">
        <v>0.011931</v>
      </c>
      <c r="I10878" s="0">
        <v>0.00582</v>
      </c>
      <c r="J10878" s="0">
        <v>-0.013087</v>
      </c>
      <c r="K10878" s="0">
        <v>1012.799988</v>
      </c>
      <c r="L10878" s="0">
        <v>44.930389</v>
      </c>
      <c r="W10878" s="0">
        <f t="shared" si="169"/>
        <v>52944.168904987491</v>
      </c>
    </row>
    <row r="10879">
      <c r="A10879" s="0">
        <v>318.83625</v>
      </c>
      <c r="B10879" s="0">
        <v>-288.941467</v>
      </c>
      <c r="C10879" s="0">
        <v>-48302.800781</v>
      </c>
      <c r="D10879" s="0">
        <v>21746.529297</v>
      </c>
      <c r="E10879" s="0">
        <v>0.296943</v>
      </c>
      <c r="F10879" s="0">
        <v>9.94073</v>
      </c>
      <c r="G10879" s="0">
        <v>-0.619039</v>
      </c>
      <c r="H10879" s="0">
        <v>0.041226</v>
      </c>
      <c r="I10879" s="0">
        <v>0.010052</v>
      </c>
      <c r="J10879" s="0">
        <v>-0.020387</v>
      </c>
      <c r="K10879" s="0">
        <v>1012.799988</v>
      </c>
      <c r="L10879" s="0">
        <v>44.930389</v>
      </c>
      <c r="W10879" s="0">
        <f t="shared" si="169"/>
        <v>52973.1591178552</v>
      </c>
    </row>
    <row r="10880">
      <c r="A10880" s="0">
        <v>318.8475</v>
      </c>
      <c r="B10880" s="0">
        <v>-338.466248</v>
      </c>
      <c r="C10880" s="0">
        <v>-48288.429687</v>
      </c>
      <c r="D10880" s="0">
        <v>21765.326172</v>
      </c>
      <c r="E10880" s="0">
        <v>0.282818</v>
      </c>
      <c r="F10880" s="0">
        <v>9.942459</v>
      </c>
      <c r="G10880" s="0">
        <v>-0.604193</v>
      </c>
      <c r="H10880" s="0">
        <v>0.060714</v>
      </c>
      <c r="I10880" s="0">
        <v>0.012007</v>
      </c>
      <c r="J10880" s="0">
        <v>-0.022111</v>
      </c>
      <c r="K10880" s="0">
        <v>1012.799988</v>
      </c>
      <c r="L10880" s="0">
        <v>44.930389</v>
      </c>
      <c r="W10880" s="0">
        <f t="shared" si="169"/>
        <v>52968.069857329392</v>
      </c>
    </row>
    <row r="10881">
      <c r="A10881" s="0">
        <v>318.85875</v>
      </c>
      <c r="B10881" s="0">
        <v>-220.418106</v>
      </c>
      <c r="C10881" s="0">
        <v>-48289.53125</v>
      </c>
      <c r="D10881" s="0">
        <v>21521.478516</v>
      </c>
      <c r="E10881" s="0">
        <v>0.297002</v>
      </c>
      <c r="F10881" s="0">
        <v>9.938329</v>
      </c>
      <c r="G10881" s="0">
        <v>-0.610251</v>
      </c>
      <c r="H10881" s="0">
        <v>0.05256</v>
      </c>
      <c r="I10881" s="0">
        <v>0.011892</v>
      </c>
      <c r="J10881" s="0">
        <v>-0.01655</v>
      </c>
      <c r="K10881" s="0">
        <v>1012.799988</v>
      </c>
      <c r="L10881" s="0">
        <v>44.930389</v>
      </c>
      <c r="W10881" s="0">
        <f t="shared" si="169"/>
        <v>52868.719012293353</v>
      </c>
    </row>
    <row r="10882">
      <c r="A10882" s="0">
        <v>318.87</v>
      </c>
      <c r="B10882" s="0">
        <v>-251.080139</v>
      </c>
      <c r="C10882" s="0">
        <v>-48322.894531</v>
      </c>
      <c r="D10882" s="0">
        <v>21564.023437</v>
      </c>
      <c r="E10882" s="0">
        <v>0.284003</v>
      </c>
      <c r="F10882" s="0">
        <v>9.933947</v>
      </c>
      <c r="G10882" s="0">
        <v>-0.597754</v>
      </c>
      <c r="H10882" s="0">
        <v>0.033916</v>
      </c>
      <c r="I10882" s="0">
        <v>0.008596</v>
      </c>
      <c r="J10882" s="0">
        <v>-0.012327</v>
      </c>
      <c r="K10882" s="0">
        <v>1012.799988</v>
      </c>
      <c r="L10882" s="0">
        <v>44.930389</v>
      </c>
      <c r="W10882" s="0">
        <f ref="W10882:W10945" t="shared" si="170">SQRT((B10882)^2+(C10882)^2+(D10882)^2)</f>
        <v>52916.654125916117</v>
      </c>
    </row>
    <row r="10883">
      <c r="A10883" s="0">
        <v>318.88125</v>
      </c>
      <c r="B10883" s="0">
        <v>-331.65918</v>
      </c>
      <c r="C10883" s="0">
        <v>-48303.136719</v>
      </c>
      <c r="D10883" s="0">
        <v>21835.263672</v>
      </c>
      <c r="E10883" s="0">
        <v>0.303111</v>
      </c>
      <c r="F10883" s="0">
        <v>9.929214</v>
      </c>
      <c r="G10883" s="0">
        <v>-0.607585</v>
      </c>
      <c r="H10883" s="0">
        <v>-0.001268</v>
      </c>
      <c r="I10883" s="0">
        <v>0.00513</v>
      </c>
      <c r="J10883" s="0">
        <v>-0.004358</v>
      </c>
      <c r="K10883" s="0">
        <v>1012.799988</v>
      </c>
      <c r="L10883" s="0">
        <v>44.930389</v>
      </c>
      <c r="W10883" s="0">
        <f t="shared" si="170"/>
        <v>53010.204247218739</v>
      </c>
    </row>
    <row r="10884">
      <c r="A10884" s="0">
        <v>318.8925</v>
      </c>
      <c r="B10884" s="0">
        <v>-347.52475</v>
      </c>
      <c r="C10884" s="0">
        <v>-48262.242187</v>
      </c>
      <c r="D10884" s="0">
        <v>21743.09375</v>
      </c>
      <c r="E10884" s="0">
        <v>0.285675</v>
      </c>
      <c r="F10884" s="0">
        <v>9.928818</v>
      </c>
      <c r="G10884" s="0">
        <v>-0.611144</v>
      </c>
      <c r="H10884" s="0">
        <v>-0.0201</v>
      </c>
      <c r="I10884" s="0">
        <v>0.001694</v>
      </c>
      <c r="J10884" s="0">
        <v>-0.000196</v>
      </c>
      <c r="K10884" s="0">
        <v>1012.799988</v>
      </c>
      <c r="L10884" s="0">
        <v>44.930389</v>
      </c>
      <c r="W10884" s="0">
        <f t="shared" si="170"/>
        <v>52935.119912868751</v>
      </c>
    </row>
    <row r="10885">
      <c r="A10885" s="0">
        <v>318.90375</v>
      </c>
      <c r="B10885" s="0">
        <v>-293.163574</v>
      </c>
      <c r="C10885" s="0">
        <v>-48308</v>
      </c>
      <c r="D10885" s="0">
        <v>21588.179687</v>
      </c>
      <c r="E10885" s="0">
        <v>0.280031</v>
      </c>
      <c r="F10885" s="0">
        <v>9.938952</v>
      </c>
      <c r="G10885" s="0">
        <v>-0.611239</v>
      </c>
      <c r="H10885" s="0">
        <v>-0.029832</v>
      </c>
      <c r="I10885" s="0">
        <v>0.000163</v>
      </c>
      <c r="J10885" s="0">
        <v>0.004106</v>
      </c>
      <c r="K10885" s="0">
        <v>1012.849976</v>
      </c>
      <c r="L10885" s="0">
        <v>44.928047</v>
      </c>
      <c r="W10885" s="0">
        <f t="shared" si="170"/>
        <v>52913.120405805967</v>
      </c>
    </row>
    <row r="10886">
      <c r="A10886" s="0">
        <v>318.915</v>
      </c>
      <c r="B10886" s="0">
        <v>-364.292114</v>
      </c>
      <c r="C10886" s="0">
        <v>-48345.980469</v>
      </c>
      <c r="D10886" s="0">
        <v>21737.355469</v>
      </c>
      <c r="E10886" s="0">
        <v>0.280372</v>
      </c>
      <c r="F10886" s="0">
        <v>9.934007</v>
      </c>
      <c r="G10886" s="0">
        <v>-0.605724</v>
      </c>
      <c r="H10886" s="0">
        <v>-0.019706</v>
      </c>
      <c r="I10886" s="0">
        <v>0.001254</v>
      </c>
      <c r="J10886" s="0">
        <v>-0.001351</v>
      </c>
      <c r="K10886" s="0">
        <v>1012.849976</v>
      </c>
      <c r="L10886" s="0">
        <v>44.928047</v>
      </c>
      <c r="W10886" s="0">
        <f t="shared" si="170"/>
        <v>53009.23654457699</v>
      </c>
    </row>
    <row r="10887">
      <c r="A10887" s="0">
        <v>318.92625</v>
      </c>
      <c r="B10887" s="0">
        <v>-286.238129</v>
      </c>
      <c r="C10887" s="0">
        <v>-48300.433594</v>
      </c>
      <c r="D10887" s="0">
        <v>21680.826172</v>
      </c>
      <c r="E10887" s="0">
        <v>0.273055</v>
      </c>
      <c r="F10887" s="0">
        <v>9.936551</v>
      </c>
      <c r="G10887" s="0">
        <v>-0.600026</v>
      </c>
      <c r="H10887" s="0">
        <v>0.010639</v>
      </c>
      <c r="I10887" s="0">
        <v>0.005059</v>
      </c>
      <c r="J10887" s="0">
        <v>-0.010292</v>
      </c>
      <c r="K10887" s="0">
        <v>1012.849976</v>
      </c>
      <c r="L10887" s="0">
        <v>44.928047</v>
      </c>
      <c r="W10887" s="0">
        <f t="shared" si="170"/>
        <v>52944.0463237877</v>
      </c>
    </row>
    <row r="10888">
      <c r="A10888" s="0">
        <v>318.9375</v>
      </c>
      <c r="B10888" s="0">
        <v>-339.853516</v>
      </c>
      <c r="C10888" s="0">
        <v>-48300.917969</v>
      </c>
      <c r="D10888" s="0">
        <v>21666.154297</v>
      </c>
      <c r="E10888" s="0">
        <v>0.289433</v>
      </c>
      <c r="F10888" s="0">
        <v>9.931056</v>
      </c>
      <c r="G10888" s="0">
        <v>-0.605714</v>
      </c>
      <c r="H10888" s="0">
        <v>0.04412</v>
      </c>
      <c r="I10888" s="0">
        <v>0.010076</v>
      </c>
      <c r="J10888" s="0">
        <v>-0.020616</v>
      </c>
      <c r="K10888" s="0">
        <v>1012.849976</v>
      </c>
      <c r="L10888" s="0">
        <v>44.928047</v>
      </c>
      <c r="W10888" s="0">
        <f t="shared" si="170"/>
        <v>52938.798806563573</v>
      </c>
    </row>
    <row r="10889">
      <c r="A10889" s="0">
        <v>318.94875</v>
      </c>
      <c r="B10889" s="0">
        <v>-317.873871</v>
      </c>
      <c r="C10889" s="0">
        <v>-48310.40625</v>
      </c>
      <c r="D10889" s="0">
        <v>21758.068359</v>
      </c>
      <c r="E10889" s="0">
        <v>0.28164</v>
      </c>
      <c r="F10889" s="0">
        <v>9.93541</v>
      </c>
      <c r="G10889" s="0">
        <v>-0.615085</v>
      </c>
      <c r="H10889" s="0">
        <v>0.058524</v>
      </c>
      <c r="I10889" s="0">
        <v>0.01277</v>
      </c>
      <c r="J10889" s="0">
        <v>-0.022129</v>
      </c>
      <c r="K10889" s="0">
        <v>1012.849976</v>
      </c>
      <c r="L10889" s="0">
        <v>44.928047</v>
      </c>
      <c r="W10889" s="0">
        <f t="shared" si="170"/>
        <v>52984.997259156487</v>
      </c>
    </row>
    <row r="10890">
      <c r="A10890" s="0">
        <v>318.96</v>
      </c>
      <c r="B10890" s="0">
        <v>-236.171539</v>
      </c>
      <c r="C10890" s="0">
        <v>-48295.660156</v>
      </c>
      <c r="D10890" s="0">
        <v>21765.626953</v>
      </c>
      <c r="E10890" s="0">
        <v>0.289189</v>
      </c>
      <c r="F10890" s="0">
        <v>9.935561</v>
      </c>
      <c r="G10890" s="0">
        <v>-0.603965</v>
      </c>
      <c r="H10890" s="0">
        <v>0.057585</v>
      </c>
      <c r="I10890" s="0">
        <v>0.012686</v>
      </c>
      <c r="J10890" s="0">
        <v>-0.01829</v>
      </c>
      <c r="K10890" s="0">
        <v>1012.849976</v>
      </c>
      <c r="L10890" s="0">
        <v>44.928047</v>
      </c>
      <c r="W10890" s="0">
        <f t="shared" si="170"/>
        <v>52974.230372482423</v>
      </c>
    </row>
    <row r="10891">
      <c r="A10891" s="0">
        <v>318.97125</v>
      </c>
      <c r="B10891" s="0">
        <v>-232.701324</v>
      </c>
      <c r="C10891" s="0">
        <v>-48306.261719</v>
      </c>
      <c r="D10891" s="0">
        <v>21744.853516</v>
      </c>
      <c r="E10891" s="0">
        <v>0.283511</v>
      </c>
      <c r="F10891" s="0">
        <v>9.932411</v>
      </c>
      <c r="G10891" s="0">
        <v>-0.600112</v>
      </c>
      <c r="H10891" s="0">
        <v>0.040709</v>
      </c>
      <c r="I10891" s="0">
        <v>0.010402</v>
      </c>
      <c r="J10891" s="0">
        <v>-0.013333</v>
      </c>
      <c r="K10891" s="0">
        <v>1012.849976</v>
      </c>
      <c r="L10891" s="0">
        <v>44.928047</v>
      </c>
      <c r="W10891" s="0">
        <f t="shared" si="170"/>
        <v>52975.35016970642</v>
      </c>
    </row>
    <row r="10892">
      <c r="A10892" s="0">
        <v>318.9825</v>
      </c>
      <c r="B10892" s="0">
        <v>-245.753662</v>
      </c>
      <c r="C10892" s="0">
        <v>-48290.378906</v>
      </c>
      <c r="D10892" s="0">
        <v>21639.390625</v>
      </c>
      <c r="E10892" s="0">
        <v>0.286221</v>
      </c>
      <c r="F10892" s="0">
        <v>9.945674</v>
      </c>
      <c r="G10892" s="0">
        <v>-0.604322</v>
      </c>
      <c r="H10892" s="0">
        <v>0.011333</v>
      </c>
      <c r="I10892" s="0">
        <v>0.00636</v>
      </c>
      <c r="J10892" s="0">
        <v>-0.008228</v>
      </c>
      <c r="K10892" s="0">
        <v>1012.849976</v>
      </c>
      <c r="L10892" s="0">
        <v>44.928047</v>
      </c>
      <c r="W10892" s="0">
        <f t="shared" si="170"/>
        <v>52917.712690258762</v>
      </c>
    </row>
    <row r="10893">
      <c r="A10893" s="0">
        <v>318.99375</v>
      </c>
      <c r="B10893" s="0">
        <v>-216.537888</v>
      </c>
      <c r="C10893" s="0">
        <v>-48301.785156</v>
      </c>
      <c r="D10893" s="0">
        <v>21785.029297</v>
      </c>
      <c r="E10893" s="0">
        <v>0.286929</v>
      </c>
      <c r="F10893" s="0">
        <v>9.942415</v>
      </c>
      <c r="G10893" s="0">
        <v>-0.606862</v>
      </c>
      <c r="H10893" s="0">
        <v>-0.016032</v>
      </c>
      <c r="I10893" s="0">
        <v>0.003011</v>
      </c>
      <c r="J10893" s="0">
        <v>-0.000811</v>
      </c>
      <c r="K10893" s="0">
        <v>1012.849976</v>
      </c>
      <c r="L10893" s="0">
        <v>44.928047</v>
      </c>
      <c r="W10893" s="0">
        <f t="shared" si="170"/>
        <v>52987.704605733488</v>
      </c>
    </row>
    <row r="10894">
      <c r="A10894" s="0">
        <v>319.005</v>
      </c>
      <c r="B10894" s="0">
        <v>-301.684723</v>
      </c>
      <c r="C10894" s="0">
        <v>-48310.90625</v>
      </c>
      <c r="D10894" s="0">
        <v>21766.5625</v>
      </c>
      <c r="E10894" s="0">
        <v>0.280074</v>
      </c>
      <c r="F10894" s="0">
        <v>9.935158</v>
      </c>
      <c r="G10894" s="0">
        <v>-0.61223</v>
      </c>
      <c r="H10894" s="0">
        <v>-0.027755</v>
      </c>
      <c r="I10894" s="0">
        <v>9.32496E-05</v>
      </c>
      <c r="J10894" s="0">
        <v>0.002115</v>
      </c>
      <c r="K10894" s="0">
        <v>1012.899963</v>
      </c>
      <c r="L10894" s="0">
        <v>44.935272</v>
      </c>
      <c r="W10894" s="0">
        <f t="shared" si="170"/>
        <v>52988.847123095504</v>
      </c>
    </row>
    <row r="10895">
      <c r="A10895" s="0">
        <v>319.01625</v>
      </c>
      <c r="B10895" s="0">
        <v>-314.077148</v>
      </c>
      <c r="C10895" s="0">
        <v>-48287.277344</v>
      </c>
      <c r="D10895" s="0">
        <v>21885.330078</v>
      </c>
      <c r="E10895" s="0">
        <v>0.273908</v>
      </c>
      <c r="F10895" s="0">
        <v>9.944281</v>
      </c>
      <c r="G10895" s="0">
        <v>-0.602726</v>
      </c>
      <c r="H10895" s="0">
        <v>-0.026797</v>
      </c>
      <c r="I10895" s="0">
        <v>0.000931</v>
      </c>
      <c r="J10895" s="0">
        <v>0.001402</v>
      </c>
      <c r="K10895" s="0">
        <v>1012.899963</v>
      </c>
      <c r="L10895" s="0">
        <v>44.935272</v>
      </c>
      <c r="W10895" s="0">
        <f t="shared" si="170"/>
        <v>53016.294385540408</v>
      </c>
    </row>
    <row r="10896">
      <c r="A10896" s="0">
        <v>319.0275</v>
      </c>
      <c r="B10896" s="0">
        <v>-303.182373</v>
      </c>
      <c r="C10896" s="0">
        <v>-48320.761719</v>
      </c>
      <c r="D10896" s="0">
        <v>21857.412109</v>
      </c>
      <c r="E10896" s="0">
        <v>0.276847</v>
      </c>
      <c r="F10896" s="0">
        <v>9.927291</v>
      </c>
      <c r="G10896" s="0">
        <v>-0.612172</v>
      </c>
      <c r="H10896" s="0">
        <v>0.004645</v>
      </c>
      <c r="I10896" s="0">
        <v>0.004665</v>
      </c>
      <c r="J10896" s="0">
        <v>-0.008018</v>
      </c>
      <c r="K10896" s="0">
        <v>1012.899963</v>
      </c>
      <c r="L10896" s="0">
        <v>44.935272</v>
      </c>
      <c r="W10896" s="0">
        <f t="shared" si="170"/>
        <v>53035.218456779585</v>
      </c>
    </row>
    <row r="10897">
      <c r="A10897" s="0">
        <v>319.03875</v>
      </c>
      <c r="B10897" s="0">
        <v>-169.287094</v>
      </c>
      <c r="C10897" s="0">
        <v>-48301.953125</v>
      </c>
      <c r="D10897" s="0">
        <v>21699.037109</v>
      </c>
      <c r="E10897" s="0">
        <v>0.282819</v>
      </c>
      <c r="F10897" s="0">
        <v>9.932441</v>
      </c>
      <c r="G10897" s="0">
        <v>-0.621306</v>
      </c>
      <c r="H10897" s="0">
        <v>0.030482</v>
      </c>
      <c r="I10897" s="0">
        <v>0.00826</v>
      </c>
      <c r="J10897" s="0">
        <v>-0.016446</v>
      </c>
      <c r="K10897" s="0">
        <v>1012.899963</v>
      </c>
      <c r="L10897" s="0">
        <v>44.935272</v>
      </c>
      <c r="W10897" s="0">
        <f t="shared" si="170"/>
        <v>52952.3894198142</v>
      </c>
    </row>
    <row r="10898">
      <c r="A10898" s="0">
        <v>319.05</v>
      </c>
      <c r="B10898" s="0">
        <v>-313.636627</v>
      </c>
      <c r="C10898" s="0">
        <v>-48294.089844</v>
      </c>
      <c r="D10898" s="0">
        <v>21836.457031</v>
      </c>
      <c r="E10898" s="0">
        <v>0.277123</v>
      </c>
      <c r="F10898" s="0">
        <v>9.927502</v>
      </c>
      <c r="G10898" s="0">
        <v>-0.609339</v>
      </c>
      <c r="H10898" s="0">
        <v>0.055477</v>
      </c>
      <c r="I10898" s="0">
        <v>0.011579</v>
      </c>
      <c r="J10898" s="0">
        <v>-0.020354</v>
      </c>
      <c r="K10898" s="0">
        <v>1012.899963</v>
      </c>
      <c r="L10898" s="0">
        <v>44.935272</v>
      </c>
      <c r="W10898" s="0">
        <f t="shared" si="170"/>
        <v>53002.342754456142</v>
      </c>
    </row>
    <row r="10899">
      <c r="A10899" s="0">
        <v>319.06125</v>
      </c>
      <c r="B10899" s="0">
        <v>-334.280792</v>
      </c>
      <c r="C10899" s="0">
        <v>-48292.015625</v>
      </c>
      <c r="D10899" s="0">
        <v>21772.548828</v>
      </c>
      <c r="E10899" s="0">
        <v>0.287682</v>
      </c>
      <c r="F10899" s="0">
        <v>9.926958</v>
      </c>
      <c r="G10899" s="0">
        <v>-0.595424</v>
      </c>
      <c r="H10899" s="0">
        <v>0.061928</v>
      </c>
      <c r="I10899" s="0">
        <v>0.012716</v>
      </c>
      <c r="J10899" s="0">
        <v>-0.019786</v>
      </c>
      <c r="K10899" s="0">
        <v>1012.899963</v>
      </c>
      <c r="L10899" s="0">
        <v>44.935272</v>
      </c>
      <c r="W10899" s="0">
        <f t="shared" si="170"/>
        <v>52974.280544815221</v>
      </c>
    </row>
    <row r="10900">
      <c r="A10900" s="0">
        <v>319.0725</v>
      </c>
      <c r="B10900" s="0">
        <v>-375.358704</v>
      </c>
      <c r="C10900" s="0">
        <v>-48308.585937</v>
      </c>
      <c r="D10900" s="0">
        <v>21678.421875</v>
      </c>
      <c r="E10900" s="0">
        <v>0.278391</v>
      </c>
      <c r="F10900" s="0">
        <v>9.928893</v>
      </c>
      <c r="G10900" s="0">
        <v>-0.591227</v>
      </c>
      <c r="H10900" s="0">
        <v>0.04726</v>
      </c>
      <c r="I10900" s="0">
        <v>0.010018</v>
      </c>
      <c r="J10900" s="0">
        <v>-0.016013</v>
      </c>
      <c r="K10900" s="0">
        <v>1012.899963</v>
      </c>
      <c r="L10900" s="0">
        <v>44.935272</v>
      </c>
      <c r="W10900" s="0">
        <f t="shared" si="170"/>
        <v>52951.056121475631</v>
      </c>
    </row>
    <row r="10901">
      <c r="A10901" s="0">
        <v>319.08375</v>
      </c>
      <c r="B10901" s="0">
        <v>-342.136963</v>
      </c>
      <c r="C10901" s="0">
        <v>-48304.484375</v>
      </c>
      <c r="D10901" s="0">
        <v>21756.1875</v>
      </c>
      <c r="E10901" s="0">
        <v>0.286754</v>
      </c>
      <c r="F10901" s="0">
        <v>9.934679</v>
      </c>
      <c r="G10901" s="0">
        <v>-0.595891</v>
      </c>
      <c r="H10901" s="0">
        <v>0.02122</v>
      </c>
      <c r="I10901" s="0">
        <v>0.006855</v>
      </c>
      <c r="J10901" s="0">
        <v>-0.010632</v>
      </c>
      <c r="K10901" s="0">
        <v>1012.899963</v>
      </c>
      <c r="L10901" s="0">
        <v>44.935272</v>
      </c>
      <c r="W10901" s="0">
        <f t="shared" si="170"/>
        <v>52978.976613098392</v>
      </c>
    </row>
    <row r="10902">
      <c r="A10902" s="0">
        <v>319.095</v>
      </c>
      <c r="B10902" s="0">
        <v>-343.982544</v>
      </c>
      <c r="C10902" s="0">
        <v>-48295.273437</v>
      </c>
      <c r="D10902" s="0">
        <v>21750.984375</v>
      </c>
      <c r="E10902" s="0">
        <v>0.277233</v>
      </c>
      <c r="F10902" s="0">
        <v>9.937779</v>
      </c>
      <c r="G10902" s="0">
        <v>-0.604264</v>
      </c>
      <c r="H10902" s="0">
        <v>-0.011966</v>
      </c>
      <c r="I10902" s="0">
        <v>0.003217</v>
      </c>
      <c r="J10902" s="0">
        <v>-0.001809</v>
      </c>
      <c r="K10902" s="0">
        <v>1012.899963</v>
      </c>
      <c r="L10902" s="0">
        <v>44.935272</v>
      </c>
      <c r="W10902" s="0">
        <f t="shared" si="170"/>
        <v>52968.45364579439</v>
      </c>
    </row>
    <row r="10903">
      <c r="A10903" s="0">
        <v>319.10625</v>
      </c>
      <c r="B10903" s="0">
        <v>-193.357925</v>
      </c>
      <c r="C10903" s="0">
        <v>-48304.039062</v>
      </c>
      <c r="D10903" s="0">
        <v>21669.578125</v>
      </c>
      <c r="E10903" s="0">
        <v>0.2769</v>
      </c>
      <c r="F10903" s="0">
        <v>9.928447</v>
      </c>
      <c r="G10903" s="0">
        <v>-0.603295</v>
      </c>
      <c r="H10903" s="0">
        <v>-0.026976</v>
      </c>
      <c r="I10903" s="0">
        <v>0.000247</v>
      </c>
      <c r="J10903" s="0">
        <v>0.000993</v>
      </c>
      <c r="K10903" s="0">
        <v>1012.899963</v>
      </c>
      <c r="L10903" s="0">
        <v>44.93293</v>
      </c>
      <c r="W10903" s="0">
        <f t="shared" si="170"/>
        <v>52942.310046935629</v>
      </c>
    </row>
    <row r="10904">
      <c r="A10904" s="0">
        <v>319.1175</v>
      </c>
      <c r="B10904" s="0">
        <v>-269.607361</v>
      </c>
      <c r="C10904" s="0">
        <v>-48309.332031</v>
      </c>
      <c r="D10904" s="0">
        <v>21726.1875</v>
      </c>
      <c r="E10904" s="0">
        <v>0.277021</v>
      </c>
      <c r="F10904" s="0">
        <v>9.932491</v>
      </c>
      <c r="G10904" s="0">
        <v>-0.614535</v>
      </c>
      <c r="H10904" s="0">
        <v>-0.030517</v>
      </c>
      <c r="I10904" s="0">
        <v>0.000349</v>
      </c>
      <c r="J10904" s="0">
        <v>0.001805</v>
      </c>
      <c r="K10904" s="0">
        <v>1012.899963</v>
      </c>
      <c r="L10904" s="0">
        <v>44.93293</v>
      </c>
      <c r="W10904" s="0">
        <f t="shared" si="170"/>
        <v>52970.666153029117</v>
      </c>
    </row>
    <row r="10905">
      <c r="A10905" s="0">
        <v>319.12875</v>
      </c>
      <c r="B10905" s="0">
        <v>-165.666718</v>
      </c>
      <c r="C10905" s="0">
        <v>-48308.207031</v>
      </c>
      <c r="D10905" s="0">
        <v>21684.119141</v>
      </c>
      <c r="E10905" s="0">
        <v>0.27076</v>
      </c>
      <c r="F10905" s="0">
        <v>9.929221</v>
      </c>
      <c r="G10905" s="0">
        <v>-0.616625</v>
      </c>
      <c r="H10905" s="0">
        <v>-0.011327</v>
      </c>
      <c r="I10905" s="0">
        <v>0.002304</v>
      </c>
      <c r="J10905" s="0">
        <v>-0.005408</v>
      </c>
      <c r="K10905" s="0">
        <v>1012.899963</v>
      </c>
      <c r="L10905" s="0">
        <v>44.93293</v>
      </c>
      <c r="W10905" s="0">
        <f t="shared" si="170"/>
        <v>52951.971964531156</v>
      </c>
    </row>
    <row r="10906">
      <c r="A10906" s="0">
        <v>319.14</v>
      </c>
      <c r="B10906" s="0">
        <v>-322.7258</v>
      </c>
      <c r="C10906" s="0">
        <v>-48315.425781</v>
      </c>
      <c r="D10906" s="0">
        <v>21775.244141</v>
      </c>
      <c r="E10906" s="0">
        <v>0.282497</v>
      </c>
      <c r="F10906" s="0">
        <v>9.932127</v>
      </c>
      <c r="G10906" s="0">
        <v>-0.608212</v>
      </c>
      <c r="H10906" s="0">
        <v>0.018716</v>
      </c>
      <c r="I10906" s="0">
        <v>0.007584</v>
      </c>
      <c r="J10906" s="0">
        <v>-0.013979</v>
      </c>
      <c r="K10906" s="0">
        <v>1012.899963</v>
      </c>
      <c r="L10906" s="0">
        <v>44.93293</v>
      </c>
      <c r="W10906" s="0">
        <f t="shared" si="170"/>
        <v>52996.658175223267</v>
      </c>
    </row>
    <row r="10907">
      <c r="A10907" s="0">
        <v>319.15125</v>
      </c>
      <c r="B10907" s="0">
        <v>-377.640472</v>
      </c>
      <c r="C10907" s="0">
        <v>-48311.914062</v>
      </c>
      <c r="D10907" s="0">
        <v>21787.603516</v>
      </c>
      <c r="E10907" s="0">
        <v>0.282957</v>
      </c>
      <c r="F10907" s="0">
        <v>9.937582</v>
      </c>
      <c r="G10907" s="0">
        <v>-0.595411</v>
      </c>
      <c r="H10907" s="0">
        <v>0.046209</v>
      </c>
      <c r="I10907" s="0">
        <v>0.010681</v>
      </c>
      <c r="J10907" s="0">
        <v>-0.020322</v>
      </c>
      <c r="K10907" s="0">
        <v>1012.899963</v>
      </c>
      <c r="L10907" s="0">
        <v>44.93293</v>
      </c>
      <c r="W10907" s="0">
        <f t="shared" si="170"/>
        <v>52998.899230366864</v>
      </c>
    </row>
    <row r="10908">
      <c r="A10908" s="0">
        <v>319.1625</v>
      </c>
      <c r="B10908" s="0">
        <v>-373.235687</v>
      </c>
      <c r="C10908" s="0">
        <v>-48314.015625</v>
      </c>
      <c r="D10908" s="0">
        <v>21688.132812</v>
      </c>
      <c r="E10908" s="0">
        <v>0.287114</v>
      </c>
      <c r="F10908" s="0">
        <v>9.929265</v>
      </c>
      <c r="G10908" s="0">
        <v>-0.606428</v>
      </c>
      <c r="H10908" s="0">
        <v>0.059376</v>
      </c>
      <c r="I10908" s="0">
        <v>0.011941</v>
      </c>
      <c r="J10908" s="0">
        <v>-0.020348</v>
      </c>
      <c r="K10908" s="0">
        <v>1012.899963</v>
      </c>
      <c r="L10908" s="0">
        <v>44.93293</v>
      </c>
      <c r="W10908" s="0">
        <f t="shared" si="170"/>
        <v>52959.9708795402</v>
      </c>
    </row>
    <row r="10909">
      <c r="A10909" s="0">
        <v>319.17375</v>
      </c>
      <c r="B10909" s="0">
        <v>-296.805237</v>
      </c>
      <c r="C10909" s="0">
        <v>-48290.753906</v>
      </c>
      <c r="D10909" s="0">
        <v>21748.685547</v>
      </c>
      <c r="E10909" s="0">
        <v>0.276583</v>
      </c>
      <c r="F10909" s="0">
        <v>9.929931</v>
      </c>
      <c r="G10909" s="0">
        <v>-0.610081</v>
      </c>
      <c r="H10909" s="0">
        <v>0.051377</v>
      </c>
      <c r="I10909" s="0">
        <v>0.011182</v>
      </c>
      <c r="J10909" s="0">
        <v>-0.015834</v>
      </c>
      <c r="K10909" s="0">
        <v>1012.899963</v>
      </c>
      <c r="L10909" s="0">
        <v>44.93293</v>
      </c>
      <c r="W10909" s="0">
        <f t="shared" si="170"/>
        <v>52963.103470065376</v>
      </c>
    </row>
    <row r="10910">
      <c r="A10910" s="0">
        <v>319.185</v>
      </c>
      <c r="B10910" s="0">
        <v>-241.325653</v>
      </c>
      <c r="C10910" s="0">
        <v>-48293.421875</v>
      </c>
      <c r="D10910" s="0">
        <v>21583.822266</v>
      </c>
      <c r="E10910" s="0">
        <v>0.284576</v>
      </c>
      <c r="F10910" s="0">
        <v>9.929169</v>
      </c>
      <c r="G10910" s="0">
        <v>-0.600517</v>
      </c>
      <c r="H10910" s="0">
        <v>0.028933</v>
      </c>
      <c r="I10910" s="0">
        <v>0.008615</v>
      </c>
      <c r="J10910" s="0">
        <v>-0.011114</v>
      </c>
      <c r="K10910" s="0">
        <v>1012.899963</v>
      </c>
      <c r="L10910" s="0">
        <v>44.93293</v>
      </c>
      <c r="W10910" s="0">
        <f t="shared" si="170"/>
        <v>52897.771390464091</v>
      </c>
    </row>
    <row r="10911">
      <c r="A10911" s="0">
        <v>319.19625</v>
      </c>
      <c r="B10911" s="0">
        <v>-203.777878</v>
      </c>
      <c r="C10911" s="0">
        <v>-48322.382812</v>
      </c>
      <c r="D10911" s="0">
        <v>21698.136719</v>
      </c>
      <c r="E10911" s="0">
        <v>0.288796</v>
      </c>
      <c r="F10911" s="0">
        <v>9.936542</v>
      </c>
      <c r="G10911" s="0">
        <v>-0.592721</v>
      </c>
      <c r="H10911" s="0">
        <v>-0.003094</v>
      </c>
      <c r="I10911" s="0">
        <v>0.004826</v>
      </c>
      <c r="J10911" s="0">
        <v>-0.003809</v>
      </c>
      <c r="K10911" s="0">
        <v>1012.899963</v>
      </c>
      <c r="L10911" s="0">
        <v>44.93293</v>
      </c>
      <c r="W10911" s="0">
        <f t="shared" si="170"/>
        <v>52970.778200149667</v>
      </c>
    </row>
    <row r="10912">
      <c r="A10912" s="0">
        <v>319.2075</v>
      </c>
      <c r="B10912" s="0">
        <v>-255.188553</v>
      </c>
      <c r="C10912" s="0">
        <v>-48316.554687</v>
      </c>
      <c r="D10912" s="0">
        <v>21773.884766</v>
      </c>
      <c r="E10912" s="0">
        <v>0.285998</v>
      </c>
      <c r="F10912" s="0">
        <v>9.930633</v>
      </c>
      <c r="G10912" s="0">
        <v>-0.599748</v>
      </c>
      <c r="H10912" s="0">
        <v>-0.02482</v>
      </c>
      <c r="I10912" s="0">
        <v>0.001463</v>
      </c>
      <c r="J10912" s="0">
        <v>0.00157</v>
      </c>
      <c r="K10912" s="0">
        <v>1012.809998</v>
      </c>
      <c r="L10912" s="0">
        <v>44.930389</v>
      </c>
      <c r="W10912" s="0">
        <f t="shared" si="170"/>
        <v>52996.760616310232</v>
      </c>
    </row>
    <row r="10913">
      <c r="A10913" s="0">
        <v>319.21875</v>
      </c>
      <c r="B10913" s="0">
        <v>-200.928192</v>
      </c>
      <c r="C10913" s="0">
        <v>-48306.132812</v>
      </c>
      <c r="D10913" s="0">
        <v>21779.373047</v>
      </c>
      <c r="E10913" s="0">
        <v>0.284543</v>
      </c>
      <c r="F10913" s="0">
        <v>9.932837</v>
      </c>
      <c r="G10913" s="0">
        <v>-0.6179</v>
      </c>
      <c r="H10913" s="0">
        <v>-0.030665</v>
      </c>
      <c r="I10913" s="0">
        <v>0.000411</v>
      </c>
      <c r="J10913" s="0">
        <v>0.002264</v>
      </c>
      <c r="K10913" s="0">
        <v>1012.809998</v>
      </c>
      <c r="L10913" s="0">
        <v>44.930389</v>
      </c>
      <c r="W10913" s="0">
        <f t="shared" si="170"/>
        <v>52989.281271869637</v>
      </c>
    </row>
    <row r="10914">
      <c r="A10914" s="0">
        <v>319.23</v>
      </c>
      <c r="B10914" s="0">
        <v>-189.184006</v>
      </c>
      <c r="C10914" s="0">
        <v>-48308.085937</v>
      </c>
      <c r="D10914" s="0">
        <v>21624.197266</v>
      </c>
      <c r="E10914" s="0">
        <v>0.292814</v>
      </c>
      <c r="F10914" s="0">
        <v>9.933757</v>
      </c>
      <c r="G10914" s="0">
        <v>-0.616309</v>
      </c>
      <c r="H10914" s="0">
        <v>-0.011909</v>
      </c>
      <c r="I10914" s="0">
        <v>0.002677</v>
      </c>
      <c r="J10914" s="0">
        <v>-0.003861</v>
      </c>
      <c r="K10914" s="0">
        <v>1012.809998</v>
      </c>
      <c r="L10914" s="0">
        <v>44.930389</v>
      </c>
      <c r="W10914" s="0">
        <f t="shared" si="170"/>
        <v>52927.430174566245</v>
      </c>
    </row>
    <row r="10915">
      <c r="A10915" s="0">
        <v>319.24125</v>
      </c>
      <c r="B10915" s="0">
        <v>-362.013947</v>
      </c>
      <c r="C10915" s="0">
        <v>-48345.195312</v>
      </c>
      <c r="D10915" s="0">
        <v>21561.560547</v>
      </c>
      <c r="E10915" s="0">
        <v>0.285531</v>
      </c>
      <c r="F10915" s="0">
        <v>9.925956</v>
      </c>
      <c r="G10915" s="0">
        <v>-0.609766</v>
      </c>
      <c r="H10915" s="0">
        <v>0.011403</v>
      </c>
      <c r="I10915" s="0">
        <v>0.005669</v>
      </c>
      <c r="J10915" s="0">
        <v>-0.010844</v>
      </c>
      <c r="K10915" s="0">
        <v>1012.809998</v>
      </c>
      <c r="L10915" s="0">
        <v>44.930389</v>
      </c>
      <c r="W10915" s="0">
        <f t="shared" si="170"/>
        <v>52936.658914925829</v>
      </c>
    </row>
    <row r="10916">
      <c r="A10916" s="0">
        <v>319.2525</v>
      </c>
      <c r="B10916" s="0">
        <v>-328.708649</v>
      </c>
      <c r="C10916" s="0">
        <v>-48311.726562</v>
      </c>
      <c r="D10916" s="0">
        <v>21758.304687</v>
      </c>
      <c r="E10916" s="0">
        <v>0.284883</v>
      </c>
      <c r="F10916" s="0">
        <v>9.926878</v>
      </c>
      <c r="G10916" s="0">
        <v>-0.598969</v>
      </c>
      <c r="H10916" s="0">
        <v>0.047805</v>
      </c>
      <c r="I10916" s="0">
        <v>0.010481</v>
      </c>
      <c r="J10916" s="0">
        <v>-0.02088</v>
      </c>
      <c r="K10916" s="0">
        <v>1012.809998</v>
      </c>
      <c r="L10916" s="0">
        <v>44.930389</v>
      </c>
      <c r="W10916" s="0">
        <f t="shared" si="170"/>
        <v>52986.364242413445</v>
      </c>
    </row>
    <row r="10917">
      <c r="A10917" s="0">
        <v>319.26375</v>
      </c>
      <c r="B10917" s="0">
        <v>-243.792252</v>
      </c>
      <c r="C10917" s="0">
        <v>-48289.347656</v>
      </c>
      <c r="D10917" s="0">
        <v>21860.701172</v>
      </c>
      <c r="E10917" s="0">
        <v>0.273108</v>
      </c>
      <c r="F10917" s="0">
        <v>9.924977</v>
      </c>
      <c r="G10917" s="0">
        <v>-0.593992</v>
      </c>
      <c r="H10917" s="0">
        <v>0.057468</v>
      </c>
      <c r="I10917" s="0">
        <v>0.011606</v>
      </c>
      <c r="J10917" s="0">
        <v>-0.021413</v>
      </c>
      <c r="K10917" s="0">
        <v>1012.809998</v>
      </c>
      <c r="L10917" s="0">
        <v>44.930389</v>
      </c>
      <c r="W10917" s="0">
        <f t="shared" si="170"/>
        <v>53007.648386206019</v>
      </c>
    </row>
    <row r="10918">
      <c r="A10918" s="0">
        <v>319.275</v>
      </c>
      <c r="B10918" s="0">
        <v>-235.780228</v>
      </c>
      <c r="C10918" s="0">
        <v>-48316.261719</v>
      </c>
      <c r="D10918" s="0">
        <v>21823.974609</v>
      </c>
      <c r="E10918" s="0">
        <v>0.282432</v>
      </c>
      <c r="F10918" s="0">
        <v>9.930492</v>
      </c>
      <c r="G10918" s="0">
        <v>-0.603931</v>
      </c>
      <c r="H10918" s="0">
        <v>0.059737</v>
      </c>
      <c r="I10918" s="0">
        <v>0.012572</v>
      </c>
      <c r="J10918" s="0">
        <v>-0.020121</v>
      </c>
      <c r="K10918" s="0">
        <v>1012.809998</v>
      </c>
      <c r="L10918" s="0">
        <v>44.930389</v>
      </c>
      <c r="W10918" s="0">
        <f t="shared" si="170"/>
        <v>53017.002994785529</v>
      </c>
    </row>
    <row r="10919">
      <c r="A10919" s="0">
        <v>319.28625</v>
      </c>
      <c r="B10919" s="0">
        <v>-251.131409</v>
      </c>
      <c r="C10919" s="0">
        <v>-48317.808594</v>
      </c>
      <c r="D10919" s="0">
        <v>21720.279297</v>
      </c>
      <c r="E10919" s="0">
        <v>0.285514</v>
      </c>
      <c r="F10919" s="0">
        <v>9.92366</v>
      </c>
      <c r="G10919" s="0">
        <v>-0.601609</v>
      </c>
      <c r="H10919" s="0">
        <v>0.039044</v>
      </c>
      <c r="I10919" s="0">
        <v>0.010288</v>
      </c>
      <c r="J10919" s="0">
        <v>-0.012339</v>
      </c>
      <c r="K10919" s="0">
        <v>1012.809998</v>
      </c>
      <c r="L10919" s="0">
        <v>44.930389</v>
      </c>
      <c r="W10919" s="0">
        <f t="shared" si="170"/>
        <v>52975.883447571628</v>
      </c>
    </row>
    <row r="10920">
      <c r="A10920" s="0">
        <v>319.2975</v>
      </c>
      <c r="B10920" s="0">
        <v>-274.606567</v>
      </c>
      <c r="C10920" s="0">
        <v>-48292.105469</v>
      </c>
      <c r="D10920" s="0">
        <v>21731.931641</v>
      </c>
      <c r="E10920" s="0">
        <v>0.29267</v>
      </c>
      <c r="F10920" s="0">
        <v>9.927387</v>
      </c>
      <c r="G10920" s="0">
        <v>-0.601515</v>
      </c>
      <c r="H10920" s="0">
        <v>0.006761</v>
      </c>
      <c r="I10920" s="0">
        <v>0.006174</v>
      </c>
      <c r="J10920" s="0">
        <v>-0.006275</v>
      </c>
      <c r="K10920" s="0">
        <v>1012.809998</v>
      </c>
      <c r="L10920" s="0">
        <v>44.930389</v>
      </c>
      <c r="W10920" s="0">
        <f t="shared" si="170"/>
        <v>52957.338606134239</v>
      </c>
    </row>
    <row r="10921">
      <c r="A10921" s="0">
        <v>319.30875</v>
      </c>
      <c r="B10921" s="0">
        <v>-302.826935</v>
      </c>
      <c r="C10921" s="0">
        <v>-48294.539062</v>
      </c>
      <c r="D10921" s="0">
        <v>21557.992187</v>
      </c>
      <c r="E10921" s="0">
        <v>0.28578</v>
      </c>
      <c r="F10921" s="0">
        <v>9.924937</v>
      </c>
      <c r="G10921" s="0">
        <v>-0.609714</v>
      </c>
      <c r="H10921" s="0">
        <v>-0.014631</v>
      </c>
      <c r="I10921" s="0">
        <v>0.002625</v>
      </c>
      <c r="J10921" s="0">
        <v>-0.000969</v>
      </c>
      <c r="K10921" s="0">
        <v>1012.880005</v>
      </c>
      <c r="L10921" s="0">
        <v>44.93293</v>
      </c>
      <c r="W10921" s="0">
        <f t="shared" si="170"/>
        <v>52888.573761242224</v>
      </c>
    </row>
    <row r="10922">
      <c r="A10922" s="0">
        <v>319.32</v>
      </c>
      <c r="B10922" s="0">
        <v>-250.450256</v>
      </c>
      <c r="C10922" s="0">
        <v>-48339.945312</v>
      </c>
      <c r="D10922" s="0">
        <v>21635.890625</v>
      </c>
      <c r="E10922" s="0">
        <v>0.273075</v>
      </c>
      <c r="F10922" s="0">
        <v>9.936394</v>
      </c>
      <c r="G10922" s="0">
        <v>-0.609476</v>
      </c>
      <c r="H10922" s="0">
        <v>-0.030763</v>
      </c>
      <c r="I10922" s="0">
        <v>-0.000285</v>
      </c>
      <c r="J10922" s="0">
        <v>0.002193</v>
      </c>
      <c r="K10922" s="0">
        <v>1012.880005</v>
      </c>
      <c r="L10922" s="0">
        <v>44.93293</v>
      </c>
      <c r="W10922" s="0">
        <f t="shared" si="170"/>
        <v>52961.540774743742</v>
      </c>
    </row>
    <row r="10923">
      <c r="A10923" s="0">
        <v>319.33125</v>
      </c>
      <c r="B10923" s="0">
        <v>-332.86792</v>
      </c>
      <c r="C10923" s="0">
        <v>-48301.1875</v>
      </c>
      <c r="D10923" s="0">
        <v>21652.515625</v>
      </c>
      <c r="E10923" s="0">
        <v>0.268387</v>
      </c>
      <c r="F10923" s="0">
        <v>9.924434</v>
      </c>
      <c r="G10923" s="0">
        <v>-0.620624</v>
      </c>
      <c r="H10923" s="0">
        <v>-0.020722</v>
      </c>
      <c r="I10923" s="0">
        <v>0.001752</v>
      </c>
      <c r="J10923" s="0">
        <v>0.000294</v>
      </c>
      <c r="K10923" s="0">
        <v>1012.880005</v>
      </c>
      <c r="L10923" s="0">
        <v>44.93293</v>
      </c>
      <c r="W10923" s="0">
        <f t="shared" si="170"/>
        <v>52933.41995236271</v>
      </c>
    </row>
    <row r="10924">
      <c r="A10924" s="0">
        <v>319.3425</v>
      </c>
      <c r="B10924" s="0">
        <v>-359.444885</v>
      </c>
      <c r="C10924" s="0">
        <v>-48338.230469</v>
      </c>
      <c r="D10924" s="0">
        <v>21695.169922</v>
      </c>
      <c r="E10924" s="0">
        <v>0.268573</v>
      </c>
      <c r="F10924" s="0">
        <v>9.92875</v>
      </c>
      <c r="G10924" s="0">
        <v>-0.608737</v>
      </c>
      <c r="H10924" s="0">
        <v>0.003485</v>
      </c>
      <c r="I10924" s="0">
        <v>0.004584</v>
      </c>
      <c r="J10924" s="0">
        <v>-0.007045</v>
      </c>
      <c r="K10924" s="0">
        <v>1012.880005</v>
      </c>
      <c r="L10924" s="0">
        <v>44.93293</v>
      </c>
      <c r="W10924" s="0">
        <f t="shared" si="170"/>
        <v>52984.848055306968</v>
      </c>
    </row>
    <row r="10925">
      <c r="A10925" s="0">
        <v>319.35375</v>
      </c>
      <c r="B10925" s="0">
        <v>-270.427368</v>
      </c>
      <c r="C10925" s="0">
        <v>-48278.421875</v>
      </c>
      <c r="D10925" s="0">
        <v>21724.783203</v>
      </c>
      <c r="E10925" s="0">
        <v>0.286126</v>
      </c>
      <c r="F10925" s="0">
        <v>9.929486</v>
      </c>
      <c r="G10925" s="0">
        <v>-0.601045</v>
      </c>
      <c r="H10925" s="0">
        <v>0.033503</v>
      </c>
      <c r="I10925" s="0">
        <v>0.00878</v>
      </c>
      <c r="J10925" s="0">
        <v>-0.016398</v>
      </c>
      <c r="K10925" s="0">
        <v>1012.880005</v>
      </c>
      <c r="L10925" s="0">
        <v>44.93293</v>
      </c>
      <c r="W10925" s="0">
        <f t="shared" si="170"/>
        <v>52941.905471178434</v>
      </c>
    </row>
    <row r="10926">
      <c r="A10926" s="0">
        <v>319.365</v>
      </c>
      <c r="B10926" s="0">
        <v>-327.589783</v>
      </c>
      <c r="C10926" s="0">
        <v>-48316.46875</v>
      </c>
      <c r="D10926" s="0">
        <v>21679.640625</v>
      </c>
      <c r="E10926" s="0">
        <v>0.277577</v>
      </c>
      <c r="F10926" s="0">
        <v>9.932549</v>
      </c>
      <c r="G10926" s="0">
        <v>-0.600669</v>
      </c>
      <c r="H10926" s="0">
        <v>0.056654</v>
      </c>
      <c r="I10926" s="0">
        <v>0.012437</v>
      </c>
      <c r="J10926" s="0">
        <v>-0.021574</v>
      </c>
      <c r="K10926" s="0">
        <v>1012.880005</v>
      </c>
      <c r="L10926" s="0">
        <v>44.93293</v>
      </c>
      <c r="W10926" s="0">
        <f t="shared" si="170"/>
        <v>52958.429783791769</v>
      </c>
    </row>
    <row r="10927">
      <c r="A10927" s="0">
        <v>319.37625</v>
      </c>
      <c r="B10927" s="0">
        <v>-263.373627</v>
      </c>
      <c r="C10927" s="0">
        <v>-48287.925781</v>
      </c>
      <c r="D10927" s="0">
        <v>21818.435547</v>
      </c>
      <c r="E10927" s="0">
        <v>0.273012</v>
      </c>
      <c r="F10927" s="0">
        <v>9.941422</v>
      </c>
      <c r="G10927" s="0">
        <v>-0.600668</v>
      </c>
      <c r="H10927" s="0">
        <v>0.060897</v>
      </c>
      <c r="I10927" s="0">
        <v>0.012677</v>
      </c>
      <c r="J10927" s="0">
        <v>-0.019483</v>
      </c>
      <c r="K10927" s="0">
        <v>1012.880005</v>
      </c>
      <c r="L10927" s="0">
        <v>44.93293</v>
      </c>
      <c r="W10927" s="0">
        <f t="shared" si="170"/>
        <v>52989.029728967071</v>
      </c>
    </row>
    <row r="10928">
      <c r="A10928" s="0">
        <v>319.3875</v>
      </c>
      <c r="B10928" s="0">
        <v>-346.030151</v>
      </c>
      <c r="C10928" s="0">
        <v>-48291.921875</v>
      </c>
      <c r="D10928" s="0">
        <v>21901.738281</v>
      </c>
      <c r="E10928" s="0">
        <v>0.27865</v>
      </c>
      <c r="F10928" s="0">
        <v>9.927421</v>
      </c>
      <c r="G10928" s="0">
        <v>-0.605491</v>
      </c>
      <c r="H10928" s="0">
        <v>0.043409</v>
      </c>
      <c r="I10928" s="0">
        <v>0.009851</v>
      </c>
      <c r="J10928" s="0">
        <v>-0.01287</v>
      </c>
      <c r="K10928" s="0">
        <v>1012.880005</v>
      </c>
      <c r="L10928" s="0">
        <v>44.93293</v>
      </c>
      <c r="W10928" s="0">
        <f t="shared" si="170"/>
        <v>53027.498479335467</v>
      </c>
    </row>
    <row r="10929">
      <c r="A10929" s="0">
        <v>319.39875</v>
      </c>
      <c r="B10929" s="0">
        <v>-247.477783</v>
      </c>
      <c r="C10929" s="0">
        <v>-48292.8125</v>
      </c>
      <c r="D10929" s="0">
        <v>21800.617187</v>
      </c>
      <c r="E10929" s="0">
        <v>0.29243</v>
      </c>
      <c r="F10929" s="0">
        <v>9.930667</v>
      </c>
      <c r="G10929" s="0">
        <v>-0.602644</v>
      </c>
      <c r="H10929" s="0">
        <v>0.013497</v>
      </c>
      <c r="I10929" s="0">
        <v>0.006671</v>
      </c>
      <c r="J10929" s="0">
        <v>-0.008497</v>
      </c>
      <c r="K10929" s="0">
        <v>1012.880005</v>
      </c>
      <c r="L10929" s="0">
        <v>44.93293</v>
      </c>
      <c r="W10929" s="0">
        <f t="shared" si="170"/>
        <v>52986.072643170628</v>
      </c>
    </row>
    <row r="10930">
      <c r="A10930" s="0">
        <v>319.41</v>
      </c>
      <c r="B10930" s="0">
        <v>-365.219177</v>
      </c>
      <c r="C10930" s="0">
        <v>-48301.910156</v>
      </c>
      <c r="D10930" s="0">
        <v>21680.873047</v>
      </c>
      <c r="E10930" s="0">
        <v>0.295976</v>
      </c>
      <c r="F10930" s="0">
        <v>9.939336</v>
      </c>
      <c r="G10930" s="0">
        <v>-0.611442</v>
      </c>
      <c r="H10930" s="0">
        <v>-0.016819</v>
      </c>
      <c r="I10930" s="0">
        <v>0.002753</v>
      </c>
      <c r="J10930" s="0">
        <v>-0.001826</v>
      </c>
      <c r="K10930" s="0">
        <v>1012.859985</v>
      </c>
      <c r="L10930" s="0">
        <v>44.935272</v>
      </c>
      <c r="W10930" s="0">
        <f t="shared" si="170"/>
        <v>52945.898479916978</v>
      </c>
    </row>
    <row r="10931">
      <c r="A10931" s="0">
        <v>319.42125</v>
      </c>
      <c r="B10931" s="0">
        <v>-442.360199</v>
      </c>
      <c r="C10931" s="0">
        <v>-48301.832031</v>
      </c>
      <c r="D10931" s="0">
        <v>21741.570312</v>
      </c>
      <c r="E10931" s="0">
        <v>0.282969</v>
      </c>
      <c r="F10931" s="0">
        <v>9.935619</v>
      </c>
      <c r="G10931" s="0">
        <v>-0.60186</v>
      </c>
      <c r="H10931" s="0">
        <v>-0.028692</v>
      </c>
      <c r="I10931" s="0">
        <v>0.00067</v>
      </c>
      <c r="J10931" s="0">
        <v>0.001819</v>
      </c>
      <c r="K10931" s="0">
        <v>1012.859985</v>
      </c>
      <c r="L10931" s="0">
        <v>44.935272</v>
      </c>
      <c r="W10931" s="0">
        <f t="shared" si="170"/>
        <v>52971.299207478733</v>
      </c>
    </row>
    <row r="10932">
      <c r="A10932" s="0">
        <v>319.4325</v>
      </c>
      <c r="B10932" s="0">
        <v>-274.575012</v>
      </c>
      <c r="C10932" s="0">
        <v>-48303.9375</v>
      </c>
      <c r="D10932" s="0">
        <v>21752.955078</v>
      </c>
      <c r="E10932" s="0">
        <v>0.277452</v>
      </c>
      <c r="F10932" s="0">
        <v>9.936327</v>
      </c>
      <c r="G10932" s="0">
        <v>-0.612072</v>
      </c>
      <c r="H10932" s="0">
        <v>-0.028529</v>
      </c>
      <c r="I10932" s="0">
        <v>8.756388E-05</v>
      </c>
      <c r="J10932" s="0">
        <v>0.000614</v>
      </c>
      <c r="K10932" s="0">
        <v>1012.859985</v>
      </c>
      <c r="L10932" s="0">
        <v>44.935272</v>
      </c>
      <c r="W10932" s="0">
        <f t="shared" si="170"/>
        <v>52976.7573947916</v>
      </c>
    </row>
    <row r="10933">
      <c r="A10933" s="0">
        <v>319.44375</v>
      </c>
      <c r="B10933" s="0">
        <v>-193.923141</v>
      </c>
      <c r="C10933" s="0">
        <v>-48282.683594</v>
      </c>
      <c r="D10933" s="0">
        <v>21713.833984</v>
      </c>
      <c r="E10933" s="0">
        <v>0.278992</v>
      </c>
      <c r="F10933" s="0">
        <v>9.928246</v>
      </c>
      <c r="G10933" s="0">
        <v>-0.611915</v>
      </c>
      <c r="H10933" s="0">
        <v>-0.008947</v>
      </c>
      <c r="I10933" s="0">
        <v>0.003528</v>
      </c>
      <c r="J10933" s="0">
        <v>-0.005461</v>
      </c>
      <c r="K10933" s="0">
        <v>1012.859985</v>
      </c>
      <c r="L10933" s="0">
        <v>44.935272</v>
      </c>
      <c r="W10933" s="0">
        <f t="shared" si="170"/>
        <v>52940.964550219949</v>
      </c>
    </row>
    <row r="10934">
      <c r="A10934" s="0">
        <v>319.455</v>
      </c>
      <c r="B10934" s="0">
        <v>-277.92865</v>
      </c>
      <c r="C10934" s="0">
        <v>-48285.671875</v>
      </c>
      <c r="D10934" s="0">
        <v>21669.791016</v>
      </c>
      <c r="E10934" s="0">
        <v>0.282038</v>
      </c>
      <c r="F10934" s="0">
        <v>9.934467</v>
      </c>
      <c r="G10934" s="0">
        <v>-0.605819</v>
      </c>
      <c r="H10934" s="0">
        <v>0.027808</v>
      </c>
      <c r="I10934" s="0">
        <v>0.007966</v>
      </c>
      <c r="J10934" s="0">
        <v>-0.016897</v>
      </c>
      <c r="K10934" s="0">
        <v>1012.859985</v>
      </c>
      <c r="L10934" s="0">
        <v>44.935272</v>
      </c>
      <c r="W10934" s="0">
        <f t="shared" si="170"/>
        <v>52926.016243731887</v>
      </c>
    </row>
    <row r="10935">
      <c r="A10935" s="0">
        <v>319.46625</v>
      </c>
      <c r="B10935" s="0">
        <v>-238.224152</v>
      </c>
      <c r="C10935" s="0">
        <v>-48307.527344</v>
      </c>
      <c r="D10935" s="0">
        <v>21731.820312</v>
      </c>
      <c r="E10935" s="0">
        <v>0.29192</v>
      </c>
      <c r="F10935" s="0">
        <v>9.939076</v>
      </c>
      <c r="G10935" s="0">
        <v>-0.604897</v>
      </c>
      <c r="H10935" s="0">
        <v>0.051436</v>
      </c>
      <c r="I10935" s="0">
        <v>0.011299</v>
      </c>
      <c r="J10935" s="0">
        <v>-0.020725</v>
      </c>
      <c r="K10935" s="0">
        <v>1012.859985</v>
      </c>
      <c r="L10935" s="0">
        <v>44.935272</v>
      </c>
      <c r="W10935" s="0">
        <f t="shared" si="170"/>
        <v>52971.180493839856</v>
      </c>
    </row>
    <row r="10936">
      <c r="A10936" s="0">
        <v>319.4775</v>
      </c>
      <c r="B10936" s="0">
        <v>-310.31662</v>
      </c>
      <c r="C10936" s="0">
        <v>-48313.988281</v>
      </c>
      <c r="D10936" s="0">
        <v>21689.513672</v>
      </c>
      <c r="E10936" s="0">
        <v>0.293864</v>
      </c>
      <c r="F10936" s="0">
        <v>9.935853</v>
      </c>
      <c r="G10936" s="0">
        <v>-0.603568</v>
      </c>
      <c r="H10936" s="0">
        <v>0.061395</v>
      </c>
      <c r="I10936" s="0">
        <v>0.012849</v>
      </c>
      <c r="J10936" s="0">
        <v>-0.021273</v>
      </c>
      <c r="K10936" s="0">
        <v>1012.859985</v>
      </c>
      <c r="L10936" s="0">
        <v>44.935272</v>
      </c>
      <c r="W10936" s="0">
        <f t="shared" si="170"/>
        <v>52960.105394052312</v>
      </c>
    </row>
    <row r="10937">
      <c r="A10937" s="0">
        <v>319.48875</v>
      </c>
      <c r="B10937" s="0">
        <v>-400.588165</v>
      </c>
      <c r="C10937" s="0">
        <v>-48323.839844</v>
      </c>
      <c r="D10937" s="0">
        <v>21708.501953</v>
      </c>
      <c r="E10937" s="0">
        <v>0.284495</v>
      </c>
      <c r="F10937" s="0">
        <v>9.939487</v>
      </c>
      <c r="G10937" s="0">
        <v>-0.608475</v>
      </c>
      <c r="H10937" s="0">
        <v>0.050178</v>
      </c>
      <c r="I10937" s="0">
        <v>0.01095</v>
      </c>
      <c r="J10937" s="0">
        <v>-0.015998</v>
      </c>
      <c r="K10937" s="0">
        <v>1012.859985</v>
      </c>
      <c r="L10937" s="0">
        <v>44.935272</v>
      </c>
      <c r="W10937" s="0">
        <f t="shared" si="170"/>
        <v>52977.47658382669</v>
      </c>
    </row>
    <row r="10938">
      <c r="A10938" s="0">
        <v>319.5</v>
      </c>
      <c r="B10938" s="0">
        <v>-419.439575</v>
      </c>
      <c r="C10938" s="0">
        <v>-48293.738281</v>
      </c>
      <c r="D10938" s="0">
        <v>21772.412109</v>
      </c>
      <c r="E10938" s="0">
        <v>0.282295</v>
      </c>
      <c r="F10938" s="0">
        <v>9.940724</v>
      </c>
      <c r="G10938" s="0">
        <v>-0.608427</v>
      </c>
      <c r="H10938" s="0">
        <v>0.024937</v>
      </c>
      <c r="I10938" s="0">
        <v>0.007457</v>
      </c>
      <c r="J10938" s="0">
        <v>-0.010098</v>
      </c>
      <c r="K10938" s="0">
        <v>1012.919983</v>
      </c>
      <c r="L10938" s="0">
        <v>44.940155</v>
      </c>
      <c r="W10938" s="0">
        <f t="shared" si="170"/>
        <v>52976.400554916247</v>
      </c>
    </row>
    <row r="10939">
      <c r="A10939" s="0">
        <v>319.51125</v>
      </c>
      <c r="B10939" s="0">
        <v>-224.554016</v>
      </c>
      <c r="C10939" s="0">
        <v>-48315.074219</v>
      </c>
      <c r="D10939" s="0">
        <v>21704.798828</v>
      </c>
      <c r="E10939" s="0">
        <v>0.28102</v>
      </c>
      <c r="F10939" s="0">
        <v>9.942684</v>
      </c>
      <c r="G10939" s="0">
        <v>-0.612744</v>
      </c>
      <c r="H10939" s="0">
        <v>-0.007475</v>
      </c>
      <c r="I10939" s="0">
        <v>0.004105</v>
      </c>
      <c r="J10939" s="0">
        <v>-0.001435</v>
      </c>
      <c r="K10939" s="0">
        <v>1012.919983</v>
      </c>
      <c r="L10939" s="0">
        <v>44.940155</v>
      </c>
      <c r="W10939" s="0">
        <f t="shared" si="170"/>
        <v>52966.92471210246</v>
      </c>
    </row>
    <row r="10940">
      <c r="A10940" s="0">
        <v>319.5225</v>
      </c>
      <c r="B10940" s="0">
        <v>-272.918945</v>
      </c>
      <c r="C10940" s="0">
        <v>-48337.136719</v>
      </c>
      <c r="D10940" s="0">
        <v>21716.53125</v>
      </c>
      <c r="E10940" s="0">
        <v>0.291623</v>
      </c>
      <c r="F10940" s="0">
        <v>9.936991</v>
      </c>
      <c r="G10940" s="0">
        <v>-0.608854</v>
      </c>
      <c r="H10940" s="0">
        <v>-0.02461</v>
      </c>
      <c r="I10940" s="0">
        <v>0.000604</v>
      </c>
      <c r="J10940" s="0">
        <v>0.001689</v>
      </c>
      <c r="K10940" s="0">
        <v>1012.919983</v>
      </c>
      <c r="L10940" s="0">
        <v>44.940155</v>
      </c>
      <c r="W10940" s="0">
        <f t="shared" si="170"/>
        <v>52992.084319019428</v>
      </c>
    </row>
    <row r="10941">
      <c r="A10941" s="0">
        <v>319.53375</v>
      </c>
      <c r="B10941" s="0">
        <v>-223.797073</v>
      </c>
      <c r="C10941" s="0">
        <v>-48329.3125</v>
      </c>
      <c r="D10941" s="0">
        <v>21748.392578</v>
      </c>
      <c r="E10941" s="0">
        <v>0.285883</v>
      </c>
      <c r="F10941" s="0">
        <v>9.940837</v>
      </c>
      <c r="G10941" s="0">
        <v>-0.618187</v>
      </c>
      <c r="H10941" s="0">
        <v>-0.029245</v>
      </c>
      <c r="I10941" s="0">
        <v>0.000814</v>
      </c>
      <c r="J10941" s="0">
        <v>0.002351</v>
      </c>
      <c r="K10941" s="0">
        <v>1012.919983</v>
      </c>
      <c r="L10941" s="0">
        <v>44.940155</v>
      </c>
      <c r="W10941" s="0">
        <f t="shared" si="170"/>
        <v>52997.78402517736</v>
      </c>
    </row>
    <row r="10942">
      <c r="A10942" s="0">
        <v>319.545</v>
      </c>
      <c r="B10942" s="0">
        <v>-285.69696</v>
      </c>
      <c r="C10942" s="0">
        <v>-48303.691406</v>
      </c>
      <c r="D10942" s="0">
        <v>21684.158203</v>
      </c>
      <c r="E10942" s="0">
        <v>0.277199</v>
      </c>
      <c r="F10942" s="0">
        <v>9.933304</v>
      </c>
      <c r="G10942" s="0">
        <v>-0.609576</v>
      </c>
      <c r="H10942" s="0">
        <v>-0.013459</v>
      </c>
      <c r="I10942" s="0">
        <v>0.003377</v>
      </c>
      <c r="J10942" s="0">
        <v>-0.002734</v>
      </c>
      <c r="K10942" s="0">
        <v>1012.919983</v>
      </c>
      <c r="L10942" s="0">
        <v>44.940155</v>
      </c>
      <c r="W10942" s="0">
        <f t="shared" si="170"/>
        <v>52948.379986282518</v>
      </c>
    </row>
    <row r="10943">
      <c r="A10943" s="0">
        <v>319.55625</v>
      </c>
      <c r="B10943" s="0">
        <v>-304.724243</v>
      </c>
      <c r="C10943" s="0">
        <v>-48296.925781</v>
      </c>
      <c r="D10943" s="0">
        <v>21655.857422</v>
      </c>
      <c r="E10943" s="0">
        <v>0.29147</v>
      </c>
      <c r="F10943" s="0">
        <v>9.930557</v>
      </c>
      <c r="G10943" s="0">
        <v>-0.612329</v>
      </c>
      <c r="H10943" s="0">
        <v>0.018206</v>
      </c>
      <c r="I10943" s="0">
        <v>0.006767</v>
      </c>
      <c r="J10943" s="0">
        <v>-0.012461</v>
      </c>
      <c r="K10943" s="0">
        <v>1012.919983</v>
      </c>
      <c r="L10943" s="0">
        <v>44.940155</v>
      </c>
      <c r="W10943" s="0">
        <f t="shared" si="170"/>
        <v>52930.728858024304</v>
      </c>
    </row>
    <row r="10944">
      <c r="A10944" s="0">
        <v>319.5675</v>
      </c>
      <c r="B10944" s="0">
        <v>-338.40152</v>
      </c>
      <c r="C10944" s="0">
        <v>-48295.585937</v>
      </c>
      <c r="D10944" s="0">
        <v>21756.410156</v>
      </c>
      <c r="E10944" s="0">
        <v>0.282423</v>
      </c>
      <c r="F10944" s="0">
        <v>9.930737</v>
      </c>
      <c r="G10944" s="0">
        <v>-0.611224</v>
      </c>
      <c r="H10944" s="0">
        <v>0.044816</v>
      </c>
      <c r="I10944" s="0">
        <v>0.010667</v>
      </c>
      <c r="J10944" s="0">
        <v>-0.020348</v>
      </c>
      <c r="K10944" s="0">
        <v>1012.919983</v>
      </c>
      <c r="L10944" s="0">
        <v>44.940155</v>
      </c>
      <c r="W10944" s="0">
        <f t="shared" si="170"/>
        <v>52970.930891036747</v>
      </c>
    </row>
    <row r="10945">
      <c r="A10945" s="0">
        <v>319.57875</v>
      </c>
      <c r="B10945" s="0">
        <v>-322.38974</v>
      </c>
      <c r="C10945" s="0">
        <v>-48314.421875</v>
      </c>
      <c r="D10945" s="0">
        <v>21807.251953</v>
      </c>
      <c r="E10945" s="0">
        <v>0.278676</v>
      </c>
      <c r="F10945" s="0">
        <v>9.927404</v>
      </c>
      <c r="G10945" s="0">
        <v>-0.591372</v>
      </c>
      <c r="H10945" s="0">
        <v>0.059496</v>
      </c>
      <c r="I10945" s="0">
        <v>0.011831</v>
      </c>
      <c r="J10945" s="0">
        <v>-0.021209</v>
      </c>
      <c r="K10945" s="0">
        <v>1012.919983</v>
      </c>
      <c r="L10945" s="0">
        <v>44.940155</v>
      </c>
      <c r="W10945" s="0">
        <f t="shared" si="170"/>
        <v>53008.900516814705</v>
      </c>
    </row>
    <row r="10946">
      <c r="A10946" s="0">
        <v>319.59</v>
      </c>
      <c r="B10946" s="0">
        <v>-249.567856</v>
      </c>
      <c r="C10946" s="0">
        <v>-48305.632812</v>
      </c>
      <c r="D10946" s="0">
        <v>21733.107422</v>
      </c>
      <c r="E10946" s="0">
        <v>0.26815</v>
      </c>
      <c r="F10946" s="0">
        <v>9.94241</v>
      </c>
      <c r="G10946" s="0">
        <v>-0.605066</v>
      </c>
      <c r="H10946" s="0">
        <v>0.051107</v>
      </c>
      <c r="I10946" s="0">
        <v>0.011426</v>
      </c>
      <c r="J10946" s="0">
        <v>-0.016479</v>
      </c>
      <c r="K10946" s="0">
        <v>1012.919983</v>
      </c>
      <c r="L10946" s="0">
        <v>44.940155</v>
      </c>
      <c r="W10946" s="0">
        <f ref="W10946:W11009" t="shared" si="171">SQRT((B10946)^2+(C10946)^2+(D10946)^2)</f>
        <v>52970.033072471379</v>
      </c>
    </row>
    <row r="10947">
      <c r="A10947" s="0">
        <v>319.60125</v>
      </c>
      <c r="B10947" s="0">
        <v>-357.42569</v>
      </c>
      <c r="C10947" s="0">
        <v>-48295.679687</v>
      </c>
      <c r="D10947" s="0">
        <v>21785.195312</v>
      </c>
      <c r="E10947" s="0">
        <v>0.278114</v>
      </c>
      <c r="F10947" s="0">
        <v>9.932174</v>
      </c>
      <c r="G10947" s="0">
        <v>-0.611471</v>
      </c>
      <c r="H10947" s="0">
        <v>0.031706</v>
      </c>
      <c r="I10947" s="0">
        <v>0.008453</v>
      </c>
      <c r="J10947" s="0">
        <v>-0.012341</v>
      </c>
      <c r="K10947" s="0">
        <v>1012.880005</v>
      </c>
      <c r="L10947" s="0">
        <v>44.937813</v>
      </c>
      <c r="W10947" s="0">
        <f t="shared" si="171"/>
        <v>52982.970512563406</v>
      </c>
    </row>
    <row r="10948">
      <c r="A10948" s="0">
        <v>319.6125</v>
      </c>
      <c r="B10948" s="0">
        <v>-280.301361</v>
      </c>
      <c r="C10948" s="0">
        <v>-48331.859375</v>
      </c>
      <c r="D10948" s="0">
        <v>21568.685547</v>
      </c>
      <c r="E10948" s="0">
        <v>0.267278</v>
      </c>
      <c r="F10948" s="0">
        <v>9.945659</v>
      </c>
      <c r="G10948" s="0">
        <v>-0.614107</v>
      </c>
      <c r="H10948" s="0">
        <v>-0.002146</v>
      </c>
      <c r="I10948" s="0">
        <v>0.004748</v>
      </c>
      <c r="J10948" s="0">
        <v>-0.005142</v>
      </c>
      <c r="K10948" s="0">
        <v>1012.880005</v>
      </c>
      <c r="L10948" s="0">
        <v>44.937813</v>
      </c>
      <c r="W10948" s="0">
        <f t="shared" si="171"/>
        <v>52926.887266521917</v>
      </c>
    </row>
    <row r="10949">
      <c r="A10949" s="0">
        <v>319.62375</v>
      </c>
      <c r="B10949" s="0">
        <v>-207.642593</v>
      </c>
      <c r="C10949" s="0">
        <v>-48330.953125</v>
      </c>
      <c r="D10949" s="0">
        <v>21683.806641</v>
      </c>
      <c r="E10949" s="0">
        <v>0.28779</v>
      </c>
      <c r="F10949" s="0">
        <v>9.942906</v>
      </c>
      <c r="G10949" s="0">
        <v>-0.618251</v>
      </c>
      <c r="H10949" s="0">
        <v>-0.023096</v>
      </c>
      <c r="I10949" s="0">
        <v>0.001662</v>
      </c>
      <c r="J10949" s="0">
        <v>-0.000306</v>
      </c>
      <c r="K10949" s="0">
        <v>1012.880005</v>
      </c>
      <c r="L10949" s="0">
        <v>44.937813</v>
      </c>
      <c r="W10949" s="0">
        <f t="shared" si="171"/>
        <v>52972.744084686143</v>
      </c>
    </row>
    <row r="10950">
      <c r="A10950" s="0">
        <v>319.635</v>
      </c>
      <c r="B10950" s="0">
        <v>-207.433395</v>
      </c>
      <c r="C10950" s="0">
        <v>-48325.269531</v>
      </c>
      <c r="D10950" s="0">
        <v>21736.935547</v>
      </c>
      <c r="E10950" s="0">
        <v>0.283436</v>
      </c>
      <c r="F10950" s="0">
        <v>9.937542</v>
      </c>
      <c r="G10950" s="0">
        <v>-0.603185</v>
      </c>
      <c r="H10950" s="0">
        <v>-0.034189</v>
      </c>
      <c r="I10950" s="0">
        <v>1.218711E-05</v>
      </c>
      <c r="J10950" s="0">
        <v>0.003441</v>
      </c>
      <c r="K10950" s="0">
        <v>1012.880005</v>
      </c>
      <c r="L10950" s="0">
        <v>44.937813</v>
      </c>
      <c r="W10950" s="0">
        <f t="shared" si="171"/>
        <v>52989.329782811845</v>
      </c>
    </row>
    <row r="10951">
      <c r="A10951" s="0">
        <v>319.64625</v>
      </c>
      <c r="B10951" s="0">
        <v>-441.695129</v>
      </c>
      <c r="C10951" s="0">
        <v>-48325.808594</v>
      </c>
      <c r="D10951" s="0">
        <v>21777.865234</v>
      </c>
      <c r="E10951" s="0">
        <v>0.282789</v>
      </c>
      <c r="F10951" s="0">
        <v>9.936279</v>
      </c>
      <c r="G10951" s="0">
        <v>-0.609981</v>
      </c>
      <c r="H10951" s="0">
        <v>-0.021735</v>
      </c>
      <c r="I10951" s="0">
        <v>0.001555</v>
      </c>
      <c r="J10951" s="0">
        <v>-0.001788</v>
      </c>
      <c r="K10951" s="0">
        <v>1012.880005</v>
      </c>
      <c r="L10951" s="0">
        <v>44.937813</v>
      </c>
      <c r="W10951" s="0">
        <f t="shared" si="171"/>
        <v>53008.0586798005</v>
      </c>
    </row>
    <row r="10952">
      <c r="A10952" s="0">
        <v>319.6575</v>
      </c>
      <c r="B10952" s="0">
        <v>-407.556915</v>
      </c>
      <c r="C10952" s="0">
        <v>-48289.777344</v>
      </c>
      <c r="D10952" s="0">
        <v>21750.882812</v>
      </c>
      <c r="E10952" s="0">
        <v>0.284591</v>
      </c>
      <c r="F10952" s="0">
        <v>9.92107</v>
      </c>
      <c r="G10952" s="0">
        <v>-0.602946</v>
      </c>
      <c r="H10952" s="0">
        <v>0.0068</v>
      </c>
      <c r="I10952" s="0">
        <v>0.004807</v>
      </c>
      <c r="J10952" s="0">
        <v>-0.008676</v>
      </c>
      <c r="K10952" s="0">
        <v>1012.880005</v>
      </c>
      <c r="L10952" s="0">
        <v>44.937813</v>
      </c>
      <c r="W10952" s="0">
        <f t="shared" si="171"/>
        <v>52963.851839470823</v>
      </c>
    </row>
    <row r="10953">
      <c r="A10953" s="0">
        <v>319.66875</v>
      </c>
      <c r="B10953" s="0">
        <v>-395.827759</v>
      </c>
      <c r="C10953" s="0">
        <v>-48301.476562</v>
      </c>
      <c r="D10953" s="0">
        <v>21689.890625</v>
      </c>
      <c r="E10953" s="0">
        <v>0.285602</v>
      </c>
      <c r="F10953" s="0">
        <v>9.926271</v>
      </c>
      <c r="G10953" s="0">
        <v>-0.608697</v>
      </c>
      <c r="H10953" s="0">
        <v>0.038193</v>
      </c>
      <c r="I10953" s="0">
        <v>0.008764</v>
      </c>
      <c r="J10953" s="0">
        <v>-0.018493</v>
      </c>
      <c r="K10953" s="0">
        <v>1012.880005</v>
      </c>
      <c r="L10953" s="0">
        <v>44.937813</v>
      </c>
      <c r="W10953" s="0">
        <f t="shared" si="171"/>
        <v>52949.416172500838</v>
      </c>
    </row>
    <row r="10954">
      <c r="A10954" s="0">
        <v>319.68</v>
      </c>
      <c r="B10954" s="0">
        <v>-208.596237</v>
      </c>
      <c r="C10954" s="0">
        <v>-48289.167969</v>
      </c>
      <c r="D10954" s="0">
        <v>21740.271484</v>
      </c>
      <c r="E10954" s="0">
        <v>0.279551</v>
      </c>
      <c r="F10954" s="0">
        <v>9.922167</v>
      </c>
      <c r="G10954" s="0">
        <v>-0.603127</v>
      </c>
      <c r="H10954" s="0">
        <v>0.059254</v>
      </c>
      <c r="I10954" s="0">
        <v>0.011566</v>
      </c>
      <c r="J10954" s="0">
        <v>-0.02155</v>
      </c>
      <c r="K10954" s="0">
        <v>1012.880005</v>
      </c>
      <c r="L10954" s="0">
        <v>44.937813</v>
      </c>
      <c r="W10954" s="0">
        <f t="shared" si="171"/>
        <v>52957.7818618417</v>
      </c>
    </row>
    <row r="10955">
      <c r="A10955" s="0">
        <v>319.69125</v>
      </c>
      <c r="B10955" s="0">
        <v>-292.654999</v>
      </c>
      <c r="C10955" s="0">
        <v>-48300.5625</v>
      </c>
      <c r="D10955" s="0">
        <v>21704.503906</v>
      </c>
      <c r="E10955" s="0">
        <v>0.279013</v>
      </c>
      <c r="F10955" s="0">
        <v>9.924823</v>
      </c>
      <c r="G10955" s="0">
        <v>-0.615272</v>
      </c>
      <c r="H10955" s="0">
        <v>0.058773</v>
      </c>
      <c r="I10955" s="0">
        <v>0.012026</v>
      </c>
      <c r="J10955" s="0">
        <v>-0.018905</v>
      </c>
      <c r="K10955" s="0">
        <v>1012.880005</v>
      </c>
      <c r="L10955" s="0">
        <v>44.937813</v>
      </c>
      <c r="W10955" s="0">
        <f t="shared" si="171"/>
        <v>52953.899521852167</v>
      </c>
    </row>
    <row r="10956">
      <c r="A10956" s="0">
        <v>319.7025</v>
      </c>
      <c r="B10956" s="0">
        <v>-256.66626</v>
      </c>
      <c r="C10956" s="0">
        <v>-48295.949219</v>
      </c>
      <c r="D10956" s="0">
        <v>21754.341797</v>
      </c>
      <c r="E10956" s="0">
        <v>0.289673</v>
      </c>
      <c r="F10956" s="0">
        <v>9.927926</v>
      </c>
      <c r="G10956" s="0">
        <v>-0.611235</v>
      </c>
      <c r="H10956" s="0">
        <v>0.040223</v>
      </c>
      <c r="I10956" s="0">
        <v>0.009778</v>
      </c>
      <c r="J10956" s="0">
        <v>-0.013986</v>
      </c>
      <c r="K10956" s="0">
        <v>1012.869995</v>
      </c>
      <c r="L10956" s="0">
        <v>44.937813</v>
      </c>
      <c r="W10956" s="0">
        <f t="shared" si="171"/>
        <v>52969.95351663007</v>
      </c>
    </row>
    <row r="10957">
      <c r="A10957" s="0">
        <v>319.71375</v>
      </c>
      <c r="B10957" s="0">
        <v>-206.152054</v>
      </c>
      <c r="C10957" s="0">
        <v>-48347.777344</v>
      </c>
      <c r="D10957" s="0">
        <v>21727.279297</v>
      </c>
      <c r="E10957" s="0">
        <v>0.283721</v>
      </c>
      <c r="F10957" s="0">
        <v>9.928784</v>
      </c>
      <c r="G10957" s="0">
        <v>-0.609727</v>
      </c>
      <c r="H10957" s="0">
        <v>0.011069</v>
      </c>
      <c r="I10957" s="0">
        <v>0.006713</v>
      </c>
      <c r="J10957" s="0">
        <v>-0.007996</v>
      </c>
      <c r="K10957" s="0">
        <v>1012.869995</v>
      </c>
      <c r="L10957" s="0">
        <v>44.937813</v>
      </c>
      <c r="W10957" s="0">
        <f t="shared" si="171"/>
        <v>53005.893431053621</v>
      </c>
    </row>
    <row r="10958">
      <c r="A10958" s="0">
        <v>319.725</v>
      </c>
      <c r="B10958" s="0">
        <v>-234.943619</v>
      </c>
      <c r="C10958" s="0">
        <v>-48334.816406</v>
      </c>
      <c r="D10958" s="0">
        <v>21821.101562</v>
      </c>
      <c r="E10958" s="0">
        <v>0.276712</v>
      </c>
      <c r="F10958" s="0">
        <v>9.936862</v>
      </c>
      <c r="G10958" s="0">
        <v>-0.605395</v>
      </c>
      <c r="H10958" s="0">
        <v>-0.019312</v>
      </c>
      <c r="I10958" s="0">
        <v>0.001948</v>
      </c>
      <c r="J10958" s="0">
        <v>-0.000807</v>
      </c>
      <c r="K10958" s="0">
        <v>1012.869995</v>
      </c>
      <c r="L10958" s="0">
        <v>44.937813</v>
      </c>
      <c r="W10958" s="0">
        <f t="shared" si="171"/>
        <v>53032.727149232618</v>
      </c>
    </row>
    <row r="10959">
      <c r="A10959" s="0">
        <v>319.73625</v>
      </c>
      <c r="B10959" s="0">
        <v>-340.964111</v>
      </c>
      <c r="C10959" s="0">
        <v>-48299.730469</v>
      </c>
      <c r="D10959" s="0">
        <v>21744.154297</v>
      </c>
      <c r="E10959" s="0">
        <v>0.276479</v>
      </c>
      <c r="F10959" s="0">
        <v>9.933161</v>
      </c>
      <c r="G10959" s="0">
        <v>-0.61065</v>
      </c>
      <c r="H10959" s="0">
        <v>-0.030517</v>
      </c>
      <c r="I10959" s="0">
        <v>0.000252</v>
      </c>
      <c r="J10959" s="0">
        <v>0.002423</v>
      </c>
      <c r="K10959" s="0">
        <v>1012.869995</v>
      </c>
      <c r="L10959" s="0">
        <v>44.937813</v>
      </c>
      <c r="W10959" s="0">
        <f t="shared" si="171"/>
        <v>52969.693844638939</v>
      </c>
    </row>
    <row r="10960">
      <c r="A10960" s="0">
        <v>319.7475</v>
      </c>
      <c r="B10960" s="0">
        <v>-144.999313</v>
      </c>
      <c r="C10960" s="0">
        <v>-48297.230469</v>
      </c>
      <c r="D10960" s="0">
        <v>21575.673828</v>
      </c>
      <c r="E10960" s="0">
        <v>0.274274</v>
      </c>
      <c r="F10960" s="0">
        <v>9.939527</v>
      </c>
      <c r="G10960" s="0">
        <v>-0.614903</v>
      </c>
      <c r="H10960" s="0">
        <v>-0.028318</v>
      </c>
      <c r="I10960" s="0">
        <v>0.000609</v>
      </c>
      <c r="J10960" s="0">
        <v>0.000713</v>
      </c>
      <c r="K10960" s="0">
        <v>1012.869995</v>
      </c>
      <c r="L10960" s="0">
        <v>44.937813</v>
      </c>
      <c r="W10960" s="0">
        <f t="shared" si="171"/>
        <v>52897.572693921567</v>
      </c>
    </row>
    <row r="10961">
      <c r="A10961" s="0">
        <v>319.75875</v>
      </c>
      <c r="B10961" s="0">
        <v>-295.612885</v>
      </c>
      <c r="C10961" s="0">
        <v>-48301.097656</v>
      </c>
      <c r="D10961" s="0">
        <v>21754.166016</v>
      </c>
      <c r="E10961" s="0">
        <v>0.282625</v>
      </c>
      <c r="F10961" s="0">
        <v>9.938086</v>
      </c>
      <c r="G10961" s="0">
        <v>-0.607289</v>
      </c>
      <c r="H10961" s="0">
        <v>-0.000108</v>
      </c>
      <c r="I10961" s="0">
        <v>0.003988</v>
      </c>
      <c r="J10961" s="0">
        <v>-0.008335</v>
      </c>
      <c r="K10961" s="0">
        <v>1012.869995</v>
      </c>
      <c r="L10961" s="0">
        <v>44.937813</v>
      </c>
      <c r="W10961" s="0">
        <f t="shared" si="171"/>
        <v>52974.778534732126</v>
      </c>
    </row>
    <row r="10962">
      <c r="A10962" s="0">
        <v>319.77</v>
      </c>
      <c r="B10962" s="0">
        <v>-400.678986</v>
      </c>
      <c r="C10962" s="0">
        <v>-48312.605469</v>
      </c>
      <c r="D10962" s="0">
        <v>21749.755859</v>
      </c>
      <c r="E10962" s="0">
        <v>0.277924</v>
      </c>
      <c r="F10962" s="0">
        <v>9.933011</v>
      </c>
      <c r="G10962" s="0">
        <v>-0.602319</v>
      </c>
      <c r="H10962" s="0">
        <v>0.031554</v>
      </c>
      <c r="I10962" s="0">
        <v>0.007886</v>
      </c>
      <c r="J10962" s="0">
        <v>-0.018674</v>
      </c>
      <c r="K10962" s="0">
        <v>1012.869995</v>
      </c>
      <c r="L10962" s="0">
        <v>44.937813</v>
      </c>
      <c r="W10962" s="0">
        <f t="shared" si="171"/>
        <v>52984.151128230558</v>
      </c>
    </row>
    <row r="10963">
      <c r="A10963" s="0">
        <v>319.78125</v>
      </c>
      <c r="B10963" s="0">
        <v>-221.057129</v>
      </c>
      <c r="C10963" s="0">
        <v>-48302.542969</v>
      </c>
      <c r="D10963" s="0">
        <v>21846.876953</v>
      </c>
      <c r="E10963" s="0">
        <v>0.281</v>
      </c>
      <c r="F10963" s="0">
        <v>9.939168</v>
      </c>
      <c r="G10963" s="0">
        <v>-0.598408</v>
      </c>
      <c r="H10963" s="0">
        <v>0.057943</v>
      </c>
      <c r="I10963" s="0">
        <v>0.011335</v>
      </c>
      <c r="J10963" s="0">
        <v>-0.022761</v>
      </c>
      <c r="K10963" s="0">
        <v>1012.869995</v>
      </c>
      <c r="L10963" s="0">
        <v>44.937813</v>
      </c>
      <c r="W10963" s="0">
        <f t="shared" si="171"/>
        <v>53013.871355767777</v>
      </c>
    </row>
    <row r="10964">
      <c r="A10964" s="0">
        <v>319.7925</v>
      </c>
      <c r="B10964" s="0">
        <v>-402.715057</v>
      </c>
      <c r="C10964" s="0">
        <v>-48310.359375</v>
      </c>
      <c r="D10964" s="0">
        <v>21821.294922</v>
      </c>
      <c r="E10964" s="0">
        <v>0.27609</v>
      </c>
      <c r="F10964" s="0">
        <v>9.94109</v>
      </c>
      <c r="G10964" s="0">
        <v>-0.614823</v>
      </c>
      <c r="H10964" s="0">
        <v>0.06103</v>
      </c>
      <c r="I10964" s="0">
        <v>0.01228</v>
      </c>
      <c r="J10964" s="0">
        <v>-0.020253</v>
      </c>
      <c r="K10964" s="0">
        <v>1012.869995</v>
      </c>
      <c r="L10964" s="0">
        <v>44.937813</v>
      </c>
      <c r="W10964" s="0">
        <f t="shared" si="171"/>
        <v>53011.526241296691</v>
      </c>
    </row>
    <row r="10965">
      <c r="A10965" s="0">
        <v>319.80375</v>
      </c>
      <c r="B10965" s="0">
        <v>-368.16687</v>
      </c>
      <c r="C10965" s="0">
        <v>-48312.382812</v>
      </c>
      <c r="D10965" s="0">
        <v>21889.654297</v>
      </c>
      <c r="E10965" s="0">
        <v>0.279269</v>
      </c>
      <c r="F10965" s="0">
        <v>9.942309</v>
      </c>
      <c r="G10965" s="0">
        <v>-0.60139</v>
      </c>
      <c r="H10965" s="0">
        <v>0.046825</v>
      </c>
      <c r="I10965" s="0">
        <v>0.011052</v>
      </c>
      <c r="J10965" s="0">
        <v>-0.01443</v>
      </c>
      <c r="K10965" s="0">
        <v>1012.889954</v>
      </c>
      <c r="L10965" s="0">
        <v>44.940155</v>
      </c>
      <c r="W10965" s="0">
        <f t="shared" si="171"/>
        <v>53041.293772489844</v>
      </c>
    </row>
    <row r="10966">
      <c r="A10966" s="0">
        <v>319.815</v>
      </c>
      <c r="B10966" s="0">
        <v>-401.094513</v>
      </c>
      <c r="C10966" s="0">
        <v>-48326.28125</v>
      </c>
      <c r="D10966" s="0">
        <v>21794.203125</v>
      </c>
      <c r="E10966" s="0">
        <v>0.282823</v>
      </c>
      <c r="F10966" s="0">
        <v>9.930414</v>
      </c>
      <c r="G10966" s="0">
        <v>-0.606679</v>
      </c>
      <c r="H10966" s="0">
        <v>0.019338</v>
      </c>
      <c r="I10966" s="0">
        <v>0.006795</v>
      </c>
      <c r="J10966" s="0">
        <v>-0.008591</v>
      </c>
      <c r="K10966" s="0">
        <v>1012.889954</v>
      </c>
      <c r="L10966" s="0">
        <v>44.940155</v>
      </c>
      <c r="W10966" s="0">
        <f t="shared" si="171"/>
        <v>53014.881176102055</v>
      </c>
    </row>
    <row r="10967">
      <c r="A10967" s="0">
        <v>319.82625</v>
      </c>
      <c r="B10967" s="0">
        <v>-357.851715</v>
      </c>
      <c r="C10967" s="0">
        <v>-48278.226562</v>
      </c>
      <c r="D10967" s="0">
        <v>21755.001953</v>
      </c>
      <c r="E10967" s="0">
        <v>0.295178</v>
      </c>
      <c r="F10967" s="0">
        <v>9.934529</v>
      </c>
      <c r="G10967" s="0">
        <v>-0.61546</v>
      </c>
      <c r="H10967" s="0">
        <v>-0.005143</v>
      </c>
      <c r="I10967" s="0">
        <v>0.003857</v>
      </c>
      <c r="J10967" s="0">
        <v>-0.003537</v>
      </c>
      <c r="K10967" s="0">
        <v>1012.889954</v>
      </c>
      <c r="L10967" s="0">
        <v>44.940155</v>
      </c>
      <c r="W10967" s="0">
        <f t="shared" si="171"/>
        <v>52954.653504642672</v>
      </c>
    </row>
    <row r="10968">
      <c r="A10968" s="0">
        <v>319.8375</v>
      </c>
      <c r="B10968" s="0">
        <v>-376.089478</v>
      </c>
      <c r="C10968" s="0">
        <v>-48300.265625</v>
      </c>
      <c r="D10968" s="0">
        <v>21637.730469</v>
      </c>
      <c r="E10968" s="0">
        <v>0.276444</v>
      </c>
      <c r="F10968" s="0">
        <v>9.924687</v>
      </c>
      <c r="G10968" s="0">
        <v>-0.614218</v>
      </c>
      <c r="H10968" s="0">
        <v>-0.024823</v>
      </c>
      <c r="I10968" s="0">
        <v>0.001384</v>
      </c>
      <c r="J10968" s="0">
        <v>0.001011</v>
      </c>
      <c r="K10968" s="0">
        <v>1012.889954</v>
      </c>
      <c r="L10968" s="0">
        <v>44.940155</v>
      </c>
      <c r="W10968" s="0">
        <f t="shared" si="171"/>
        <v>52926.821958153785</v>
      </c>
    </row>
    <row r="10969">
      <c r="A10969" s="0">
        <v>319.84875</v>
      </c>
      <c r="B10969" s="0">
        <v>-404.698853</v>
      </c>
      <c r="C10969" s="0">
        <v>-48321.601562</v>
      </c>
      <c r="D10969" s="0">
        <v>21624.626953</v>
      </c>
      <c r="E10969" s="0">
        <v>0.270605</v>
      </c>
      <c r="F10969" s="0">
        <v>9.934711</v>
      </c>
      <c r="G10969" s="0">
        <v>-0.591097</v>
      </c>
      <c r="H10969" s="0">
        <v>-0.025401</v>
      </c>
      <c r="I10969" s="0">
        <v>0.001771</v>
      </c>
      <c r="J10969" s="0">
        <v>0.001166</v>
      </c>
      <c r="K10969" s="0">
        <v>1012.889954</v>
      </c>
      <c r="L10969" s="0">
        <v>44.940155</v>
      </c>
      <c r="W10969" s="0">
        <f t="shared" si="171"/>
        <v>52941.150814226872</v>
      </c>
    </row>
    <row r="10970">
      <c r="A10970" s="0">
        <v>319.86</v>
      </c>
      <c r="B10970" s="0">
        <v>-284.964172</v>
      </c>
      <c r="C10970" s="0">
        <v>-48314.066406</v>
      </c>
      <c r="D10970" s="0">
        <v>21815.820312</v>
      </c>
      <c r="E10970" s="0">
        <v>0.288641</v>
      </c>
      <c r="F10970" s="0">
        <v>9.940516</v>
      </c>
      <c r="G10970" s="0">
        <v>-0.611125</v>
      </c>
      <c r="H10970" s="0">
        <v>-0.010228</v>
      </c>
      <c r="I10970" s="0">
        <v>0.002165</v>
      </c>
      <c r="J10970" s="0">
        <v>-0.004762</v>
      </c>
      <c r="K10970" s="0">
        <v>1012.889954</v>
      </c>
      <c r="L10970" s="0">
        <v>44.940155</v>
      </c>
      <c r="W10970" s="0">
        <f t="shared" si="171"/>
        <v>53011.887658790016</v>
      </c>
    </row>
    <row r="10971">
      <c r="A10971" s="0">
        <v>319.87125</v>
      </c>
      <c r="B10971" s="0">
        <v>-278.440521</v>
      </c>
      <c r="C10971" s="0">
        <v>-48293.542969</v>
      </c>
      <c r="D10971" s="0">
        <v>21804.070312</v>
      </c>
      <c r="E10971" s="0">
        <v>0.287594</v>
      </c>
      <c r="F10971" s="0">
        <v>9.936624</v>
      </c>
      <c r="G10971" s="0">
        <v>-0.607536</v>
      </c>
      <c r="H10971" s="0">
        <v>0.021172</v>
      </c>
      <c r="I10971" s="0">
        <v>0.006999</v>
      </c>
      <c r="J10971" s="0">
        <v>-0.01355</v>
      </c>
      <c r="K10971" s="0">
        <v>1012.889954</v>
      </c>
      <c r="L10971" s="0">
        <v>44.940155</v>
      </c>
      <c r="W10971" s="0">
        <f t="shared" si="171"/>
        <v>52988.31289815731</v>
      </c>
    </row>
    <row r="10972">
      <c r="A10972" s="0">
        <v>319.8825</v>
      </c>
      <c r="B10972" s="0">
        <v>-272.105072</v>
      </c>
      <c r="C10972" s="0">
        <v>-48279.496094</v>
      </c>
      <c r="D10972" s="0">
        <v>21779.763672</v>
      </c>
      <c r="E10972" s="0">
        <v>0.279728</v>
      </c>
      <c r="F10972" s="0">
        <v>9.936729</v>
      </c>
      <c r="G10972" s="0">
        <v>-0.61281</v>
      </c>
      <c r="H10972" s="0">
        <v>0.051917</v>
      </c>
      <c r="I10972" s="0">
        <v>0.011286</v>
      </c>
      <c r="J10972" s="0">
        <v>-0.021326</v>
      </c>
      <c r="K10972" s="0">
        <v>1012.889954</v>
      </c>
      <c r="L10972" s="0">
        <v>44.940155</v>
      </c>
      <c r="W10972" s="0">
        <f t="shared" si="171"/>
        <v>52965.47828415165</v>
      </c>
    </row>
    <row r="10973">
      <c r="A10973" s="0">
        <v>319.89375</v>
      </c>
      <c r="B10973" s="0">
        <v>-208.911652</v>
      </c>
      <c r="C10973" s="0">
        <v>-48327.132812</v>
      </c>
      <c r="D10973" s="0">
        <v>21696.878906</v>
      </c>
      <c r="E10973" s="0">
        <v>0.279541</v>
      </c>
      <c r="F10973" s="0">
        <v>9.930797</v>
      </c>
      <c r="G10973" s="0">
        <v>-0.61037</v>
      </c>
      <c r="H10973" s="0">
        <v>0.061602</v>
      </c>
      <c r="I10973" s="0">
        <v>0.012103</v>
      </c>
      <c r="J10973" s="0">
        <v>-0.021209</v>
      </c>
      <c r="K10973" s="0">
        <v>1012.889954</v>
      </c>
      <c r="L10973" s="0">
        <v>44.940155</v>
      </c>
      <c r="W10973" s="0">
        <f t="shared" si="171"/>
        <v>52974.616224835991</v>
      </c>
    </row>
    <row r="10974">
      <c r="A10974" s="0">
        <v>319.905</v>
      </c>
      <c r="B10974" s="0">
        <v>-277.861511</v>
      </c>
      <c r="C10974" s="0">
        <v>-48317.75</v>
      </c>
      <c r="D10974" s="0">
        <v>21684.035156</v>
      </c>
      <c r="E10974" s="0">
        <v>0.288397</v>
      </c>
      <c r="F10974" s="0">
        <v>9.929115</v>
      </c>
      <c r="G10974" s="0">
        <v>-0.607768</v>
      </c>
      <c r="H10974" s="0">
        <v>0.053594</v>
      </c>
      <c r="I10974" s="0">
        <v>0.011518</v>
      </c>
      <c r="J10974" s="0">
        <v>-0.016893</v>
      </c>
      <c r="K10974" s="0">
        <v>1012.849976</v>
      </c>
      <c r="L10974" s="0">
        <v>44.937813</v>
      </c>
      <c r="W10974" s="0">
        <f t="shared" si="171"/>
        <v>52961.113590335684</v>
      </c>
    </row>
    <row r="10975">
      <c r="A10975" s="0">
        <v>319.91625</v>
      </c>
      <c r="B10975" s="0">
        <v>-312.412354</v>
      </c>
      <c r="C10975" s="0">
        <v>-48294.289062</v>
      </c>
      <c r="D10975" s="0">
        <v>21598.115234</v>
      </c>
      <c r="E10975" s="0">
        <v>0.282052</v>
      </c>
      <c r="F10975" s="0">
        <v>9.936134</v>
      </c>
      <c r="G10975" s="0">
        <v>-0.612471</v>
      </c>
      <c r="H10975" s="0">
        <v>0.029425</v>
      </c>
      <c r="I10975" s="0">
        <v>0.008571</v>
      </c>
      <c r="J10975" s="0">
        <v>-0.009702</v>
      </c>
      <c r="K10975" s="0">
        <v>1012.849976</v>
      </c>
      <c r="L10975" s="0">
        <v>44.937813</v>
      </c>
      <c r="W10975" s="0">
        <f t="shared" si="171"/>
        <v>52904.768586055528</v>
      </c>
    </row>
    <row r="10976">
      <c r="A10976" s="0">
        <v>319.9275</v>
      </c>
      <c r="B10976" s="0">
        <v>-275.540741</v>
      </c>
      <c r="C10976" s="0">
        <v>-48294.535156</v>
      </c>
      <c r="D10976" s="0">
        <v>21633.839844</v>
      </c>
      <c r="E10976" s="0">
        <v>0.275467</v>
      </c>
      <c r="F10976" s="0">
        <v>9.93391</v>
      </c>
      <c r="G10976" s="0">
        <v>-0.613689</v>
      </c>
      <c r="H10976" s="0">
        <v>-0.004822</v>
      </c>
      <c r="I10976" s="0">
        <v>0.003578</v>
      </c>
      <c r="J10976" s="0">
        <v>-0.003472</v>
      </c>
      <c r="K10976" s="0">
        <v>1012.849976</v>
      </c>
      <c r="L10976" s="0">
        <v>44.937813</v>
      </c>
      <c r="W10976" s="0">
        <f t="shared" si="171"/>
        <v>52919.382791467935</v>
      </c>
    </row>
    <row r="10977">
      <c r="A10977" s="0">
        <v>319.93875</v>
      </c>
      <c r="B10977" s="0">
        <v>-257.643066</v>
      </c>
      <c r="C10977" s="0">
        <v>-48286.464844</v>
      </c>
      <c r="D10977" s="0">
        <v>21650.777344</v>
      </c>
      <c r="E10977" s="0">
        <v>0.276121</v>
      </c>
      <c r="F10977" s="0">
        <v>9.930935</v>
      </c>
      <c r="G10977" s="0">
        <v>-0.606315</v>
      </c>
      <c r="H10977" s="0">
        <v>-0.02813</v>
      </c>
      <c r="I10977" s="0">
        <v>0.000827</v>
      </c>
      <c r="J10977" s="0">
        <v>0.002049</v>
      </c>
      <c r="K10977" s="0">
        <v>1012.849976</v>
      </c>
      <c r="L10977" s="0">
        <v>44.937813</v>
      </c>
      <c r="W10977" s="0">
        <f t="shared" si="171"/>
        <v>52918.8551149755</v>
      </c>
    </row>
    <row r="10978">
      <c r="A10978" s="0">
        <v>319.95</v>
      </c>
      <c r="B10978" s="0">
        <v>-262.049988</v>
      </c>
      <c r="C10978" s="0">
        <v>-48283.160156</v>
      </c>
      <c r="D10978" s="0">
        <v>21771.734375</v>
      </c>
      <c r="E10978" s="0">
        <v>0.279255</v>
      </c>
      <c r="F10978" s="0">
        <v>9.93046</v>
      </c>
      <c r="G10978" s="0">
        <v>-0.602937</v>
      </c>
      <c r="H10978" s="0">
        <v>-0.031551</v>
      </c>
      <c r="I10978" s="0">
        <v>-0.000287</v>
      </c>
      <c r="J10978" s="0">
        <v>0.004275</v>
      </c>
      <c r="K10978" s="0">
        <v>1012.849976</v>
      </c>
      <c r="L10978" s="0">
        <v>44.937813</v>
      </c>
      <c r="W10978" s="0">
        <f t="shared" si="171"/>
        <v>52965.466509242731</v>
      </c>
    </row>
    <row r="10979">
      <c r="A10979" s="0">
        <v>319.96125</v>
      </c>
      <c r="B10979" s="0">
        <v>-222.887589</v>
      </c>
      <c r="C10979" s="0">
        <v>-48308.742187</v>
      </c>
      <c r="D10979" s="0">
        <v>21815.654297</v>
      </c>
      <c r="E10979" s="0">
        <v>0.282701</v>
      </c>
      <c r="F10979" s="0">
        <v>9.934332</v>
      </c>
      <c r="G10979" s="0">
        <v>-0.597465</v>
      </c>
      <c r="H10979" s="0">
        <v>-0.014087</v>
      </c>
      <c r="I10979" s="0">
        <v>0.001928</v>
      </c>
      <c r="J10979" s="0">
        <v>-0.001985</v>
      </c>
      <c r="K10979" s="0">
        <v>1012.849976</v>
      </c>
      <c r="L10979" s="0">
        <v>44.937813</v>
      </c>
      <c r="W10979" s="0">
        <f t="shared" si="171"/>
        <v>53006.669608395307</v>
      </c>
    </row>
    <row r="10980">
      <c r="A10980" s="0">
        <v>319.9725</v>
      </c>
      <c r="B10980" s="0">
        <v>-242.092606</v>
      </c>
      <c r="C10980" s="0">
        <v>-48302.152344</v>
      </c>
      <c r="D10980" s="0">
        <v>21805.966797</v>
      </c>
      <c r="E10980" s="0">
        <v>0.284855</v>
      </c>
      <c r="F10980" s="0">
        <v>9.927086</v>
      </c>
      <c r="G10980" s="0">
        <v>-0.615049</v>
      </c>
      <c r="H10980" s="0">
        <v>0.010789</v>
      </c>
      <c r="I10980" s="0">
        <v>0.004464</v>
      </c>
      <c r="J10980" s="0">
        <v>-0.011305</v>
      </c>
      <c r="K10980" s="0">
        <v>1012.849976</v>
      </c>
      <c r="L10980" s="0">
        <v>44.937813</v>
      </c>
      <c r="W10980" s="0">
        <f t="shared" si="171"/>
        <v>52996.761390152242</v>
      </c>
    </row>
    <row r="10981">
      <c r="A10981" s="0">
        <v>319.98375</v>
      </c>
      <c r="B10981" s="0">
        <v>-241.332947</v>
      </c>
      <c r="C10981" s="0">
        <v>-48320.957031</v>
      </c>
      <c r="D10981" s="0">
        <v>21759.107422</v>
      </c>
      <c r="E10981" s="0">
        <v>0.29442</v>
      </c>
      <c r="F10981" s="0">
        <v>9.931596</v>
      </c>
      <c r="G10981" s="0">
        <v>-0.600048</v>
      </c>
      <c r="H10981" s="0">
        <v>0.038616</v>
      </c>
      <c r="I10981" s="0">
        <v>0.008646</v>
      </c>
      <c r="J10981" s="0">
        <v>-0.018453</v>
      </c>
      <c r="K10981" s="0">
        <v>1012.849976</v>
      </c>
      <c r="L10981" s="0">
        <v>44.937813</v>
      </c>
      <c r="W10981" s="0">
        <f t="shared" si="171"/>
        <v>52994.640160918076</v>
      </c>
    </row>
    <row r="10982">
      <c r="A10982" s="0">
        <v>319.995</v>
      </c>
      <c r="B10982" s="0">
        <v>-140.525146</v>
      </c>
      <c r="C10982" s="0">
        <v>-48288.824219</v>
      </c>
      <c r="D10982" s="0">
        <v>21779.068359</v>
      </c>
      <c r="E10982" s="0">
        <v>0.277234</v>
      </c>
      <c r="F10982" s="0">
        <v>9.933748</v>
      </c>
      <c r="G10982" s="0">
        <v>-0.599089</v>
      </c>
      <c r="H10982" s="0">
        <v>0.061432</v>
      </c>
      <c r="I10982" s="0">
        <v>0.012348</v>
      </c>
      <c r="J10982" s="0">
        <v>-0.021313</v>
      </c>
      <c r="K10982" s="0">
        <v>1012.849976</v>
      </c>
      <c r="L10982" s="0">
        <v>44.937813</v>
      </c>
      <c r="W10982" s="0">
        <f t="shared" si="171"/>
        <v>52973.18293586043</v>
      </c>
    </row>
    <row r="10983">
      <c r="A10983" s="0">
        <v>320.00625</v>
      </c>
      <c r="B10983" s="0">
        <v>-226.981537</v>
      </c>
      <c r="C10983" s="0">
        <v>-48290.65625</v>
      </c>
      <c r="D10983" s="0">
        <v>21751.496094</v>
      </c>
      <c r="E10983" s="0">
        <v>0.26734</v>
      </c>
      <c r="F10983" s="0">
        <v>9.932861</v>
      </c>
      <c r="G10983" s="0">
        <v>-0.612321</v>
      </c>
      <c r="H10983" s="0">
        <v>0.057168</v>
      </c>
      <c r="I10983" s="0">
        <v>0.01131</v>
      </c>
      <c r="J10983" s="0">
        <v>-0.016385</v>
      </c>
      <c r="K10983" s="0">
        <v>1012.880005</v>
      </c>
      <c r="L10983" s="0">
        <v>44.940155</v>
      </c>
      <c r="W10983" s="0">
        <f t="shared" si="171"/>
        <v>52963.8233514264</v>
      </c>
    </row>
    <row r="10984">
      <c r="A10984" s="0">
        <v>320.0175</v>
      </c>
      <c r="B10984" s="0">
        <v>-338.35849</v>
      </c>
      <c r="C10984" s="0">
        <v>-48300.949219</v>
      </c>
      <c r="D10984" s="0">
        <v>21734.371094</v>
      </c>
      <c r="E10984" s="0">
        <v>0.283556</v>
      </c>
      <c r="F10984" s="0">
        <v>9.9339</v>
      </c>
      <c r="G10984" s="0">
        <v>-0.605229</v>
      </c>
      <c r="H10984" s="0">
        <v>0.034812</v>
      </c>
      <c r="I10984" s="0">
        <v>0.008488</v>
      </c>
      <c r="J10984" s="0">
        <v>-0.011926</v>
      </c>
      <c r="K10984" s="0">
        <v>1012.880005</v>
      </c>
      <c r="L10984" s="0">
        <v>44.940155</v>
      </c>
      <c r="W10984" s="0">
        <f t="shared" si="171"/>
        <v>52966.773252444546</v>
      </c>
    </row>
    <row r="10985">
      <c r="A10985" s="0">
        <v>320.02875</v>
      </c>
      <c r="B10985" s="0">
        <v>-368.296143</v>
      </c>
      <c r="C10985" s="0">
        <v>-48300.542969</v>
      </c>
      <c r="D10985" s="0">
        <v>21731.802734</v>
      </c>
      <c r="E10985" s="0">
        <v>0.293425</v>
      </c>
      <c r="F10985" s="0">
        <v>9.93771</v>
      </c>
      <c r="G10985" s="0">
        <v>-0.610065</v>
      </c>
      <c r="H10985" s="0">
        <v>0.001468</v>
      </c>
      <c r="I10985" s="0">
        <v>0.004525</v>
      </c>
      <c r="J10985" s="0">
        <v>-0.006051</v>
      </c>
      <c r="K10985" s="0">
        <v>1012.880005</v>
      </c>
      <c r="L10985" s="0">
        <v>44.940155</v>
      </c>
      <c r="W10985" s="0">
        <f t="shared" si="171"/>
        <v>52965.548644554357</v>
      </c>
    </row>
    <row r="10986">
      <c r="A10986" s="0">
        <v>320.04</v>
      </c>
      <c r="B10986" s="0">
        <v>-267.773682</v>
      </c>
      <c r="C10986" s="0">
        <v>-48273.390625</v>
      </c>
      <c r="D10986" s="0">
        <v>21681.951172</v>
      </c>
      <c r="E10986" s="0">
        <v>0.273604</v>
      </c>
      <c r="F10986" s="0">
        <v>9.920239</v>
      </c>
      <c r="G10986" s="0">
        <v>-0.594075</v>
      </c>
      <c r="H10986" s="0">
        <v>-0.019899</v>
      </c>
      <c r="I10986" s="0">
        <v>0.001661</v>
      </c>
      <c r="J10986" s="0">
        <v>-0.000543</v>
      </c>
      <c r="K10986" s="0">
        <v>1012.880005</v>
      </c>
      <c r="L10986" s="0">
        <v>44.940155</v>
      </c>
      <c r="W10986" s="0">
        <f t="shared" si="171"/>
        <v>52919.740662663891</v>
      </c>
    </row>
    <row r="10987">
      <c r="A10987" s="0">
        <v>320.05125</v>
      </c>
      <c r="B10987" s="0">
        <v>-251.485077</v>
      </c>
      <c r="C10987" s="0">
        <v>-48279.472656</v>
      </c>
      <c r="D10987" s="0">
        <v>21809.078125</v>
      </c>
      <c r="E10987" s="0">
        <v>0.278979</v>
      </c>
      <c r="F10987" s="0">
        <v>9.932328</v>
      </c>
      <c r="G10987" s="0">
        <v>-0.60725</v>
      </c>
      <c r="H10987" s="0">
        <v>-0.030381</v>
      </c>
      <c r="I10987" s="0">
        <v>-0.000105</v>
      </c>
      <c r="J10987" s="0">
        <v>0.003749</v>
      </c>
      <c r="K10987" s="0">
        <v>1012.880005</v>
      </c>
      <c r="L10987" s="0">
        <v>44.940155</v>
      </c>
      <c r="W10987" s="0">
        <f t="shared" si="171"/>
        <v>52977.4160689983</v>
      </c>
    </row>
    <row r="10988">
      <c r="A10988" s="0">
        <v>320.0625</v>
      </c>
      <c r="B10988" s="0">
        <v>-221.507828</v>
      </c>
      <c r="C10988" s="0">
        <v>-48315.878906</v>
      </c>
      <c r="D10988" s="0">
        <v>21730.115234</v>
      </c>
      <c r="E10988" s="0">
        <v>0.276593</v>
      </c>
      <c r="F10988" s="0">
        <v>9.938335</v>
      </c>
      <c r="G10988" s="0">
        <v>-0.609945</v>
      </c>
      <c r="H10988" s="0">
        <v>-0.021386</v>
      </c>
      <c r="I10988" s="0">
        <v>0.000959</v>
      </c>
      <c r="J10988" s="0">
        <v>-0.000717</v>
      </c>
      <c r="K10988" s="0">
        <v>1012.880005</v>
      </c>
      <c r="L10988" s="0">
        <v>44.940155</v>
      </c>
      <c r="W10988" s="0">
        <f t="shared" si="171"/>
        <v>52978.024956202738</v>
      </c>
    </row>
    <row r="10989">
      <c r="A10989" s="0">
        <v>320.07375</v>
      </c>
      <c r="B10989" s="0">
        <v>-303.525848</v>
      </c>
      <c r="C10989" s="0">
        <v>-48308.347656</v>
      </c>
      <c r="D10989" s="0">
        <v>21670.277344</v>
      </c>
      <c r="E10989" s="0">
        <v>0.288714</v>
      </c>
      <c r="F10989" s="0">
        <v>9.9303</v>
      </c>
      <c r="G10989" s="0">
        <v>-0.602413</v>
      </c>
      <c r="H10989" s="0">
        <v>0.002674</v>
      </c>
      <c r="I10989" s="0">
        <v>0.004121</v>
      </c>
      <c r="J10989" s="0">
        <v>-0.009012</v>
      </c>
      <c r="K10989" s="0">
        <v>1012.880005</v>
      </c>
      <c r="L10989" s="0">
        <v>44.940155</v>
      </c>
      <c r="W10989" s="0">
        <f t="shared" si="171"/>
        <v>52947.04431183335</v>
      </c>
    </row>
    <row r="10990">
      <c r="A10990" s="0">
        <v>320.085</v>
      </c>
      <c r="B10990" s="0">
        <v>-398.274872</v>
      </c>
      <c r="C10990" s="0">
        <v>-48271.300781</v>
      </c>
      <c r="D10990" s="0">
        <v>21835.917969</v>
      </c>
      <c r="E10990" s="0">
        <v>0.282824</v>
      </c>
      <c r="F10990" s="0">
        <v>9.937099</v>
      </c>
      <c r="G10990" s="0">
        <v>-0.601114</v>
      </c>
      <c r="H10990" s="0">
        <v>0.041189</v>
      </c>
      <c r="I10990" s="0">
        <v>0.009306</v>
      </c>
      <c r="J10990" s="0">
        <v>-0.020737</v>
      </c>
      <c r="K10990" s="0">
        <v>1012.880005</v>
      </c>
      <c r="L10990" s="0">
        <v>44.940155</v>
      </c>
      <c r="W10990" s="0">
        <f t="shared" si="171"/>
        <v>52981.925366225929</v>
      </c>
    </row>
    <row r="10991">
      <c r="A10991" s="0">
        <v>320.09625</v>
      </c>
      <c r="B10991" s="0">
        <v>-151.146957</v>
      </c>
      <c r="C10991" s="0">
        <v>-48294.339844</v>
      </c>
      <c r="D10991" s="0">
        <v>21813.046875</v>
      </c>
      <c r="E10991" s="0">
        <v>0.291913</v>
      </c>
      <c r="F10991" s="0">
        <v>9.950931</v>
      </c>
      <c r="G10991" s="0">
        <v>-0.590484</v>
      </c>
      <c r="H10991" s="0">
        <v>0.058826</v>
      </c>
      <c r="I10991" s="0">
        <v>0.011766</v>
      </c>
      <c r="J10991" s="0">
        <v>-0.022844</v>
      </c>
      <c r="K10991" s="0">
        <v>1012.880005</v>
      </c>
      <c r="L10991" s="0">
        <v>44.940155</v>
      </c>
      <c r="W10991" s="0">
        <f t="shared" si="171"/>
        <v>52992.217545044514</v>
      </c>
    </row>
    <row r="10992">
      <c r="A10992" s="0">
        <v>320.1075</v>
      </c>
      <c r="B10992" s="0">
        <v>-411.002869</v>
      </c>
      <c r="C10992" s="0">
        <v>-48284.339844</v>
      </c>
      <c r="D10992" s="0">
        <v>21684.419922</v>
      </c>
      <c r="E10992" s="0">
        <v>0.285131</v>
      </c>
      <c r="F10992" s="0">
        <v>9.930654</v>
      </c>
      <c r="G10992" s="0">
        <v>-0.612344</v>
      </c>
      <c r="H10992" s="0">
        <v>0.060772</v>
      </c>
      <c r="I10992" s="0">
        <v>0.011428</v>
      </c>
      <c r="J10992" s="0">
        <v>-0.019937</v>
      </c>
      <c r="K10992" s="0">
        <v>1012.859985</v>
      </c>
      <c r="L10992" s="0">
        <v>44.940155</v>
      </c>
      <c r="W10992" s="0">
        <f t="shared" si="171"/>
        <v>52931.658436920741</v>
      </c>
    </row>
    <row r="10993">
      <c r="A10993" s="0">
        <v>320.11875</v>
      </c>
      <c r="B10993" s="0">
        <v>-411.924988</v>
      </c>
      <c r="C10993" s="0">
        <v>-48239.761719</v>
      </c>
      <c r="D10993" s="0">
        <v>21673.923828</v>
      </c>
      <c r="E10993" s="0">
        <v>0.28914</v>
      </c>
      <c r="F10993" s="0">
        <v>9.938648</v>
      </c>
      <c r="G10993" s="0">
        <v>-0.617334</v>
      </c>
      <c r="H10993" s="0">
        <v>0.040401</v>
      </c>
      <c r="I10993" s="0">
        <v>0.008511</v>
      </c>
      <c r="J10993" s="0">
        <v>-0.012364</v>
      </c>
      <c r="K10993" s="0">
        <v>1012.859985</v>
      </c>
      <c r="L10993" s="0">
        <v>44.940155</v>
      </c>
      <c r="W10993" s="0">
        <f t="shared" si="171"/>
        <v>52886.70217553353</v>
      </c>
    </row>
    <row r="10994">
      <c r="A10994" s="0">
        <v>320.13</v>
      </c>
      <c r="B10994" s="0">
        <v>-259.512909</v>
      </c>
      <c r="C10994" s="0">
        <v>-48282.5625</v>
      </c>
      <c r="D10994" s="0">
        <v>21707.394531</v>
      </c>
      <c r="E10994" s="0">
        <v>0.284373</v>
      </c>
      <c r="F10994" s="0">
        <v>9.928486</v>
      </c>
      <c r="G10994" s="0">
        <v>-0.616096</v>
      </c>
      <c r="H10994" s="0">
        <v>0.016738</v>
      </c>
      <c r="I10994" s="0">
        <v>0.00718</v>
      </c>
      <c r="J10994" s="0">
        <v>-0.007864</v>
      </c>
      <c r="K10994" s="0">
        <v>1012.859985</v>
      </c>
      <c r="L10994" s="0">
        <v>44.940155</v>
      </c>
      <c r="W10994" s="0">
        <f t="shared" si="171"/>
        <v>52938.494178063214</v>
      </c>
    </row>
    <row r="10995">
      <c r="A10995" s="0">
        <v>320.14125</v>
      </c>
      <c r="B10995" s="0">
        <v>-367.723328</v>
      </c>
      <c r="C10995" s="0">
        <v>-48310.996094</v>
      </c>
      <c r="D10995" s="0">
        <v>21731.166016</v>
      </c>
      <c r="E10995" s="0">
        <v>0.287255</v>
      </c>
      <c r="F10995" s="0">
        <v>9.93165</v>
      </c>
      <c r="G10995" s="0">
        <v>-0.600835</v>
      </c>
      <c r="H10995" s="0">
        <v>-0.012027</v>
      </c>
      <c r="I10995" s="0">
        <v>0.003234</v>
      </c>
      <c r="J10995" s="0">
        <v>-0.002197</v>
      </c>
      <c r="K10995" s="0">
        <v>1012.859985</v>
      </c>
      <c r="L10995" s="0">
        <v>44.940155</v>
      </c>
      <c r="W10995" s="0">
        <f t="shared" si="171"/>
        <v>52974.816096475428</v>
      </c>
    </row>
    <row r="10996">
      <c r="A10996" s="0">
        <v>320.1525</v>
      </c>
      <c r="B10996" s="0">
        <v>-358.423462</v>
      </c>
      <c r="C10996" s="0">
        <v>-48318.449219</v>
      </c>
      <c r="D10996" s="0">
        <v>21610.462891</v>
      </c>
      <c r="E10996" s="0">
        <v>0.289077</v>
      </c>
      <c r="F10996" s="0">
        <v>9.933677</v>
      </c>
      <c r="G10996" s="0">
        <v>-0.613894</v>
      </c>
      <c r="H10996" s="0">
        <v>-0.026013</v>
      </c>
      <c r="I10996" s="0">
        <v>0.001028</v>
      </c>
      <c r="J10996" s="0">
        <v>0.001371</v>
      </c>
      <c r="K10996" s="0">
        <v>1012.859985</v>
      </c>
      <c r="L10996" s="0">
        <v>44.940155</v>
      </c>
      <c r="W10996" s="0">
        <f t="shared" si="171"/>
        <v>52932.1557153162</v>
      </c>
    </row>
    <row r="10997">
      <c r="A10997" s="0">
        <v>320.16375</v>
      </c>
      <c r="B10997" s="0">
        <v>-385.197845</v>
      </c>
      <c r="C10997" s="0">
        <v>-48297.921875</v>
      </c>
      <c r="D10997" s="0">
        <v>21720.898437</v>
      </c>
      <c r="E10997" s="0">
        <v>0.278391</v>
      </c>
      <c r="F10997" s="0">
        <v>9.941202</v>
      </c>
      <c r="G10997" s="0">
        <v>-0.607865</v>
      </c>
      <c r="H10997" s="0">
        <v>-0.025976</v>
      </c>
      <c r="I10997" s="0">
        <v>0.000322</v>
      </c>
      <c r="J10997" s="0">
        <v>0.00192</v>
      </c>
      <c r="K10997" s="0">
        <v>1012.859985</v>
      </c>
      <c r="L10997" s="0">
        <v>44.940155</v>
      </c>
      <c r="W10997" s="0">
        <f t="shared" si="171"/>
        <v>52958.805346550871</v>
      </c>
    </row>
    <row r="10998">
      <c r="A10998" s="0">
        <v>320.175</v>
      </c>
      <c r="B10998" s="0">
        <v>-344.605743</v>
      </c>
      <c r="C10998" s="0">
        <v>-48296.09375</v>
      </c>
      <c r="D10998" s="0">
        <v>21876.927734</v>
      </c>
      <c r="E10998" s="0">
        <v>0.281648</v>
      </c>
      <c r="F10998" s="0">
        <v>9.924944</v>
      </c>
      <c r="G10998" s="0">
        <v>-0.596629</v>
      </c>
      <c r="H10998" s="0">
        <v>6.644438E-05</v>
      </c>
      <c r="I10998" s="0">
        <v>0.003444</v>
      </c>
      <c r="J10998" s="0">
        <v>-0.007207</v>
      </c>
      <c r="K10998" s="0">
        <v>1012.859985</v>
      </c>
      <c r="L10998" s="0">
        <v>44.940155</v>
      </c>
      <c r="W10998" s="0">
        <f t="shared" si="171"/>
        <v>53021.046686250513</v>
      </c>
    </row>
    <row r="10999">
      <c r="A10999" s="0">
        <v>320.18625</v>
      </c>
      <c r="B10999" s="0">
        <v>-433.336212</v>
      </c>
      <c r="C10999" s="0">
        <v>-48277.605469</v>
      </c>
      <c r="D10999" s="0">
        <v>21732.185547</v>
      </c>
      <c r="E10999" s="0">
        <v>0.268473</v>
      </c>
      <c r="F10999" s="0">
        <v>9.93821</v>
      </c>
      <c r="G10999" s="0">
        <v>-0.604001</v>
      </c>
      <c r="H10999" s="0">
        <v>0.027514</v>
      </c>
      <c r="I10999" s="0">
        <v>0.008032</v>
      </c>
      <c r="J10999" s="0">
        <v>-0.016004</v>
      </c>
      <c r="K10999" s="0">
        <v>1012.859985</v>
      </c>
      <c r="L10999" s="0">
        <v>44.940155</v>
      </c>
      <c r="W10999" s="0">
        <f t="shared" si="171"/>
        <v>52945.281742023864</v>
      </c>
    </row>
    <row r="11000">
      <c r="A11000" s="0">
        <v>320.1975</v>
      </c>
      <c r="B11000" s="0">
        <v>-343.038147</v>
      </c>
      <c r="C11000" s="0">
        <v>-48270.421875</v>
      </c>
      <c r="D11000" s="0">
        <v>21702.101562</v>
      </c>
      <c r="E11000" s="0">
        <v>0.278355</v>
      </c>
      <c r="F11000" s="0">
        <v>9.930931</v>
      </c>
      <c r="G11000" s="0">
        <v>-0.60595</v>
      </c>
      <c r="H11000" s="0">
        <v>0.055567</v>
      </c>
      <c r="I11000" s="0">
        <v>0.011742</v>
      </c>
      <c r="J11000" s="0">
        <v>-0.022778</v>
      </c>
      <c r="K11000" s="0">
        <v>1012.859985</v>
      </c>
      <c r="L11000" s="0">
        <v>44.940155</v>
      </c>
      <c r="W11000" s="0">
        <f t="shared" si="171"/>
        <v>52925.726403783425</v>
      </c>
    </row>
    <row r="11001">
      <c r="A11001" s="0">
        <v>320.20875</v>
      </c>
      <c r="B11001" s="0">
        <v>-398.36602800000003</v>
      </c>
      <c r="C11001" s="0">
        <v>-48296.863281</v>
      </c>
      <c r="D11001" s="0">
        <v>21739.365234</v>
      </c>
      <c r="E11001" s="0">
        <v>0.286574</v>
      </c>
      <c r="F11001" s="0">
        <v>9.938202</v>
      </c>
      <c r="G11001" s="0">
        <v>-0.622415</v>
      </c>
      <c r="H11001" s="0">
        <v>0.058211</v>
      </c>
      <c r="I11001" s="0">
        <v>0.012717</v>
      </c>
      <c r="J11001" s="0">
        <v>-0.019894</v>
      </c>
      <c r="K11001" s="0">
        <v>1012.849976</v>
      </c>
      <c r="L11001" s="0">
        <v>44.937813</v>
      </c>
      <c r="W11001" s="0">
        <f t="shared" si="171"/>
        <v>52965.514243261321</v>
      </c>
    </row>
    <row r="11002">
      <c r="A11002" s="0">
        <v>320.22</v>
      </c>
      <c r="B11002" s="0">
        <v>-207.807175</v>
      </c>
      <c r="C11002" s="0">
        <v>-48345.789062</v>
      </c>
      <c r="D11002" s="0">
        <v>21621.441406</v>
      </c>
      <c r="E11002" s="0">
        <v>0.283415</v>
      </c>
      <c r="F11002" s="0">
        <v>9.930333</v>
      </c>
      <c r="G11002" s="0">
        <v>-0.611698</v>
      </c>
      <c r="H11002" s="0">
        <v>0.055411</v>
      </c>
      <c r="I11002" s="0">
        <v>0.011807</v>
      </c>
      <c r="J11002" s="0">
        <v>-0.017158</v>
      </c>
      <c r="K11002" s="0">
        <v>1012.849976</v>
      </c>
      <c r="L11002" s="0">
        <v>44.937813</v>
      </c>
      <c r="W11002" s="0">
        <f t="shared" si="171"/>
        <v>52960.789574197923</v>
      </c>
    </row>
    <row r="11003">
      <c r="A11003" s="0">
        <v>320.23125</v>
      </c>
      <c r="B11003" s="0">
        <v>-362.531097</v>
      </c>
      <c r="C11003" s="0">
        <v>-48302.542969</v>
      </c>
      <c r="D11003" s="0">
        <v>21577.925781</v>
      </c>
      <c r="E11003" s="0">
        <v>0.276738</v>
      </c>
      <c r="F11003" s="0">
        <v>9.937365</v>
      </c>
      <c r="G11003" s="0">
        <v>-0.612974</v>
      </c>
      <c r="H11003" s="0">
        <v>0.022785</v>
      </c>
      <c r="I11003" s="0">
        <v>0.007089</v>
      </c>
      <c r="J11003" s="0">
        <v>-0.009858</v>
      </c>
      <c r="K11003" s="0">
        <v>1012.849976</v>
      </c>
      <c r="L11003" s="0">
        <v>44.937813</v>
      </c>
      <c r="W11003" s="0">
        <f t="shared" si="171"/>
        <v>52904.385140352286</v>
      </c>
    </row>
    <row r="11004">
      <c r="A11004" s="0">
        <v>320.2425</v>
      </c>
      <c r="B11004" s="0">
        <v>-346.704926</v>
      </c>
      <c r="C11004" s="0">
        <v>-48292.652344</v>
      </c>
      <c r="D11004" s="0">
        <v>21695.880859</v>
      </c>
      <c r="E11004" s="0">
        <v>0.288528</v>
      </c>
      <c r="F11004" s="0">
        <v>9.931787</v>
      </c>
      <c r="G11004" s="0">
        <v>-0.602277</v>
      </c>
      <c r="H11004" s="0">
        <v>-0.01121</v>
      </c>
      <c r="I11004" s="0">
        <v>0.003484</v>
      </c>
      <c r="J11004" s="0">
        <v>-0.002308</v>
      </c>
      <c r="K11004" s="0">
        <v>1012.849976</v>
      </c>
      <c r="L11004" s="0">
        <v>44.937813</v>
      </c>
      <c r="W11004" s="0">
        <f t="shared" si="171"/>
        <v>52943.476661172186</v>
      </c>
    </row>
    <row r="11005">
      <c r="A11005" s="0">
        <v>320.25375</v>
      </c>
      <c r="B11005" s="0">
        <v>-256.865295</v>
      </c>
      <c r="C11005" s="0">
        <v>-48309.273437</v>
      </c>
      <c r="D11005" s="0">
        <v>21642.4375</v>
      </c>
      <c r="E11005" s="0">
        <v>0.286792</v>
      </c>
      <c r="F11005" s="0">
        <v>9.925783</v>
      </c>
      <c r="G11005" s="0">
        <v>-0.600102</v>
      </c>
      <c r="H11005" s="0">
        <v>-0.02916</v>
      </c>
      <c r="I11005" s="0">
        <v>0.000867</v>
      </c>
      <c r="J11005" s="0">
        <v>0.002741</v>
      </c>
      <c r="K11005" s="0">
        <v>1012.849976</v>
      </c>
      <c r="L11005" s="0">
        <v>44.937813</v>
      </c>
      <c r="W11005" s="0">
        <f t="shared" si="171"/>
        <v>52936.253935578177</v>
      </c>
    </row>
    <row r="11006">
      <c r="A11006" s="0">
        <v>320.265</v>
      </c>
      <c r="B11006" s="0">
        <v>-326.126251</v>
      </c>
      <c r="C11006" s="0">
        <v>-48268.925781</v>
      </c>
      <c r="D11006" s="0">
        <v>21719.1875</v>
      </c>
      <c r="E11006" s="0">
        <v>0.279061</v>
      </c>
      <c r="F11006" s="0">
        <v>9.930441</v>
      </c>
      <c r="G11006" s="0">
        <v>-0.59985</v>
      </c>
      <c r="H11006" s="0">
        <v>-0.029857</v>
      </c>
      <c r="I11006" s="0">
        <v>-1.201919E-05</v>
      </c>
      <c r="J11006" s="0">
        <v>0.003544</v>
      </c>
      <c r="K11006" s="0">
        <v>1012.849976</v>
      </c>
      <c r="L11006" s="0">
        <v>44.937813</v>
      </c>
      <c r="W11006" s="0">
        <f t="shared" si="171"/>
        <v>52931.263540968241</v>
      </c>
    </row>
    <row r="11007">
      <c r="A11007" s="0">
        <v>320.27625</v>
      </c>
      <c r="B11007" s="0">
        <v>-342.26355</v>
      </c>
      <c r="C11007" s="0">
        <v>-48302.042969</v>
      </c>
      <c r="D11007" s="0">
        <v>21657.751953</v>
      </c>
      <c r="E11007" s="0">
        <v>0.282098</v>
      </c>
      <c r="F11007" s="0">
        <v>9.927517</v>
      </c>
      <c r="G11007" s="0">
        <v>-0.593404</v>
      </c>
      <c r="H11007" s="0">
        <v>-0.01161</v>
      </c>
      <c r="I11007" s="0">
        <v>0.002862</v>
      </c>
      <c r="J11007" s="0">
        <v>-0.002669</v>
      </c>
      <c r="K11007" s="0">
        <v>1012.849976</v>
      </c>
      <c r="L11007" s="0">
        <v>44.937813</v>
      </c>
      <c r="W11007" s="0">
        <f t="shared" si="171"/>
        <v>52936.402588147757</v>
      </c>
    </row>
    <row r="11008">
      <c r="A11008" s="0">
        <v>320.2875</v>
      </c>
      <c r="B11008" s="0">
        <v>-234.67897</v>
      </c>
      <c r="C11008" s="0">
        <v>-48301.914062</v>
      </c>
      <c r="D11008" s="0">
        <v>21693.875</v>
      </c>
      <c r="E11008" s="0">
        <v>0.269253</v>
      </c>
      <c r="F11008" s="0">
        <v>9.930852</v>
      </c>
      <c r="G11008" s="0">
        <v>-0.604038</v>
      </c>
      <c r="H11008" s="0">
        <v>0.021098</v>
      </c>
      <c r="I11008" s="0">
        <v>0.006673</v>
      </c>
      <c r="J11008" s="0">
        <v>-0.015022</v>
      </c>
      <c r="K11008" s="0">
        <v>1012.849976</v>
      </c>
      <c r="L11008" s="0">
        <v>44.937813</v>
      </c>
      <c r="W11008" s="0">
        <f t="shared" si="171"/>
        <v>52950.488088283179</v>
      </c>
    </row>
    <row r="11009">
      <c r="A11009" s="0">
        <v>320.29875</v>
      </c>
      <c r="B11009" s="0">
        <v>-285.433594</v>
      </c>
      <c r="C11009" s="0">
        <v>-48315.695312</v>
      </c>
      <c r="D11009" s="0">
        <v>21718.121094</v>
      </c>
      <c r="E11009" s="0">
        <v>0.281432</v>
      </c>
      <c r="F11009" s="0">
        <v>9.937092</v>
      </c>
      <c r="G11009" s="0">
        <v>-0.611378</v>
      </c>
      <c r="H11009" s="0">
        <v>0.050577</v>
      </c>
      <c r="I11009" s="0">
        <v>0.011611</v>
      </c>
      <c r="J11009" s="0">
        <v>-0.021664</v>
      </c>
      <c r="K11009" s="0">
        <v>1012.849976</v>
      </c>
      <c r="L11009" s="0">
        <v>44.937813</v>
      </c>
      <c r="W11009" s="0">
        <f t="shared" si="171"/>
        <v>52973.244847491173</v>
      </c>
    </row>
    <row r="11010">
      <c r="A11010" s="0">
        <v>320.31</v>
      </c>
      <c r="B11010" s="0">
        <v>-317.632782</v>
      </c>
      <c r="C11010" s="0">
        <v>-48316.007812</v>
      </c>
      <c r="D11010" s="0">
        <v>21741.289062</v>
      </c>
      <c r="E11010" s="0">
        <v>0.274613</v>
      </c>
      <c r="F11010" s="0">
        <v>9.942782</v>
      </c>
      <c r="G11010" s="0">
        <v>-0.604122</v>
      </c>
      <c r="H11010" s="0">
        <v>0.063659</v>
      </c>
      <c r="I11010" s="0">
        <v>0.012697</v>
      </c>
      <c r="J11010" s="0">
        <v>-0.021705</v>
      </c>
      <c r="K11010" s="0">
        <v>1012.829956</v>
      </c>
      <c r="L11010" s="0">
        <v>44.940155</v>
      </c>
      <c r="W11010" s="0">
        <f ref="W11010:W11073" t="shared" si="172">SQRT((B11010)^2+(C11010)^2+(D11010)^2)</f>
        <v>52983.215753207041</v>
      </c>
    </row>
    <row r="11011">
      <c r="A11011" s="0">
        <v>320.32125</v>
      </c>
      <c r="B11011" s="0">
        <v>-341.069122</v>
      </c>
      <c r="C11011" s="0">
        <v>-48293.570312</v>
      </c>
      <c r="D11011" s="0">
        <v>21729.46875</v>
      </c>
      <c r="E11011" s="0">
        <v>0.271881</v>
      </c>
      <c r="F11011" s="0">
        <v>9.941185</v>
      </c>
      <c r="G11011" s="0">
        <v>-0.606374</v>
      </c>
      <c r="H11011" s="0">
        <v>0.055877</v>
      </c>
      <c r="I11011" s="0">
        <v>0.011876</v>
      </c>
      <c r="J11011" s="0">
        <v>-0.017141</v>
      </c>
      <c r="K11011" s="0">
        <v>1012.829956</v>
      </c>
      <c r="L11011" s="0">
        <v>44.940155</v>
      </c>
      <c r="W11011" s="0">
        <f t="shared" si="172"/>
        <v>52958.050131998789</v>
      </c>
    </row>
    <row r="11012">
      <c r="A11012" s="0">
        <v>320.3325</v>
      </c>
      <c r="B11012" s="0">
        <v>-316.192719</v>
      </c>
      <c r="C11012" s="0">
        <v>-48301.640625</v>
      </c>
      <c r="D11012" s="0">
        <v>21788.714844</v>
      </c>
      <c r="E11012" s="0">
        <v>0.272182</v>
      </c>
      <c r="F11012" s="0">
        <v>9.943319</v>
      </c>
      <c r="G11012" s="0">
        <v>-0.606313</v>
      </c>
      <c r="H11012" s="0">
        <v>0.033126</v>
      </c>
      <c r="I11012" s="0">
        <v>0.008588</v>
      </c>
      <c r="J11012" s="0">
        <v>-0.011591</v>
      </c>
      <c r="K11012" s="0">
        <v>1012.829956</v>
      </c>
      <c r="L11012" s="0">
        <v>44.940155</v>
      </c>
      <c r="W11012" s="0">
        <f t="shared" si="172"/>
        <v>52989.589161035627</v>
      </c>
    </row>
    <row r="11013">
      <c r="A11013" s="0">
        <v>320.34375</v>
      </c>
      <c r="B11013" s="0">
        <v>-406.675812</v>
      </c>
      <c r="C11013" s="0">
        <v>-48304.070312</v>
      </c>
      <c r="D11013" s="0">
        <v>21732.318359</v>
      </c>
      <c r="E11013" s="0">
        <v>0.27954</v>
      </c>
      <c r="F11013" s="0">
        <v>9.938752</v>
      </c>
      <c r="G11013" s="0">
        <v>-0.595744</v>
      </c>
      <c r="H11013" s="0">
        <v>0.005918</v>
      </c>
      <c r="I11013" s="0">
        <v>0.005772</v>
      </c>
      <c r="J11013" s="0">
        <v>-0.006936</v>
      </c>
      <c r="K11013" s="0">
        <v>1012.829956</v>
      </c>
      <c r="L11013" s="0">
        <v>44.940155</v>
      </c>
      <c r="W11013" s="0">
        <f t="shared" si="172"/>
        <v>52969.257642330937</v>
      </c>
    </row>
    <row r="11014">
      <c r="A11014" s="0">
        <v>320.355</v>
      </c>
      <c r="B11014" s="0">
        <v>-328.468384</v>
      </c>
      <c r="C11014" s="0">
        <v>-48336.203125</v>
      </c>
      <c r="D11014" s="0">
        <v>21756.269531</v>
      </c>
      <c r="E11014" s="0">
        <v>0.281208</v>
      </c>
      <c r="F11014" s="0">
        <v>9.931617</v>
      </c>
      <c r="G11014" s="0">
        <v>-0.600689</v>
      </c>
      <c r="H11014" s="0">
        <v>-0.022868</v>
      </c>
      <c r="I11014" s="0">
        <v>0.001734</v>
      </c>
      <c r="J11014" s="0">
        <v>-2.385872E-05</v>
      </c>
      <c r="K11014" s="0">
        <v>1012.829956</v>
      </c>
      <c r="L11014" s="0">
        <v>44.940155</v>
      </c>
      <c r="W11014" s="0">
        <f t="shared" si="172"/>
        <v>53007.845531827326</v>
      </c>
    </row>
    <row r="11015">
      <c r="A11015" s="0">
        <v>320.36625</v>
      </c>
      <c r="B11015" s="0">
        <v>-337.710663</v>
      </c>
      <c r="C11015" s="0">
        <v>-48317.289062</v>
      </c>
      <c r="D11015" s="0">
        <v>21851.648437</v>
      </c>
      <c r="E11015" s="0">
        <v>0.282101</v>
      </c>
      <c r="F11015" s="0">
        <v>9.938435</v>
      </c>
      <c r="G11015" s="0">
        <v>-0.59111</v>
      </c>
      <c r="H11015" s="0">
        <v>-0.031995</v>
      </c>
      <c r="I11015" s="0">
        <v>0.000782</v>
      </c>
      <c r="J11015" s="0">
        <v>0.003041</v>
      </c>
      <c r="K11015" s="0">
        <v>1012.829956</v>
      </c>
      <c r="L11015" s="0">
        <v>44.940155</v>
      </c>
      <c r="W11015" s="0">
        <f t="shared" si="172"/>
        <v>53029.887895478467</v>
      </c>
    </row>
    <row r="11016">
      <c r="A11016" s="0">
        <v>320.3775</v>
      </c>
      <c r="B11016" s="0">
        <v>-267.162994</v>
      </c>
      <c r="C11016" s="0">
        <v>-48308.453125</v>
      </c>
      <c r="D11016" s="0">
        <v>21787.935547</v>
      </c>
      <c r="E11016" s="0">
        <v>0.286073</v>
      </c>
      <c r="F11016" s="0">
        <v>9.944139</v>
      </c>
      <c r="G11016" s="0">
        <v>-0.601862</v>
      </c>
      <c r="H11016" s="0">
        <v>-0.018657</v>
      </c>
      <c r="I11016" s="0">
        <v>0.001063</v>
      </c>
      <c r="J11016" s="0">
        <v>-0.001996</v>
      </c>
      <c r="K11016" s="0">
        <v>1012.829956</v>
      </c>
      <c r="L11016" s="0">
        <v>44.940155</v>
      </c>
      <c r="W11016" s="0">
        <f t="shared" si="172"/>
        <v>52995.208790945537</v>
      </c>
    </row>
    <row r="11017">
      <c r="A11017" s="0">
        <v>320.38875</v>
      </c>
      <c r="B11017" s="0">
        <v>-235.981308</v>
      </c>
      <c r="C11017" s="0">
        <v>-48324.976562</v>
      </c>
      <c r="D11017" s="0">
        <v>21759.919922</v>
      </c>
      <c r="E11017" s="0">
        <v>0.283226</v>
      </c>
      <c r="F11017" s="0">
        <v>9.944986</v>
      </c>
      <c r="G11017" s="0">
        <v>-0.612509</v>
      </c>
      <c r="H11017" s="0">
        <v>0.011326</v>
      </c>
      <c r="I11017" s="0">
        <v>0.004855</v>
      </c>
      <c r="J11017" s="0">
        <v>-0.011059</v>
      </c>
      <c r="K11017" s="0">
        <v>1012.829956</v>
      </c>
      <c r="L11017" s="0">
        <v>44.940155</v>
      </c>
      <c r="W11017" s="0">
        <f t="shared" si="172"/>
        <v>52998.614716871874</v>
      </c>
    </row>
    <row r="11018">
      <c r="A11018" s="0">
        <v>320.4</v>
      </c>
      <c r="B11018" s="0">
        <v>-250.680695</v>
      </c>
      <c r="C11018" s="0">
        <v>-48305.070312</v>
      </c>
      <c r="D11018" s="0">
        <v>21674.417969</v>
      </c>
      <c r="E11018" s="0">
        <v>0.280238</v>
      </c>
      <c r="F11018" s="0">
        <v>9.938684</v>
      </c>
      <c r="G11018" s="0">
        <v>-0.609319</v>
      </c>
      <c r="H11018" s="0">
        <v>0.041313</v>
      </c>
      <c r="I11018" s="0">
        <v>0.00906</v>
      </c>
      <c r="J11018" s="0">
        <v>-0.019447</v>
      </c>
      <c r="K11018" s="0">
        <v>1012.880005</v>
      </c>
      <c r="L11018" s="0">
        <v>44.942497</v>
      </c>
      <c r="W11018" s="0">
        <f t="shared" si="172"/>
        <v>52945.4724499935</v>
      </c>
    </row>
    <row r="11019">
      <c r="A11019" s="0">
        <v>320.41125</v>
      </c>
      <c r="B11019" s="0">
        <v>-306.156952</v>
      </c>
      <c r="C11019" s="0">
        <v>-48315.117187</v>
      </c>
      <c r="D11019" s="0">
        <v>21774.212891</v>
      </c>
      <c r="E11019" s="0">
        <v>0.280369</v>
      </c>
      <c r="F11019" s="0">
        <v>9.924598</v>
      </c>
      <c r="G11019" s="0">
        <v>-0.604723</v>
      </c>
      <c r="H11019" s="0">
        <v>0.052663</v>
      </c>
      <c r="I11019" s="0">
        <v>0.01175</v>
      </c>
      <c r="J11019" s="0">
        <v>-0.020774</v>
      </c>
      <c r="K11019" s="0">
        <v>1012.880005</v>
      </c>
      <c r="L11019" s="0">
        <v>44.942497</v>
      </c>
      <c r="W11019" s="0">
        <f t="shared" si="172"/>
        <v>52995.854818045838</v>
      </c>
    </row>
    <row r="11020">
      <c r="A11020" s="0">
        <v>320.4225</v>
      </c>
      <c r="B11020" s="0">
        <v>-271.923309</v>
      </c>
      <c r="C11020" s="0">
        <v>-48303.964844</v>
      </c>
      <c r="D11020" s="0">
        <v>21774.164062</v>
      </c>
      <c r="E11020" s="0">
        <v>0.281851</v>
      </c>
      <c r="F11020" s="0">
        <v>9.943122</v>
      </c>
      <c r="G11020" s="0">
        <v>-0.599731</v>
      </c>
      <c r="H11020" s="0">
        <v>0.058052</v>
      </c>
      <c r="I11020" s="0">
        <v>0.011781</v>
      </c>
      <c r="J11020" s="0">
        <v>-0.018162</v>
      </c>
      <c r="K11020" s="0">
        <v>1012.880005</v>
      </c>
      <c r="L11020" s="0">
        <v>44.942497</v>
      </c>
      <c r="W11020" s="0">
        <f t="shared" si="172"/>
        <v>52985.480865377242</v>
      </c>
    </row>
    <row r="11021">
      <c r="A11021" s="0">
        <v>320.43375</v>
      </c>
      <c r="B11021" s="0">
        <v>-380.572906</v>
      </c>
      <c r="C11021" s="0">
        <v>-48304.640625</v>
      </c>
      <c r="D11021" s="0">
        <v>21741.988281</v>
      </c>
      <c r="E11021" s="0">
        <v>0.289126</v>
      </c>
      <c r="F11021" s="0">
        <v>9.940266</v>
      </c>
      <c r="G11021" s="0">
        <v>-0.608471</v>
      </c>
      <c r="H11021" s="0">
        <v>0.036472</v>
      </c>
      <c r="I11021" s="0">
        <v>0.009234</v>
      </c>
      <c r="J11021" s="0">
        <v>-0.012351</v>
      </c>
      <c r="K11021" s="0">
        <v>1012.880005</v>
      </c>
      <c r="L11021" s="0">
        <v>44.942497</v>
      </c>
      <c r="W11021" s="0">
        <f t="shared" si="172"/>
        <v>52973.551854282181</v>
      </c>
    </row>
    <row r="11022">
      <c r="A11022" s="0">
        <v>320.445</v>
      </c>
      <c r="B11022" s="0">
        <v>-416.506256</v>
      </c>
      <c r="C11022" s="0">
        <v>-48260.515625</v>
      </c>
      <c r="D11022" s="0">
        <v>21801.427734</v>
      </c>
      <c r="E11022" s="0">
        <v>0.293865</v>
      </c>
      <c r="F11022" s="0">
        <v>9.936177</v>
      </c>
      <c r="G11022" s="0">
        <v>-0.611658</v>
      </c>
      <c r="H11022" s="0">
        <v>0.012126</v>
      </c>
      <c r="I11022" s="0">
        <v>0.006343</v>
      </c>
      <c r="J11022" s="0">
        <v>-0.006934</v>
      </c>
      <c r="K11022" s="0">
        <v>1012.880005</v>
      </c>
      <c r="L11022" s="0">
        <v>44.942497</v>
      </c>
      <c r="W11022" s="0">
        <f t="shared" si="172"/>
        <v>52958.031469201916</v>
      </c>
    </row>
    <row r="11023">
      <c r="A11023" s="0">
        <v>320.45625</v>
      </c>
      <c r="B11023" s="0">
        <v>-338.944702</v>
      </c>
      <c r="C11023" s="0">
        <v>-48295.582031</v>
      </c>
      <c r="D11023" s="0">
        <v>21642.150391</v>
      </c>
      <c r="E11023" s="0">
        <v>0.242125</v>
      </c>
      <c r="F11023" s="0">
        <v>9.938168</v>
      </c>
      <c r="G11023" s="0">
        <v>-0.586683</v>
      </c>
      <c r="H11023" s="0">
        <v>-0.015734</v>
      </c>
      <c r="I11023" s="0">
        <v>0.002686</v>
      </c>
      <c r="J11023" s="0">
        <v>-0.001507</v>
      </c>
      <c r="K11023" s="0">
        <v>1012.880005</v>
      </c>
      <c r="L11023" s="0">
        <v>44.942497</v>
      </c>
      <c r="W11023" s="0">
        <f t="shared" si="172"/>
        <v>52924.104156525173</v>
      </c>
    </row>
    <row r="11024">
      <c r="A11024" s="0">
        <v>320.4675</v>
      </c>
      <c r="B11024" s="0">
        <v>-160.250717</v>
      </c>
      <c r="C11024" s="0">
        <v>-48330.050781</v>
      </c>
      <c r="D11024" s="0">
        <v>21655.091797</v>
      </c>
      <c r="E11024" s="0">
        <v>0.261493</v>
      </c>
      <c r="F11024" s="0">
        <v>9.92915</v>
      </c>
      <c r="G11024" s="0">
        <v>-0.588373</v>
      </c>
      <c r="H11024" s="0">
        <v>-0.033055</v>
      </c>
      <c r="I11024" s="0">
        <v>0.000277</v>
      </c>
      <c r="J11024" s="0">
        <v>0.003616</v>
      </c>
      <c r="K11024" s="0">
        <v>1012.880005</v>
      </c>
      <c r="L11024" s="0">
        <v>44.942497</v>
      </c>
      <c r="W11024" s="0">
        <f t="shared" si="172"/>
        <v>52960.008398062346</v>
      </c>
    </row>
    <row r="11025">
      <c r="A11025" s="0">
        <v>320.47875</v>
      </c>
      <c r="B11025" s="0">
        <v>-357.800232</v>
      </c>
      <c r="C11025" s="0">
        <v>-48316.457031</v>
      </c>
      <c r="D11025" s="0">
        <v>21748.978516</v>
      </c>
      <c r="E11025" s="0">
        <v>0.298854</v>
      </c>
      <c r="F11025" s="0">
        <v>9.928986</v>
      </c>
      <c r="G11025" s="0">
        <v>-0.597854</v>
      </c>
      <c r="H11025" s="0">
        <v>-0.022774</v>
      </c>
      <c r="I11025" s="0">
        <v>0.001417</v>
      </c>
      <c r="J11025" s="0">
        <v>0.000261</v>
      </c>
      <c r="K11025" s="0">
        <v>1012.880005</v>
      </c>
      <c r="L11025" s="0">
        <v>44.942497</v>
      </c>
      <c r="W11025" s="0">
        <f t="shared" si="172"/>
        <v>52987.037164988928</v>
      </c>
    </row>
    <row r="11026">
      <c r="A11026" s="0">
        <v>320.49</v>
      </c>
      <c r="B11026" s="0">
        <v>-394.186249</v>
      </c>
      <c r="C11026" s="0">
        <v>-48309.480469</v>
      </c>
      <c r="D11026" s="0">
        <v>21666.121094</v>
      </c>
      <c r="E11026" s="0">
        <v>0.289356</v>
      </c>
      <c r="F11026" s="0">
        <v>9.933164</v>
      </c>
      <c r="G11026" s="0">
        <v>-0.616974</v>
      </c>
      <c r="H11026" s="0">
        <v>0.002216</v>
      </c>
      <c r="I11026" s="0">
        <v>0.004195</v>
      </c>
      <c r="J11026" s="0">
        <v>-0.008294</v>
      </c>
      <c r="K11026" s="0">
        <v>1012.880005</v>
      </c>
      <c r="L11026" s="0">
        <v>44.942497</v>
      </c>
      <c r="W11026" s="0">
        <f t="shared" si="172"/>
        <v>52946.974316229484</v>
      </c>
    </row>
    <row r="11027">
      <c r="A11027" s="0">
        <v>320.50125</v>
      </c>
      <c r="B11027" s="0">
        <v>-252.090439</v>
      </c>
      <c r="C11027" s="0">
        <v>-48297.683594</v>
      </c>
      <c r="D11027" s="0">
        <v>21712.144531</v>
      </c>
      <c r="E11027" s="0">
        <v>0.273437</v>
      </c>
      <c r="F11027" s="0">
        <v>9.944838</v>
      </c>
      <c r="G11027" s="0">
        <v>-0.613244</v>
      </c>
      <c r="H11027" s="0">
        <v>0.03227</v>
      </c>
      <c r="I11027" s="0">
        <v>0.008628</v>
      </c>
      <c r="J11027" s="0">
        <v>-0.018407</v>
      </c>
      <c r="K11027" s="0">
        <v>1012.829956</v>
      </c>
      <c r="L11027" s="0">
        <v>44.942497</v>
      </c>
      <c r="W11027" s="0">
        <f t="shared" si="172"/>
        <v>52954.197286623137</v>
      </c>
    </row>
    <row r="11028">
      <c r="A11028" s="0">
        <v>320.5125</v>
      </c>
      <c r="B11028" s="0">
        <v>-324.401062</v>
      </c>
      <c r="C11028" s="0">
        <v>-48300.753906</v>
      </c>
      <c r="D11028" s="0">
        <v>21649.050781</v>
      </c>
      <c r="E11028" s="0">
        <v>0.276365</v>
      </c>
      <c r="F11028" s="0">
        <v>9.93001</v>
      </c>
      <c r="G11028" s="0">
        <v>-0.61221</v>
      </c>
      <c r="H11028" s="0">
        <v>0.056331</v>
      </c>
      <c r="I11028" s="0">
        <v>0.012547</v>
      </c>
      <c r="J11028" s="0">
        <v>-0.022915</v>
      </c>
      <c r="K11028" s="0">
        <v>1012.829956</v>
      </c>
      <c r="L11028" s="0">
        <v>44.942497</v>
      </c>
      <c r="W11028" s="0">
        <f t="shared" si="172"/>
        <v>52931.554517653436</v>
      </c>
    </row>
    <row r="11029">
      <c r="A11029" s="0">
        <v>320.52375</v>
      </c>
      <c r="B11029" s="0">
        <v>-310.530823</v>
      </c>
      <c r="C11029" s="0">
        <v>-48313.203125</v>
      </c>
      <c r="D11029" s="0">
        <v>21668.314453</v>
      </c>
      <c r="E11029" s="0">
        <v>0.289739</v>
      </c>
      <c r="F11029" s="0">
        <v>9.942875</v>
      </c>
      <c r="G11029" s="0">
        <v>-0.609394</v>
      </c>
      <c r="H11029" s="0">
        <v>0.060486</v>
      </c>
      <c r="I11029" s="0">
        <v>0.012262</v>
      </c>
      <c r="J11029" s="0">
        <v>-0.019533</v>
      </c>
      <c r="K11029" s="0">
        <v>1012.829956</v>
      </c>
      <c r="L11029" s="0">
        <v>44.942497</v>
      </c>
      <c r="W11029" s="0">
        <f t="shared" si="172"/>
        <v>52950.711768810354</v>
      </c>
    </row>
    <row r="11030">
      <c r="A11030" s="0">
        <v>320.535</v>
      </c>
      <c r="B11030" s="0">
        <v>-287.379303</v>
      </c>
      <c r="C11030" s="0">
        <v>-48333.984375</v>
      </c>
      <c r="D11030" s="0">
        <v>21653.353516</v>
      </c>
      <c r="E11030" s="0">
        <v>0.268618</v>
      </c>
      <c r="F11030" s="0">
        <v>9.946239</v>
      </c>
      <c r="G11030" s="0">
        <v>-0.602022</v>
      </c>
      <c r="H11030" s="0">
        <v>0.047524</v>
      </c>
      <c r="I11030" s="0">
        <v>0.010622</v>
      </c>
      <c r="J11030" s="0">
        <v>-0.015333</v>
      </c>
      <c r="K11030" s="0">
        <v>1012.829956</v>
      </c>
      <c r="L11030" s="0">
        <v>44.942497</v>
      </c>
      <c r="W11030" s="0">
        <f t="shared" si="172"/>
        <v>52963.424652446774</v>
      </c>
    </row>
    <row r="11031">
      <c r="A11031" s="0">
        <v>320.54625</v>
      </c>
      <c r="B11031" s="0">
        <v>-270.484985</v>
      </c>
      <c r="C11031" s="0">
        <v>-48291.476562</v>
      </c>
      <c r="D11031" s="0">
        <v>21579.167969</v>
      </c>
      <c r="E11031" s="0">
        <v>0.280737</v>
      </c>
      <c r="F11031" s="0">
        <v>9.938368</v>
      </c>
      <c r="G11031" s="0">
        <v>-0.605619</v>
      </c>
      <c r="H11031" s="0">
        <v>0.02056</v>
      </c>
      <c r="I11031" s="0">
        <v>0.007491</v>
      </c>
      <c r="J11031" s="0">
        <v>-0.009489</v>
      </c>
      <c r="K11031" s="0">
        <v>1012.829956</v>
      </c>
      <c r="L11031" s="0">
        <v>44.942497</v>
      </c>
      <c r="W11031" s="0">
        <f t="shared" si="172"/>
        <v>52894.237501826428</v>
      </c>
    </row>
    <row r="11032">
      <c r="A11032" s="0">
        <v>320.5575</v>
      </c>
      <c r="B11032" s="0">
        <v>-279.41748</v>
      </c>
      <c r="C11032" s="0">
        <v>-48313.417969</v>
      </c>
      <c r="D11032" s="0">
        <v>21744.496094</v>
      </c>
      <c r="E11032" s="0">
        <v>0.275599</v>
      </c>
      <c r="F11032" s="0">
        <v>9.925982</v>
      </c>
      <c r="G11032" s="0">
        <v>-0.60123</v>
      </c>
      <c r="H11032" s="0">
        <v>-0.004812</v>
      </c>
      <c r="I11032" s="0">
        <v>0.003947</v>
      </c>
      <c r="J11032" s="0">
        <v>-0.004623</v>
      </c>
      <c r="K11032" s="0">
        <v>1012.829956</v>
      </c>
      <c r="L11032" s="0">
        <v>44.942497</v>
      </c>
      <c r="W11032" s="0">
        <f t="shared" si="172"/>
        <v>52981.954855945085</v>
      </c>
    </row>
    <row r="11033">
      <c r="A11033" s="0">
        <v>320.56875</v>
      </c>
      <c r="B11033" s="0">
        <v>-329.973999</v>
      </c>
      <c r="C11033" s="0">
        <v>-48334.078125</v>
      </c>
      <c r="D11033" s="0">
        <v>21673.798828</v>
      </c>
      <c r="E11033" s="0">
        <v>0.284987</v>
      </c>
      <c r="F11033" s="0">
        <v>9.923332</v>
      </c>
      <c r="G11033" s="0">
        <v>-0.59412</v>
      </c>
      <c r="H11033" s="0">
        <v>-0.023931</v>
      </c>
      <c r="I11033" s="0">
        <v>0.001026</v>
      </c>
      <c r="J11033" s="0">
        <v>0.000989</v>
      </c>
      <c r="K11033" s="0">
        <v>1012.829956</v>
      </c>
      <c r="L11033" s="0">
        <v>44.942497</v>
      </c>
      <c r="W11033" s="0">
        <f t="shared" si="172"/>
        <v>52972.120466054912</v>
      </c>
    </row>
    <row r="11034">
      <c r="A11034" s="0">
        <v>320.58</v>
      </c>
      <c r="B11034" s="0">
        <v>-480.815796</v>
      </c>
      <c r="C11034" s="0">
        <v>-48296.886719</v>
      </c>
      <c r="D11034" s="0">
        <v>21799.017578</v>
      </c>
      <c r="E11034" s="0">
        <v>0.270968</v>
      </c>
      <c r="F11034" s="0">
        <v>9.933378</v>
      </c>
      <c r="G11034" s="0">
        <v>-0.596255</v>
      </c>
      <c r="H11034" s="0">
        <v>-0.026396</v>
      </c>
      <c r="I11034" s="0">
        <v>0.000222</v>
      </c>
      <c r="J11034" s="0">
        <v>0.001779</v>
      </c>
      <c r="K11034" s="0">
        <v>1012.829956</v>
      </c>
      <c r="L11034" s="0">
        <v>44.942497</v>
      </c>
      <c r="W11034" s="0">
        <f t="shared" si="172"/>
        <v>52990.731434313631</v>
      </c>
    </row>
    <row r="11035">
      <c r="A11035" s="0">
        <v>320.59125</v>
      </c>
      <c r="B11035" s="0">
        <v>-373.959808</v>
      </c>
      <c r="C11035" s="0">
        <v>-48302.890625</v>
      </c>
      <c r="D11035" s="0">
        <v>21664.798828</v>
      </c>
      <c r="E11035" s="0">
        <v>0.285496</v>
      </c>
      <c r="F11035" s="0">
        <v>9.92678</v>
      </c>
      <c r="G11035" s="0">
        <v>-0.623883</v>
      </c>
      <c r="H11035" s="0">
        <v>-0.005232</v>
      </c>
      <c r="I11035" s="0">
        <v>0.003933</v>
      </c>
      <c r="J11035" s="0">
        <v>-0.004733</v>
      </c>
      <c r="K11035" s="0">
        <v>1012.829956</v>
      </c>
      <c r="L11035" s="0">
        <v>44.942497</v>
      </c>
      <c r="W11035" s="0">
        <f t="shared" si="172"/>
        <v>52940.273865238196</v>
      </c>
    </row>
    <row r="11036">
      <c r="A11036" s="0">
        <v>320.6025</v>
      </c>
      <c r="B11036" s="0">
        <v>-211.516632</v>
      </c>
      <c r="C11036" s="0">
        <v>-48271.160156</v>
      </c>
      <c r="D11036" s="0">
        <v>21681.277344</v>
      </c>
      <c r="E11036" s="0">
        <v>0.285667</v>
      </c>
      <c r="F11036" s="0">
        <v>9.925905</v>
      </c>
      <c r="G11036" s="0">
        <v>-0.602686</v>
      </c>
      <c r="H11036" s="0">
        <v>0.026838</v>
      </c>
      <c r="I11036" s="0">
        <v>0.007276</v>
      </c>
      <c r="J11036" s="0">
        <v>-0.016689</v>
      </c>
      <c r="K11036" s="0">
        <v>1012.849976</v>
      </c>
      <c r="L11036" s="0">
        <v>44.942497</v>
      </c>
      <c r="W11036" s="0">
        <f t="shared" si="172"/>
        <v>52917.175183103471</v>
      </c>
    </row>
    <row r="11037">
      <c r="A11037" s="0">
        <v>320.61375</v>
      </c>
      <c r="B11037" s="0">
        <v>-224.502106</v>
      </c>
      <c r="C11037" s="0">
        <v>-48296.769531</v>
      </c>
      <c r="D11037" s="0">
        <v>21789.609375</v>
      </c>
      <c r="E11037" s="0">
        <v>0.276835</v>
      </c>
      <c r="F11037" s="0">
        <v>9.92745</v>
      </c>
      <c r="G11037" s="0">
        <v>-0.610903</v>
      </c>
      <c r="H11037" s="0">
        <v>0.053464</v>
      </c>
      <c r="I11037" s="0">
        <v>0.010863</v>
      </c>
      <c r="J11037" s="0">
        <v>-0.021971</v>
      </c>
      <c r="K11037" s="0">
        <v>1012.849976</v>
      </c>
      <c r="L11037" s="0">
        <v>44.942497</v>
      </c>
      <c r="W11037" s="0">
        <f t="shared" si="172"/>
        <v>52985.049070857873</v>
      </c>
    </row>
    <row r="11038">
      <c r="A11038" s="0">
        <v>320.625</v>
      </c>
      <c r="B11038" s="0">
        <v>-324.734344</v>
      </c>
      <c r="C11038" s="0">
        <v>-48302.347656</v>
      </c>
      <c r="D11038" s="0">
        <v>21816.755859</v>
      </c>
      <c r="E11038" s="0">
        <v>0.273065</v>
      </c>
      <c r="F11038" s="0">
        <v>9.920255</v>
      </c>
      <c r="G11038" s="0">
        <v>-0.607064</v>
      </c>
      <c r="H11038" s="0">
        <v>0.062743</v>
      </c>
      <c r="I11038" s="0">
        <v>0.013186</v>
      </c>
      <c r="J11038" s="0">
        <v>-0.020757</v>
      </c>
      <c r="K11038" s="0">
        <v>1012.849976</v>
      </c>
      <c r="L11038" s="0">
        <v>44.942497</v>
      </c>
      <c r="W11038" s="0">
        <f t="shared" si="172"/>
        <v>53001.821456309146</v>
      </c>
    </row>
    <row r="11039">
      <c r="A11039" s="0">
        <v>320.63625</v>
      </c>
      <c r="B11039" s="0">
        <v>-371.172699</v>
      </c>
      <c r="C11039" s="0">
        <v>-48331.445312</v>
      </c>
      <c r="D11039" s="0">
        <v>21653.027344</v>
      </c>
      <c r="E11039" s="0">
        <v>0.284082</v>
      </c>
      <c r="F11039" s="0">
        <v>9.933611</v>
      </c>
      <c r="G11039" s="0">
        <v>-0.605815</v>
      </c>
      <c r="H11039" s="0">
        <v>0.052202</v>
      </c>
      <c r="I11039" s="0">
        <v>0.011598</v>
      </c>
      <c r="J11039" s="0">
        <v>-0.016218</v>
      </c>
      <c r="K11039" s="0">
        <v>1012.849976</v>
      </c>
      <c r="L11039" s="0">
        <v>44.942497</v>
      </c>
      <c r="W11039" s="0">
        <f t="shared" si="172"/>
        <v>52961.4951476952</v>
      </c>
    </row>
    <row r="11040">
      <c r="A11040" s="0">
        <v>320.6475</v>
      </c>
      <c r="B11040" s="0">
        <v>-320.086121</v>
      </c>
      <c r="C11040" s="0">
        <v>-48296.855469</v>
      </c>
      <c r="D11040" s="0">
        <v>21675.740234</v>
      </c>
      <c r="E11040" s="0">
        <v>0.286255</v>
      </c>
      <c r="F11040" s="0">
        <v>9.929079</v>
      </c>
      <c r="G11040" s="0">
        <v>-0.616093</v>
      </c>
      <c r="H11040" s="0">
        <v>0.025053</v>
      </c>
      <c r="I11040" s="0">
        <v>0.00768</v>
      </c>
      <c r="J11040" s="0">
        <v>-0.010702</v>
      </c>
      <c r="K11040" s="0">
        <v>1012.849976</v>
      </c>
      <c r="L11040" s="0">
        <v>44.942497</v>
      </c>
      <c r="W11040" s="0">
        <f t="shared" si="172"/>
        <v>52938.893245044128</v>
      </c>
    </row>
    <row r="11041">
      <c r="A11041" s="0">
        <v>320.65875</v>
      </c>
      <c r="B11041" s="0">
        <v>-335.797668</v>
      </c>
      <c r="C11041" s="0">
        <v>-48328.308594</v>
      </c>
      <c r="D11041" s="0">
        <v>21511.671875</v>
      </c>
      <c r="E11041" s="0">
        <v>0.269767</v>
      </c>
      <c r="F11041" s="0">
        <v>9.930617</v>
      </c>
      <c r="G11041" s="0">
        <v>-0.59607</v>
      </c>
      <c r="H11041" s="0">
        <v>-0.007144</v>
      </c>
      <c r="I11041" s="0">
        <v>0.003026</v>
      </c>
      <c r="J11041" s="0">
        <v>-0.004475</v>
      </c>
      <c r="K11041" s="0">
        <v>1012.849976</v>
      </c>
      <c r="L11041" s="0">
        <v>44.942497</v>
      </c>
      <c r="W11041" s="0">
        <f t="shared" si="172"/>
        <v>52900.758014308216</v>
      </c>
    </row>
    <row r="11042">
      <c r="A11042" s="0">
        <v>320.67</v>
      </c>
      <c r="B11042" s="0">
        <v>-364.320831</v>
      </c>
      <c r="C11042" s="0">
        <v>-48295.410156</v>
      </c>
      <c r="D11042" s="0">
        <v>21628.265625</v>
      </c>
      <c r="E11042" s="0">
        <v>0.279588</v>
      </c>
      <c r="F11042" s="0">
        <v>9.929839</v>
      </c>
      <c r="G11042" s="0">
        <v>-0.603031</v>
      </c>
      <c r="H11042" s="0">
        <v>-0.025368</v>
      </c>
      <c r="I11042" s="0">
        <v>0.001354</v>
      </c>
      <c r="J11042" s="0">
        <v>-0.001151</v>
      </c>
      <c r="K11042" s="0">
        <v>1012.849976</v>
      </c>
      <c r="L11042" s="0">
        <v>44.942497</v>
      </c>
      <c r="W11042" s="0">
        <f t="shared" si="172"/>
        <v>52918.4395626867</v>
      </c>
    </row>
    <row r="11043">
      <c r="A11043" s="0">
        <v>320.68125</v>
      </c>
      <c r="B11043" s="0">
        <v>-240.591507</v>
      </c>
      <c r="C11043" s="0">
        <v>-48330.0625</v>
      </c>
      <c r="D11043" s="0">
        <v>21642.740234</v>
      </c>
      <c r="E11043" s="0">
        <v>0.292037</v>
      </c>
      <c r="F11043" s="0">
        <v>9.927042</v>
      </c>
      <c r="G11043" s="0">
        <v>-0.597363</v>
      </c>
      <c r="H11043" s="0">
        <v>-0.028465</v>
      </c>
      <c r="I11043" s="0">
        <v>0.000747</v>
      </c>
      <c r="J11043" s="0">
        <v>0.001797</v>
      </c>
      <c r="K11043" s="0">
        <v>1012.849976</v>
      </c>
      <c r="L11043" s="0">
        <v>44.942497</v>
      </c>
      <c r="W11043" s="0">
        <f t="shared" si="172"/>
        <v>52955.273867326468</v>
      </c>
    </row>
    <row r="11044">
      <c r="A11044" s="0">
        <v>320.6925</v>
      </c>
      <c r="B11044" s="0">
        <v>-301.856873</v>
      </c>
      <c r="C11044" s="0">
        <v>-48325.796875</v>
      </c>
      <c r="D11044" s="0">
        <v>21732.892578</v>
      </c>
      <c r="E11044" s="0">
        <v>0.267105</v>
      </c>
      <c r="F11044" s="0">
        <v>9.926111</v>
      </c>
      <c r="G11044" s="0">
        <v>-0.606024</v>
      </c>
      <c r="H11044" s="0">
        <v>-0.014354</v>
      </c>
      <c r="I11044" s="0">
        <v>0.001801</v>
      </c>
      <c r="J11044" s="0">
        <v>-0.004047</v>
      </c>
      <c r="K11044" s="0">
        <v>1012.849976</v>
      </c>
      <c r="L11044" s="0">
        <v>44.942497</v>
      </c>
      <c r="W11044" s="0">
        <f t="shared" si="172"/>
        <v>52988.606143041965</v>
      </c>
    </row>
    <row r="11045">
      <c r="A11045" s="0">
        <v>320.70375</v>
      </c>
      <c r="B11045" s="0">
        <v>-311.870544</v>
      </c>
      <c r="C11045" s="0">
        <v>-48317.699219</v>
      </c>
      <c r="D11045" s="0">
        <v>21657.041016</v>
      </c>
      <c r="E11045" s="0">
        <v>0.286528</v>
      </c>
      <c r="F11045" s="0">
        <v>9.938665</v>
      </c>
      <c r="G11045" s="0">
        <v>-0.622192</v>
      </c>
      <c r="H11045" s="0">
        <v>0.014653</v>
      </c>
      <c r="I11045" s="0">
        <v>0.005664</v>
      </c>
      <c r="J11045" s="0">
        <v>-0.012469</v>
      </c>
      <c r="K11045" s="0">
        <v>1012.859985</v>
      </c>
      <c r="L11045" s="0">
        <v>44.942497</v>
      </c>
      <c r="W11045" s="0">
        <f t="shared" si="172"/>
        <v>52950.210071563211</v>
      </c>
    </row>
    <row r="11046">
      <c r="A11046" s="0">
        <v>320.715</v>
      </c>
      <c r="B11046" s="0">
        <v>-354.1185</v>
      </c>
      <c r="C11046" s="0">
        <v>-48310.152344</v>
      </c>
      <c r="D11046" s="0">
        <v>21732.007812</v>
      </c>
      <c r="E11046" s="0">
        <v>0.280626</v>
      </c>
      <c r="F11046" s="0">
        <v>9.923148</v>
      </c>
      <c r="G11046" s="0">
        <v>-0.608656</v>
      </c>
      <c r="H11046" s="0">
        <v>0.046221</v>
      </c>
      <c r="I11046" s="0">
        <v>0.010092</v>
      </c>
      <c r="J11046" s="0">
        <v>-0.02025</v>
      </c>
      <c r="K11046" s="0">
        <v>1012.859985</v>
      </c>
      <c r="L11046" s="0">
        <v>44.942497</v>
      </c>
      <c r="W11046" s="0">
        <f t="shared" si="172"/>
        <v>52974.299268167393</v>
      </c>
    </row>
    <row r="11047">
      <c r="A11047" s="0">
        <v>320.72625</v>
      </c>
      <c r="B11047" s="0">
        <v>-387.091461</v>
      </c>
      <c r="C11047" s="0">
        <v>-48303.949219</v>
      </c>
      <c r="D11047" s="0">
        <v>21730.228516</v>
      </c>
      <c r="E11047" s="0">
        <v>0.284206</v>
      </c>
      <c r="F11047" s="0">
        <v>9.93845</v>
      </c>
      <c r="G11047" s="0">
        <v>-0.612658</v>
      </c>
      <c r="H11047" s="0">
        <v>0.056114</v>
      </c>
      <c r="I11047" s="0">
        <v>0.012341</v>
      </c>
      <c r="J11047" s="0">
        <v>-0.021145</v>
      </c>
      <c r="K11047" s="0">
        <v>1012.859985</v>
      </c>
      <c r="L11047" s="0">
        <v>44.942497</v>
      </c>
      <c r="W11047" s="0">
        <f t="shared" si="172"/>
        <v>52968.143079670917</v>
      </c>
    </row>
    <row r="11048">
      <c r="A11048" s="0">
        <v>320.7375</v>
      </c>
      <c r="B11048" s="0">
        <v>-273.212097</v>
      </c>
      <c r="C11048" s="0">
        <v>-48324.238281</v>
      </c>
      <c r="D11048" s="0">
        <v>21785.708984</v>
      </c>
      <c r="E11048" s="0">
        <v>0.288154</v>
      </c>
      <c r="F11048" s="0">
        <v>9.931035</v>
      </c>
      <c r="G11048" s="0">
        <v>-0.604837</v>
      </c>
      <c r="H11048" s="0">
        <v>0.052185</v>
      </c>
      <c r="I11048" s="0">
        <v>0.011431</v>
      </c>
      <c r="J11048" s="0">
        <v>-0.016484</v>
      </c>
      <c r="K11048" s="0">
        <v>1012.859985</v>
      </c>
      <c r="L11048" s="0">
        <v>44.942497</v>
      </c>
      <c r="W11048" s="0">
        <f t="shared" si="172"/>
        <v>53008.7140593351</v>
      </c>
    </row>
    <row r="11049">
      <c r="A11049" s="0">
        <v>320.74875</v>
      </c>
      <c r="B11049" s="0">
        <v>-396.150269</v>
      </c>
      <c r="C11049" s="0">
        <v>-48284.429687</v>
      </c>
      <c r="D11049" s="0">
        <v>21718.039062</v>
      </c>
      <c r="E11049" s="0">
        <v>0.289653</v>
      </c>
      <c r="F11049" s="0">
        <v>9.933079</v>
      </c>
      <c r="G11049" s="0">
        <v>-0.610817</v>
      </c>
      <c r="H11049" s="0">
        <v>0.033104</v>
      </c>
      <c r="I11049" s="0">
        <v>0.009051</v>
      </c>
      <c r="J11049" s="0">
        <v>-0.010208</v>
      </c>
      <c r="K11049" s="0">
        <v>1012.859985</v>
      </c>
      <c r="L11049" s="0">
        <v>44.942497</v>
      </c>
      <c r="W11049" s="0">
        <f t="shared" si="172"/>
        <v>52945.4087332701</v>
      </c>
    </row>
    <row r="11050">
      <c r="A11050" s="0">
        <v>320.76</v>
      </c>
      <c r="B11050" s="0">
        <v>-364.148071</v>
      </c>
      <c r="C11050" s="0">
        <v>-48359.671875</v>
      </c>
      <c r="D11050" s="0">
        <v>21765.111328</v>
      </c>
      <c r="E11050" s="0">
        <v>0.287339</v>
      </c>
      <c r="F11050" s="0">
        <v>9.930079</v>
      </c>
      <c r="G11050" s="0">
        <v>-0.608343</v>
      </c>
      <c r="H11050" s="0">
        <v>0.001542</v>
      </c>
      <c r="I11050" s="0">
        <v>0.006051</v>
      </c>
      <c r="J11050" s="0">
        <v>-0.005412</v>
      </c>
      <c r="K11050" s="0">
        <v>1012.859985</v>
      </c>
      <c r="L11050" s="0">
        <v>44.942497</v>
      </c>
      <c r="W11050" s="0">
        <f t="shared" si="172"/>
        <v>53033.107949614954</v>
      </c>
    </row>
    <row r="11051">
      <c r="A11051" s="0">
        <v>320.77125</v>
      </c>
      <c r="B11051" s="0">
        <v>-351.412537</v>
      </c>
      <c r="C11051" s="0">
        <v>-48320.867187</v>
      </c>
      <c r="D11051" s="0">
        <v>21693.328125</v>
      </c>
      <c r="E11051" s="0">
        <v>0.281433</v>
      </c>
      <c r="F11051" s="0">
        <v>9.941876</v>
      </c>
      <c r="G11051" s="0">
        <v>-0.605749</v>
      </c>
      <c r="H11051" s="0">
        <v>-0.017926</v>
      </c>
      <c r="I11051" s="0">
        <v>0.003032</v>
      </c>
      <c r="J11051" s="0">
        <v>-0.001393</v>
      </c>
      <c r="K11051" s="0">
        <v>1012.859985</v>
      </c>
      <c r="L11051" s="0">
        <v>44.942497</v>
      </c>
      <c r="W11051" s="0">
        <f t="shared" si="172"/>
        <v>52968.199720339464</v>
      </c>
    </row>
    <row r="11052">
      <c r="A11052" s="0">
        <v>320.7825</v>
      </c>
      <c r="B11052" s="0">
        <v>-438.658691</v>
      </c>
      <c r="C11052" s="0">
        <v>-48308.671875</v>
      </c>
      <c r="D11052" s="0">
        <v>21687.371094</v>
      </c>
      <c r="E11052" s="0">
        <v>0.281453</v>
      </c>
      <c r="F11052" s="0">
        <v>9.93512</v>
      </c>
      <c r="G11052" s="0">
        <v>-0.612391</v>
      </c>
      <c r="H11052" s="0">
        <v>-0.03188</v>
      </c>
      <c r="I11052" s="0">
        <v>0.000375</v>
      </c>
      <c r="J11052" s="0">
        <v>0.00266</v>
      </c>
      <c r="K11052" s="0">
        <v>1012.859985</v>
      </c>
      <c r="L11052" s="0">
        <v>44.942497</v>
      </c>
      <c r="W11052" s="0">
        <f t="shared" si="172"/>
        <v>52955.285522244827</v>
      </c>
    </row>
    <row r="11053">
      <c r="A11053" s="0">
        <v>320.79375</v>
      </c>
      <c r="B11053" s="0">
        <v>-319.785034</v>
      </c>
      <c r="C11053" s="0">
        <v>-48302.953125</v>
      </c>
      <c r="D11053" s="0">
        <v>21824.273437</v>
      </c>
      <c r="E11053" s="0">
        <v>0.281627</v>
      </c>
      <c r="F11053" s="0">
        <v>9.935586</v>
      </c>
      <c r="G11053" s="0">
        <v>-0.606271</v>
      </c>
      <c r="H11053" s="0">
        <v>-0.02147</v>
      </c>
      <c r="I11053" s="0">
        <v>0.001573</v>
      </c>
      <c r="J11053" s="0">
        <v>-0.00017</v>
      </c>
      <c r="K11053" s="0">
        <v>1012.859985</v>
      </c>
      <c r="L11053" s="0">
        <v>44.942497</v>
      </c>
      <c r="W11053" s="0">
        <f t="shared" si="172"/>
        <v>53005.437967409169</v>
      </c>
    </row>
    <row r="11054">
      <c r="A11054" s="0">
        <v>320.805</v>
      </c>
      <c r="B11054" s="0">
        <v>-203.205826</v>
      </c>
      <c r="C11054" s="0">
        <v>-48302.246094</v>
      </c>
      <c r="D11054" s="0">
        <v>21652.451172</v>
      </c>
      <c r="E11054" s="0">
        <v>0.291808</v>
      </c>
      <c r="F11054" s="0">
        <v>9.935598</v>
      </c>
      <c r="G11054" s="0">
        <v>-0.596162</v>
      </c>
      <c r="H11054" s="0">
        <v>0.007978</v>
      </c>
      <c r="I11054" s="0">
        <v>0.006048</v>
      </c>
      <c r="J11054" s="0">
        <v>-0.009808</v>
      </c>
      <c r="K11054" s="0">
        <v>1012.839966</v>
      </c>
      <c r="L11054" s="0">
        <v>44.94738</v>
      </c>
      <c r="W11054" s="0">
        <f t="shared" si="172"/>
        <v>52933.702988633835</v>
      </c>
    </row>
    <row r="11055">
      <c r="A11055" s="0">
        <v>320.81625</v>
      </c>
      <c r="B11055" s="0">
        <v>-390.09787</v>
      </c>
      <c r="C11055" s="0">
        <v>-48283.898437</v>
      </c>
      <c r="D11055" s="0">
        <v>21636.267578</v>
      </c>
      <c r="E11055" s="0">
        <v>0.272805</v>
      </c>
      <c r="F11055" s="0">
        <v>9.937216</v>
      </c>
      <c r="G11055" s="0">
        <v>-0.596291</v>
      </c>
      <c r="H11055" s="0">
        <v>0.038735</v>
      </c>
      <c r="I11055" s="0">
        <v>0.010076</v>
      </c>
      <c r="J11055" s="0">
        <v>-0.01934</v>
      </c>
      <c r="K11055" s="0">
        <v>1012.839966</v>
      </c>
      <c r="L11055" s="0">
        <v>44.94738</v>
      </c>
      <c r="W11055" s="0">
        <f t="shared" si="172"/>
        <v>52911.38912681771</v>
      </c>
    </row>
    <row r="11056">
      <c r="A11056" s="0">
        <v>320.8275</v>
      </c>
      <c r="B11056" s="0">
        <v>-237.815613</v>
      </c>
      <c r="C11056" s="0">
        <v>-48296.507812</v>
      </c>
      <c r="D11056" s="0">
        <v>21670.863281</v>
      </c>
      <c r="E11056" s="0">
        <v>0.262708</v>
      </c>
      <c r="F11056" s="0">
        <v>9.938041</v>
      </c>
      <c r="G11056" s="0">
        <v>-0.601266</v>
      </c>
      <c r="H11056" s="0">
        <v>0.057921</v>
      </c>
      <c r="I11056" s="0">
        <v>0.012504</v>
      </c>
      <c r="J11056" s="0">
        <v>-0.023893</v>
      </c>
      <c r="K11056" s="0">
        <v>1012.839966</v>
      </c>
      <c r="L11056" s="0">
        <v>44.94738</v>
      </c>
      <c r="W11056" s="0">
        <f t="shared" si="172"/>
        <v>52936.145859366814</v>
      </c>
    </row>
    <row r="11057">
      <c r="A11057" s="0">
        <v>320.83875</v>
      </c>
      <c r="B11057" s="0">
        <v>-317.816345</v>
      </c>
      <c r="C11057" s="0">
        <v>-48280.425781</v>
      </c>
      <c r="D11057" s="0">
        <v>21680.064453</v>
      </c>
      <c r="E11057" s="0">
        <v>0.285368</v>
      </c>
      <c r="F11057" s="0">
        <v>9.93379</v>
      </c>
      <c r="G11057" s="0">
        <v>-0.605668</v>
      </c>
      <c r="H11057" s="0">
        <v>0.059608</v>
      </c>
      <c r="I11057" s="0">
        <v>0.012055</v>
      </c>
      <c r="J11057" s="0">
        <v>-0.019959</v>
      </c>
      <c r="K11057" s="0">
        <v>1012.839966</v>
      </c>
      <c r="L11057" s="0">
        <v>44.94738</v>
      </c>
      <c r="W11057" s="0">
        <f t="shared" si="172"/>
        <v>52925.662164114983</v>
      </c>
    </row>
    <row r="11058">
      <c r="A11058" s="0">
        <v>320.85</v>
      </c>
      <c r="B11058" s="0">
        <v>-355.572693</v>
      </c>
      <c r="C11058" s="0">
        <v>-48309.28125</v>
      </c>
      <c r="D11058" s="0">
        <v>21684.890625</v>
      </c>
      <c r="E11058" s="0">
        <v>0.27839</v>
      </c>
      <c r="F11058" s="0">
        <v>9.936341</v>
      </c>
      <c r="G11058" s="0">
        <v>-0.603967</v>
      </c>
      <c r="H11058" s="0">
        <v>0.04469</v>
      </c>
      <c r="I11058" s="0">
        <v>0.010119</v>
      </c>
      <c r="J11058" s="0">
        <v>-0.014675</v>
      </c>
      <c r="K11058" s="0">
        <v>1012.839966</v>
      </c>
      <c r="L11058" s="0">
        <v>44.94738</v>
      </c>
      <c r="W11058" s="0">
        <f t="shared" si="172"/>
        <v>52954.2025551308</v>
      </c>
    </row>
    <row r="11059">
      <c r="A11059" s="0">
        <v>320.86125</v>
      </c>
      <c r="B11059" s="0">
        <v>-312.623322</v>
      </c>
      <c r="C11059" s="0">
        <v>-48313</v>
      </c>
      <c r="D11059" s="0">
        <v>21827.626953</v>
      </c>
      <c r="E11059" s="0">
        <v>0.273534</v>
      </c>
      <c r="F11059" s="0">
        <v>9.934842</v>
      </c>
      <c r="G11059" s="0">
        <v>-0.605119</v>
      </c>
      <c r="H11059" s="0">
        <v>0.009407</v>
      </c>
      <c r="I11059" s="0">
        <v>0.005658</v>
      </c>
      <c r="J11059" s="0">
        <v>-0.007094</v>
      </c>
      <c r="K11059" s="0">
        <v>1012.839966</v>
      </c>
      <c r="L11059" s="0">
        <v>44.94738</v>
      </c>
      <c r="W11059" s="0">
        <f t="shared" si="172"/>
        <v>53015.931574770904</v>
      </c>
    </row>
    <row r="11060">
      <c r="A11060" s="0">
        <v>320.8725</v>
      </c>
      <c r="B11060" s="0">
        <v>-330.197052</v>
      </c>
      <c r="C11060" s="0">
        <v>-48324.710937</v>
      </c>
      <c r="D11060" s="0">
        <v>21813.554687</v>
      </c>
      <c r="E11060" s="0">
        <v>0.284006</v>
      </c>
      <c r="F11060" s="0">
        <v>9.931987</v>
      </c>
      <c r="G11060" s="0">
        <v>-0.600143</v>
      </c>
      <c r="H11060" s="0">
        <v>-0.020421</v>
      </c>
      <c r="I11060" s="0">
        <v>0.001234</v>
      </c>
      <c r="J11060" s="0">
        <v>0.000865</v>
      </c>
      <c r="K11060" s="0">
        <v>1012.839966</v>
      </c>
      <c r="L11060" s="0">
        <v>44.94738</v>
      </c>
      <c r="W11060" s="0">
        <f t="shared" si="172"/>
        <v>53020.919317949374</v>
      </c>
    </row>
    <row r="11061">
      <c r="A11061" s="0">
        <v>320.88375</v>
      </c>
      <c r="B11061" s="0">
        <v>-192.996063</v>
      </c>
      <c r="C11061" s="0">
        <v>-48312.664062</v>
      </c>
      <c r="D11061" s="0">
        <v>21698.996094</v>
      </c>
      <c r="E11061" s="0">
        <v>0.285246</v>
      </c>
      <c r="F11061" s="0">
        <v>9.934288</v>
      </c>
      <c r="G11061" s="0">
        <v>-0.606992</v>
      </c>
      <c r="H11061" s="0">
        <v>-0.032323</v>
      </c>
      <c r="I11061" s="0">
        <v>0.000208</v>
      </c>
      <c r="J11061" s="0">
        <v>0.002736</v>
      </c>
      <c r="K11061" s="0">
        <v>1012.839966</v>
      </c>
      <c r="L11061" s="0">
        <v>44.94738</v>
      </c>
      <c r="W11061" s="0">
        <f t="shared" si="172"/>
        <v>52962.224157746881</v>
      </c>
    </row>
    <row r="11062">
      <c r="A11062" s="0">
        <v>320.895</v>
      </c>
      <c r="B11062" s="0">
        <v>-226.354874</v>
      </c>
      <c r="C11062" s="0">
        <v>-48305.8125</v>
      </c>
      <c r="D11062" s="0">
        <v>21642.572266</v>
      </c>
      <c r="E11062" s="0">
        <v>0.278752</v>
      </c>
      <c r="F11062" s="0">
        <v>9.929461</v>
      </c>
      <c r="G11062" s="0">
        <v>-0.604116</v>
      </c>
      <c r="H11062" s="0">
        <v>-0.025828</v>
      </c>
      <c r="I11062" s="0">
        <v>3.809493E-05</v>
      </c>
      <c r="J11062" s="0">
        <v>0.001873</v>
      </c>
      <c r="K11062" s="0">
        <v>1012.839966</v>
      </c>
      <c r="L11062" s="0">
        <v>44.94738</v>
      </c>
      <c r="W11062" s="0">
        <f t="shared" si="172"/>
        <v>52933.011364395017</v>
      </c>
    </row>
    <row r="11063">
      <c r="A11063" s="0">
        <v>320.90625</v>
      </c>
      <c r="B11063" s="0">
        <v>-301.878113</v>
      </c>
      <c r="C11063" s="0">
        <v>-48321.699219</v>
      </c>
      <c r="D11063" s="0">
        <v>21694.578125</v>
      </c>
      <c r="E11063" s="0">
        <v>0.278635</v>
      </c>
      <c r="F11063" s="0">
        <v>9.929792</v>
      </c>
      <c r="G11063" s="0">
        <v>-0.608867</v>
      </c>
      <c r="H11063" s="0">
        <v>0.000694</v>
      </c>
      <c r="I11063" s="0">
        <v>0.003838</v>
      </c>
      <c r="J11063" s="0">
        <v>-0.006289</v>
      </c>
      <c r="K11063" s="0">
        <v>1012.859985</v>
      </c>
      <c r="L11063" s="0">
        <v>44.94738</v>
      </c>
      <c r="W11063" s="0">
        <f t="shared" si="172"/>
        <v>52969.165236280081</v>
      </c>
    </row>
    <row r="11064">
      <c r="A11064" s="0">
        <v>320.9175</v>
      </c>
      <c r="B11064" s="0">
        <v>-146.411926</v>
      </c>
      <c r="C11064" s="0">
        <v>-48322.523437</v>
      </c>
      <c r="D11064" s="0">
        <v>21708.896484</v>
      </c>
      <c r="E11064" s="0">
        <v>0.286533</v>
      </c>
      <c r="F11064" s="0">
        <v>9.928412</v>
      </c>
      <c r="G11064" s="0">
        <v>-0.597735</v>
      </c>
      <c r="H11064" s="0">
        <v>0.032481</v>
      </c>
      <c r="I11064" s="0">
        <v>0.008021</v>
      </c>
      <c r="J11064" s="0">
        <v>-0.017234</v>
      </c>
      <c r="K11064" s="0">
        <v>1012.859985</v>
      </c>
      <c r="L11064" s="0">
        <v>44.94738</v>
      </c>
      <c r="W11064" s="0">
        <f t="shared" si="172"/>
        <v>52975.125241234848</v>
      </c>
    </row>
    <row r="11065">
      <c r="A11065" s="0">
        <v>320.92875</v>
      </c>
      <c r="B11065" s="0">
        <v>-187.890656</v>
      </c>
      <c r="C11065" s="0">
        <v>-48310.476562</v>
      </c>
      <c r="D11065" s="0">
        <v>21723.185547</v>
      </c>
      <c r="E11065" s="0">
        <v>0.285226</v>
      </c>
      <c r="F11065" s="0">
        <v>9.931177</v>
      </c>
      <c r="G11065" s="0">
        <v>-0.618624</v>
      </c>
      <c r="H11065" s="0">
        <v>0.055943</v>
      </c>
      <c r="I11065" s="0">
        <v>0.0113</v>
      </c>
      <c r="J11065" s="0">
        <v>-0.021738</v>
      </c>
      <c r="K11065" s="0">
        <v>1012.859985</v>
      </c>
      <c r="L11065" s="0">
        <v>44.94738</v>
      </c>
      <c r="W11065" s="0">
        <f t="shared" si="172"/>
        <v>52970.125909379836</v>
      </c>
    </row>
    <row r="11066">
      <c r="A11066" s="0">
        <v>320.94</v>
      </c>
      <c r="B11066" s="0">
        <v>-197.811981</v>
      </c>
      <c r="C11066" s="0">
        <v>-48321.808594</v>
      </c>
      <c r="D11066" s="0">
        <v>21670.308594</v>
      </c>
      <c r="E11066" s="0">
        <v>0.281578</v>
      </c>
      <c r="F11066" s="0">
        <v>9.9438</v>
      </c>
      <c r="G11066" s="0">
        <v>-0.609932</v>
      </c>
      <c r="H11066" s="0">
        <v>0.061312</v>
      </c>
      <c r="I11066" s="0">
        <v>0.011446</v>
      </c>
      <c r="J11066" s="0">
        <v>-0.020038</v>
      </c>
      <c r="K11066" s="0">
        <v>1012.859985</v>
      </c>
      <c r="L11066" s="0">
        <v>44.94738</v>
      </c>
      <c r="W11066" s="0">
        <f t="shared" si="172"/>
        <v>52958.8386384576</v>
      </c>
    </row>
    <row r="11067">
      <c r="A11067" s="0">
        <v>320.95125</v>
      </c>
      <c r="B11067" s="0">
        <v>-353.798706</v>
      </c>
      <c r="C11067" s="0">
        <v>-48296.9375</v>
      </c>
      <c r="D11067" s="0">
        <v>21830.839844</v>
      </c>
      <c r="E11067" s="0">
        <v>0.286811</v>
      </c>
      <c r="F11067" s="0">
        <v>9.93107</v>
      </c>
      <c r="G11067" s="0">
        <v>-0.60346</v>
      </c>
      <c r="H11067" s="0">
        <v>0.046551</v>
      </c>
      <c r="I11067" s="0">
        <v>0.01082</v>
      </c>
      <c r="J11067" s="0">
        <v>-0.015198</v>
      </c>
      <c r="K11067" s="0">
        <v>1012.859985</v>
      </c>
      <c r="L11067" s="0">
        <v>44.94738</v>
      </c>
      <c r="W11067" s="0">
        <f t="shared" si="172"/>
        <v>53002.876466260313</v>
      </c>
    </row>
    <row r="11068">
      <c r="A11068" s="0">
        <v>320.9625</v>
      </c>
      <c r="B11068" s="0">
        <v>-266.393158</v>
      </c>
      <c r="C11068" s="0">
        <v>-48302.992187</v>
      </c>
      <c r="D11068" s="0">
        <v>21698.271484</v>
      </c>
      <c r="E11068" s="0">
        <v>0.288228</v>
      </c>
      <c r="F11068" s="0">
        <v>9.933621</v>
      </c>
      <c r="G11068" s="0">
        <v>-0.599799</v>
      </c>
      <c r="H11068" s="0">
        <v>0.016439</v>
      </c>
      <c r="I11068" s="0">
        <v>0.006911</v>
      </c>
      <c r="J11068" s="0">
        <v>-0.008439</v>
      </c>
      <c r="K11068" s="0">
        <v>1012.859985</v>
      </c>
      <c r="L11068" s="0">
        <v>44.94738</v>
      </c>
      <c r="W11068" s="0">
        <f t="shared" si="172"/>
        <v>52953.422976474147</v>
      </c>
    </row>
    <row r="11069">
      <c r="A11069" s="0">
        <v>320.97375</v>
      </c>
      <c r="B11069" s="0">
        <v>-338.108948</v>
      </c>
      <c r="C11069" s="0">
        <v>-48279.933594</v>
      </c>
      <c r="D11069" s="0">
        <v>21834.464844</v>
      </c>
      <c r="E11069" s="0">
        <v>0.292545</v>
      </c>
      <c r="F11069" s="0">
        <v>9.92753</v>
      </c>
      <c r="G11069" s="0">
        <v>-0.60705</v>
      </c>
      <c r="H11069" s="0">
        <v>-0.009049</v>
      </c>
      <c r="I11069" s="0">
        <v>0.002684</v>
      </c>
      <c r="J11069" s="0">
        <v>-0.003942</v>
      </c>
      <c r="K11069" s="0">
        <v>1012.859985</v>
      </c>
      <c r="L11069" s="0">
        <v>44.94738</v>
      </c>
      <c r="W11069" s="0">
        <f t="shared" si="172"/>
        <v>52988.773910382559</v>
      </c>
    </row>
    <row r="11070">
      <c r="A11070" s="0">
        <v>320.985</v>
      </c>
      <c r="B11070" s="0">
        <v>-331.622253</v>
      </c>
      <c r="C11070" s="0">
        <v>-48287.699219</v>
      </c>
      <c r="D11070" s="0">
        <v>21712.013672</v>
      </c>
      <c r="E11070" s="0">
        <v>0.275684</v>
      </c>
      <c r="F11070" s="0">
        <v>9.933974</v>
      </c>
      <c r="G11070" s="0">
        <v>-0.595926</v>
      </c>
      <c r="H11070" s="0">
        <v>-0.02932</v>
      </c>
      <c r="I11070" s="0">
        <v>0.001219</v>
      </c>
      <c r="J11070" s="0">
        <v>0.0009</v>
      </c>
      <c r="K11070" s="0">
        <v>1012.859985</v>
      </c>
      <c r="L11070" s="0">
        <v>44.94738</v>
      </c>
      <c r="W11070" s="0">
        <f t="shared" si="172"/>
        <v>52945.475792331992</v>
      </c>
    </row>
    <row r="11071">
      <c r="A11071" s="0">
        <v>320.99625</v>
      </c>
      <c r="B11071" s="0">
        <v>-280.197052</v>
      </c>
      <c r="C11071" s="0">
        <v>-48286.34375</v>
      </c>
      <c r="D11071" s="0">
        <v>21767.630859</v>
      </c>
      <c r="E11071" s="0">
        <v>0.279621</v>
      </c>
      <c r="F11071" s="0">
        <v>9.946907</v>
      </c>
      <c r="G11071" s="0">
        <v>-0.60811</v>
      </c>
      <c r="H11071" s="0">
        <v>-0.026589</v>
      </c>
      <c r="I11071" s="0">
        <v>0.001832</v>
      </c>
      <c r="J11071" s="0">
        <v>0.00155</v>
      </c>
      <c r="K11071" s="0">
        <v>1012.859985</v>
      </c>
      <c r="L11071" s="0">
        <v>44.94738</v>
      </c>
      <c r="W11071" s="0">
        <f t="shared" si="172"/>
        <v>52966.775023072747</v>
      </c>
    </row>
    <row r="11072">
      <c r="A11072" s="0">
        <v>321.0075</v>
      </c>
      <c r="B11072" s="0">
        <v>-309.897583</v>
      </c>
      <c r="C11072" s="0">
        <v>-48283.027344</v>
      </c>
      <c r="D11072" s="0">
        <v>21630.585937</v>
      </c>
      <c r="E11072" s="0">
        <v>0.277591</v>
      </c>
      <c r="F11072" s="0">
        <v>9.927491</v>
      </c>
      <c r="G11072" s="0">
        <v>-0.607468</v>
      </c>
      <c r="H11072" s="0">
        <v>-0.008787</v>
      </c>
      <c r="I11072" s="0">
        <v>0.003298</v>
      </c>
      <c r="J11072" s="0">
        <v>-0.0056</v>
      </c>
      <c r="K11072" s="0">
        <v>1012.839966</v>
      </c>
      <c r="L11072" s="0">
        <v>44.949921</v>
      </c>
      <c r="W11072" s="0">
        <f t="shared" si="172"/>
        <v>52907.740586717016</v>
      </c>
    </row>
    <row r="11073">
      <c r="A11073" s="0">
        <v>321.01875</v>
      </c>
      <c r="B11073" s="0">
        <v>-277.944946</v>
      </c>
      <c r="C11073" s="0">
        <v>-48296.148437</v>
      </c>
      <c r="D11073" s="0">
        <v>21669.939453</v>
      </c>
      <c r="E11073" s="0">
        <v>0.26548</v>
      </c>
      <c r="F11073" s="0">
        <v>9.93385</v>
      </c>
      <c r="G11073" s="0">
        <v>-0.618089</v>
      </c>
      <c r="H11073" s="0">
        <v>0.02331</v>
      </c>
      <c r="I11073" s="0">
        <v>0.007494</v>
      </c>
      <c r="J11073" s="0">
        <v>-0.014051</v>
      </c>
      <c r="K11073" s="0">
        <v>1012.839966</v>
      </c>
      <c r="L11073" s="0">
        <v>44.949921</v>
      </c>
      <c r="W11073" s="0">
        <f t="shared" si="172"/>
        <v>52935.63528605688</v>
      </c>
    </row>
    <row r="11074">
      <c r="A11074" s="0">
        <v>321.03</v>
      </c>
      <c r="B11074" s="0">
        <v>-417.599701</v>
      </c>
      <c r="C11074" s="0">
        <v>-48314.097656</v>
      </c>
      <c r="D11074" s="0">
        <v>21604.013672</v>
      </c>
      <c r="E11074" s="0">
        <v>0.279193</v>
      </c>
      <c r="F11074" s="0">
        <v>9.950975</v>
      </c>
      <c r="G11074" s="0">
        <v>-0.620223</v>
      </c>
      <c r="H11074" s="0">
        <v>0.050307</v>
      </c>
      <c r="I11074" s="0">
        <v>0.011505</v>
      </c>
      <c r="J11074" s="0">
        <v>-0.020975</v>
      </c>
      <c r="K11074" s="0">
        <v>1012.839966</v>
      </c>
      <c r="L11074" s="0">
        <v>44.949921</v>
      </c>
      <c r="W11074" s="0">
        <f ref="W11074:W11137" t="shared" si="173">SQRT((B11074)^2+(C11074)^2+(D11074)^2)</f>
        <v>52925.984436415951</v>
      </c>
    </row>
    <row r="11075">
      <c r="A11075" s="0">
        <v>321.04125</v>
      </c>
      <c r="B11075" s="0">
        <v>-270.096436</v>
      </c>
      <c r="C11075" s="0">
        <v>-48292.359375</v>
      </c>
      <c r="D11075" s="0">
        <v>21627.734375</v>
      </c>
      <c r="E11075" s="0">
        <v>0.279967</v>
      </c>
      <c r="F11075" s="0">
        <v>9.939438</v>
      </c>
      <c r="G11075" s="0">
        <v>-0.612437</v>
      </c>
      <c r="H11075" s="0">
        <v>0.061113</v>
      </c>
      <c r="I11075" s="0">
        <v>0.012581</v>
      </c>
      <c r="J11075" s="0">
        <v>-0.022334</v>
      </c>
      <c r="K11075" s="0">
        <v>1012.839966</v>
      </c>
      <c r="L11075" s="0">
        <v>44.949921</v>
      </c>
      <c r="W11075" s="0">
        <f t="shared" si="173"/>
        <v>52914.873337129386</v>
      </c>
    </row>
    <row r="11076">
      <c r="A11076" s="0">
        <v>321.0525</v>
      </c>
      <c r="B11076" s="0">
        <v>-353.606079</v>
      </c>
      <c r="C11076" s="0">
        <v>-48281.582031</v>
      </c>
      <c r="D11076" s="0">
        <v>21719.960937</v>
      </c>
      <c r="E11076" s="0">
        <v>0.269534</v>
      </c>
      <c r="F11076" s="0">
        <v>9.920577</v>
      </c>
      <c r="G11076" s="0">
        <v>-0.597436</v>
      </c>
      <c r="H11076" s="0">
        <v>0.055087</v>
      </c>
      <c r="I11076" s="0">
        <v>0.011751</v>
      </c>
      <c r="J11076" s="0">
        <v>-0.017046</v>
      </c>
      <c r="K11076" s="0">
        <v>1012.839966</v>
      </c>
      <c r="L11076" s="0">
        <v>44.949921</v>
      </c>
      <c r="W11076" s="0">
        <f t="shared" si="173"/>
        <v>52943.298950670745</v>
      </c>
    </row>
    <row r="11077">
      <c r="A11077" s="0">
        <v>321.06375</v>
      </c>
      <c r="B11077" s="0">
        <v>-505.779053</v>
      </c>
      <c r="C11077" s="0">
        <v>-48293.953125</v>
      </c>
      <c r="D11077" s="0">
        <v>21710.71875</v>
      </c>
      <c r="E11077" s="0">
        <v>0.282678</v>
      </c>
      <c r="F11077" s="0">
        <v>9.93996</v>
      </c>
      <c r="G11077" s="0">
        <v>-0.602761</v>
      </c>
      <c r="H11077" s="0">
        <v>0.029456</v>
      </c>
      <c r="I11077" s="0">
        <v>0.008676</v>
      </c>
      <c r="J11077" s="0">
        <v>-0.01017</v>
      </c>
      <c r="K11077" s="0">
        <v>1012.839966</v>
      </c>
      <c r="L11077" s="0">
        <v>44.949921</v>
      </c>
      <c r="W11077" s="0">
        <f t="shared" si="173"/>
        <v>52952.025735865405</v>
      </c>
    </row>
    <row r="11078">
      <c r="A11078" s="0">
        <v>321.075</v>
      </c>
      <c r="B11078" s="0">
        <v>-406.452209</v>
      </c>
      <c r="C11078" s="0">
        <v>-48313.265625</v>
      </c>
      <c r="D11078" s="0">
        <v>21802.158203</v>
      </c>
      <c r="E11078" s="0">
        <v>0.271336</v>
      </c>
      <c r="F11078" s="0">
        <v>9.92768</v>
      </c>
      <c r="G11078" s="0">
        <v>-0.606594</v>
      </c>
      <c r="H11078" s="0">
        <v>-0.000949</v>
      </c>
      <c r="I11078" s="0">
        <v>0.005594</v>
      </c>
      <c r="J11078" s="0">
        <v>-0.004093</v>
      </c>
      <c r="K11078" s="0">
        <v>1012.839966</v>
      </c>
      <c r="L11078" s="0">
        <v>44.949921</v>
      </c>
      <c r="W11078" s="0">
        <f t="shared" si="173"/>
        <v>53006.329254709271</v>
      </c>
    </row>
    <row r="11079">
      <c r="A11079" s="0">
        <v>321.08625</v>
      </c>
      <c r="B11079" s="0">
        <v>-335.01358</v>
      </c>
      <c r="C11079" s="0">
        <v>-48304.304687</v>
      </c>
      <c r="D11079" s="0">
        <v>21769.96875</v>
      </c>
      <c r="E11079" s="0">
        <v>0.283942</v>
      </c>
      <c r="F11079" s="0">
        <v>9.922535</v>
      </c>
      <c r="G11079" s="0">
        <v>-0.600619</v>
      </c>
      <c r="H11079" s="0">
        <v>-0.025115</v>
      </c>
      <c r="I11079" s="0">
        <v>0.002237</v>
      </c>
      <c r="J11079" s="0">
        <v>0.002393</v>
      </c>
      <c r="K11079" s="0">
        <v>1012.839966</v>
      </c>
      <c r="L11079" s="0">
        <v>44.949921</v>
      </c>
      <c r="W11079" s="0">
        <f t="shared" si="173"/>
        <v>52984.428134776463</v>
      </c>
    </row>
    <row r="11080">
      <c r="A11080" s="0">
        <v>321.0975</v>
      </c>
      <c r="B11080" s="0">
        <v>-296.499481</v>
      </c>
      <c r="C11080" s="0">
        <v>-48276.226562</v>
      </c>
      <c r="D11080" s="0">
        <v>21679.732422</v>
      </c>
      <c r="E11080" s="0">
        <v>0.292428</v>
      </c>
      <c r="F11080" s="0">
        <v>9.941405</v>
      </c>
      <c r="G11080" s="0">
        <v>-0.599793</v>
      </c>
      <c r="H11080" s="0">
        <v>-0.030614</v>
      </c>
      <c r="I11080" s="0">
        <v>0.000596</v>
      </c>
      <c r="J11080" s="0">
        <v>0.003476</v>
      </c>
      <c r="K11080" s="0">
        <v>1012.839966</v>
      </c>
      <c r="L11080" s="0">
        <v>44.949921</v>
      </c>
      <c r="W11080" s="0">
        <f t="shared" si="173"/>
        <v>52921.571791636212</v>
      </c>
    </row>
    <row r="11081">
      <c r="A11081" s="0">
        <v>321.10875</v>
      </c>
      <c r="B11081" s="0">
        <v>-294.349152</v>
      </c>
      <c r="C11081" s="0">
        <v>-48299.9375</v>
      </c>
      <c r="D11081" s="0">
        <v>21688.689453</v>
      </c>
      <c r="E11081" s="0">
        <v>0.283586</v>
      </c>
      <c r="F11081" s="0">
        <v>9.935611</v>
      </c>
      <c r="G11081" s="0">
        <v>-0.61741</v>
      </c>
      <c r="H11081" s="0">
        <v>-0.016608</v>
      </c>
      <c r="I11081" s="0">
        <v>0.002473</v>
      </c>
      <c r="J11081" s="0">
        <v>-0.001991</v>
      </c>
      <c r="K11081" s="0">
        <v>1012.839966</v>
      </c>
      <c r="L11081" s="0">
        <v>44.945038</v>
      </c>
      <c r="W11081" s="0">
        <f t="shared" si="173"/>
        <v>52946.858774774</v>
      </c>
    </row>
    <row r="11082">
      <c r="A11082" s="0">
        <v>321.12</v>
      </c>
      <c r="B11082" s="0">
        <v>-393.019745</v>
      </c>
      <c r="C11082" s="0">
        <v>-48291.890625</v>
      </c>
      <c r="D11082" s="0">
        <v>21633.691406</v>
      </c>
      <c r="E11082" s="0">
        <v>0.284257</v>
      </c>
      <c r="F11082" s="0">
        <v>9.927789</v>
      </c>
      <c r="G11082" s="0">
        <v>-0.619192</v>
      </c>
      <c r="H11082" s="0">
        <v>0.01228</v>
      </c>
      <c r="I11082" s="0">
        <v>0.005884</v>
      </c>
      <c r="J11082" s="0">
        <v>-0.011233</v>
      </c>
      <c r="K11082" s="0">
        <v>1012.839966</v>
      </c>
      <c r="L11082" s="0">
        <v>44.945038</v>
      </c>
      <c r="W11082" s="0">
        <f t="shared" si="173"/>
        <v>52917.650821885145</v>
      </c>
    </row>
    <row r="11083">
      <c r="A11083" s="0">
        <v>321.13125</v>
      </c>
      <c r="B11083" s="0">
        <v>-350.007446</v>
      </c>
      <c r="C11083" s="0">
        <v>-48291.007812</v>
      </c>
      <c r="D11083" s="0">
        <v>21533.505859</v>
      </c>
      <c r="E11083" s="0">
        <v>0.282587</v>
      </c>
      <c r="F11083" s="0">
        <v>9.933079</v>
      </c>
      <c r="G11083" s="0">
        <v>-0.597415</v>
      </c>
      <c r="H11083" s="0">
        <v>0.041688</v>
      </c>
      <c r="I11083" s="0">
        <v>0.010496</v>
      </c>
      <c r="J11083" s="0">
        <v>-0.018584</v>
      </c>
      <c r="K11083" s="0">
        <v>1012.839966</v>
      </c>
      <c r="L11083" s="0">
        <v>44.945038</v>
      </c>
      <c r="W11083" s="0">
        <f t="shared" si="173"/>
        <v>52875.663733805632</v>
      </c>
    </row>
    <row r="11084">
      <c r="A11084" s="0">
        <v>321.1425</v>
      </c>
      <c r="B11084" s="0">
        <v>-356.913025</v>
      </c>
      <c r="C11084" s="0">
        <v>-48300.316406</v>
      </c>
      <c r="D11084" s="0">
        <v>21786.15625</v>
      </c>
      <c r="E11084" s="0">
        <v>0.280474</v>
      </c>
      <c r="F11084" s="0">
        <v>9.942305</v>
      </c>
      <c r="G11084" s="0">
        <v>-0.603388</v>
      </c>
      <c r="H11084" s="0">
        <v>0.063226</v>
      </c>
      <c r="I11084" s="0">
        <v>0.013522</v>
      </c>
      <c r="J11084" s="0">
        <v>-0.023463</v>
      </c>
      <c r="K11084" s="0">
        <v>1012.839966</v>
      </c>
      <c r="L11084" s="0">
        <v>44.945038</v>
      </c>
      <c r="W11084" s="0">
        <f t="shared" si="173"/>
        <v>52987.588697510488</v>
      </c>
    </row>
    <row r="11085">
      <c r="A11085" s="0">
        <v>321.15375</v>
      </c>
      <c r="B11085" s="0">
        <v>-359.130005</v>
      </c>
      <c r="C11085" s="0">
        <v>-48310.597656</v>
      </c>
      <c r="D11085" s="0">
        <v>21729.53125</v>
      </c>
      <c r="E11085" s="0">
        <v>0.276736</v>
      </c>
      <c r="F11085" s="0">
        <v>9.937733</v>
      </c>
      <c r="G11085" s="0">
        <v>-0.604021</v>
      </c>
      <c r="H11085" s="0">
        <v>0.055978</v>
      </c>
      <c r="I11085" s="0">
        <v>0.011671</v>
      </c>
      <c r="J11085" s="0">
        <v>-0.017723</v>
      </c>
      <c r="K11085" s="0">
        <v>1012.839966</v>
      </c>
      <c r="L11085" s="0">
        <v>44.945038</v>
      </c>
      <c r="W11085" s="0">
        <f t="shared" si="173"/>
        <v>52973.723189758246</v>
      </c>
    </row>
    <row r="11086">
      <c r="A11086" s="0">
        <v>321.165</v>
      </c>
      <c r="B11086" s="0">
        <v>-340.040131</v>
      </c>
      <c r="C11086" s="0">
        <v>-48261.351562</v>
      </c>
      <c r="D11086" s="0">
        <v>21691.376953</v>
      </c>
      <c r="E11086" s="0">
        <v>0.274813</v>
      </c>
      <c r="F11086" s="0">
        <v>9.93206</v>
      </c>
      <c r="G11086" s="0">
        <v>-0.596525</v>
      </c>
      <c r="H11086" s="0">
        <v>0.038782</v>
      </c>
      <c r="I11086" s="0">
        <v>0.009945</v>
      </c>
      <c r="J11086" s="0">
        <v>-0.01256</v>
      </c>
      <c r="K11086" s="0">
        <v>1012.839966</v>
      </c>
      <c r="L11086" s="0">
        <v>44.945038</v>
      </c>
      <c r="W11086" s="0">
        <f t="shared" si="173"/>
        <v>52913.037297047973</v>
      </c>
    </row>
    <row r="11087">
      <c r="A11087" s="0">
        <v>321.17625</v>
      </c>
      <c r="B11087" s="0">
        <v>-270.837555</v>
      </c>
      <c r="C11087" s="0">
        <v>-48276.289062</v>
      </c>
      <c r="D11087" s="0">
        <v>21734.083984</v>
      </c>
      <c r="E11087" s="0">
        <v>0.284714</v>
      </c>
      <c r="F11087" s="0">
        <v>9.931521</v>
      </c>
      <c r="G11087" s="0">
        <v>-0.594264</v>
      </c>
      <c r="H11087" s="0">
        <v>0.006338</v>
      </c>
      <c r="I11087" s="0">
        <v>0.005397</v>
      </c>
      <c r="J11087" s="0">
        <v>-0.007098</v>
      </c>
      <c r="K11087" s="0">
        <v>1012.839966</v>
      </c>
      <c r="L11087" s="0">
        <v>44.945038</v>
      </c>
      <c r="W11087" s="0">
        <f t="shared" si="173"/>
        <v>52943.780042631493</v>
      </c>
    </row>
    <row r="11088">
      <c r="A11088" s="0">
        <v>321.1875</v>
      </c>
      <c r="B11088" s="0">
        <v>-260.476105</v>
      </c>
      <c r="C11088" s="0">
        <v>-48315.101562</v>
      </c>
      <c r="D11088" s="0">
        <v>21576.072266</v>
      </c>
      <c r="E11088" s="0">
        <v>0.284051</v>
      </c>
      <c r="F11088" s="0">
        <v>9.928189</v>
      </c>
      <c r="G11088" s="0">
        <v>-0.597758</v>
      </c>
      <c r="H11088" s="0">
        <v>-0.023429</v>
      </c>
      <c r="I11088" s="0">
        <v>0.001118</v>
      </c>
      <c r="J11088" s="0">
        <v>0.000931</v>
      </c>
      <c r="K11088" s="0">
        <v>1012.839966</v>
      </c>
      <c r="L11088" s="0">
        <v>44.945038</v>
      </c>
      <c r="W11088" s="0">
        <f t="shared" si="173"/>
        <v>52914.4950006641</v>
      </c>
    </row>
    <row r="11089">
      <c r="A11089" s="0">
        <v>321.19875</v>
      </c>
      <c r="B11089" s="0">
        <v>-330.093262</v>
      </c>
      <c r="C11089" s="0">
        <v>-48310.570312</v>
      </c>
      <c r="D11089" s="0">
        <v>21658.259766</v>
      </c>
      <c r="E11089" s="0">
        <v>0.285814</v>
      </c>
      <c r="F11089" s="0">
        <v>9.939942</v>
      </c>
      <c r="G11089" s="0">
        <v>-0.598831</v>
      </c>
      <c r="H11089" s="0">
        <v>-0.028782</v>
      </c>
      <c r="I11089" s="0">
        <v>0.00057</v>
      </c>
      <c r="J11089" s="0">
        <v>0.002213</v>
      </c>
      <c r="K11089" s="0">
        <v>1012.839966</v>
      </c>
      <c r="L11089" s="0">
        <v>44.945038</v>
      </c>
      <c r="W11089" s="0">
        <f t="shared" si="173"/>
        <v>52944.313967827067</v>
      </c>
    </row>
    <row r="11090">
      <c r="A11090" s="0">
        <v>321.21</v>
      </c>
      <c r="B11090" s="0">
        <v>-378.143982</v>
      </c>
      <c r="C11090" s="0">
        <v>-48289.730469</v>
      </c>
      <c r="D11090" s="0">
        <v>21658.208984</v>
      </c>
      <c r="E11090" s="0">
        <v>0.280003</v>
      </c>
      <c r="F11090" s="0">
        <v>9.913781</v>
      </c>
      <c r="G11090" s="0">
        <v>-0.618307</v>
      </c>
      <c r="H11090" s="0">
        <v>-0.023426</v>
      </c>
      <c r="I11090" s="0">
        <v>0.001494</v>
      </c>
      <c r="J11090" s="0">
        <v>0.000751</v>
      </c>
      <c r="K11090" s="0">
        <v>1012.839966</v>
      </c>
      <c r="L11090" s="0">
        <v>44.949921</v>
      </c>
      <c r="W11090" s="0">
        <f t="shared" si="173"/>
        <v>52925.599458432291</v>
      </c>
    </row>
    <row r="11091">
      <c r="A11091" s="0">
        <v>321.22125</v>
      </c>
      <c r="B11091" s="0">
        <v>-306.294952</v>
      </c>
      <c r="C11091" s="0">
        <v>-48284.90625</v>
      </c>
      <c r="D11091" s="0">
        <v>21680.865234</v>
      </c>
      <c r="E11091" s="0">
        <v>0.278405</v>
      </c>
      <c r="F11091" s="0">
        <v>9.914122</v>
      </c>
      <c r="G11091" s="0">
        <v>-0.607088</v>
      </c>
      <c r="H11091" s="0">
        <v>0.003458</v>
      </c>
      <c r="I11091" s="0">
        <v>0.004817</v>
      </c>
      <c r="J11091" s="0">
        <v>-0.007576</v>
      </c>
      <c r="K11091" s="0">
        <v>1012.839966</v>
      </c>
      <c r="L11091" s="0">
        <v>44.949921</v>
      </c>
      <c r="W11091" s="0">
        <f t="shared" si="173"/>
        <v>52930.0094980511</v>
      </c>
    </row>
    <row r="11092">
      <c r="A11092" s="0">
        <v>321.2325</v>
      </c>
      <c r="B11092" s="0">
        <v>-289.645996</v>
      </c>
      <c r="C11092" s="0">
        <v>-48289.171875</v>
      </c>
      <c r="D11092" s="0">
        <v>21737.626953</v>
      </c>
      <c r="E11092" s="0">
        <v>0.278636</v>
      </c>
      <c r="F11092" s="0">
        <v>9.937213</v>
      </c>
      <c r="G11092" s="0">
        <v>-0.596753</v>
      </c>
      <c r="H11092" s="0">
        <v>0.033738</v>
      </c>
      <c r="I11092" s="0">
        <v>0.008902</v>
      </c>
      <c r="J11092" s="0">
        <v>-0.017569</v>
      </c>
      <c r="K11092" s="0">
        <v>1012.839966</v>
      </c>
      <c r="L11092" s="0">
        <v>44.949921</v>
      </c>
      <c r="W11092" s="0">
        <f t="shared" si="173"/>
        <v>52957.081119752831</v>
      </c>
    </row>
    <row r="11093">
      <c r="A11093" s="0">
        <v>321.24375</v>
      </c>
      <c r="B11093" s="0">
        <v>-225.763947</v>
      </c>
      <c r="C11093" s="0">
        <v>-48303.390625</v>
      </c>
      <c r="D11093" s="0">
        <v>21641.951172</v>
      </c>
      <c r="E11093" s="0">
        <v>0.279168</v>
      </c>
      <c r="F11093" s="0">
        <v>9.921297</v>
      </c>
      <c r="G11093" s="0">
        <v>-0.598918</v>
      </c>
      <c r="H11093" s="0">
        <v>0.053396</v>
      </c>
      <c r="I11093" s="0">
        <v>0.011879</v>
      </c>
      <c r="J11093" s="0">
        <v>-0.020987</v>
      </c>
      <c r="K11093" s="0">
        <v>1012.839966</v>
      </c>
      <c r="L11093" s="0">
        <v>44.949921</v>
      </c>
      <c r="W11093" s="0">
        <f t="shared" si="173"/>
        <v>52930.544733285482</v>
      </c>
    </row>
    <row r="11094">
      <c r="A11094" s="0">
        <v>321.255</v>
      </c>
      <c r="B11094" s="0">
        <v>-338.821899</v>
      </c>
      <c r="C11094" s="0">
        <v>-48310.652344</v>
      </c>
      <c r="D11094" s="0">
        <v>21639.136719</v>
      </c>
      <c r="E11094" s="0">
        <v>0.287742</v>
      </c>
      <c r="F11094" s="0">
        <v>9.942882</v>
      </c>
      <c r="G11094" s="0">
        <v>-0.59868</v>
      </c>
      <c r="H11094" s="0">
        <v>0.061881</v>
      </c>
      <c r="I11094" s="0">
        <v>0.013487</v>
      </c>
      <c r="J11094" s="0">
        <v>-0.01918</v>
      </c>
      <c r="K11094" s="0">
        <v>1012.839966</v>
      </c>
      <c r="L11094" s="0">
        <v>44.949921</v>
      </c>
      <c r="W11094" s="0">
        <f t="shared" si="173"/>
        <v>52936.62407186209</v>
      </c>
    </row>
    <row r="11095">
      <c r="A11095" s="0">
        <v>321.26625</v>
      </c>
      <c r="B11095" s="0">
        <v>-423.334167</v>
      </c>
      <c r="C11095" s="0">
        <v>-48309.015625</v>
      </c>
      <c r="D11095" s="0">
        <v>21692.449219</v>
      </c>
      <c r="E11095" s="0">
        <v>0.287204</v>
      </c>
      <c r="F11095" s="0">
        <v>9.938162</v>
      </c>
      <c r="G11095" s="0">
        <v>-0.601259</v>
      </c>
      <c r="H11095" s="0">
        <v>0.043036</v>
      </c>
      <c r="I11095" s="0">
        <v>0.01129</v>
      </c>
      <c r="J11095" s="0">
        <v>-0.015576</v>
      </c>
      <c r="K11095" s="0">
        <v>1012.839966</v>
      </c>
      <c r="L11095" s="0">
        <v>44.949921</v>
      </c>
      <c r="W11095" s="0">
        <f t="shared" si="173"/>
        <v>52957.554282579338</v>
      </c>
    </row>
    <row r="11096">
      <c r="A11096" s="0">
        <v>321.2775</v>
      </c>
      <c r="B11096" s="0">
        <v>-335.167206</v>
      </c>
      <c r="C11096" s="0">
        <v>-48295.929687</v>
      </c>
      <c r="D11096" s="0">
        <v>21524.828125</v>
      </c>
      <c r="E11096" s="0">
        <v>0.287064</v>
      </c>
      <c r="F11096" s="0">
        <v>9.926111</v>
      </c>
      <c r="G11096" s="0">
        <v>-0.600419</v>
      </c>
      <c r="H11096" s="0">
        <v>0.009798</v>
      </c>
      <c r="I11096" s="0">
        <v>0.005259</v>
      </c>
      <c r="J11096" s="0">
        <v>-0.006882</v>
      </c>
      <c r="K11096" s="0">
        <v>1012.839966</v>
      </c>
      <c r="L11096" s="0">
        <v>44.949921</v>
      </c>
      <c r="W11096" s="0">
        <f t="shared" si="173"/>
        <v>52876.529644053015</v>
      </c>
    </row>
    <row r="11097">
      <c r="A11097" s="0">
        <v>321.28875</v>
      </c>
      <c r="B11097" s="0">
        <v>-361.347412</v>
      </c>
      <c r="C11097" s="0">
        <v>-48308.144531</v>
      </c>
      <c r="D11097" s="0">
        <v>21788.169922</v>
      </c>
      <c r="E11097" s="0">
        <v>0.282428</v>
      </c>
      <c r="F11097" s="0">
        <v>9.927949</v>
      </c>
      <c r="G11097" s="0">
        <v>-0.597105</v>
      </c>
      <c r="H11097" s="0">
        <v>-0.01413</v>
      </c>
      <c r="I11097" s="0">
        <v>0.002535</v>
      </c>
      <c r="J11097" s="0">
        <v>-0.001223</v>
      </c>
      <c r="K11097" s="0">
        <v>1012.839966</v>
      </c>
      <c r="L11097" s="0">
        <v>44.949921</v>
      </c>
      <c r="W11097" s="0">
        <f t="shared" si="173"/>
        <v>52995.582349192933</v>
      </c>
    </row>
    <row r="11098">
      <c r="A11098" s="0">
        <v>321.3</v>
      </c>
      <c r="B11098" s="0">
        <v>-285.585083</v>
      </c>
      <c r="C11098" s="0">
        <v>-48323.800781</v>
      </c>
      <c r="D11098" s="0">
        <v>21624.998047</v>
      </c>
      <c r="E11098" s="0">
        <v>0.285531</v>
      </c>
      <c r="F11098" s="0">
        <v>9.927905</v>
      </c>
      <c r="G11098" s="0">
        <v>-0.594779</v>
      </c>
      <c r="H11098" s="0">
        <v>-0.027699</v>
      </c>
      <c r="I11098" s="0">
        <v>1.5486E-05</v>
      </c>
      <c r="J11098" s="0">
        <v>0.001562</v>
      </c>
      <c r="K11098" s="0">
        <v>1012.859985</v>
      </c>
      <c r="L11098" s="0">
        <v>44.949921</v>
      </c>
      <c r="W11098" s="0">
        <f t="shared" si="173"/>
        <v>52942.533196798977</v>
      </c>
    </row>
    <row r="11099">
      <c r="A11099" s="0">
        <v>321.31125</v>
      </c>
      <c r="B11099" s="0">
        <v>-383.344391</v>
      </c>
      <c r="C11099" s="0">
        <v>-48332.300781</v>
      </c>
      <c r="D11099" s="0">
        <v>21644.417969</v>
      </c>
      <c r="E11099" s="0">
        <v>0.275841</v>
      </c>
      <c r="F11099" s="0">
        <v>9.93017</v>
      </c>
      <c r="G11099" s="0">
        <v>-0.612077</v>
      </c>
      <c r="H11099" s="0">
        <v>-0.024925</v>
      </c>
      <c r="I11099" s="0">
        <v>0.000737</v>
      </c>
      <c r="J11099" s="0">
        <v>0.000476</v>
      </c>
      <c r="K11099" s="0">
        <v>1012.859985</v>
      </c>
      <c r="L11099" s="0">
        <v>44.949921</v>
      </c>
      <c r="W11099" s="0">
        <f t="shared" si="173"/>
        <v>52958.843274036248</v>
      </c>
    </row>
    <row r="11100">
      <c r="A11100" s="0">
        <v>321.3225</v>
      </c>
      <c r="B11100" s="0">
        <v>-367.255951</v>
      </c>
      <c r="C11100" s="0">
        <v>-48296.117187</v>
      </c>
      <c r="D11100" s="0">
        <v>21743.277344</v>
      </c>
      <c r="E11100" s="0">
        <v>0.263773</v>
      </c>
      <c r="F11100" s="0">
        <v>9.924818</v>
      </c>
      <c r="G11100" s="0">
        <v>-0.601651</v>
      </c>
      <c r="H11100" s="0">
        <v>-0.003946</v>
      </c>
      <c r="I11100" s="0">
        <v>0.003874</v>
      </c>
      <c r="J11100" s="0">
        <v>-0.007625</v>
      </c>
      <c r="K11100" s="0">
        <v>1012.859985</v>
      </c>
      <c r="L11100" s="0">
        <v>44.949921</v>
      </c>
      <c r="W11100" s="0">
        <f t="shared" si="173"/>
        <v>52966.214910375515</v>
      </c>
    </row>
    <row r="11101">
      <c r="A11101" s="0">
        <v>321.33375</v>
      </c>
      <c r="B11101" s="0">
        <v>-299.195618</v>
      </c>
      <c r="C11101" s="0">
        <v>-48295.128906</v>
      </c>
      <c r="D11101" s="0">
        <v>21705.541016</v>
      </c>
      <c r="E11101" s="0">
        <v>0.280989</v>
      </c>
      <c r="F11101" s="0">
        <v>9.938084</v>
      </c>
      <c r="G11101" s="0">
        <v>-0.596948</v>
      </c>
      <c r="H11101" s="0">
        <v>0.02865</v>
      </c>
      <c r="I11101" s="0">
        <v>0.007864</v>
      </c>
      <c r="J11101" s="0">
        <v>-0.015547</v>
      </c>
      <c r="K11101" s="0">
        <v>1012.859985</v>
      </c>
      <c r="L11101" s="0">
        <v>44.949921</v>
      </c>
      <c r="W11101" s="0">
        <f t="shared" si="173"/>
        <v>52949.40514172228</v>
      </c>
    </row>
    <row r="11102">
      <c r="A11102" s="0">
        <v>321.345</v>
      </c>
      <c r="B11102" s="0">
        <v>-282.64798</v>
      </c>
      <c r="C11102" s="0">
        <v>-48290.585937</v>
      </c>
      <c r="D11102" s="0">
        <v>21836.90625</v>
      </c>
      <c r="E11102" s="0">
        <v>0.277728</v>
      </c>
      <c r="F11102" s="0">
        <v>9.937907</v>
      </c>
      <c r="G11102" s="0">
        <v>-0.599805</v>
      </c>
      <c r="H11102" s="0">
        <v>0.056573</v>
      </c>
      <c r="I11102" s="0">
        <v>0.011684</v>
      </c>
      <c r="J11102" s="0">
        <v>-0.021002</v>
      </c>
      <c r="K11102" s="0">
        <v>1012.859985</v>
      </c>
      <c r="L11102" s="0">
        <v>44.949921</v>
      </c>
      <c r="W11102" s="0">
        <f t="shared" si="173"/>
        <v>52999.160885722238</v>
      </c>
    </row>
    <row r="11103">
      <c r="A11103" s="0">
        <v>321.35625</v>
      </c>
      <c r="B11103" s="0">
        <v>-296.467987</v>
      </c>
      <c r="C11103" s="0">
        <v>-48283.429687</v>
      </c>
      <c r="D11103" s="0">
        <v>21722.408203</v>
      </c>
      <c r="E11103" s="0">
        <v>0.280144</v>
      </c>
      <c r="F11103" s="0">
        <v>9.93927</v>
      </c>
      <c r="G11103" s="0">
        <v>-0.613318</v>
      </c>
      <c r="H11103" s="0">
        <v>0.063776</v>
      </c>
      <c r="I11103" s="0">
        <v>0.012095</v>
      </c>
      <c r="J11103" s="0">
        <v>-0.020659</v>
      </c>
      <c r="K11103" s="0">
        <v>1012.859985</v>
      </c>
      <c r="L11103" s="0">
        <v>44.949921</v>
      </c>
      <c r="W11103" s="0">
        <f t="shared" si="173"/>
        <v>52945.637154958771</v>
      </c>
    </row>
    <row r="11104">
      <c r="A11104" s="0">
        <v>321.3675</v>
      </c>
      <c r="B11104" s="0">
        <v>-257.185852</v>
      </c>
      <c r="C11104" s="0">
        <v>-48288.1875</v>
      </c>
      <c r="D11104" s="0">
        <v>21641.501953</v>
      </c>
      <c r="E11104" s="0">
        <v>0.287812</v>
      </c>
      <c r="F11104" s="0">
        <v>9.938112</v>
      </c>
      <c r="G11104" s="0">
        <v>-0.603595</v>
      </c>
      <c r="H11104" s="0">
        <v>0.050268</v>
      </c>
      <c r="I11104" s="0">
        <v>0.010479</v>
      </c>
      <c r="J11104" s="0">
        <v>-0.014977</v>
      </c>
      <c r="K11104" s="0">
        <v>1012.859985</v>
      </c>
      <c r="L11104" s="0">
        <v>44.949921</v>
      </c>
      <c r="W11104" s="0">
        <f t="shared" si="173"/>
        <v>52916.630688086407</v>
      </c>
    </row>
    <row r="11105">
      <c r="A11105" s="0">
        <v>321.37875</v>
      </c>
      <c r="B11105" s="0">
        <v>-396.025208</v>
      </c>
      <c r="C11105" s="0">
        <v>-48276.914062</v>
      </c>
      <c r="D11105" s="0">
        <v>21727.869141</v>
      </c>
      <c r="E11105" s="0">
        <v>0.275598</v>
      </c>
      <c r="F11105" s="0">
        <v>9.924401</v>
      </c>
      <c r="G11105" s="0">
        <v>-0.60642</v>
      </c>
      <c r="H11105" s="0">
        <v>0.026216</v>
      </c>
      <c r="I11105" s="0">
        <v>0.007842</v>
      </c>
      <c r="J11105" s="0">
        <v>-0.010216</v>
      </c>
      <c r="K11105" s="0">
        <v>1012.859985</v>
      </c>
      <c r="L11105" s="0">
        <v>44.949921</v>
      </c>
      <c r="W11105" s="0">
        <f t="shared" si="173"/>
        <v>52942.58743888067</v>
      </c>
    </row>
    <row r="11106">
      <c r="A11106" s="0">
        <v>321.39</v>
      </c>
      <c r="B11106" s="0">
        <v>-401.384186</v>
      </c>
      <c r="C11106" s="0">
        <v>-48307.589844</v>
      </c>
      <c r="D11106" s="0">
        <v>21707.492187</v>
      </c>
      <c r="E11106" s="0">
        <v>0.284809</v>
      </c>
      <c r="F11106" s="0">
        <v>9.944683</v>
      </c>
      <c r="G11106" s="0">
        <v>-0.618595</v>
      </c>
      <c r="H11106" s="0">
        <v>-0.008911</v>
      </c>
      <c r="I11106" s="0">
        <v>0.003279</v>
      </c>
      <c r="J11106" s="0">
        <v>-0.002538</v>
      </c>
      <c r="K11106" s="0">
        <v>1012.859985</v>
      </c>
      <c r="L11106" s="0">
        <v>44.949921</v>
      </c>
      <c r="W11106" s="0">
        <f t="shared" si="173"/>
        <v>52962.246580461157</v>
      </c>
    </row>
    <row r="11107">
      <c r="A11107" s="0">
        <v>321.40125</v>
      </c>
      <c r="B11107" s="0">
        <v>-286.154541</v>
      </c>
      <c r="C11107" s="0">
        <v>-48284.082031</v>
      </c>
      <c r="D11107" s="0">
        <v>21797.148437</v>
      </c>
      <c r="E11107" s="0">
        <v>0.277087</v>
      </c>
      <c r="F11107" s="0">
        <v>9.953586</v>
      </c>
      <c r="G11107" s="0">
        <v>-0.610058</v>
      </c>
      <c r="H11107" s="0">
        <v>-0.028015</v>
      </c>
      <c r="I11107" s="0">
        <v>0.000541</v>
      </c>
      <c r="J11107" s="0">
        <v>0.001153</v>
      </c>
      <c r="K11107" s="0">
        <v>1012.869995</v>
      </c>
      <c r="L11107" s="0">
        <v>44.952263</v>
      </c>
      <c r="W11107" s="0">
        <f t="shared" si="173"/>
        <v>52976.88309047903</v>
      </c>
    </row>
    <row r="11108">
      <c r="A11108" s="0">
        <v>321.4125</v>
      </c>
      <c r="B11108" s="0">
        <v>-280.975769</v>
      </c>
      <c r="C11108" s="0">
        <v>-48318.007812</v>
      </c>
      <c r="D11108" s="0">
        <v>21698.621094</v>
      </c>
      <c r="E11108" s="0">
        <v>0.278827</v>
      </c>
      <c r="F11108" s="0">
        <v>9.924644</v>
      </c>
      <c r="G11108" s="0">
        <v>-0.618885</v>
      </c>
      <c r="H11108" s="0">
        <v>-0.028004</v>
      </c>
      <c r="I11108" s="0">
        <v>0.000384</v>
      </c>
      <c r="J11108" s="0">
        <v>0.003035</v>
      </c>
      <c r="K11108" s="0">
        <v>1012.869995</v>
      </c>
      <c r="L11108" s="0">
        <v>44.952263</v>
      </c>
      <c r="W11108" s="0">
        <f t="shared" si="173"/>
        <v>52967.3388389887</v>
      </c>
    </row>
    <row r="11109">
      <c r="A11109" s="0">
        <v>321.42375</v>
      </c>
      <c r="B11109" s="0">
        <v>-334.433929</v>
      </c>
      <c r="C11109" s="0">
        <v>-48324.546875</v>
      </c>
      <c r="D11109" s="0">
        <v>21723.367187</v>
      </c>
      <c r="E11109" s="0">
        <v>0.280228</v>
      </c>
      <c r="F11109" s="0">
        <v>9.938959</v>
      </c>
      <c r="G11109" s="0">
        <v>-0.619145</v>
      </c>
      <c r="H11109" s="0">
        <v>-0.005322</v>
      </c>
      <c r="I11109" s="0">
        <v>0.003736</v>
      </c>
      <c r="J11109" s="0">
        <v>-0.004347</v>
      </c>
      <c r="K11109" s="0">
        <v>1012.869995</v>
      </c>
      <c r="L11109" s="0">
        <v>44.952263</v>
      </c>
      <c r="W11109" s="0">
        <f t="shared" si="173"/>
        <v>52983.755611207547</v>
      </c>
    </row>
    <row r="11110">
      <c r="A11110" s="0">
        <v>321.435</v>
      </c>
      <c r="B11110" s="0">
        <v>-465.575745</v>
      </c>
      <c r="C11110" s="0">
        <v>-48332.496094</v>
      </c>
      <c r="D11110" s="0">
        <v>21764.515625</v>
      </c>
      <c r="E11110" s="0">
        <v>0.277661</v>
      </c>
      <c r="F11110" s="0">
        <v>9.939507</v>
      </c>
      <c r="G11110" s="0">
        <v>-0.610425</v>
      </c>
      <c r="H11110" s="0">
        <v>0.024299</v>
      </c>
      <c r="I11110" s="0">
        <v>0.008279</v>
      </c>
      <c r="J11110" s="0">
        <v>-0.014859</v>
      </c>
      <c r="K11110" s="0">
        <v>1012.869995</v>
      </c>
      <c r="L11110" s="0">
        <v>44.952263</v>
      </c>
      <c r="W11110" s="0">
        <f t="shared" si="173"/>
        <v>53008.877368245849</v>
      </c>
    </row>
    <row r="11111">
      <c r="A11111" s="0">
        <v>321.44625</v>
      </c>
      <c r="B11111" s="0">
        <v>-362.218811</v>
      </c>
      <c r="C11111" s="0">
        <v>-48246.242187</v>
      </c>
      <c r="D11111" s="0">
        <v>21810.556641</v>
      </c>
      <c r="E11111" s="0">
        <v>0.274423</v>
      </c>
      <c r="F11111" s="0">
        <v>9.933723</v>
      </c>
      <c r="G11111" s="0">
        <v>-0.60859</v>
      </c>
      <c r="H11111" s="0">
        <v>0.045811</v>
      </c>
      <c r="I11111" s="0">
        <v>0.011145</v>
      </c>
      <c r="J11111" s="0">
        <v>-0.020689</v>
      </c>
      <c r="K11111" s="0">
        <v>1012.869995</v>
      </c>
      <c r="L11111" s="0">
        <v>44.952263</v>
      </c>
      <c r="W11111" s="0">
        <f t="shared" si="173"/>
        <v>52948.384948211315</v>
      </c>
    </row>
    <row r="11112">
      <c r="A11112" s="0">
        <v>321.4575</v>
      </c>
      <c r="B11112" s="0">
        <v>-309.862488</v>
      </c>
      <c r="C11112" s="0">
        <v>-48246.726562</v>
      </c>
      <c r="D11112" s="0">
        <v>21786.525391</v>
      </c>
      <c r="E11112" s="0">
        <v>0.286082</v>
      </c>
      <c r="F11112" s="0">
        <v>9.927803</v>
      </c>
      <c r="G11112" s="0">
        <v>-0.598292</v>
      </c>
      <c r="H11112" s="0">
        <v>0.061933</v>
      </c>
      <c r="I11112" s="0">
        <v>0.012114</v>
      </c>
      <c r="J11112" s="0">
        <v>-0.021379</v>
      </c>
      <c r="K11112" s="0">
        <v>1012.869995</v>
      </c>
      <c r="L11112" s="0">
        <v>44.952263</v>
      </c>
      <c r="W11112" s="0">
        <f t="shared" si="173"/>
        <v>52938.5995972934</v>
      </c>
    </row>
    <row r="11113">
      <c r="A11113" s="0">
        <v>321.46875</v>
      </c>
      <c r="B11113" s="0">
        <v>-273.313751</v>
      </c>
      <c r="C11113" s="0">
        <v>-48312.054687</v>
      </c>
      <c r="D11113" s="0">
        <v>21648.539062</v>
      </c>
      <c r="E11113" s="0">
        <v>0.285598</v>
      </c>
      <c r="F11113" s="0">
        <v>9.929081</v>
      </c>
      <c r="G11113" s="0">
        <v>-0.60676</v>
      </c>
      <c r="H11113" s="0">
        <v>0.057473</v>
      </c>
      <c r="I11113" s="0">
        <v>0.011466</v>
      </c>
      <c r="J11113" s="0">
        <v>-0.017519</v>
      </c>
      <c r="K11113" s="0">
        <v>1012.869995</v>
      </c>
      <c r="L11113" s="0">
        <v>44.952263</v>
      </c>
      <c r="W11113" s="0">
        <f t="shared" si="173"/>
        <v>52941.369192769322</v>
      </c>
    </row>
    <row r="11114">
      <c r="A11114" s="0">
        <v>321.48</v>
      </c>
      <c r="B11114" s="0">
        <v>-247.271713</v>
      </c>
      <c r="C11114" s="0">
        <v>-48292.476562</v>
      </c>
      <c r="D11114" s="0">
        <v>21649.236328</v>
      </c>
      <c r="E11114" s="0">
        <v>0.283862</v>
      </c>
      <c r="F11114" s="0">
        <v>9.917801</v>
      </c>
      <c r="G11114" s="0">
        <v>-0.61046</v>
      </c>
      <c r="H11114" s="0">
        <v>0.03157</v>
      </c>
      <c r="I11114" s="0">
        <v>0.00866</v>
      </c>
      <c r="J11114" s="0">
        <v>-0.010834</v>
      </c>
      <c r="K11114" s="0">
        <v>1012.869995</v>
      </c>
      <c r="L11114" s="0">
        <v>44.952263</v>
      </c>
      <c r="W11114" s="0">
        <f t="shared" si="173"/>
        <v>52923.660770745671</v>
      </c>
    </row>
    <row r="11115">
      <c r="A11115" s="0">
        <v>321.49125</v>
      </c>
      <c r="B11115" s="0">
        <v>-386.734192</v>
      </c>
      <c r="C11115" s="0">
        <v>-48294.570312</v>
      </c>
      <c r="D11115" s="0">
        <v>21701.960937</v>
      </c>
      <c r="E11115" s="0">
        <v>0.28419</v>
      </c>
      <c r="F11115" s="0">
        <v>9.930868</v>
      </c>
      <c r="G11115" s="0">
        <v>-0.60811</v>
      </c>
      <c r="H11115" s="0">
        <v>0.001314</v>
      </c>
      <c r="I11115" s="0">
        <v>0.004522</v>
      </c>
      <c r="J11115" s="0">
        <v>-0.006078</v>
      </c>
      <c r="K11115" s="0">
        <v>1012.869995</v>
      </c>
      <c r="L11115" s="0">
        <v>44.952263</v>
      </c>
      <c r="W11115" s="0">
        <f t="shared" si="173"/>
        <v>52947.995178921061</v>
      </c>
    </row>
    <row r="11116">
      <c r="A11116" s="0">
        <v>321.5025</v>
      </c>
      <c r="B11116" s="0">
        <v>-326.998138</v>
      </c>
      <c r="C11116" s="0">
        <v>-48276.796875</v>
      </c>
      <c r="D11116" s="0">
        <v>21678.425781</v>
      </c>
      <c r="E11116" s="0">
        <v>0.273041</v>
      </c>
      <c r="F11116" s="0">
        <v>9.930492</v>
      </c>
      <c r="G11116" s="0">
        <v>-0.604717</v>
      </c>
      <c r="H11116" s="0">
        <v>-0.028191</v>
      </c>
      <c r="I11116" s="0">
        <v>0.000867</v>
      </c>
      <c r="J11116" s="0">
        <v>0.001886</v>
      </c>
      <c r="K11116" s="0">
        <v>1012.829956</v>
      </c>
      <c r="L11116" s="0">
        <v>44.952263</v>
      </c>
      <c r="W11116" s="0">
        <f t="shared" si="173"/>
        <v>52921.736447650612</v>
      </c>
    </row>
    <row r="11117">
      <c r="A11117" s="0">
        <v>321.51375</v>
      </c>
      <c r="B11117" s="0">
        <v>-428.989929</v>
      </c>
      <c r="C11117" s="0">
        <v>-48284.429687</v>
      </c>
      <c r="D11117" s="0">
        <v>21588.632812</v>
      </c>
      <c r="E11117" s="0">
        <v>0.275281</v>
      </c>
      <c r="F11117" s="0">
        <v>9.924749</v>
      </c>
      <c r="G11117" s="0">
        <v>-0.611589</v>
      </c>
      <c r="H11117" s="0">
        <v>-0.02941</v>
      </c>
      <c r="I11117" s="0">
        <v>-0.000192</v>
      </c>
      <c r="J11117" s="0">
        <v>0.002803</v>
      </c>
      <c r="K11117" s="0">
        <v>1012.829956</v>
      </c>
      <c r="L11117" s="0">
        <v>44.952263</v>
      </c>
      <c r="W11117" s="0">
        <f t="shared" si="173"/>
        <v>52892.714519576264</v>
      </c>
    </row>
    <row r="11118">
      <c r="A11118" s="0">
        <v>321.525</v>
      </c>
      <c r="B11118" s="0">
        <v>-300.199158</v>
      </c>
      <c r="C11118" s="0">
        <v>-48251.035156</v>
      </c>
      <c r="D11118" s="0">
        <v>21731.457031</v>
      </c>
      <c r="E11118" s="0">
        <v>0.277924</v>
      </c>
      <c r="F11118" s="0">
        <v>9.932193</v>
      </c>
      <c r="G11118" s="0">
        <v>-0.607739</v>
      </c>
      <c r="H11118" s="0">
        <v>-0.017822</v>
      </c>
      <c r="I11118" s="0">
        <v>0.001923</v>
      </c>
      <c r="J11118" s="0">
        <v>-0.001878</v>
      </c>
      <c r="K11118" s="0">
        <v>1012.829956</v>
      </c>
      <c r="L11118" s="0">
        <v>44.952263</v>
      </c>
      <c r="W11118" s="0">
        <f t="shared" si="173"/>
        <v>52919.833123794058</v>
      </c>
    </row>
    <row r="11119">
      <c r="A11119" s="0">
        <v>321.53625</v>
      </c>
      <c r="B11119" s="0">
        <v>-273.954285</v>
      </c>
      <c r="C11119" s="0">
        <v>-48291.574219</v>
      </c>
      <c r="D11119" s="0">
        <v>21617.125</v>
      </c>
      <c r="E11119" s="0">
        <v>0.278214</v>
      </c>
      <c r="F11119" s="0">
        <v>9.944727</v>
      </c>
      <c r="G11119" s="0">
        <v>-0.61131</v>
      </c>
      <c r="H11119" s="0">
        <v>0.013003</v>
      </c>
      <c r="I11119" s="0">
        <v>0.005257</v>
      </c>
      <c r="J11119" s="0">
        <v>-0.012291</v>
      </c>
      <c r="K11119" s="0">
        <v>1012.829956</v>
      </c>
      <c r="L11119" s="0">
        <v>44.952263</v>
      </c>
      <c r="W11119" s="0">
        <f t="shared" si="173"/>
        <v>52909.841095632488</v>
      </c>
    </row>
    <row r="11120">
      <c r="A11120" s="0">
        <v>321.5475</v>
      </c>
      <c r="B11120" s="0">
        <v>-441.10025</v>
      </c>
      <c r="C11120" s="0">
        <v>-48286.515625</v>
      </c>
      <c r="D11120" s="0">
        <v>21680.396484</v>
      </c>
      <c r="E11120" s="0">
        <v>0.274133</v>
      </c>
      <c r="F11120" s="0">
        <v>9.929453</v>
      </c>
      <c r="G11120" s="0">
        <v>-0.592443</v>
      </c>
      <c r="H11120" s="0">
        <v>0.037092</v>
      </c>
      <c r="I11120" s="0">
        <v>0.009098</v>
      </c>
      <c r="J11120" s="0">
        <v>-0.017954</v>
      </c>
      <c r="K11120" s="0">
        <v>1012.829956</v>
      </c>
      <c r="L11120" s="0">
        <v>44.952263</v>
      </c>
      <c r="W11120" s="0">
        <f t="shared" si="173"/>
        <v>52932.23736379711</v>
      </c>
    </row>
    <row r="11121">
      <c r="A11121" s="0">
        <v>321.55875</v>
      </c>
      <c r="B11121" s="0">
        <v>-247.640381</v>
      </c>
      <c r="C11121" s="0">
        <v>-48301.605469</v>
      </c>
      <c r="D11121" s="0">
        <v>21850.5</v>
      </c>
      <c r="E11121" s="0">
        <v>0.282283</v>
      </c>
      <c r="F11121" s="0">
        <v>9.937309</v>
      </c>
      <c r="G11121" s="0">
        <v>-0.603327</v>
      </c>
      <c r="H11121" s="0">
        <v>0.059179</v>
      </c>
      <c r="I11121" s="0">
        <v>0.011541</v>
      </c>
      <c r="J11121" s="0">
        <v>-0.021364</v>
      </c>
      <c r="K11121" s="0">
        <v>1012.829956</v>
      </c>
      <c r="L11121" s="0">
        <v>44.952263</v>
      </c>
      <c r="W11121" s="0">
        <f t="shared" si="173"/>
        <v>53014.627857707652</v>
      </c>
    </row>
    <row r="11122">
      <c r="A11122" s="0">
        <v>321.57</v>
      </c>
      <c r="B11122" s="0">
        <v>-293.13092</v>
      </c>
      <c r="C11122" s="0">
        <v>-48303.089844</v>
      </c>
      <c r="D11122" s="0">
        <v>21700.835937</v>
      </c>
      <c r="E11122" s="0">
        <v>0.283856</v>
      </c>
      <c r="F11122" s="0">
        <v>9.926907</v>
      </c>
      <c r="G11122" s="0">
        <v>-0.608277</v>
      </c>
      <c r="H11122" s="0">
        <v>0.059434</v>
      </c>
      <c r="I11122" s="0">
        <v>0.011653</v>
      </c>
      <c r="J11122" s="0">
        <v>-0.019814</v>
      </c>
      <c r="K11122" s="0">
        <v>1012.829956</v>
      </c>
      <c r="L11122" s="0">
        <v>44.952263</v>
      </c>
      <c r="W11122" s="0">
        <f t="shared" si="173"/>
        <v>52954.704177989581</v>
      </c>
    </row>
    <row r="11123">
      <c r="A11123" s="0">
        <v>321.58125</v>
      </c>
      <c r="B11123" s="0">
        <v>-229.943466</v>
      </c>
      <c r="C11123" s="0">
        <v>-48289.570312</v>
      </c>
      <c r="D11123" s="0">
        <v>21625.564453</v>
      </c>
      <c r="E11123" s="0">
        <v>0.275723</v>
      </c>
      <c r="F11123" s="0">
        <v>9.921038</v>
      </c>
      <c r="G11123" s="0">
        <v>-0.619666</v>
      </c>
      <c r="H11123" s="0">
        <v>0.036617</v>
      </c>
      <c r="I11123" s="0">
        <v>0.007918</v>
      </c>
      <c r="J11123" s="0">
        <v>-0.012759</v>
      </c>
      <c r="K11123" s="0">
        <v>1012.829956</v>
      </c>
      <c r="L11123" s="0">
        <v>44.952263</v>
      </c>
      <c r="W11123" s="0">
        <f t="shared" si="173"/>
        <v>52911.251287660976</v>
      </c>
    </row>
    <row r="11124">
      <c r="A11124" s="0">
        <v>321.5925</v>
      </c>
      <c r="B11124" s="0">
        <v>-317.229431</v>
      </c>
      <c r="C11124" s="0">
        <v>-48285.246094</v>
      </c>
      <c r="D11124" s="0">
        <v>21767.582031</v>
      </c>
      <c r="E11124" s="0">
        <v>0.284675</v>
      </c>
      <c r="F11124" s="0">
        <v>9.915305</v>
      </c>
      <c r="G11124" s="0">
        <v>-0.612184</v>
      </c>
      <c r="H11124" s="0">
        <v>0.005389</v>
      </c>
      <c r="I11124" s="0">
        <v>0.004612</v>
      </c>
      <c r="J11124" s="0">
        <v>-0.006874</v>
      </c>
      <c r="K11124" s="0">
        <v>1012.829956</v>
      </c>
      <c r="L11124" s="0">
        <v>44.952263</v>
      </c>
      <c r="W11124" s="0">
        <f t="shared" si="173"/>
        <v>52965.963149425967</v>
      </c>
    </row>
    <row r="11125">
      <c r="A11125" s="0">
        <v>321.60375</v>
      </c>
      <c r="B11125" s="0">
        <v>-260.223267</v>
      </c>
      <c r="C11125" s="0">
        <v>-48290.671875</v>
      </c>
      <c r="D11125" s="0">
        <v>21730.722656</v>
      </c>
      <c r="E11125" s="0">
        <v>0.28138</v>
      </c>
      <c r="F11125" s="0">
        <v>9.930801</v>
      </c>
      <c r="G11125" s="0">
        <v>-0.609122</v>
      </c>
      <c r="H11125" s="0">
        <v>-0.016247</v>
      </c>
      <c r="I11125" s="0">
        <v>0.00141</v>
      </c>
      <c r="J11125" s="0">
        <v>-0.003278</v>
      </c>
      <c r="K11125" s="0">
        <v>1012.839966</v>
      </c>
      <c r="L11125" s="0">
        <v>44.94738</v>
      </c>
      <c r="W11125" s="0">
        <f t="shared" si="173"/>
        <v>52955.46254579971</v>
      </c>
    </row>
    <row r="11126">
      <c r="A11126" s="0">
        <v>321.615</v>
      </c>
      <c r="B11126" s="0">
        <v>-242.140503</v>
      </c>
      <c r="C11126" s="0">
        <v>-48278.621094</v>
      </c>
      <c r="D11126" s="0">
        <v>21684.957031</v>
      </c>
      <c r="E11126" s="0">
        <v>0.273376</v>
      </c>
      <c r="F11126" s="0">
        <v>9.925997</v>
      </c>
      <c r="G11126" s="0">
        <v>-0.611468</v>
      </c>
      <c r="H11126" s="0">
        <v>-0.033335</v>
      </c>
      <c r="I11126" s="0">
        <v>0.000592</v>
      </c>
      <c r="J11126" s="0">
        <v>0.003533</v>
      </c>
      <c r="K11126" s="0">
        <v>1012.839966</v>
      </c>
      <c r="L11126" s="0">
        <v>44.94738</v>
      </c>
      <c r="W11126" s="0">
        <f t="shared" si="173"/>
        <v>52925.619960445729</v>
      </c>
    </row>
    <row r="11127">
      <c r="A11127" s="0">
        <v>321.62625</v>
      </c>
      <c r="B11127" s="0">
        <v>-317.907257</v>
      </c>
      <c r="C11127" s="0">
        <v>-48298.96875</v>
      </c>
      <c r="D11127" s="0">
        <v>21642.792969</v>
      </c>
      <c r="E11127" s="0">
        <v>0.283459</v>
      </c>
      <c r="F11127" s="0">
        <v>9.934216</v>
      </c>
      <c r="G11127" s="0">
        <v>-0.605673</v>
      </c>
      <c r="H11127" s="0">
        <v>-0.022838</v>
      </c>
      <c r="I11127" s="0">
        <v>0.001269</v>
      </c>
      <c r="J11127" s="0">
        <v>-0.000195</v>
      </c>
      <c r="K11127" s="0">
        <v>1012.839966</v>
      </c>
      <c r="L11127" s="0">
        <v>44.94738</v>
      </c>
      <c r="W11127" s="0">
        <f t="shared" si="173"/>
        <v>52927.32691943289</v>
      </c>
    </row>
    <row r="11128">
      <c r="A11128" s="0">
        <v>321.6375</v>
      </c>
      <c r="B11128" s="0">
        <v>-233.099533</v>
      </c>
      <c r="C11128" s="0">
        <v>-48289.664062</v>
      </c>
      <c r="D11128" s="0">
        <v>21752.955078</v>
      </c>
      <c r="E11128" s="0">
        <v>0.291273</v>
      </c>
      <c r="F11128" s="0">
        <v>9.926161</v>
      </c>
      <c r="G11128" s="0">
        <v>-0.610179</v>
      </c>
      <c r="H11128" s="0">
        <v>0.002072</v>
      </c>
      <c r="I11128" s="0">
        <v>0.004766</v>
      </c>
      <c r="J11128" s="0">
        <v>-0.008682</v>
      </c>
      <c r="K11128" s="0">
        <v>1012.839966</v>
      </c>
      <c r="L11128" s="0">
        <v>44.94738</v>
      </c>
      <c r="W11128" s="0">
        <f t="shared" si="173"/>
        <v>52963.544492779045</v>
      </c>
    </row>
    <row r="11129">
      <c r="A11129" s="0">
        <v>321.64875</v>
      </c>
      <c r="B11129" s="0">
        <v>-127.364441</v>
      </c>
      <c r="C11129" s="0">
        <v>-48266.707031</v>
      </c>
      <c r="D11129" s="0">
        <v>21740.626953</v>
      </c>
      <c r="E11129" s="0">
        <v>0.282349</v>
      </c>
      <c r="F11129" s="0">
        <v>9.925064</v>
      </c>
      <c r="G11129" s="0">
        <v>-0.610273</v>
      </c>
      <c r="H11129" s="0">
        <v>0.034075</v>
      </c>
      <c r="I11129" s="0">
        <v>0.008629</v>
      </c>
      <c r="J11129" s="0">
        <v>-0.018609</v>
      </c>
      <c r="K11129" s="0">
        <v>1012.839966</v>
      </c>
      <c r="L11129" s="0">
        <v>44.94738</v>
      </c>
      <c r="W11129" s="0">
        <f t="shared" si="173"/>
        <v>52937.19004279247</v>
      </c>
    </row>
    <row r="11130">
      <c r="A11130" s="0">
        <v>321.66</v>
      </c>
      <c r="B11130" s="0">
        <v>-243.139984</v>
      </c>
      <c r="C11130" s="0">
        <v>-48299.910156</v>
      </c>
      <c r="D11130" s="0">
        <v>21850.867187</v>
      </c>
      <c r="E11130" s="0">
        <v>0.284746</v>
      </c>
      <c r="F11130" s="0">
        <v>9.943799</v>
      </c>
      <c r="G11130" s="0">
        <v>-0.60698</v>
      </c>
      <c r="H11130" s="0">
        <v>0.055659</v>
      </c>
      <c r="I11130" s="0">
        <v>0.012465</v>
      </c>
      <c r="J11130" s="0">
        <v>-0.021722</v>
      </c>
      <c r="K11130" s="0">
        <v>1012.839966</v>
      </c>
      <c r="L11130" s="0">
        <v>44.94738</v>
      </c>
      <c r="W11130" s="0">
        <f t="shared" si="173"/>
        <v>53013.213776882119</v>
      </c>
    </row>
    <row r="11131">
      <c r="A11131" s="0">
        <v>321.67125</v>
      </c>
      <c r="B11131" s="0">
        <v>-241.135483</v>
      </c>
      <c r="C11131" s="0">
        <v>-48295.027344</v>
      </c>
      <c r="D11131" s="0">
        <v>21772.638672</v>
      </c>
      <c r="E11131" s="0">
        <v>0.287272</v>
      </c>
      <c r="F11131" s="0">
        <v>9.93769</v>
      </c>
      <c r="G11131" s="0">
        <v>-0.603437</v>
      </c>
      <c r="H11131" s="0">
        <v>0.058426</v>
      </c>
      <c r="I11131" s="0">
        <v>0.012782</v>
      </c>
      <c r="J11131" s="0">
        <v>-0.019174</v>
      </c>
      <c r="K11131" s="0">
        <v>1012.839966</v>
      </c>
      <c r="L11131" s="0">
        <v>44.94738</v>
      </c>
      <c r="W11131" s="0">
        <f t="shared" si="173"/>
        <v>52976.557147669941</v>
      </c>
    </row>
    <row r="11132">
      <c r="A11132" s="0">
        <v>321.6825</v>
      </c>
      <c r="B11132" s="0">
        <v>-249.711655</v>
      </c>
      <c r="C11132" s="0">
        <v>-48293.835937</v>
      </c>
      <c r="D11132" s="0">
        <v>21711.794922</v>
      </c>
      <c r="E11132" s="0">
        <v>0.289326</v>
      </c>
      <c r="F11132" s="0">
        <v>9.93043</v>
      </c>
      <c r="G11132" s="0">
        <v>-0.602817</v>
      </c>
      <c r="H11132" s="0">
        <v>0.048537</v>
      </c>
      <c r="I11132" s="0">
        <v>0.011021</v>
      </c>
      <c r="J11132" s="0">
        <v>-0.015509</v>
      </c>
      <c r="K11132" s="0">
        <v>1012.839966</v>
      </c>
      <c r="L11132" s="0">
        <v>44.94738</v>
      </c>
      <c r="W11132" s="0">
        <f t="shared" si="173"/>
        <v>52950.533369886849</v>
      </c>
    </row>
    <row r="11133">
      <c r="A11133" s="0">
        <v>321.69375</v>
      </c>
      <c r="B11133" s="0">
        <v>-278.045502</v>
      </c>
      <c r="C11133" s="0">
        <v>-48261.046875</v>
      </c>
      <c r="D11133" s="0">
        <v>21638.158203</v>
      </c>
      <c r="E11133" s="0">
        <v>0.272678</v>
      </c>
      <c r="F11133" s="0">
        <v>9.926403</v>
      </c>
      <c r="G11133" s="0">
        <v>-0.607769</v>
      </c>
      <c r="H11133" s="0">
        <v>0.019897</v>
      </c>
      <c r="I11133" s="0">
        <v>0.007802</v>
      </c>
      <c r="J11133" s="0">
        <v>-0.007322</v>
      </c>
      <c r="K11133" s="0">
        <v>1012.839966</v>
      </c>
      <c r="L11133" s="0">
        <v>44.94738</v>
      </c>
      <c r="W11133" s="0">
        <f t="shared" si="173"/>
        <v>52890.60261700736</v>
      </c>
    </row>
    <row r="11134">
      <c r="A11134" s="0">
        <v>321.705</v>
      </c>
      <c r="B11134" s="0">
        <v>-412.918976</v>
      </c>
      <c r="C11134" s="0">
        <v>-48278.765625</v>
      </c>
      <c r="D11134" s="0">
        <v>21794.708984</v>
      </c>
      <c r="E11134" s="0">
        <v>0.28131</v>
      </c>
      <c r="F11134" s="0">
        <v>9.9365</v>
      </c>
      <c r="G11134" s="0">
        <v>-0.607719</v>
      </c>
      <c r="H11134" s="0">
        <v>-0.010695</v>
      </c>
      <c r="I11134" s="0">
        <v>0.003938</v>
      </c>
      <c r="J11134" s="0">
        <v>-0.000406</v>
      </c>
      <c r="K11134" s="0">
        <v>1012.809998</v>
      </c>
      <c r="L11134" s="0">
        <v>44.952263</v>
      </c>
      <c r="W11134" s="0">
        <f t="shared" si="173"/>
        <v>52971.870384683163</v>
      </c>
    </row>
    <row r="11135">
      <c r="A11135" s="0">
        <v>321.71625</v>
      </c>
      <c r="B11135" s="0">
        <v>-389.000763</v>
      </c>
      <c r="C11135" s="0">
        <v>-48275.101562</v>
      </c>
      <c r="D11135" s="0">
        <v>21735.330078</v>
      </c>
      <c r="E11135" s="0">
        <v>0.285778</v>
      </c>
      <c r="F11135" s="0">
        <v>9.929902</v>
      </c>
      <c r="G11135" s="0">
        <v>-0.60705</v>
      </c>
      <c r="H11135" s="0">
        <v>-0.029372</v>
      </c>
      <c r="I11135" s="0">
        <v>0.001246</v>
      </c>
      <c r="J11135" s="0">
        <v>0.003374</v>
      </c>
      <c r="K11135" s="0">
        <v>1012.809998</v>
      </c>
      <c r="L11135" s="0">
        <v>44.952263</v>
      </c>
      <c r="W11135" s="0">
        <f t="shared" si="173"/>
        <v>52943.945130813976</v>
      </c>
    </row>
    <row r="11136">
      <c r="A11136" s="0">
        <v>321.7275</v>
      </c>
      <c r="B11136" s="0">
        <v>-293.204193</v>
      </c>
      <c r="C11136" s="0">
        <v>-48324.5</v>
      </c>
      <c r="D11136" s="0">
        <v>21671.21875</v>
      </c>
      <c r="E11136" s="0">
        <v>0.285344</v>
      </c>
      <c r="F11136" s="0">
        <v>9.926221</v>
      </c>
      <c r="G11136" s="0">
        <v>-0.600412</v>
      </c>
      <c r="H11136" s="0">
        <v>-0.027845</v>
      </c>
      <c r="I11136" s="0">
        <v>0.000326</v>
      </c>
      <c r="J11136" s="0">
        <v>0.000872</v>
      </c>
      <c r="K11136" s="0">
        <v>1012.809998</v>
      </c>
      <c r="L11136" s="0">
        <v>44.952263</v>
      </c>
      <c r="W11136" s="0">
        <f t="shared" si="173"/>
        <v>52962.109012568071</v>
      </c>
    </row>
    <row r="11137">
      <c r="A11137" s="0">
        <v>321.73875</v>
      </c>
      <c r="B11137" s="0">
        <v>-201.636124</v>
      </c>
      <c r="C11137" s="0">
        <v>-48302.496094</v>
      </c>
      <c r="D11137" s="0">
        <v>21875.302734</v>
      </c>
      <c r="E11137" s="0">
        <v>0.277771</v>
      </c>
      <c r="F11137" s="0">
        <v>9.932981</v>
      </c>
      <c r="G11137" s="0">
        <v>-0.595091</v>
      </c>
      <c r="H11137" s="0">
        <v>-0.005189</v>
      </c>
      <c r="I11137" s="0">
        <v>0.003465</v>
      </c>
      <c r="J11137" s="0">
        <v>-0.003946</v>
      </c>
      <c r="K11137" s="0">
        <v>1012.809998</v>
      </c>
      <c r="L11137" s="0">
        <v>44.952263</v>
      </c>
      <c r="W11137" s="0">
        <f t="shared" si="173"/>
        <v>53025.471763498106</v>
      </c>
    </row>
    <row r="11138">
      <c r="A11138" s="0">
        <v>321.75</v>
      </c>
      <c r="B11138" s="0">
        <v>-231.258224</v>
      </c>
      <c r="C11138" s="0">
        <v>-48257.816406</v>
      </c>
      <c r="D11138" s="0">
        <v>21671.910156</v>
      </c>
      <c r="E11138" s="0">
        <v>0.277854</v>
      </c>
      <c r="F11138" s="0">
        <v>9.94573</v>
      </c>
      <c r="G11138" s="0">
        <v>-0.602164</v>
      </c>
      <c r="H11138" s="0">
        <v>0.02946</v>
      </c>
      <c r="I11138" s="0">
        <v>0.008751</v>
      </c>
      <c r="J11138" s="0">
        <v>-0.015056</v>
      </c>
      <c r="K11138" s="0">
        <v>1012.809998</v>
      </c>
      <c r="L11138" s="0">
        <v>44.952263</v>
      </c>
      <c r="W11138" s="0">
        <f ref="W11138:W11201" t="shared" si="174">SQRT((B11138)^2+(C11138)^2+(D11138)^2)</f>
        <v>52901.247758924423</v>
      </c>
    </row>
    <row r="11139">
      <c r="A11139" s="0">
        <v>321.76125</v>
      </c>
      <c r="B11139" s="0">
        <v>-377.708618</v>
      </c>
      <c r="C11139" s="0">
        <v>-48307.8125</v>
      </c>
      <c r="D11139" s="0">
        <v>21702.210937</v>
      </c>
      <c r="E11139" s="0">
        <v>0.289391</v>
      </c>
      <c r="F11139" s="0">
        <v>9.927321</v>
      </c>
      <c r="G11139" s="0">
        <v>-0.610845</v>
      </c>
      <c r="H11139" s="0">
        <v>0.053215</v>
      </c>
      <c r="I11139" s="0">
        <v>0.010997</v>
      </c>
      <c r="J11139" s="0">
        <v>-0.021654</v>
      </c>
      <c r="K11139" s="0">
        <v>1012.809998</v>
      </c>
      <c r="L11139" s="0">
        <v>44.952263</v>
      </c>
      <c r="W11139" s="0">
        <f t="shared" si="174"/>
        <v>52960.111139321736</v>
      </c>
    </row>
    <row r="11140">
      <c r="A11140" s="0">
        <v>321.7725</v>
      </c>
      <c r="B11140" s="0">
        <v>-313.556091</v>
      </c>
      <c r="C11140" s="0">
        <v>-48291.0625</v>
      </c>
      <c r="D11140" s="0">
        <v>21802.101562</v>
      </c>
      <c r="E11140" s="0">
        <v>0.277831</v>
      </c>
      <c r="F11140" s="0">
        <v>9.941049</v>
      </c>
      <c r="G11140" s="0">
        <v>-0.621131</v>
      </c>
      <c r="H11140" s="0">
        <v>0.063553</v>
      </c>
      <c r="I11140" s="0">
        <v>0.013726</v>
      </c>
      <c r="J11140" s="0">
        <v>-0.021301</v>
      </c>
      <c r="K11140" s="0">
        <v>1012.809998</v>
      </c>
      <c r="L11140" s="0">
        <v>44.952263</v>
      </c>
      <c r="W11140" s="0">
        <f t="shared" si="174"/>
        <v>52985.438257325688</v>
      </c>
    </row>
    <row r="11141">
      <c r="A11141" s="0">
        <v>321.78375</v>
      </c>
      <c r="B11141" s="0">
        <v>-315.853973</v>
      </c>
      <c r="C11141" s="0">
        <v>-48320.816406</v>
      </c>
      <c r="D11141" s="0">
        <v>21763.669922</v>
      </c>
      <c r="E11141" s="0">
        <v>0.27137</v>
      </c>
      <c r="F11141" s="0">
        <v>9.939666</v>
      </c>
      <c r="G11141" s="0">
        <v>-0.611965</v>
      </c>
      <c r="H11141" s="0">
        <v>0.055357</v>
      </c>
      <c r="I11141" s="0">
        <v>0.012853</v>
      </c>
      <c r="J11141" s="0">
        <v>-0.017484</v>
      </c>
      <c r="K11141" s="0">
        <v>1012.809998</v>
      </c>
      <c r="L11141" s="0">
        <v>44.952263</v>
      </c>
      <c r="W11141" s="0">
        <f t="shared" si="174"/>
        <v>52996.777169450463</v>
      </c>
    </row>
    <row r="11142">
      <c r="A11142" s="0">
        <v>321.795</v>
      </c>
      <c r="B11142" s="0">
        <v>-340.209167</v>
      </c>
      <c r="C11142" s="0">
        <v>-48297.3125</v>
      </c>
      <c r="D11142" s="0">
        <v>21757.599609</v>
      </c>
      <c r="E11142" s="0">
        <v>0.281192</v>
      </c>
      <c r="F11142" s="0">
        <v>9.925912</v>
      </c>
      <c r="G11142" s="0">
        <v>-0.607229</v>
      </c>
      <c r="H11142" s="0">
        <v>0.025609</v>
      </c>
      <c r="I11142" s="0">
        <v>0.007924</v>
      </c>
      <c r="J11142" s="0">
        <v>-0.010009</v>
      </c>
      <c r="K11142" s="0">
        <v>1012.809998</v>
      </c>
      <c r="L11142" s="0">
        <v>44.952263</v>
      </c>
      <c r="W11142" s="0">
        <f t="shared" si="174"/>
        <v>52973.00517948292</v>
      </c>
    </row>
    <row r="11143">
      <c r="A11143" s="0">
        <v>321.80625</v>
      </c>
      <c r="B11143" s="0">
        <v>-478.458313</v>
      </c>
      <c r="C11143" s="0">
        <v>-48294.660156</v>
      </c>
      <c r="D11143" s="0">
        <v>21794.115234</v>
      </c>
      <c r="E11143" s="0">
        <v>0.273118</v>
      </c>
      <c r="F11143" s="0">
        <v>9.930406</v>
      </c>
      <c r="G11143" s="0">
        <v>-0.613817</v>
      </c>
      <c r="H11143" s="0">
        <v>-0.009154</v>
      </c>
      <c r="I11143" s="0">
        <v>0.003389</v>
      </c>
      <c r="J11143" s="0">
        <v>-0.002741</v>
      </c>
      <c r="K11143" s="0">
        <v>1012.869995</v>
      </c>
      <c r="L11143" s="0">
        <v>44.949921</v>
      </c>
      <c r="W11143" s="0">
        <f t="shared" si="174"/>
        <v>52986.664178580664</v>
      </c>
    </row>
    <row r="11144">
      <c r="A11144" s="0">
        <v>321.8175</v>
      </c>
      <c r="B11144" s="0">
        <v>-324.739624</v>
      </c>
      <c r="C11144" s="0">
        <v>-48290.238281</v>
      </c>
      <c r="D11144" s="0">
        <v>21765.689453</v>
      </c>
      <c r="E11144" s="0">
        <v>0.291703</v>
      </c>
      <c r="F11144" s="0">
        <v>9.928623</v>
      </c>
      <c r="G11144" s="0">
        <v>-0.607767</v>
      </c>
      <c r="H11144" s="0">
        <v>-0.02771</v>
      </c>
      <c r="I11144" s="0">
        <v>9.15881E-05</v>
      </c>
      <c r="J11144" s="0">
        <v>0.001684</v>
      </c>
      <c r="K11144" s="0">
        <v>1012.869995</v>
      </c>
      <c r="L11144" s="0">
        <v>44.949921</v>
      </c>
      <c r="W11144" s="0">
        <f t="shared" si="174"/>
        <v>52969.782012234</v>
      </c>
    </row>
    <row r="11145">
      <c r="A11145" s="0">
        <v>321.82875</v>
      </c>
      <c r="B11145" s="0">
        <v>-340.182922</v>
      </c>
      <c r="C11145" s="0">
        <v>-48299.019531</v>
      </c>
      <c r="D11145" s="0">
        <v>21705.337891</v>
      </c>
      <c r="E11145" s="0">
        <v>0.290503</v>
      </c>
      <c r="F11145" s="0">
        <v>9.934642</v>
      </c>
      <c r="G11145" s="0">
        <v>-0.606345</v>
      </c>
      <c r="H11145" s="0">
        <v>-0.027693</v>
      </c>
      <c r="I11145" s="0">
        <v>0.00142</v>
      </c>
      <c r="J11145" s="0">
        <v>0.002231</v>
      </c>
      <c r="K11145" s="0">
        <v>1012.869995</v>
      </c>
      <c r="L11145" s="0">
        <v>44.949921</v>
      </c>
      <c r="W11145" s="0">
        <f t="shared" si="174"/>
        <v>52953.117991661456</v>
      </c>
    </row>
    <row r="11146">
      <c r="A11146" s="0">
        <v>321.84</v>
      </c>
      <c r="B11146" s="0">
        <v>-356.688934</v>
      </c>
      <c r="C11146" s="0">
        <v>-48302.78125</v>
      </c>
      <c r="D11146" s="0">
        <v>21757.316406</v>
      </c>
      <c r="E11146" s="0">
        <v>0.286105</v>
      </c>
      <c r="F11146" s="0">
        <v>9.93294</v>
      </c>
      <c r="G11146" s="0">
        <v>-0.596224</v>
      </c>
      <c r="H11146" s="0">
        <v>-0.009253</v>
      </c>
      <c r="I11146" s="0">
        <v>0.003508</v>
      </c>
      <c r="J11146" s="0">
        <v>-0.003213</v>
      </c>
      <c r="K11146" s="0">
        <v>1012.869995</v>
      </c>
      <c r="L11146" s="0">
        <v>44.949921</v>
      </c>
      <c r="W11146" s="0">
        <f t="shared" si="174"/>
        <v>52977.983357917525</v>
      </c>
    </row>
    <row r="11147">
      <c r="A11147" s="0">
        <v>321.85125</v>
      </c>
      <c r="B11147" s="0">
        <v>-367.152985</v>
      </c>
      <c r="C11147" s="0">
        <v>-48286.304687</v>
      </c>
      <c r="D11147" s="0">
        <v>21691.9375</v>
      </c>
      <c r="E11147" s="0">
        <v>0.280995</v>
      </c>
      <c r="F11147" s="0">
        <v>9.931737</v>
      </c>
      <c r="G11147" s="0">
        <v>-0.611431</v>
      </c>
      <c r="H11147" s="0">
        <v>0.015737</v>
      </c>
      <c r="I11147" s="0">
        <v>0.006691</v>
      </c>
      <c r="J11147" s="0">
        <v>-0.013397</v>
      </c>
      <c r="K11147" s="0">
        <v>1012.869995</v>
      </c>
      <c r="L11147" s="0">
        <v>44.949921</v>
      </c>
      <c r="W11147" s="0">
        <f t="shared" si="174"/>
        <v>52936.208535784834</v>
      </c>
    </row>
    <row r="11148">
      <c r="A11148" s="0">
        <v>321.8625</v>
      </c>
      <c r="B11148" s="0">
        <v>-411.309387</v>
      </c>
      <c r="C11148" s="0">
        <v>-48287.398437</v>
      </c>
      <c r="D11148" s="0">
        <v>21662.708984</v>
      </c>
      <c r="E11148" s="0">
        <v>0.281769</v>
      </c>
      <c r="F11148" s="0">
        <v>9.940717</v>
      </c>
      <c r="G11148" s="0">
        <v>-0.593674</v>
      </c>
      <c r="H11148" s="0">
        <v>0.045182</v>
      </c>
      <c r="I11148" s="0">
        <v>0.010403</v>
      </c>
      <c r="J11148" s="0">
        <v>-0.019975</v>
      </c>
      <c r="K11148" s="0">
        <v>1012.869995</v>
      </c>
      <c r="L11148" s="0">
        <v>44.949921</v>
      </c>
      <c r="W11148" s="0">
        <f t="shared" si="174"/>
        <v>52925.560778804218</v>
      </c>
    </row>
    <row r="11149">
      <c r="A11149" s="0">
        <v>321.87375</v>
      </c>
      <c r="B11149" s="0">
        <v>-418.289246</v>
      </c>
      <c r="C11149" s="0">
        <v>-48292.566406</v>
      </c>
      <c r="D11149" s="0">
        <v>21654.386719</v>
      </c>
      <c r="E11149" s="0">
        <v>0.282474</v>
      </c>
      <c r="F11149" s="0">
        <v>9.935863</v>
      </c>
      <c r="G11149" s="0">
        <v>-0.60254</v>
      </c>
      <c r="H11149" s="0">
        <v>0.061808</v>
      </c>
      <c r="I11149" s="0">
        <v>0.013634</v>
      </c>
      <c r="J11149" s="0">
        <v>-0.020732</v>
      </c>
      <c r="K11149" s="0">
        <v>1012.869995</v>
      </c>
      <c r="L11149" s="0">
        <v>44.949921</v>
      </c>
      <c r="W11149" s="0">
        <f t="shared" si="174"/>
        <v>52926.92509628008</v>
      </c>
    </row>
    <row r="11150">
      <c r="A11150" s="0">
        <v>321.885</v>
      </c>
      <c r="B11150" s="0">
        <v>-252.201859</v>
      </c>
      <c r="C11150" s="0">
        <v>-48282.472656</v>
      </c>
      <c r="D11150" s="0">
        <v>21762.808594</v>
      </c>
      <c r="E11150" s="0">
        <v>0.276215</v>
      </c>
      <c r="F11150" s="0">
        <v>9.925279</v>
      </c>
      <c r="G11150" s="0">
        <v>-0.608559</v>
      </c>
      <c r="H11150" s="0">
        <v>0.05834</v>
      </c>
      <c r="I11150" s="0">
        <v>0.011608</v>
      </c>
      <c r="J11150" s="0">
        <v>-0.01578</v>
      </c>
      <c r="K11150" s="0">
        <v>1012.869995</v>
      </c>
      <c r="L11150" s="0">
        <v>44.949921</v>
      </c>
      <c r="W11150" s="0">
        <f t="shared" si="174"/>
        <v>52961.123566765</v>
      </c>
    </row>
    <row r="11151">
      <c r="A11151" s="0">
        <v>321.89625</v>
      </c>
      <c r="B11151" s="0">
        <v>-323.196564</v>
      </c>
      <c r="C11151" s="0">
        <v>-48288.402344</v>
      </c>
      <c r="D11151" s="0">
        <v>21685.068359</v>
      </c>
      <c r="E11151" s="0">
        <v>0.275283</v>
      </c>
      <c r="F11151" s="0">
        <v>9.928254</v>
      </c>
      <c r="G11151" s="0">
        <v>-0.611867</v>
      </c>
      <c r="H11151" s="0">
        <v>0.031219</v>
      </c>
      <c r="I11151" s="0">
        <v>0.007865</v>
      </c>
      <c r="J11151" s="0">
        <v>-0.009574</v>
      </c>
      <c r="K11151" s="0">
        <v>1012.869995</v>
      </c>
      <c r="L11151" s="0">
        <v>44.949921</v>
      </c>
      <c r="W11151" s="0">
        <f t="shared" si="174"/>
        <v>52935.02098506724</v>
      </c>
    </row>
    <row r="11152">
      <c r="A11152" s="0">
        <v>321.9075</v>
      </c>
      <c r="B11152" s="0">
        <v>-295.556305</v>
      </c>
      <c r="C11152" s="0">
        <v>-48279.621094</v>
      </c>
      <c r="D11152" s="0">
        <v>21753.847656</v>
      </c>
      <c r="E11152" s="0">
        <v>0.284405</v>
      </c>
      <c r="F11152" s="0">
        <v>9.917262</v>
      </c>
      <c r="G11152" s="0">
        <v>-0.610989</v>
      </c>
      <c r="H11152" s="0">
        <v>0.001424</v>
      </c>
      <c r="I11152" s="0">
        <v>0.005026</v>
      </c>
      <c r="J11152" s="0">
        <v>-0.004365</v>
      </c>
      <c r="K11152" s="0">
        <v>1012.820007</v>
      </c>
      <c r="L11152" s="0">
        <v>44.952263</v>
      </c>
      <c r="W11152" s="0">
        <f t="shared" si="174"/>
        <v>52955.066370934634</v>
      </c>
    </row>
    <row r="11153">
      <c r="A11153" s="0">
        <v>321.91875</v>
      </c>
      <c r="B11153" s="0">
        <v>-375.783173</v>
      </c>
      <c r="C11153" s="0">
        <v>-48281.164062</v>
      </c>
      <c r="D11153" s="0">
        <v>21741.888672</v>
      </c>
      <c r="E11153" s="0">
        <v>0.281314</v>
      </c>
      <c r="F11153" s="0">
        <v>9.91908</v>
      </c>
      <c r="G11153" s="0">
        <v>-0.591316</v>
      </c>
      <c r="H11153" s="0">
        <v>-0.019877</v>
      </c>
      <c r="I11153" s="0">
        <v>0.003228</v>
      </c>
      <c r="J11153" s="0">
        <v>-0.000653</v>
      </c>
      <c r="K11153" s="0">
        <v>1012.820007</v>
      </c>
      <c r="L11153" s="0">
        <v>44.952263</v>
      </c>
      <c r="W11153" s="0">
        <f t="shared" si="174"/>
        <v>52952.07020693821</v>
      </c>
    </row>
    <row r="11154">
      <c r="A11154" s="0">
        <v>321.93</v>
      </c>
      <c r="B11154" s="0">
        <v>-299.298492</v>
      </c>
      <c r="C11154" s="0">
        <v>-48275.511719</v>
      </c>
      <c r="D11154" s="0">
        <v>21733.632812</v>
      </c>
      <c r="E11154" s="0">
        <v>0.2893</v>
      </c>
      <c r="F11154" s="0">
        <v>9.940705</v>
      </c>
      <c r="G11154" s="0">
        <v>-0.599457</v>
      </c>
      <c r="H11154" s="0">
        <v>-0.029951</v>
      </c>
      <c r="I11154" s="0">
        <v>0.001403</v>
      </c>
      <c r="J11154" s="0">
        <v>0.00209</v>
      </c>
      <c r="K11154" s="0">
        <v>1012.820007</v>
      </c>
      <c r="L11154" s="0">
        <v>44.952263</v>
      </c>
      <c r="W11154" s="0">
        <f t="shared" si="174"/>
        <v>52943.039264151274</v>
      </c>
    </row>
    <row r="11155">
      <c r="A11155" s="0">
        <v>321.94125</v>
      </c>
      <c r="B11155" s="0">
        <v>-329.460114</v>
      </c>
      <c r="C11155" s="0">
        <v>-48307.164062</v>
      </c>
      <c r="D11155" s="0">
        <v>21693.205078</v>
      </c>
      <c r="E11155" s="0">
        <v>0.272695</v>
      </c>
      <c r="F11155" s="0">
        <v>9.941813</v>
      </c>
      <c r="G11155" s="0">
        <v>-0.601895</v>
      </c>
      <c r="H11155" s="0">
        <v>-0.019338</v>
      </c>
      <c r="I11155" s="0">
        <v>0.002836</v>
      </c>
      <c r="J11155" s="0">
        <v>-0.001358</v>
      </c>
      <c r="K11155" s="0">
        <v>1012.820007</v>
      </c>
      <c r="L11155" s="0">
        <v>44.952263</v>
      </c>
      <c r="W11155" s="0">
        <f t="shared" si="174"/>
        <v>52955.5076477968</v>
      </c>
    </row>
    <row r="11156">
      <c r="A11156" s="0">
        <v>321.9525</v>
      </c>
      <c r="B11156" s="0">
        <v>-474.893616</v>
      </c>
      <c r="C11156" s="0">
        <v>-48306.179687</v>
      </c>
      <c r="D11156" s="0">
        <v>21763.460937</v>
      </c>
      <c r="E11156" s="0">
        <v>0.272687</v>
      </c>
      <c r="F11156" s="0">
        <v>9.934863</v>
      </c>
      <c r="G11156" s="0">
        <v>-0.59959</v>
      </c>
      <c r="H11156" s="0">
        <v>0.011777</v>
      </c>
      <c r="I11156" s="0">
        <v>0.005746</v>
      </c>
      <c r="J11156" s="0">
        <v>-0.01041</v>
      </c>
      <c r="K11156" s="0">
        <v>1012.820007</v>
      </c>
      <c r="L11156" s="0">
        <v>44.952263</v>
      </c>
      <c r="W11156" s="0">
        <f t="shared" si="174"/>
        <v>52984.533138035426</v>
      </c>
    </row>
    <row r="11157">
      <c r="A11157" s="0">
        <v>321.96375</v>
      </c>
      <c r="B11157" s="0">
        <v>-374.07962</v>
      </c>
      <c r="C11157" s="0">
        <v>-48284.929687</v>
      </c>
      <c r="D11157" s="0">
        <v>21679.054687</v>
      </c>
      <c r="E11157" s="0">
        <v>0.287426</v>
      </c>
      <c r="F11157" s="0">
        <v>9.943347</v>
      </c>
      <c r="G11157" s="0">
        <v>-0.609178</v>
      </c>
      <c r="H11157" s="0">
        <v>0.039284</v>
      </c>
      <c r="I11157" s="0">
        <v>0.008684</v>
      </c>
      <c r="J11157" s="0">
        <v>-0.018061</v>
      </c>
      <c r="K11157" s="0">
        <v>1012.820007</v>
      </c>
      <c r="L11157" s="0">
        <v>44.952263</v>
      </c>
      <c r="W11157" s="0">
        <f t="shared" si="174"/>
        <v>52929.724943197754</v>
      </c>
    </row>
    <row r="11158">
      <c r="A11158" s="0">
        <v>321.975</v>
      </c>
      <c r="B11158" s="0">
        <v>-314.793427</v>
      </c>
      <c r="C11158" s="0">
        <v>-48296.160156</v>
      </c>
      <c r="D11158" s="0">
        <v>21537.013672</v>
      </c>
      <c r="E11158" s="0">
        <v>0.273802</v>
      </c>
      <c r="F11158" s="0">
        <v>9.934005</v>
      </c>
      <c r="G11158" s="0">
        <v>-0.613485</v>
      </c>
      <c r="H11158" s="0">
        <v>0.060104</v>
      </c>
      <c r="I11158" s="0">
        <v>0.012641</v>
      </c>
      <c r="J11158" s="0">
        <v>-0.022485</v>
      </c>
      <c r="K11158" s="0">
        <v>1012.820007</v>
      </c>
      <c r="L11158" s="0">
        <v>44.952263</v>
      </c>
      <c r="W11158" s="0">
        <f t="shared" si="174"/>
        <v>52881.576551986414</v>
      </c>
    </row>
    <row r="11159">
      <c r="A11159" s="0">
        <v>321.98625</v>
      </c>
      <c r="B11159" s="0">
        <v>-298.421967</v>
      </c>
      <c r="C11159" s="0">
        <v>-48301.730469</v>
      </c>
      <c r="D11159" s="0">
        <v>21695.867187</v>
      </c>
      <c r="E11159" s="0">
        <v>0.28603</v>
      </c>
      <c r="F11159" s="0">
        <v>9.929794</v>
      </c>
      <c r="G11159" s="0">
        <v>-0.607166</v>
      </c>
      <c r="H11159" s="0">
        <v>0.055405</v>
      </c>
      <c r="I11159" s="0">
        <v>0.011181</v>
      </c>
      <c r="J11159" s="0">
        <v>-0.017081</v>
      </c>
      <c r="K11159" s="0">
        <v>1012.820007</v>
      </c>
      <c r="L11159" s="0">
        <v>44.952263</v>
      </c>
      <c r="W11159" s="0">
        <f t="shared" si="174"/>
        <v>52951.457722769577</v>
      </c>
    </row>
    <row r="11160">
      <c r="A11160" s="0">
        <v>321.9975</v>
      </c>
      <c r="B11160" s="0">
        <v>-283.26767</v>
      </c>
      <c r="C11160" s="0">
        <v>-48294.667969</v>
      </c>
      <c r="D11160" s="0">
        <v>21604.017578</v>
      </c>
      <c r="E11160" s="0">
        <v>0.292065</v>
      </c>
      <c r="F11160" s="0">
        <v>9.940593</v>
      </c>
      <c r="G11160" s="0">
        <v>-0.610071</v>
      </c>
      <c r="H11160" s="0">
        <v>0.043275</v>
      </c>
      <c r="I11160" s="0">
        <v>0.009494</v>
      </c>
      <c r="J11160" s="0">
        <v>-0.013858</v>
      </c>
      <c r="K11160" s="0">
        <v>1012.820007</v>
      </c>
      <c r="L11160" s="0">
        <v>44.952263</v>
      </c>
      <c r="W11160" s="0">
        <f t="shared" si="174"/>
        <v>52907.360266028722</v>
      </c>
    </row>
    <row r="11161">
      <c r="A11161" s="0">
        <v>322.00875</v>
      </c>
      <c r="B11161" s="0">
        <v>-278.418976</v>
      </c>
      <c r="C11161" s="0">
        <v>-48292.746094</v>
      </c>
      <c r="D11161" s="0">
        <v>21671.990234</v>
      </c>
      <c r="E11161" s="0">
        <v>0.283308</v>
      </c>
      <c r="F11161" s="0">
        <v>9.943448</v>
      </c>
      <c r="G11161" s="0">
        <v>-0.617279</v>
      </c>
      <c r="H11161" s="0">
        <v>0.014533</v>
      </c>
      <c r="I11161" s="0">
        <v>0.006355</v>
      </c>
      <c r="J11161" s="0">
        <v>-0.00784</v>
      </c>
      <c r="K11161" s="0">
        <v>1012.859985</v>
      </c>
      <c r="L11161" s="0">
        <v>44.954803</v>
      </c>
      <c r="W11161" s="0">
        <f t="shared" si="174"/>
        <v>52933.373245319824</v>
      </c>
    </row>
    <row r="11162">
      <c r="A11162" s="0">
        <v>322.02</v>
      </c>
      <c r="B11162" s="0">
        <v>-444.904846</v>
      </c>
      <c r="C11162" s="0">
        <v>-48281.757812</v>
      </c>
      <c r="D11162" s="0">
        <v>21747.273437</v>
      </c>
      <c r="E11162" s="0">
        <v>0.288861</v>
      </c>
      <c r="F11162" s="0">
        <v>9.937168</v>
      </c>
      <c r="G11162" s="0">
        <v>-0.61015</v>
      </c>
      <c r="H11162" s="0">
        <v>-0.014615</v>
      </c>
      <c r="I11162" s="0">
        <v>0.001449</v>
      </c>
      <c r="J11162" s="0">
        <v>-0.001056</v>
      </c>
      <c r="K11162" s="0">
        <v>1012.859985</v>
      </c>
      <c r="L11162" s="0">
        <v>44.954803</v>
      </c>
      <c r="W11162" s="0">
        <f t="shared" si="174"/>
        <v>52955.358366101762</v>
      </c>
    </row>
    <row r="11163">
      <c r="A11163" s="0">
        <v>322.03125</v>
      </c>
      <c r="B11163" s="0">
        <v>-334.268097</v>
      </c>
      <c r="C11163" s="0">
        <v>-48278.761719</v>
      </c>
      <c r="D11163" s="0">
        <v>21734.908203</v>
      </c>
      <c r="E11163" s="0">
        <v>0.281325</v>
      </c>
      <c r="F11163" s="0">
        <v>9.922915</v>
      </c>
      <c r="G11163" s="0">
        <v>-0.611307</v>
      </c>
      <c r="H11163" s="0">
        <v>-0.032216</v>
      </c>
      <c r="I11163" s="0">
        <v>0.000215</v>
      </c>
      <c r="J11163" s="0">
        <v>0.003344</v>
      </c>
      <c r="K11163" s="0">
        <v>1012.859985</v>
      </c>
      <c r="L11163" s="0">
        <v>44.954803</v>
      </c>
      <c r="W11163" s="0">
        <f t="shared" si="174"/>
        <v>52946.73552612558</v>
      </c>
    </row>
    <row r="11164">
      <c r="A11164" s="0">
        <v>322.0425</v>
      </c>
      <c r="B11164" s="0">
        <v>-299.865753</v>
      </c>
      <c r="C11164" s="0">
        <v>-48279.164062</v>
      </c>
      <c r="D11164" s="0">
        <v>21713.306641</v>
      </c>
      <c r="E11164" s="0">
        <v>0.273601</v>
      </c>
      <c r="F11164" s="0">
        <v>9.921465</v>
      </c>
      <c r="G11164" s="0">
        <v>-0.605225</v>
      </c>
      <c r="H11164" s="0">
        <v>-0.021447</v>
      </c>
      <c r="I11164" s="0">
        <v>0.001932</v>
      </c>
      <c r="J11164" s="0">
        <v>-0.00033</v>
      </c>
      <c r="K11164" s="0">
        <v>1012.859985</v>
      </c>
      <c r="L11164" s="0">
        <v>44.954803</v>
      </c>
      <c r="W11164" s="0">
        <f t="shared" si="174"/>
        <v>52938.032521821493</v>
      </c>
    </row>
    <row r="11165">
      <c r="A11165" s="0">
        <v>322.05375</v>
      </c>
      <c r="B11165" s="0">
        <v>-279.529083</v>
      </c>
      <c r="C11165" s="0">
        <v>-48285.511719</v>
      </c>
      <c r="D11165" s="0">
        <v>21700.017578</v>
      </c>
      <c r="E11165" s="0">
        <v>0.280779</v>
      </c>
      <c r="F11165" s="0">
        <v>9.927999</v>
      </c>
      <c r="G11165" s="0">
        <v>-0.604595</v>
      </c>
      <c r="H11165" s="0">
        <v>0.00242</v>
      </c>
      <c r="I11165" s="0">
        <v>0.004687</v>
      </c>
      <c r="J11165" s="0">
        <v>-0.007918</v>
      </c>
      <c r="K11165" s="0">
        <v>1012.859985</v>
      </c>
      <c r="L11165" s="0">
        <v>44.954803</v>
      </c>
      <c r="W11165" s="0">
        <f t="shared" si="174"/>
        <v>52938.261601222213</v>
      </c>
    </row>
    <row r="11166">
      <c r="A11166" s="0">
        <v>322.065</v>
      </c>
      <c r="B11166" s="0">
        <v>-305.837616</v>
      </c>
      <c r="C11166" s="0">
        <v>-48281.367187</v>
      </c>
      <c r="D11166" s="0">
        <v>21663.132812</v>
      </c>
      <c r="E11166" s="0">
        <v>0.285839</v>
      </c>
      <c r="F11166" s="0">
        <v>9.934728</v>
      </c>
      <c r="G11166" s="0">
        <v>-0.608627</v>
      </c>
      <c r="H11166" s="0">
        <v>0.03541</v>
      </c>
      <c r="I11166" s="0">
        <v>0.009555</v>
      </c>
      <c r="J11166" s="0">
        <v>-0.017968</v>
      </c>
      <c r="K11166" s="0">
        <v>1012.859985</v>
      </c>
      <c r="L11166" s="0">
        <v>44.954803</v>
      </c>
      <c r="W11166" s="0">
        <f t="shared" si="174"/>
        <v>52919.516979311447</v>
      </c>
    </row>
    <row r="11167">
      <c r="A11167" s="0">
        <v>322.07625</v>
      </c>
      <c r="B11167" s="0">
        <v>-208.387848</v>
      </c>
      <c r="C11167" s="0">
        <v>-48291.222656</v>
      </c>
      <c r="D11167" s="0">
        <v>21682.359375</v>
      </c>
      <c r="E11167" s="0">
        <v>0.293724</v>
      </c>
      <c r="F11167" s="0">
        <v>9.936626</v>
      </c>
      <c r="G11167" s="0">
        <v>-0.614934</v>
      </c>
      <c r="H11167" s="0">
        <v>0.056082</v>
      </c>
      <c r="I11167" s="0">
        <v>0.011388</v>
      </c>
      <c r="J11167" s="0">
        <v>-0.023343</v>
      </c>
      <c r="K11167" s="0">
        <v>1012.859985</v>
      </c>
      <c r="L11167" s="0">
        <v>44.954803</v>
      </c>
      <c r="W11167" s="0">
        <f t="shared" si="174"/>
        <v>52935.907654192648</v>
      </c>
    </row>
    <row r="11168">
      <c r="A11168" s="0">
        <v>322.0875</v>
      </c>
      <c r="B11168" s="0">
        <v>-195.888672</v>
      </c>
      <c r="C11168" s="0">
        <v>-48304.128906</v>
      </c>
      <c r="D11168" s="0">
        <v>21698.125</v>
      </c>
      <c r="E11168" s="0">
        <v>0.274623</v>
      </c>
      <c r="F11168" s="0">
        <v>9.926597</v>
      </c>
      <c r="G11168" s="0">
        <v>-0.615723</v>
      </c>
      <c r="H11168" s="0">
        <v>0.061697</v>
      </c>
      <c r="I11168" s="0">
        <v>0.01316</v>
      </c>
      <c r="J11168" s="0">
        <v>-0.020119</v>
      </c>
      <c r="K11168" s="0">
        <v>1012.859985</v>
      </c>
      <c r="L11168" s="0">
        <v>44.954803</v>
      </c>
      <c r="W11168" s="0">
        <f t="shared" si="174"/>
        <v>52954.092101129521</v>
      </c>
    </row>
    <row r="11169">
      <c r="A11169" s="0">
        <v>322.09875</v>
      </c>
      <c r="B11169" s="0">
        <v>-320.09729</v>
      </c>
      <c r="C11169" s="0">
        <v>-48278.3125</v>
      </c>
      <c r="D11169" s="0">
        <v>21624.201172</v>
      </c>
      <c r="E11169" s="0">
        <v>0.26704</v>
      </c>
      <c r="F11169" s="0">
        <v>9.926964</v>
      </c>
      <c r="G11169" s="0">
        <v>-0.606673</v>
      </c>
      <c r="H11169" s="0">
        <v>0.047247</v>
      </c>
      <c r="I11169" s="0">
        <v>0.010207</v>
      </c>
      <c r="J11169" s="0">
        <v>-0.015515</v>
      </c>
      <c r="K11169" s="0">
        <v>1012.859985</v>
      </c>
      <c r="L11169" s="0">
        <v>44.954803</v>
      </c>
      <c r="W11169" s="0">
        <f t="shared" si="174"/>
        <v>52900.888427793419</v>
      </c>
    </row>
    <row r="11170">
      <c r="A11170" s="0">
        <v>322.11</v>
      </c>
      <c r="B11170" s="0">
        <v>-306.713165</v>
      </c>
      <c r="C11170" s="0">
        <v>-48293.308594</v>
      </c>
      <c r="D11170" s="0">
        <v>21530.4375</v>
      </c>
      <c r="E11170" s="0">
        <v>0.277106</v>
      </c>
      <c r="F11170" s="0">
        <v>9.927666</v>
      </c>
      <c r="G11170" s="0">
        <v>-0.617368</v>
      </c>
      <c r="H11170" s="0">
        <v>0.02118</v>
      </c>
      <c r="I11170" s="0">
        <v>0.007421</v>
      </c>
      <c r="J11170" s="0">
        <v>-0.00913</v>
      </c>
      <c r="K11170" s="0">
        <v>1012.829956</v>
      </c>
      <c r="L11170" s="0">
        <v>44.952263</v>
      </c>
      <c r="W11170" s="0">
        <f t="shared" si="174"/>
        <v>52876.246716860544</v>
      </c>
    </row>
    <row r="11171">
      <c r="A11171" s="0">
        <v>322.12125</v>
      </c>
      <c r="B11171" s="0">
        <v>-281.396301</v>
      </c>
      <c r="C11171" s="0">
        <v>-48300.5625</v>
      </c>
      <c r="D11171" s="0">
        <v>21676.353516</v>
      </c>
      <c r="E11171" s="0">
        <v>0.283464</v>
      </c>
      <c r="F11171" s="0">
        <v>9.933391</v>
      </c>
      <c r="G11171" s="0">
        <v>-0.598166</v>
      </c>
      <c r="H11171" s="0">
        <v>-0.00958</v>
      </c>
      <c r="I11171" s="0">
        <v>0.003053</v>
      </c>
      <c r="J11171" s="0">
        <v>-0.00285</v>
      </c>
      <c r="K11171" s="0">
        <v>1012.829956</v>
      </c>
      <c r="L11171" s="0">
        <v>44.952263</v>
      </c>
      <c r="W11171" s="0">
        <f t="shared" si="174"/>
        <v>52942.306555770956</v>
      </c>
    </row>
    <row r="11172">
      <c r="A11172" s="0">
        <v>322.1325</v>
      </c>
      <c r="B11172" s="0">
        <v>-356.657104</v>
      </c>
      <c r="C11172" s="0">
        <v>-48301.84375</v>
      </c>
      <c r="D11172" s="0">
        <v>21597.722656</v>
      </c>
      <c r="E11172" s="0">
        <v>0.290411</v>
      </c>
      <c r="F11172" s="0">
        <v>9.932183</v>
      </c>
      <c r="G11172" s="0">
        <v>-0.601481</v>
      </c>
      <c r="H11172" s="0">
        <v>-0.027712</v>
      </c>
      <c r="I11172" s="0">
        <v>0.001781</v>
      </c>
      <c r="J11172" s="0">
        <v>0.000946</v>
      </c>
      <c r="K11172" s="0">
        <v>1012.829956</v>
      </c>
      <c r="L11172" s="0">
        <v>44.952263</v>
      </c>
      <c r="W11172" s="0">
        <f t="shared" si="174"/>
        <v>52911.78448951371</v>
      </c>
    </row>
    <row r="11173">
      <c r="A11173" s="0">
        <v>322.14375</v>
      </c>
      <c r="B11173" s="0">
        <v>-292.065613</v>
      </c>
      <c r="C11173" s="0">
        <v>-48307.464844</v>
      </c>
      <c r="D11173" s="0">
        <v>21653.4375</v>
      </c>
      <c r="E11173" s="0">
        <v>0.280072</v>
      </c>
      <c r="F11173" s="0">
        <v>9.936333</v>
      </c>
      <c r="G11173" s="0">
        <v>-0.60752</v>
      </c>
      <c r="H11173" s="0">
        <v>-0.025302</v>
      </c>
      <c r="I11173" s="0">
        <v>0.001775</v>
      </c>
      <c r="J11173" s="0">
        <v>0.001052</v>
      </c>
      <c r="K11173" s="0">
        <v>1012.829956</v>
      </c>
      <c r="L11173" s="0">
        <v>44.952263</v>
      </c>
      <c r="W11173" s="0">
        <f t="shared" si="174"/>
        <v>52939.28425605128</v>
      </c>
    </row>
    <row r="11174">
      <c r="A11174" s="0">
        <v>322.155</v>
      </c>
      <c r="B11174" s="0">
        <v>-336.524841</v>
      </c>
      <c r="C11174" s="0">
        <v>-48279.777344</v>
      </c>
      <c r="D11174" s="0">
        <v>21880.164062</v>
      </c>
      <c r="E11174" s="0">
        <v>0.287392</v>
      </c>
      <c r="F11174" s="0">
        <v>9.938272</v>
      </c>
      <c r="G11174" s="0">
        <v>-0.594843</v>
      </c>
      <c r="H11174" s="0">
        <v>-0.005264</v>
      </c>
      <c r="I11174" s="0">
        <v>0.003473</v>
      </c>
      <c r="J11174" s="0">
        <v>-0.004928</v>
      </c>
      <c r="K11174" s="0">
        <v>1012.829956</v>
      </c>
      <c r="L11174" s="0">
        <v>44.952263</v>
      </c>
      <c r="W11174" s="0">
        <f t="shared" si="174"/>
        <v>53007.468612780052</v>
      </c>
    </row>
    <row r="11175">
      <c r="A11175" s="0">
        <v>322.16625</v>
      </c>
      <c r="B11175" s="0">
        <v>-384.363251</v>
      </c>
      <c r="C11175" s="0">
        <v>-48285.683594</v>
      </c>
      <c r="D11175" s="0">
        <v>21728.589844</v>
      </c>
      <c r="E11175" s="0">
        <v>0.279367</v>
      </c>
      <c r="F11175" s="0">
        <v>9.939806</v>
      </c>
      <c r="G11175" s="0">
        <v>-0.610145</v>
      </c>
      <c r="H11175" s="0">
        <v>0.023937</v>
      </c>
      <c r="I11175" s="0">
        <v>0.007456</v>
      </c>
      <c r="J11175" s="0">
        <v>-0.015484</v>
      </c>
      <c r="K11175" s="0">
        <v>1012.829956</v>
      </c>
      <c r="L11175" s="0">
        <v>44.952263</v>
      </c>
      <c r="W11175" s="0">
        <f t="shared" si="174"/>
        <v>52950.794062576439</v>
      </c>
    </row>
    <row r="11176">
      <c r="A11176" s="0">
        <v>322.1775</v>
      </c>
      <c r="B11176" s="0">
        <v>-347.511871</v>
      </c>
      <c r="C11176" s="0">
        <v>-48299.585937</v>
      </c>
      <c r="D11176" s="0">
        <v>21875.185547</v>
      </c>
      <c r="E11176" s="0">
        <v>0.27394</v>
      </c>
      <c r="F11176" s="0">
        <v>9.924092</v>
      </c>
      <c r="G11176" s="0">
        <v>-0.606832</v>
      </c>
      <c r="H11176" s="0">
        <v>0.051124</v>
      </c>
      <c r="I11176" s="0">
        <v>0.010388</v>
      </c>
      <c r="J11176" s="0">
        <v>-0.021741</v>
      </c>
      <c r="K11176" s="0">
        <v>1012.829956</v>
      </c>
      <c r="L11176" s="0">
        <v>44.952263</v>
      </c>
      <c r="W11176" s="0">
        <f t="shared" si="174"/>
        <v>53023.527880572146</v>
      </c>
    </row>
    <row r="11177">
      <c r="A11177" s="0">
        <v>322.18875</v>
      </c>
      <c r="B11177" s="0">
        <v>-277.209534</v>
      </c>
      <c r="C11177" s="0">
        <v>-48324.253906</v>
      </c>
      <c r="D11177" s="0">
        <v>21842.878906</v>
      </c>
      <c r="E11177" s="0">
        <v>0.285132</v>
      </c>
      <c r="F11177" s="0">
        <v>9.943521</v>
      </c>
      <c r="G11177" s="0">
        <v>-0.617582</v>
      </c>
      <c r="H11177" s="0">
        <v>0.062994</v>
      </c>
      <c r="I11177" s="0">
        <v>0.012085</v>
      </c>
      <c r="J11177" s="0">
        <v>-0.022284</v>
      </c>
      <c r="K11177" s="0">
        <v>1012.829956</v>
      </c>
      <c r="L11177" s="0">
        <v>44.952263</v>
      </c>
      <c r="W11177" s="0">
        <f t="shared" si="174"/>
        <v>53032.270549161636</v>
      </c>
    </row>
    <row r="11178">
      <c r="A11178" s="0">
        <v>322.2</v>
      </c>
      <c r="B11178" s="0">
        <v>-390.274231</v>
      </c>
      <c r="C11178" s="0">
        <v>-48289.117187</v>
      </c>
      <c r="D11178" s="0">
        <v>21779.056641</v>
      </c>
      <c r="E11178" s="0">
        <v>0.274303</v>
      </c>
      <c r="F11178" s="0">
        <v>9.931886</v>
      </c>
      <c r="G11178" s="0">
        <v>-0.619301</v>
      </c>
      <c r="H11178" s="0">
        <v>0.052897</v>
      </c>
      <c r="I11178" s="0">
        <v>0.011005</v>
      </c>
      <c r="J11178" s="0">
        <v>-0.017025</v>
      </c>
      <c r="K11178" s="0">
        <v>1012.849976</v>
      </c>
      <c r="L11178" s="0">
        <v>44.957146</v>
      </c>
      <c r="W11178" s="0">
        <f t="shared" si="174"/>
        <v>52974.696420527864</v>
      </c>
    </row>
    <row r="11179">
      <c r="A11179" s="0">
        <v>322.21125</v>
      </c>
      <c r="B11179" s="0">
        <v>-196.375946</v>
      </c>
      <c r="C11179" s="0">
        <v>-48276.023437</v>
      </c>
      <c r="D11179" s="0">
        <v>21757.4375</v>
      </c>
      <c r="E11179" s="0">
        <v>0.290753</v>
      </c>
      <c r="F11179" s="0">
        <v>9.934415</v>
      </c>
      <c r="G11179" s="0">
        <v>-0.608026</v>
      </c>
      <c r="H11179" s="0">
        <v>0.021329</v>
      </c>
      <c r="I11179" s="0">
        <v>0.00686</v>
      </c>
      <c r="J11179" s="0">
        <v>-0.009349</v>
      </c>
      <c r="K11179" s="0">
        <v>1012.849976</v>
      </c>
      <c r="L11179" s="0">
        <v>44.957146</v>
      </c>
      <c r="W11179" s="0">
        <f t="shared" si="174"/>
        <v>52952.800577196555</v>
      </c>
    </row>
    <row r="11180">
      <c r="A11180" s="0">
        <v>322.2225</v>
      </c>
      <c r="B11180" s="0">
        <v>-385.137146</v>
      </c>
      <c r="C11180" s="0">
        <v>-48284.726562</v>
      </c>
      <c r="D11180" s="0">
        <v>21770.472656</v>
      </c>
      <c r="E11180" s="0">
        <v>0.289006</v>
      </c>
      <c r="F11180" s="0">
        <v>9.92833</v>
      </c>
      <c r="G11180" s="0">
        <v>-0.600363</v>
      </c>
      <c r="H11180" s="0">
        <v>-0.009077</v>
      </c>
      <c r="I11180" s="0">
        <v>0.003168</v>
      </c>
      <c r="J11180" s="0">
        <v>-0.003452</v>
      </c>
      <c r="K11180" s="0">
        <v>1012.849976</v>
      </c>
      <c r="L11180" s="0">
        <v>44.957146</v>
      </c>
      <c r="W11180" s="0">
        <f t="shared" si="174"/>
        <v>52967.127819563539</v>
      </c>
    </row>
    <row r="11181">
      <c r="A11181" s="0">
        <v>322.23375</v>
      </c>
      <c r="B11181" s="0">
        <v>-379.436798</v>
      </c>
      <c r="C11181" s="0">
        <v>-48269.058594</v>
      </c>
      <c r="D11181" s="0">
        <v>21724.820312</v>
      </c>
      <c r="E11181" s="0">
        <v>0.275032</v>
      </c>
      <c r="F11181" s="0">
        <v>9.938419</v>
      </c>
      <c r="G11181" s="0">
        <v>-0.614969</v>
      </c>
      <c r="H11181" s="0">
        <v>-0.025605</v>
      </c>
      <c r="I11181" s="0">
        <v>0.000969</v>
      </c>
      <c r="J11181" s="0">
        <v>0.001301</v>
      </c>
      <c r="K11181" s="0">
        <v>1012.849976</v>
      </c>
      <c r="L11181" s="0">
        <v>44.957146</v>
      </c>
      <c r="W11181" s="0">
        <f t="shared" si="174"/>
        <v>52934.05149262023</v>
      </c>
    </row>
    <row r="11182">
      <c r="A11182" s="0">
        <v>322.245</v>
      </c>
      <c r="B11182" s="0">
        <v>-313.213989</v>
      </c>
      <c r="C11182" s="0">
        <v>-48282.511719</v>
      </c>
      <c r="D11182" s="0">
        <v>21595.277344</v>
      </c>
      <c r="E11182" s="0">
        <v>0.278395</v>
      </c>
      <c r="F11182" s="0">
        <v>9.944935</v>
      </c>
      <c r="G11182" s="0">
        <v>-0.605809</v>
      </c>
      <c r="H11182" s="0">
        <v>-0.033572</v>
      </c>
      <c r="I11182" s="0">
        <v>-0.000345</v>
      </c>
      <c r="J11182" s="0">
        <v>0.00455</v>
      </c>
      <c r="K11182" s="0">
        <v>1012.849976</v>
      </c>
      <c r="L11182" s="0">
        <v>44.957146</v>
      </c>
      <c r="W11182" s="0">
        <f t="shared" si="174"/>
        <v>52892.863833059346</v>
      </c>
    </row>
    <row r="11183">
      <c r="A11183" s="0">
        <v>322.25625</v>
      </c>
      <c r="B11183" s="0">
        <v>-276.625275</v>
      </c>
      <c r="C11183" s="0">
        <v>-48275.570312</v>
      </c>
      <c r="D11183" s="0">
        <v>21731.464844</v>
      </c>
      <c r="E11183" s="0">
        <v>0.271371</v>
      </c>
      <c r="F11183" s="0">
        <v>9.92999</v>
      </c>
      <c r="G11183" s="0">
        <v>-0.601435</v>
      </c>
      <c r="H11183" s="0">
        <v>-0.017985</v>
      </c>
      <c r="I11183" s="0">
        <v>0.003022</v>
      </c>
      <c r="J11183" s="0">
        <v>-0.002414</v>
      </c>
      <c r="K11183" s="0">
        <v>1012.849976</v>
      </c>
      <c r="L11183" s="0">
        <v>44.957146</v>
      </c>
      <c r="W11183" s="0">
        <f t="shared" si="174"/>
        <v>52942.079433637969</v>
      </c>
    </row>
    <row r="11184">
      <c r="A11184" s="0">
        <v>322.2675</v>
      </c>
      <c r="B11184" s="0">
        <v>-369.462677</v>
      </c>
      <c r="C11184" s="0">
        <v>-48296.816406</v>
      </c>
      <c r="D11184" s="0">
        <v>21672.714844</v>
      </c>
      <c r="E11184" s="0">
        <v>0.274047</v>
      </c>
      <c r="F11184" s="0">
        <v>9.934169</v>
      </c>
      <c r="G11184" s="0">
        <v>-0.602457</v>
      </c>
      <c r="H11184" s="0">
        <v>0.012993</v>
      </c>
      <c r="I11184" s="0">
        <v>0.006461</v>
      </c>
      <c r="J11184" s="0">
        <v>-0.012667</v>
      </c>
      <c r="K11184" s="0">
        <v>1012.849976</v>
      </c>
      <c r="L11184" s="0">
        <v>44.957146</v>
      </c>
      <c r="W11184" s="0">
        <f t="shared" si="174"/>
        <v>52937.940518440118</v>
      </c>
    </row>
    <row r="11185">
      <c r="A11185" s="0">
        <v>322.27875</v>
      </c>
      <c r="B11185" s="0">
        <v>-332.82196</v>
      </c>
      <c r="C11185" s="0">
        <v>-48272.636719</v>
      </c>
      <c r="D11185" s="0">
        <v>21704.816406</v>
      </c>
      <c r="E11185" s="0">
        <v>0.280427</v>
      </c>
      <c r="F11185" s="0">
        <v>9.940049</v>
      </c>
      <c r="G11185" s="0">
        <v>-0.607923</v>
      </c>
      <c r="H11185" s="0">
        <v>0.042097</v>
      </c>
      <c r="I11185" s="0">
        <v>0.009831</v>
      </c>
      <c r="J11185" s="0">
        <v>-0.019713</v>
      </c>
      <c r="K11185" s="0">
        <v>1012.849976</v>
      </c>
      <c r="L11185" s="0">
        <v>44.957146</v>
      </c>
      <c r="W11185" s="0">
        <f t="shared" si="174"/>
        <v>52928.794445743544</v>
      </c>
    </row>
    <row r="11186">
      <c r="A11186" s="0">
        <v>322.29</v>
      </c>
      <c r="B11186" s="0">
        <v>-331.587402</v>
      </c>
      <c r="C11186" s="0">
        <v>-48279.390625</v>
      </c>
      <c r="D11186" s="0">
        <v>21677.105469</v>
      </c>
      <c r="E11186" s="0">
        <v>0.286747</v>
      </c>
      <c r="F11186" s="0">
        <v>9.939004</v>
      </c>
      <c r="G11186" s="0">
        <v>-0.606075</v>
      </c>
      <c r="H11186" s="0">
        <v>0.059816</v>
      </c>
      <c r="I11186" s="0">
        <v>0.012286</v>
      </c>
      <c r="J11186" s="0">
        <v>-0.021979</v>
      </c>
      <c r="K11186" s="0">
        <v>1012.849976</v>
      </c>
      <c r="L11186" s="0">
        <v>44.957146</v>
      </c>
      <c r="W11186" s="0">
        <f t="shared" si="174"/>
        <v>52923.590305653415</v>
      </c>
    </row>
    <row r="11187">
      <c r="A11187" s="0">
        <v>322.30125</v>
      </c>
      <c r="B11187" s="0">
        <v>-327.335205</v>
      </c>
      <c r="C11187" s="0">
        <v>-48312.675781</v>
      </c>
      <c r="D11187" s="0">
        <v>21584.466797</v>
      </c>
      <c r="E11187" s="0">
        <v>0.289784</v>
      </c>
      <c r="F11187" s="0">
        <v>9.932827</v>
      </c>
      <c r="G11187" s="0">
        <v>-0.611511</v>
      </c>
      <c r="H11187" s="0">
        <v>0.056064</v>
      </c>
      <c r="I11187" s="0">
        <v>0.01194</v>
      </c>
      <c r="J11187" s="0">
        <v>-0.01767</v>
      </c>
      <c r="K11187" s="0">
        <v>1012.880005</v>
      </c>
      <c r="L11187" s="0">
        <v>44.957146</v>
      </c>
      <c r="W11187" s="0">
        <f t="shared" si="174"/>
        <v>52916.075027984189</v>
      </c>
    </row>
    <row r="11188">
      <c r="A11188" s="0">
        <v>322.3125</v>
      </c>
      <c r="B11188" s="0">
        <v>-444.583344</v>
      </c>
      <c r="C11188" s="0">
        <v>-48288.792969</v>
      </c>
      <c r="D11188" s="0">
        <v>21674.019531</v>
      </c>
      <c r="E11188" s="0">
        <v>0.276544</v>
      </c>
      <c r="F11188" s="0">
        <v>9.932495</v>
      </c>
      <c r="G11188" s="0">
        <v>-0.609667</v>
      </c>
      <c r="H11188" s="0">
        <v>0.035737</v>
      </c>
      <c r="I11188" s="0">
        <v>0.009753</v>
      </c>
      <c r="J11188" s="0">
        <v>-0.012267</v>
      </c>
      <c r="K11188" s="0">
        <v>1012.880005</v>
      </c>
      <c r="L11188" s="0">
        <v>44.957146</v>
      </c>
      <c r="W11188" s="0">
        <f t="shared" si="174"/>
        <v>52931.732480458981</v>
      </c>
    </row>
    <row r="11189">
      <c r="A11189" s="0">
        <v>322.32375</v>
      </c>
      <c r="B11189" s="0">
        <v>-334.348602</v>
      </c>
      <c r="C11189" s="0">
        <v>-48325.667969</v>
      </c>
      <c r="D11189" s="0">
        <v>21703.941406</v>
      </c>
      <c r="E11189" s="0">
        <v>0.282109</v>
      </c>
      <c r="F11189" s="0">
        <v>9.924824</v>
      </c>
      <c r="G11189" s="0">
        <v>-0.611625</v>
      </c>
      <c r="H11189" s="0">
        <v>0.009638</v>
      </c>
      <c r="I11189" s="0">
        <v>0.006568</v>
      </c>
      <c r="J11189" s="0">
        <v>-0.007074</v>
      </c>
      <c r="K11189" s="0">
        <v>1012.880005</v>
      </c>
      <c r="L11189" s="0">
        <v>44.957146</v>
      </c>
      <c r="W11189" s="0">
        <f t="shared" si="174"/>
        <v>52976.81611981579</v>
      </c>
    </row>
    <row r="11190">
      <c r="A11190" s="0">
        <v>322.335</v>
      </c>
      <c r="B11190" s="0">
        <v>-289.355438</v>
      </c>
      <c r="C11190" s="0">
        <v>-48288.433594</v>
      </c>
      <c r="D11190" s="0">
        <v>21781.748047</v>
      </c>
      <c r="E11190" s="0">
        <v>0.289134</v>
      </c>
      <c r="F11190" s="0">
        <v>9.92021</v>
      </c>
      <c r="G11190" s="0">
        <v>-0.602265</v>
      </c>
      <c r="H11190" s="0">
        <v>-0.021195</v>
      </c>
      <c r="I11190" s="0">
        <v>0.002607</v>
      </c>
      <c r="J11190" s="0">
        <v>0.000106</v>
      </c>
      <c r="K11190" s="0">
        <v>1012.880005</v>
      </c>
      <c r="L11190" s="0">
        <v>44.957146</v>
      </c>
      <c r="W11190" s="0">
        <f t="shared" si="174"/>
        <v>52974.53249925511</v>
      </c>
    </row>
    <row r="11191">
      <c r="A11191" s="0">
        <v>322.34625</v>
      </c>
      <c r="B11191" s="0">
        <v>-296.486542</v>
      </c>
      <c r="C11191" s="0">
        <v>-48257.160156</v>
      </c>
      <c r="D11191" s="0">
        <v>21810.869141</v>
      </c>
      <c r="E11191" s="0">
        <v>0.282074</v>
      </c>
      <c r="F11191" s="0">
        <v>9.934853</v>
      </c>
      <c r="G11191" s="0">
        <v>-0.615848</v>
      </c>
      <c r="H11191" s="0">
        <v>-0.028514</v>
      </c>
      <c r="I11191" s="0">
        <v>0.000108</v>
      </c>
      <c r="J11191" s="0">
        <v>0.002317</v>
      </c>
      <c r="K11191" s="0">
        <v>1012.880005</v>
      </c>
      <c r="L11191" s="0">
        <v>44.957146</v>
      </c>
      <c r="W11191" s="0">
        <f t="shared" si="174"/>
        <v>52958.053431723172</v>
      </c>
    </row>
    <row r="11192">
      <c r="A11192" s="0">
        <v>322.3575</v>
      </c>
      <c r="B11192" s="0">
        <v>-264.794495</v>
      </c>
      <c r="C11192" s="0">
        <v>-48279.914062</v>
      </c>
      <c r="D11192" s="0">
        <v>21749.876953</v>
      </c>
      <c r="E11192" s="0">
        <v>0.270484</v>
      </c>
      <c r="F11192" s="0">
        <v>9.927471</v>
      </c>
      <c r="G11192" s="0">
        <v>-0.610945</v>
      </c>
      <c r="H11192" s="0">
        <v>-0.020739</v>
      </c>
      <c r="I11192" s="0">
        <v>0.001721</v>
      </c>
      <c r="J11192" s="0">
        <v>-0.001539</v>
      </c>
      <c r="K11192" s="0">
        <v>1012.880005</v>
      </c>
      <c r="L11192" s="0">
        <v>44.957146</v>
      </c>
      <c r="W11192" s="0">
        <f t="shared" si="174"/>
        <v>52953.539687440425</v>
      </c>
    </row>
    <row r="11193">
      <c r="A11193" s="0">
        <v>322.36875</v>
      </c>
      <c r="B11193" s="0">
        <v>-360.989197</v>
      </c>
      <c r="C11193" s="0">
        <v>-48270.246094</v>
      </c>
      <c r="D11193" s="0">
        <v>21817.392578</v>
      </c>
      <c r="E11193" s="0">
        <v>0.277884</v>
      </c>
      <c r="F11193" s="0">
        <v>9.927054</v>
      </c>
      <c r="G11193" s="0">
        <v>-0.600042</v>
      </c>
      <c r="H11193" s="0">
        <v>0.006362</v>
      </c>
      <c r="I11193" s="0">
        <v>0.006289</v>
      </c>
      <c r="J11193" s="0">
        <v>-0.009289</v>
      </c>
      <c r="K11193" s="0">
        <v>1012.880005</v>
      </c>
      <c r="L11193" s="0">
        <v>44.957146</v>
      </c>
      <c r="W11193" s="0">
        <f t="shared" si="174"/>
        <v>52973.064760104658</v>
      </c>
    </row>
    <row r="11194">
      <c r="A11194" s="0">
        <v>322.38</v>
      </c>
      <c r="B11194" s="0">
        <v>-258.299591</v>
      </c>
      <c r="C11194" s="0">
        <v>-48310.503906</v>
      </c>
      <c r="D11194" s="0">
        <v>21729.871094</v>
      </c>
      <c r="E11194" s="0">
        <v>0.26964</v>
      </c>
      <c r="F11194" s="0">
        <v>9.930207</v>
      </c>
      <c r="G11194" s="0">
        <v>-0.61159</v>
      </c>
      <c r="H11194" s="0">
        <v>0.043435</v>
      </c>
      <c r="I11194" s="0">
        <v>0.010785</v>
      </c>
      <c r="J11194" s="0">
        <v>-0.020641</v>
      </c>
      <c r="K11194" s="0">
        <v>1012.880005</v>
      </c>
      <c r="L11194" s="0">
        <v>44.957146</v>
      </c>
      <c r="W11194" s="0">
        <f t="shared" si="174"/>
        <v>52973.189483853137</v>
      </c>
    </row>
    <row r="11195">
      <c r="A11195" s="0">
        <v>322.39125</v>
      </c>
      <c r="B11195" s="0">
        <v>-269.287079</v>
      </c>
      <c r="C11195" s="0">
        <v>-48282.742187</v>
      </c>
      <c r="D11195" s="0">
        <v>21796.685547</v>
      </c>
      <c r="E11195" s="0">
        <v>0.273164</v>
      </c>
      <c r="F11195" s="0">
        <v>9.938312</v>
      </c>
      <c r="G11195" s="0">
        <v>-0.60402</v>
      </c>
      <c r="H11195" s="0">
        <v>0.0604</v>
      </c>
      <c r="I11195" s="0">
        <v>0.012528</v>
      </c>
      <c r="J11195" s="0">
        <v>-0.022818</v>
      </c>
      <c r="K11195" s="0">
        <v>1012.880005</v>
      </c>
      <c r="L11195" s="0">
        <v>44.957146</v>
      </c>
      <c r="W11195" s="0">
        <f t="shared" si="174"/>
        <v>52975.383051583733</v>
      </c>
    </row>
    <row r="11196">
      <c r="A11196" s="0">
        <v>322.4025</v>
      </c>
      <c r="B11196" s="0">
        <v>-322.599762</v>
      </c>
      <c r="C11196" s="0">
        <v>-48287.863281</v>
      </c>
      <c r="D11196" s="0">
        <v>21746.152344</v>
      </c>
      <c r="E11196" s="0">
        <v>0.269093</v>
      </c>
      <c r="F11196" s="0">
        <v>9.93965</v>
      </c>
      <c r="G11196" s="0">
        <v>-0.603773</v>
      </c>
      <c r="H11196" s="0">
        <v>0.060391</v>
      </c>
      <c r="I11196" s="0">
        <v>0.011591</v>
      </c>
      <c r="J11196" s="0">
        <v>-0.018596</v>
      </c>
      <c r="K11196" s="0">
        <v>1012.859985</v>
      </c>
      <c r="L11196" s="0">
        <v>44.957146</v>
      </c>
      <c r="W11196" s="0">
        <f t="shared" si="174"/>
        <v>52959.578478491</v>
      </c>
    </row>
    <row r="11197">
      <c r="A11197" s="0">
        <v>322.41375</v>
      </c>
      <c r="B11197" s="0">
        <v>-257.91037</v>
      </c>
      <c r="C11197" s="0">
        <v>-48301.5625</v>
      </c>
      <c r="D11197" s="0">
        <v>21702.402344</v>
      </c>
      <c r="E11197" s="0">
        <v>0.295007</v>
      </c>
      <c r="F11197" s="0">
        <v>9.937487</v>
      </c>
      <c r="G11197" s="0">
        <v>-0.607699</v>
      </c>
      <c r="H11197" s="0">
        <v>0.042769</v>
      </c>
      <c r="I11197" s="0">
        <v>0.009806</v>
      </c>
      <c r="J11197" s="0">
        <v>-0.014213</v>
      </c>
      <c r="K11197" s="0">
        <v>1012.859985</v>
      </c>
      <c r="L11197" s="0">
        <v>44.957146</v>
      </c>
      <c r="W11197" s="0">
        <f t="shared" si="174"/>
        <v>52953.769697739335</v>
      </c>
    </row>
    <row r="11198">
      <c r="A11198" s="0">
        <v>322.425</v>
      </c>
      <c r="B11198" s="0">
        <v>-233.205002</v>
      </c>
      <c r="C11198" s="0">
        <v>-48286.773437</v>
      </c>
      <c r="D11198" s="0">
        <v>21683.652344</v>
      </c>
      <c r="E11198" s="0">
        <v>0.281755</v>
      </c>
      <c r="F11198" s="0">
        <v>9.937114</v>
      </c>
      <c r="G11198" s="0">
        <v>-0.6034</v>
      </c>
      <c r="H11198" s="0">
        <v>0.011361</v>
      </c>
      <c r="I11198" s="0">
        <v>0.006584</v>
      </c>
      <c r="J11198" s="0">
        <v>-0.008074</v>
      </c>
      <c r="K11198" s="0">
        <v>1012.859985</v>
      </c>
      <c r="L11198" s="0">
        <v>44.957146</v>
      </c>
      <c r="W11198" s="0">
        <f t="shared" si="174"/>
        <v>52932.482017231952</v>
      </c>
    </row>
    <row r="11199">
      <c r="A11199" s="0">
        <v>322.43625</v>
      </c>
      <c r="B11199" s="0">
        <v>-201.493896</v>
      </c>
      <c r="C11199" s="0">
        <v>-48291.160156</v>
      </c>
      <c r="D11199" s="0">
        <v>21787.583984</v>
      </c>
      <c r="E11199" s="0">
        <v>0.284569</v>
      </c>
      <c r="F11199" s="0">
        <v>9.935498</v>
      </c>
      <c r="G11199" s="0">
        <v>-0.59915</v>
      </c>
      <c r="H11199" s="0">
        <v>-0.018584</v>
      </c>
      <c r="I11199" s="0">
        <v>0.001861</v>
      </c>
      <c r="J11199" s="0">
        <v>-0.000621</v>
      </c>
      <c r="K11199" s="0">
        <v>1012.859985</v>
      </c>
      <c r="L11199" s="0">
        <v>44.957146</v>
      </c>
      <c r="W11199" s="0">
        <f t="shared" si="174"/>
        <v>52979.01060667725</v>
      </c>
    </row>
    <row r="11200">
      <c r="A11200" s="0">
        <v>322.4475</v>
      </c>
      <c r="B11200" s="0">
        <v>-378.289856</v>
      </c>
      <c r="C11200" s="0">
        <v>-48289.558594</v>
      </c>
      <c r="D11200" s="0">
        <v>21711.138672</v>
      </c>
      <c r="E11200" s="0">
        <v>0.290798</v>
      </c>
      <c r="F11200" s="0">
        <v>9.927732</v>
      </c>
      <c r="G11200" s="0">
        <v>-0.610235</v>
      </c>
      <c r="H11200" s="0">
        <v>-0.032525</v>
      </c>
      <c r="I11200" s="0">
        <v>-0.000771</v>
      </c>
      <c r="J11200" s="0">
        <v>0.003463</v>
      </c>
      <c r="K11200" s="0">
        <v>1012.859985</v>
      </c>
      <c r="L11200" s="0">
        <v>44.957146</v>
      </c>
      <c r="W11200" s="0">
        <f t="shared" si="174"/>
        <v>52947.125652421644</v>
      </c>
    </row>
    <row r="11201">
      <c r="A11201" s="0">
        <v>322.45875</v>
      </c>
      <c r="B11201" s="0">
        <v>-334.734161</v>
      </c>
      <c r="C11201" s="0">
        <v>-48278.898437</v>
      </c>
      <c r="D11201" s="0">
        <v>21718.878906</v>
      </c>
      <c r="E11201" s="0">
        <v>0.28858</v>
      </c>
      <c r="F11201" s="0">
        <v>9.93536</v>
      </c>
      <c r="G11201" s="0">
        <v>-0.600524</v>
      </c>
      <c r="H11201" s="0">
        <v>-0.028072</v>
      </c>
      <c r="I11201" s="0">
        <v>0.000271</v>
      </c>
      <c r="J11201" s="0">
        <v>0.002701</v>
      </c>
      <c r="K11201" s="0">
        <v>1012.859985</v>
      </c>
      <c r="L11201" s="0">
        <v>44.957146</v>
      </c>
      <c r="W11201" s="0">
        <f t="shared" si="174"/>
        <v>52940.285059510148</v>
      </c>
    </row>
    <row r="11202">
      <c r="A11202" s="0">
        <v>322.47</v>
      </c>
      <c r="B11202" s="0">
        <v>-268.745972</v>
      </c>
      <c r="C11202" s="0">
        <v>-48288.960937</v>
      </c>
      <c r="D11202" s="0">
        <v>21705.556641</v>
      </c>
      <c r="E11202" s="0">
        <v>0.28245</v>
      </c>
      <c r="F11202" s="0">
        <v>9.940557</v>
      </c>
      <c r="G11202" s="0">
        <v>-0.603939</v>
      </c>
      <c r="H11202" s="0">
        <v>-0.003267</v>
      </c>
      <c r="I11202" s="0">
        <v>0.002678</v>
      </c>
      <c r="J11202" s="0">
        <v>-0.005981</v>
      </c>
      <c r="K11202" s="0">
        <v>1012.859985</v>
      </c>
      <c r="L11202" s="0">
        <v>44.957146</v>
      </c>
      <c r="W11202" s="0">
        <f ref="W11202:W11265" t="shared" si="175">SQRT((B11202)^2+(C11202)^2+(D11202)^2)</f>
        <v>52943.622485321474</v>
      </c>
    </row>
    <row r="11203">
      <c r="A11203" s="0">
        <v>322.48125</v>
      </c>
      <c r="B11203" s="0">
        <v>-319.334473</v>
      </c>
      <c r="C11203" s="0">
        <v>-48279.648437</v>
      </c>
      <c r="D11203" s="0">
        <v>21708.775391</v>
      </c>
      <c r="E11203" s="0">
        <v>0.288209</v>
      </c>
      <c r="F11203" s="0">
        <v>9.944576</v>
      </c>
      <c r="G11203" s="0">
        <v>-0.61367</v>
      </c>
      <c r="H11203" s="0">
        <v>0.027371</v>
      </c>
      <c r="I11203" s="0">
        <v>0.007102</v>
      </c>
      <c r="J11203" s="0">
        <v>-0.015846</v>
      </c>
      <c r="K11203" s="0">
        <v>1012.859985</v>
      </c>
      <c r="L11203" s="0">
        <v>44.957146</v>
      </c>
      <c r="W11203" s="0">
        <f t="shared" si="175"/>
        <v>52936.7297505508</v>
      </c>
    </row>
    <row r="11204">
      <c r="A11204" s="0">
        <v>322.4925</v>
      </c>
      <c r="B11204" s="0">
        <v>-325.10257</v>
      </c>
      <c r="C11204" s="0">
        <v>-48284.308594</v>
      </c>
      <c r="D11204" s="0">
        <v>21664.412109</v>
      </c>
      <c r="E11204" s="0">
        <v>0.287577</v>
      </c>
      <c r="F11204" s="0">
        <v>9.931699</v>
      </c>
      <c r="G11204" s="0">
        <v>-0.615115</v>
      </c>
      <c r="H11204" s="0">
        <v>0.053773</v>
      </c>
      <c r="I11204" s="0">
        <v>0.010252</v>
      </c>
      <c r="J11204" s="0">
        <v>-0.021867</v>
      </c>
      <c r="K11204" s="0">
        <v>1012.859985</v>
      </c>
      <c r="L11204" s="0">
        <v>44.957146</v>
      </c>
      <c r="W11204" s="0">
        <f t="shared" si="175"/>
        <v>52922.839116115349</v>
      </c>
    </row>
    <row r="11205">
      <c r="A11205" s="0">
        <v>322.50375</v>
      </c>
      <c r="B11205" s="0">
        <v>-361.45636</v>
      </c>
      <c r="C11205" s="0">
        <v>-48306.058594</v>
      </c>
      <c r="D11205" s="0">
        <v>21766.796875</v>
      </c>
      <c r="E11205" s="0">
        <v>0.279038</v>
      </c>
      <c r="F11205" s="0">
        <v>9.937014</v>
      </c>
      <c r="G11205" s="0">
        <v>-0.619516</v>
      </c>
      <c r="H11205" s="0">
        <v>0.060744</v>
      </c>
      <c r="I11205" s="0">
        <v>0.012016</v>
      </c>
      <c r="J11205" s="0">
        <v>-0.019727</v>
      </c>
      <c r="K11205" s="0">
        <v>1012.859985</v>
      </c>
      <c r="L11205" s="0">
        <v>44.957146</v>
      </c>
      <c r="W11205" s="0">
        <f t="shared" si="175"/>
        <v>52984.897789697163</v>
      </c>
    </row>
    <row r="11206">
      <c r="A11206" s="0">
        <v>322.515</v>
      </c>
      <c r="B11206" s="0">
        <v>-389.838135</v>
      </c>
      <c r="C11206" s="0">
        <v>-48331.757812</v>
      </c>
      <c r="D11206" s="0">
        <v>21753.267578</v>
      </c>
      <c r="E11206" s="0">
        <v>0.272425</v>
      </c>
      <c r="F11206" s="0">
        <v>9.928245</v>
      </c>
      <c r="G11206" s="0">
        <v>-0.61501</v>
      </c>
      <c r="H11206" s="0">
        <v>0.049378</v>
      </c>
      <c r="I11206" s="0">
        <v>0.010333</v>
      </c>
      <c r="J11206" s="0">
        <v>-0.015298</v>
      </c>
      <c r="K11206" s="0">
        <v>1012.859985</v>
      </c>
      <c r="L11206" s="0">
        <v>44.957146</v>
      </c>
      <c r="W11206" s="0">
        <f t="shared" si="175"/>
        <v>53002.975739946807</v>
      </c>
    </row>
    <row r="11207">
      <c r="A11207" s="0">
        <v>322.52625</v>
      </c>
      <c r="B11207" s="0">
        <v>-274.76593</v>
      </c>
      <c r="C11207" s="0">
        <v>-48305.695312</v>
      </c>
      <c r="D11207" s="0">
        <v>21740.421875</v>
      </c>
      <c r="E11207" s="0">
        <v>0.272783</v>
      </c>
      <c r="F11207" s="0">
        <v>9.942686</v>
      </c>
      <c r="G11207" s="0">
        <v>-0.609823</v>
      </c>
      <c r="H11207" s="0">
        <v>0.021632</v>
      </c>
      <c r="I11207" s="0">
        <v>0.006953</v>
      </c>
      <c r="J11207" s="0">
        <v>-0.010301</v>
      </c>
      <c r="K11207" s="0">
        <v>1012.859985</v>
      </c>
      <c r="L11207" s="0">
        <v>44.957146</v>
      </c>
      <c r="W11207" s="0">
        <f t="shared" si="175"/>
        <v>52973.216243636241</v>
      </c>
    </row>
    <row r="11208">
      <c r="A11208" s="0">
        <v>322.5375</v>
      </c>
      <c r="B11208" s="0">
        <v>-264.633759</v>
      </c>
      <c r="C11208" s="0">
        <v>-48295.660156</v>
      </c>
      <c r="D11208" s="0">
        <v>21716.048828</v>
      </c>
      <c r="E11208" s="0">
        <v>0.287271</v>
      </c>
      <c r="F11208" s="0">
        <v>9.935146</v>
      </c>
      <c r="G11208" s="0">
        <v>-0.597919</v>
      </c>
      <c r="H11208" s="0">
        <v>-0.007836</v>
      </c>
      <c r="I11208" s="0">
        <v>0.002707</v>
      </c>
      <c r="J11208" s="0">
        <v>-0.005135</v>
      </c>
      <c r="K11208" s="0">
        <v>1012.859985</v>
      </c>
      <c r="L11208" s="0">
        <v>44.957146</v>
      </c>
      <c r="W11208" s="0">
        <f t="shared" si="175"/>
        <v>52954.013989784835</v>
      </c>
    </row>
    <row r="11209">
      <c r="A11209" s="0">
        <v>322.54875</v>
      </c>
      <c r="B11209" s="0">
        <v>-354.278046</v>
      </c>
      <c r="C11209" s="0">
        <v>-48329.578125</v>
      </c>
      <c r="D11209" s="0">
        <v>21792.867187</v>
      </c>
      <c r="E11209" s="0">
        <v>0.286623</v>
      </c>
      <c r="F11209" s="0">
        <v>9.945655</v>
      </c>
      <c r="G11209" s="0">
        <v>-0.608455</v>
      </c>
      <c r="H11209" s="0">
        <v>-0.023259</v>
      </c>
      <c r="I11209" s="0">
        <v>0.000633</v>
      </c>
      <c r="J11209" s="0">
        <v>0.000132</v>
      </c>
      <c r="K11209" s="0">
        <v>1012.859985</v>
      </c>
      <c r="L11209" s="0">
        <v>44.957146</v>
      </c>
      <c r="W11209" s="0">
        <f t="shared" si="175"/>
        <v>53017.003828060457</v>
      </c>
    </row>
    <row r="11210">
      <c r="A11210" s="0">
        <v>322.56</v>
      </c>
      <c r="B11210" s="0">
        <v>-216.21875</v>
      </c>
      <c r="C11210" s="0">
        <v>-48284.523437</v>
      </c>
      <c r="D11210" s="0">
        <v>21759.445312</v>
      </c>
      <c r="E11210" s="0">
        <v>0.278663</v>
      </c>
      <c r="F11210" s="0">
        <v>9.952583</v>
      </c>
      <c r="G11210" s="0">
        <v>-0.61138</v>
      </c>
      <c r="H11210" s="0">
        <v>-0.027555</v>
      </c>
      <c r="I11210" s="0">
        <v>9.142498E-05</v>
      </c>
      <c r="J11210" s="0">
        <v>0.000947</v>
      </c>
      <c r="K11210" s="0">
        <v>1012.859985</v>
      </c>
      <c r="L11210" s="0">
        <v>44.957146</v>
      </c>
      <c r="W11210" s="0">
        <f t="shared" si="175"/>
        <v>52961.452155053048</v>
      </c>
    </row>
    <row r="11211">
      <c r="A11211" s="0">
        <v>322.57125</v>
      </c>
      <c r="B11211" s="0">
        <v>-210.896454</v>
      </c>
      <c r="C11211" s="0">
        <v>-48273.289062</v>
      </c>
      <c r="D11211" s="0">
        <v>21808.222656</v>
      </c>
      <c r="E11211" s="0">
        <v>0.286999</v>
      </c>
      <c r="F11211" s="0">
        <v>9.929817</v>
      </c>
      <c r="G11211" s="0">
        <v>-0.623469</v>
      </c>
      <c r="H11211" s="0">
        <v>-0.013412</v>
      </c>
      <c r="I11211" s="0">
        <v>0.002451</v>
      </c>
      <c r="J11211" s="0">
        <v>-0.004919</v>
      </c>
      <c r="K11211" s="0">
        <v>1012.859985</v>
      </c>
      <c r="L11211" s="0">
        <v>44.957146</v>
      </c>
      <c r="W11211" s="0">
        <f t="shared" si="175"/>
        <v>52971.251538843127</v>
      </c>
    </row>
    <row r="11212">
      <c r="A11212" s="0">
        <v>322.5825</v>
      </c>
      <c r="B11212" s="0">
        <v>-254.293594</v>
      </c>
      <c r="C11212" s="0">
        <v>-48301.296875</v>
      </c>
      <c r="D11212" s="0">
        <v>21779.478516</v>
      </c>
      <c r="E11212" s="0">
        <v>0.294298</v>
      </c>
      <c r="F11212" s="0">
        <v>9.921522</v>
      </c>
      <c r="G11212" s="0">
        <v>-0.614573</v>
      </c>
      <c r="H11212" s="0">
        <v>0.021264</v>
      </c>
      <c r="I11212" s="0">
        <v>0.006482</v>
      </c>
      <c r="J11212" s="0">
        <v>-0.014936</v>
      </c>
      <c r="K11212" s="0">
        <v>1012.859985</v>
      </c>
      <c r="L11212" s="0">
        <v>44.957146</v>
      </c>
      <c r="W11212" s="0">
        <f t="shared" si="175"/>
        <v>52985.145366109355</v>
      </c>
    </row>
    <row r="11213">
      <c r="A11213" s="0">
        <v>322.59375</v>
      </c>
      <c r="B11213" s="0">
        <v>-241.537003</v>
      </c>
      <c r="C11213" s="0">
        <v>-48304.898437</v>
      </c>
      <c r="D11213" s="0">
        <v>21578.533203</v>
      </c>
      <c r="E11213" s="0">
        <v>0.276965</v>
      </c>
      <c r="F11213" s="0">
        <v>9.93642</v>
      </c>
      <c r="G11213" s="0">
        <v>-0.613218</v>
      </c>
      <c r="H11213" s="0">
        <v>0.050684</v>
      </c>
      <c r="I11213" s="0">
        <v>0.011186</v>
      </c>
      <c r="J11213" s="0">
        <v>-0.021781</v>
      </c>
      <c r="K11213" s="0">
        <v>1012.859985</v>
      </c>
      <c r="L11213" s="0">
        <v>44.957146</v>
      </c>
      <c r="W11213" s="0">
        <f t="shared" si="175"/>
        <v>52906.092733499769</v>
      </c>
    </row>
    <row r="11214">
      <c r="A11214" s="0">
        <v>322.605</v>
      </c>
      <c r="B11214" s="0">
        <v>-286.350281</v>
      </c>
      <c r="C11214" s="0">
        <v>-48282.757812</v>
      </c>
      <c r="D11214" s="0">
        <v>21690.660156</v>
      </c>
      <c r="E11214" s="0">
        <v>0.26651</v>
      </c>
      <c r="F11214" s="0">
        <v>9.932273</v>
      </c>
      <c r="G11214" s="0">
        <v>-0.603116</v>
      </c>
      <c r="H11214" s="0">
        <v>0.058422</v>
      </c>
      <c r="I11214" s="0">
        <v>0.012075</v>
      </c>
      <c r="J11214" s="0">
        <v>-0.020466</v>
      </c>
      <c r="K11214" s="0">
        <v>1012.859985</v>
      </c>
      <c r="L11214" s="0">
        <v>44.959686</v>
      </c>
      <c r="W11214" s="0">
        <f t="shared" si="175"/>
        <v>52931.950997660781</v>
      </c>
    </row>
    <row r="11215">
      <c r="A11215" s="0">
        <v>322.61625</v>
      </c>
      <c r="B11215" s="0">
        <v>-290.274628</v>
      </c>
      <c r="C11215" s="0">
        <v>-48278.859375</v>
      </c>
      <c r="D11215" s="0">
        <v>21598.896484</v>
      </c>
      <c r="E11215" s="0">
        <v>0.285311</v>
      </c>
      <c r="F11215" s="0">
        <v>9.929089</v>
      </c>
      <c r="G11215" s="0">
        <v>-0.614835</v>
      </c>
      <c r="H11215" s="0">
        <v>0.052001</v>
      </c>
      <c r="I11215" s="0">
        <v>0.010534</v>
      </c>
      <c r="J11215" s="0">
        <v>-0.016436</v>
      </c>
      <c r="K11215" s="0">
        <v>1012.859985</v>
      </c>
      <c r="L11215" s="0">
        <v>44.959686</v>
      </c>
      <c r="W11215" s="0">
        <f t="shared" si="175"/>
        <v>52890.876824242892</v>
      </c>
    </row>
    <row r="11216">
      <c r="A11216" s="0">
        <v>322.6275</v>
      </c>
      <c r="B11216" s="0">
        <v>-184.826355</v>
      </c>
      <c r="C11216" s="0">
        <v>-48264.074219</v>
      </c>
      <c r="D11216" s="0">
        <v>21653.992187</v>
      </c>
      <c r="E11216" s="0">
        <v>0.279004</v>
      </c>
      <c r="F11216" s="0">
        <v>9.924491</v>
      </c>
      <c r="G11216" s="0">
        <v>-0.60347</v>
      </c>
      <c r="H11216" s="0">
        <v>0.025748</v>
      </c>
      <c r="I11216" s="0">
        <v>0.008399</v>
      </c>
      <c r="J11216" s="0">
        <v>-0.009279</v>
      </c>
      <c r="K11216" s="0">
        <v>1012.859985</v>
      </c>
      <c r="L11216" s="0">
        <v>44.959686</v>
      </c>
      <c r="W11216" s="0">
        <f t="shared" si="175"/>
        <v>52899.436657050523</v>
      </c>
    </row>
    <row r="11217">
      <c r="A11217" s="0">
        <v>322.63875</v>
      </c>
      <c r="B11217" s="0">
        <v>-321.981445</v>
      </c>
      <c r="C11217" s="0">
        <v>-48306.488281</v>
      </c>
      <c r="D11217" s="0">
        <v>21740.160156</v>
      </c>
      <c r="E11217" s="0">
        <v>0.280011</v>
      </c>
      <c r="F11217" s="0">
        <v>9.932008</v>
      </c>
      <c r="G11217" s="0">
        <v>-0.607251</v>
      </c>
      <c r="H11217" s="0">
        <v>-0.003728</v>
      </c>
      <c r="I11217" s="0">
        <v>0.00418</v>
      </c>
      <c r="J11217" s="0">
        <v>-0.003344</v>
      </c>
      <c r="K11217" s="0">
        <v>1012.859985</v>
      </c>
      <c r="L11217" s="0">
        <v>44.959686</v>
      </c>
      <c r="W11217" s="0">
        <f t="shared" si="175"/>
        <v>52974.09787529982</v>
      </c>
    </row>
    <row r="11218">
      <c r="A11218" s="0">
        <v>322.65</v>
      </c>
      <c r="B11218" s="0">
        <v>-297.698486</v>
      </c>
      <c r="C11218" s="0">
        <v>-48311.734375</v>
      </c>
      <c r="D11218" s="0">
        <v>21748.636719</v>
      </c>
      <c r="E11218" s="0">
        <v>0.29121</v>
      </c>
      <c r="F11218" s="0">
        <v>9.924931</v>
      </c>
      <c r="G11218" s="0">
        <v>-0.602858</v>
      </c>
      <c r="H11218" s="0">
        <v>-0.025324</v>
      </c>
      <c r="I11218" s="0">
        <v>0.001478</v>
      </c>
      <c r="J11218" s="0">
        <v>0.001411</v>
      </c>
      <c r="K11218" s="0">
        <v>1012.859985</v>
      </c>
      <c r="L11218" s="0">
        <v>44.959686</v>
      </c>
      <c r="W11218" s="0">
        <f t="shared" si="175"/>
        <v>52982.218732742389</v>
      </c>
    </row>
    <row r="11219">
      <c r="A11219" s="0">
        <v>322.66125</v>
      </c>
      <c r="B11219" s="0">
        <v>-280.859772</v>
      </c>
      <c r="C11219" s="0">
        <v>-48306.832031</v>
      </c>
      <c r="D11219" s="0">
        <v>21609.525391</v>
      </c>
      <c r="E11219" s="0">
        <v>0.285046</v>
      </c>
      <c r="F11219" s="0">
        <v>9.933313</v>
      </c>
      <c r="G11219" s="0">
        <v>-0.606736</v>
      </c>
      <c r="H11219" s="0">
        <v>-0.032101</v>
      </c>
      <c r="I11219" s="0">
        <v>0.000577</v>
      </c>
      <c r="J11219" s="0">
        <v>0.003016</v>
      </c>
      <c r="K11219" s="0">
        <v>1012.859985</v>
      </c>
      <c r="L11219" s="0">
        <v>44.959686</v>
      </c>
      <c r="W11219" s="0">
        <f t="shared" si="175"/>
        <v>52920.7000209469</v>
      </c>
    </row>
    <row r="11220">
      <c r="A11220" s="0">
        <v>322.6725</v>
      </c>
      <c r="B11220" s="0">
        <v>-412.218933</v>
      </c>
      <c r="C11220" s="0">
        <v>-48283.773437</v>
      </c>
      <c r="D11220" s="0">
        <v>21637.234375</v>
      </c>
      <c r="E11220" s="0">
        <v>0.283995</v>
      </c>
      <c r="F11220" s="0">
        <v>9.927875</v>
      </c>
      <c r="G11220" s="0">
        <v>-0.611243</v>
      </c>
      <c r="H11220" s="0">
        <v>-0.018106</v>
      </c>
      <c r="I11220" s="0">
        <v>0.002436</v>
      </c>
      <c r="J11220" s="0">
        <v>-0.001757</v>
      </c>
      <c r="K11220" s="0">
        <v>1012.859985</v>
      </c>
      <c r="L11220" s="0">
        <v>44.959686</v>
      </c>
      <c r="W11220" s="0">
        <f t="shared" si="175"/>
        <v>52911.838119299471</v>
      </c>
    </row>
    <row r="11221">
      <c r="A11221" s="0">
        <v>322.68375</v>
      </c>
      <c r="B11221" s="0">
        <v>-378.706604</v>
      </c>
      <c r="C11221" s="0">
        <v>-48291.039062</v>
      </c>
      <c r="D11221" s="0">
        <v>21738.673828</v>
      </c>
      <c r="E11221" s="0">
        <v>0.285822</v>
      </c>
      <c r="F11221" s="0">
        <v>9.945481</v>
      </c>
      <c r="G11221" s="0">
        <v>-0.61915</v>
      </c>
      <c r="H11221" s="0">
        <v>0.012719</v>
      </c>
      <c r="I11221" s="0">
        <v>0.005651</v>
      </c>
      <c r="J11221" s="0">
        <v>-0.011034</v>
      </c>
      <c r="K11221" s="0">
        <v>1012.859985</v>
      </c>
      <c r="L11221" s="0">
        <v>44.959686</v>
      </c>
      <c r="W11221" s="0">
        <f t="shared" si="175"/>
        <v>52959.775416628188</v>
      </c>
    </row>
    <row r="11222">
      <c r="A11222" s="0">
        <v>322.695</v>
      </c>
      <c r="B11222" s="0">
        <v>-322.027832</v>
      </c>
      <c r="C11222" s="0">
        <v>-48284.726562</v>
      </c>
      <c r="D11222" s="0">
        <v>21537.003906</v>
      </c>
      <c r="E11222" s="0">
        <v>0.276473</v>
      </c>
      <c r="F11222" s="0">
        <v>9.927135</v>
      </c>
      <c r="G11222" s="0">
        <v>-0.60824</v>
      </c>
      <c r="H11222" s="0">
        <v>0.045918</v>
      </c>
      <c r="I11222" s="0">
        <v>0.009843</v>
      </c>
      <c r="J11222" s="0">
        <v>-0.020267</v>
      </c>
      <c r="K11222" s="0">
        <v>1012.859985</v>
      </c>
      <c r="L11222" s="0">
        <v>44.959686</v>
      </c>
      <c r="W11222" s="0">
        <f t="shared" si="175"/>
        <v>52871.174172120962</v>
      </c>
    </row>
    <row r="11223">
      <c r="A11223" s="0">
        <v>322.70625</v>
      </c>
      <c r="B11223" s="0">
        <v>-332.581604</v>
      </c>
      <c r="C11223" s="0">
        <v>-48308.789062</v>
      </c>
      <c r="D11223" s="0">
        <v>21712.458984</v>
      </c>
      <c r="E11223" s="0">
        <v>0.29175</v>
      </c>
      <c r="F11223" s="0">
        <v>9.937314</v>
      </c>
      <c r="G11223" s="0">
        <v>-0.597239</v>
      </c>
      <c r="H11223" s="0">
        <v>0.056499</v>
      </c>
      <c r="I11223" s="0">
        <v>0.011269</v>
      </c>
      <c r="J11223" s="0">
        <v>-0.020053</v>
      </c>
      <c r="K11223" s="0">
        <v>1012.849976</v>
      </c>
      <c r="L11223" s="0">
        <v>44.959686</v>
      </c>
      <c r="W11223" s="0">
        <f t="shared" si="175"/>
        <v>52964.899568412409</v>
      </c>
    </row>
    <row r="11224">
      <c r="A11224" s="0">
        <v>322.7175</v>
      </c>
      <c r="B11224" s="0">
        <v>-320.204163</v>
      </c>
      <c r="C11224" s="0">
        <v>-48278.246094</v>
      </c>
      <c r="D11224" s="0">
        <v>21774.898437</v>
      </c>
      <c r="E11224" s="0">
        <v>0.277022</v>
      </c>
      <c r="F11224" s="0">
        <v>9.931817</v>
      </c>
      <c r="G11224" s="0">
        <v>-0.606675</v>
      </c>
      <c r="H11224" s="0">
        <v>0.060066</v>
      </c>
      <c r="I11224" s="0">
        <v>0.011101</v>
      </c>
      <c r="J11224" s="0">
        <v>-0.019477</v>
      </c>
      <c r="K11224" s="0">
        <v>1012.849976</v>
      </c>
      <c r="L11224" s="0">
        <v>44.959686</v>
      </c>
      <c r="W11224" s="0">
        <f t="shared" si="175"/>
        <v>52962.60736180286</v>
      </c>
    </row>
    <row r="11225">
      <c r="A11225" s="0">
        <v>322.72875</v>
      </c>
      <c r="B11225" s="0">
        <v>-285.35611</v>
      </c>
      <c r="C11225" s="0">
        <v>-48282.402344</v>
      </c>
      <c r="D11225" s="0">
        <v>21696.451172</v>
      </c>
      <c r="E11225" s="0">
        <v>0.273218</v>
      </c>
      <c r="F11225" s="0">
        <v>9.934219</v>
      </c>
      <c r="G11225" s="0">
        <v>-0.603871</v>
      </c>
      <c r="H11225" s="0">
        <v>0.036336</v>
      </c>
      <c r="I11225" s="0">
        <v>0.008619</v>
      </c>
      <c r="J11225" s="0">
        <v>-0.013117</v>
      </c>
      <c r="K11225" s="0">
        <v>1012.849976</v>
      </c>
      <c r="L11225" s="0">
        <v>44.959686</v>
      </c>
      <c r="W11225" s="0">
        <f t="shared" si="175"/>
        <v>52933.994726228542</v>
      </c>
    </row>
    <row r="11226">
      <c r="A11226" s="0">
        <v>322.74</v>
      </c>
      <c r="B11226" s="0">
        <v>-356.917725</v>
      </c>
      <c r="C11226" s="0">
        <v>-48296.847656</v>
      </c>
      <c r="D11226" s="0">
        <v>21727.705078</v>
      </c>
      <c r="E11226" s="0">
        <v>0.283342</v>
      </c>
      <c r="F11226" s="0">
        <v>9.937987</v>
      </c>
      <c r="G11226" s="0">
        <v>-0.610966</v>
      </c>
      <c r="H11226" s="0">
        <v>0.005976</v>
      </c>
      <c r="I11226" s="0">
        <v>0.004875</v>
      </c>
      <c r="J11226" s="0">
        <v>-0.006968</v>
      </c>
      <c r="K11226" s="0">
        <v>1012.849976</v>
      </c>
      <c r="L11226" s="0">
        <v>44.959686</v>
      </c>
      <c r="W11226" s="0">
        <f t="shared" si="175"/>
        <v>52960.4196709754</v>
      </c>
    </row>
    <row r="11227">
      <c r="A11227" s="0">
        <v>322.75125</v>
      </c>
      <c r="B11227" s="0">
        <v>-436.137817</v>
      </c>
      <c r="C11227" s="0">
        <v>-48247.867187</v>
      </c>
      <c r="D11227" s="0">
        <v>21592.845703</v>
      </c>
      <c r="E11227" s="0">
        <v>0.288243</v>
      </c>
      <c r="F11227" s="0">
        <v>9.924468</v>
      </c>
      <c r="G11227" s="0">
        <v>-0.602935</v>
      </c>
      <c r="H11227" s="0">
        <v>-0.015687</v>
      </c>
      <c r="I11227" s="0">
        <v>0.001969</v>
      </c>
      <c r="J11227" s="0">
        <v>-0.001673</v>
      </c>
      <c r="K11227" s="0">
        <v>1012.849976</v>
      </c>
      <c r="L11227" s="0">
        <v>44.959686</v>
      </c>
      <c r="W11227" s="0">
        <f t="shared" si="175"/>
        <v>52861.118885655218</v>
      </c>
    </row>
    <row r="11228">
      <c r="A11228" s="0">
        <v>322.7625</v>
      </c>
      <c r="B11228" s="0">
        <v>-390.330627</v>
      </c>
      <c r="C11228" s="0">
        <v>-48263.875</v>
      </c>
      <c r="D11228" s="0">
        <v>21663.25</v>
      </c>
      <c r="E11228" s="0">
        <v>0.277813</v>
      </c>
      <c r="F11228" s="0">
        <v>9.924151</v>
      </c>
      <c r="G11228" s="0">
        <v>-0.612967</v>
      </c>
      <c r="H11228" s="0">
        <v>-0.029919</v>
      </c>
      <c r="I11228" s="0">
        <v>-1.285953E-05</v>
      </c>
      <c r="J11228" s="0">
        <v>0.002935</v>
      </c>
      <c r="K11228" s="0">
        <v>1012.849976</v>
      </c>
      <c r="L11228" s="0">
        <v>44.959686</v>
      </c>
      <c r="W11228" s="0">
        <f t="shared" si="175"/>
        <v>52904.162299166019</v>
      </c>
    </row>
    <row r="11229">
      <c r="A11229" s="0">
        <v>322.77375</v>
      </c>
      <c r="B11229" s="0">
        <v>-340.45459</v>
      </c>
      <c r="C11229" s="0">
        <v>-48275.441406</v>
      </c>
      <c r="D11229" s="0">
        <v>21729.894531</v>
      </c>
      <c r="E11229" s="0">
        <v>0.288034</v>
      </c>
      <c r="F11229" s="0">
        <v>9.932997</v>
      </c>
      <c r="G11229" s="0">
        <v>-0.601877</v>
      </c>
      <c r="H11229" s="0">
        <v>-0.020894</v>
      </c>
      <c r="I11229" s="0">
        <v>0.001747</v>
      </c>
      <c r="J11229" s="0">
        <v>-0.000383</v>
      </c>
      <c r="K11229" s="0">
        <v>1012.849976</v>
      </c>
      <c r="L11229" s="0">
        <v>44.959686</v>
      </c>
      <c r="W11229" s="0">
        <f t="shared" si="175"/>
        <v>52941.689325146916</v>
      </c>
    </row>
    <row r="11230">
      <c r="A11230" s="0">
        <v>322.785</v>
      </c>
      <c r="B11230" s="0">
        <v>-237.509354</v>
      </c>
      <c r="C11230" s="0">
        <v>-48281.960937</v>
      </c>
      <c r="D11230" s="0">
        <v>21774.644531</v>
      </c>
      <c r="E11230" s="0">
        <v>0.284968</v>
      </c>
      <c r="F11230" s="0">
        <v>9.924682</v>
      </c>
      <c r="G11230" s="0">
        <v>-0.61612</v>
      </c>
      <c r="H11230" s="0">
        <v>0.006784</v>
      </c>
      <c r="I11230" s="0">
        <v>0.00603</v>
      </c>
      <c r="J11230" s="0">
        <v>-0.010657</v>
      </c>
      <c r="K11230" s="0">
        <v>1012.849976</v>
      </c>
      <c r="L11230" s="0">
        <v>44.959686</v>
      </c>
      <c r="W11230" s="0">
        <f t="shared" si="175"/>
        <v>52965.45390220535</v>
      </c>
    </row>
    <row r="11231">
      <c r="A11231" s="0">
        <v>322.79625</v>
      </c>
      <c r="B11231" s="0">
        <v>-228.154007</v>
      </c>
      <c r="C11231" s="0">
        <v>-48304.175781</v>
      </c>
      <c r="D11231" s="0">
        <v>21661.587891</v>
      </c>
      <c r="E11231" s="0">
        <v>0.283565</v>
      </c>
      <c r="F11231" s="0">
        <v>9.924661</v>
      </c>
      <c r="G11231" s="0">
        <v>-0.618422</v>
      </c>
      <c r="H11231" s="0">
        <v>0.037794</v>
      </c>
      <c r="I11231" s="0">
        <v>0.008421</v>
      </c>
      <c r="J11231" s="0">
        <v>-0.01912</v>
      </c>
      <c r="K11231" s="0">
        <v>1012.849976</v>
      </c>
      <c r="L11231" s="0">
        <v>44.959686</v>
      </c>
      <c r="W11231" s="0">
        <f t="shared" si="175"/>
        <v>52939.303377473479</v>
      </c>
    </row>
    <row r="11232">
      <c r="A11232" s="0">
        <v>322.8075</v>
      </c>
      <c r="B11232" s="0">
        <v>-242.859497</v>
      </c>
      <c r="C11232" s="0">
        <v>-48291.203125</v>
      </c>
      <c r="D11232" s="0">
        <v>21704.921875</v>
      </c>
      <c r="E11232" s="0">
        <v>0.287858</v>
      </c>
      <c r="F11232" s="0">
        <v>9.943132</v>
      </c>
      <c r="G11232" s="0">
        <v>-0.606225</v>
      </c>
      <c r="H11232" s="0">
        <v>0.061042</v>
      </c>
      <c r="I11232" s="0">
        <v>0.011988</v>
      </c>
      <c r="J11232" s="0">
        <v>-0.02336</v>
      </c>
      <c r="K11232" s="0">
        <v>1012.869995</v>
      </c>
      <c r="L11232" s="0">
        <v>44.959686</v>
      </c>
      <c r="W11232" s="0">
        <f t="shared" si="175"/>
        <v>52945.28226003849</v>
      </c>
    </row>
    <row r="11233">
      <c r="A11233" s="0">
        <v>322.81875</v>
      </c>
      <c r="B11233" s="0">
        <v>-290.377563</v>
      </c>
      <c r="C11233" s="0">
        <v>-48268.316406</v>
      </c>
      <c r="D11233" s="0">
        <v>21786.742187</v>
      </c>
      <c r="E11233" s="0">
        <v>0.290774</v>
      </c>
      <c r="F11233" s="0">
        <v>9.920156</v>
      </c>
      <c r="G11233" s="0">
        <v>-0.611809</v>
      </c>
      <c r="H11233" s="0">
        <v>0.058204</v>
      </c>
      <c r="I11233" s="0">
        <v>0.012155</v>
      </c>
      <c r="J11233" s="0">
        <v>-0.018106</v>
      </c>
      <c r="K11233" s="0">
        <v>1012.869995</v>
      </c>
      <c r="L11233" s="0">
        <v>44.959686</v>
      </c>
      <c r="W11233" s="0">
        <f t="shared" si="175"/>
        <v>52958.255474681449</v>
      </c>
    </row>
    <row r="11234">
      <c r="A11234" s="0">
        <v>322.83</v>
      </c>
      <c r="B11234" s="0">
        <v>-442.540619</v>
      </c>
      <c r="C11234" s="0">
        <v>-48270.417969</v>
      </c>
      <c r="D11234" s="0">
        <v>21763.949219</v>
      </c>
      <c r="E11234" s="0">
        <v>0.274857</v>
      </c>
      <c r="F11234" s="0">
        <v>9.924547</v>
      </c>
      <c r="G11234" s="0">
        <v>-0.594099</v>
      </c>
      <c r="H11234" s="0">
        <v>0.046047</v>
      </c>
      <c r="I11234" s="0">
        <v>0.010301</v>
      </c>
      <c r="J11234" s="0">
        <v>-0.014298</v>
      </c>
      <c r="K11234" s="0">
        <v>1012.869995</v>
      </c>
      <c r="L11234" s="0">
        <v>44.959686</v>
      </c>
      <c r="W11234" s="0">
        <f t="shared" si="175"/>
        <v>52951.851513508322</v>
      </c>
    </row>
    <row r="11235">
      <c r="A11235" s="0">
        <v>322.84125</v>
      </c>
      <c r="B11235" s="0">
        <v>-217.032471</v>
      </c>
      <c r="C11235" s="0">
        <v>-48282.308594</v>
      </c>
      <c r="D11235" s="0">
        <v>21744.945312</v>
      </c>
      <c r="E11235" s="0">
        <v>0.277511</v>
      </c>
      <c r="F11235" s="0">
        <v>9.931046</v>
      </c>
      <c r="G11235" s="0">
        <v>-0.592959</v>
      </c>
      <c r="H11235" s="0">
        <v>0.015722</v>
      </c>
      <c r="I11235" s="0">
        <v>0.006087</v>
      </c>
      <c r="J11235" s="0">
        <v>-0.009414</v>
      </c>
      <c r="K11235" s="0">
        <v>1012.869995</v>
      </c>
      <c r="L11235" s="0">
        <v>44.959686</v>
      </c>
      <c r="W11235" s="0">
        <f t="shared" si="175"/>
        <v>52953.480271664725</v>
      </c>
    </row>
    <row r="11236">
      <c r="A11236" s="0">
        <v>322.8525</v>
      </c>
      <c r="B11236" s="0">
        <v>-362.128143</v>
      </c>
      <c r="C11236" s="0">
        <v>-48272.6875</v>
      </c>
      <c r="D11236" s="0">
        <v>21721.960937</v>
      </c>
      <c r="E11236" s="0">
        <v>0.285025</v>
      </c>
      <c r="F11236" s="0">
        <v>9.930333</v>
      </c>
      <c r="G11236" s="0">
        <v>-0.612476</v>
      </c>
      <c r="H11236" s="0">
        <v>-0.018736</v>
      </c>
      <c r="I11236" s="0">
        <v>0.001356</v>
      </c>
      <c r="J11236" s="0">
        <v>-0.001069</v>
      </c>
      <c r="K11236" s="0">
        <v>1012.869995</v>
      </c>
      <c r="L11236" s="0">
        <v>44.959686</v>
      </c>
      <c r="W11236" s="0">
        <f t="shared" si="175"/>
        <v>52936.065987313064</v>
      </c>
    </row>
    <row r="11237">
      <c r="A11237" s="0">
        <v>322.86375</v>
      </c>
      <c r="B11237" s="0">
        <v>-363.299988</v>
      </c>
      <c r="C11237" s="0">
        <v>-48289.398437</v>
      </c>
      <c r="D11237" s="0">
        <v>21686.654297</v>
      </c>
      <c r="E11237" s="0">
        <v>0.276162</v>
      </c>
      <c r="F11237" s="0">
        <v>9.935223</v>
      </c>
      <c r="G11237" s="0">
        <v>-0.612557</v>
      </c>
      <c r="H11237" s="0">
        <v>-0.029033</v>
      </c>
      <c r="I11237" s="0">
        <v>-8.302848E-05</v>
      </c>
      <c r="J11237" s="0">
        <v>0.001737</v>
      </c>
      <c r="K11237" s="0">
        <v>1012.869995</v>
      </c>
      <c r="L11237" s="0">
        <v>44.959686</v>
      </c>
      <c r="W11237" s="0">
        <f t="shared" si="175"/>
        <v>52936.839373787778</v>
      </c>
    </row>
    <row r="11238">
      <c r="A11238" s="0">
        <v>322.875</v>
      </c>
      <c r="B11238" s="0">
        <v>-289.305145</v>
      </c>
      <c r="C11238" s="0">
        <v>-48286.410156</v>
      </c>
      <c r="D11238" s="0">
        <v>21621.183594</v>
      </c>
      <c r="E11238" s="0">
        <v>0.277498</v>
      </c>
      <c r="F11238" s="0">
        <v>9.935799</v>
      </c>
      <c r="G11238" s="0">
        <v>-0.613268</v>
      </c>
      <c r="H11238" s="0">
        <v>-0.026154</v>
      </c>
      <c r="I11238" s="0">
        <v>0.000125</v>
      </c>
      <c r="J11238" s="0">
        <v>0.000391</v>
      </c>
      <c r="K11238" s="0">
        <v>1012.869995</v>
      </c>
      <c r="L11238" s="0">
        <v>44.959686</v>
      </c>
      <c r="W11238" s="0">
        <f t="shared" si="175"/>
        <v>52906.86801565405</v>
      </c>
    </row>
    <row r="11239">
      <c r="A11239" s="0">
        <v>322.88625</v>
      </c>
      <c r="B11239" s="0">
        <v>-336.629425</v>
      </c>
      <c r="C11239" s="0">
        <v>-48301.804687</v>
      </c>
      <c r="D11239" s="0">
        <v>21778.847656</v>
      </c>
      <c r="E11239" s="0">
        <v>0.282085</v>
      </c>
      <c r="F11239" s="0">
        <v>9.935487</v>
      </c>
      <c r="G11239" s="0">
        <v>-0.599963</v>
      </c>
      <c r="H11239" s="0">
        <v>-0.002345</v>
      </c>
      <c r="I11239" s="0">
        <v>0.003732</v>
      </c>
      <c r="J11239" s="0">
        <v>-0.007213</v>
      </c>
      <c r="K11239" s="0">
        <v>1012.869995</v>
      </c>
      <c r="L11239" s="0">
        <v>44.959686</v>
      </c>
      <c r="W11239" s="0">
        <f t="shared" si="175"/>
        <v>52985.808105700606</v>
      </c>
    </row>
    <row r="11240">
      <c r="A11240" s="0">
        <v>322.8975</v>
      </c>
      <c r="B11240" s="0">
        <v>-335.993866</v>
      </c>
      <c r="C11240" s="0">
        <v>-48286.171875</v>
      </c>
      <c r="D11240" s="0">
        <v>21741.896484</v>
      </c>
      <c r="E11240" s="0">
        <v>0.277367</v>
      </c>
      <c r="F11240" s="0">
        <v>9.937125</v>
      </c>
      <c r="G11240" s="0">
        <v>-0.608349</v>
      </c>
      <c r="H11240" s="0">
        <v>0.031234</v>
      </c>
      <c r="I11240" s="0">
        <v>0.008492</v>
      </c>
      <c r="J11240" s="0">
        <v>-0.017952</v>
      </c>
      <c r="K11240" s="0">
        <v>1012.869995</v>
      </c>
      <c r="L11240" s="0">
        <v>44.959686</v>
      </c>
      <c r="W11240" s="0">
        <f t="shared" si="175"/>
        <v>52956.372127828035</v>
      </c>
    </row>
    <row r="11241">
      <c r="A11241" s="0">
        <v>322.90875</v>
      </c>
      <c r="B11241" s="0">
        <v>-293.627075</v>
      </c>
      <c r="C11241" s="0">
        <v>-48300.367187</v>
      </c>
      <c r="D11241" s="0">
        <v>21728.087891</v>
      </c>
      <c r="E11241" s="0">
        <v>0.272911</v>
      </c>
      <c r="F11241" s="0">
        <v>9.939807</v>
      </c>
      <c r="G11241" s="0">
        <v>-0.60835</v>
      </c>
      <c r="H11241" s="0">
        <v>0.051465</v>
      </c>
      <c r="I11241" s="0">
        <v>0.011964</v>
      </c>
      <c r="J11241" s="0">
        <v>-0.021786</v>
      </c>
      <c r="K11241" s="0">
        <v>1012.849976</v>
      </c>
      <c r="L11241" s="0">
        <v>44.959686</v>
      </c>
      <c r="W11241" s="0">
        <f t="shared" si="175"/>
        <v>52963.39765023785</v>
      </c>
    </row>
    <row r="11242">
      <c r="A11242" s="0">
        <v>322.92</v>
      </c>
      <c r="B11242" s="0">
        <v>-330.756989</v>
      </c>
      <c r="C11242" s="0">
        <v>-48298.75</v>
      </c>
      <c r="D11242" s="0">
        <v>21709.839844</v>
      </c>
      <c r="E11242" s="0">
        <v>0.266889</v>
      </c>
      <c r="F11242" s="0">
        <v>9.922319</v>
      </c>
      <c r="G11242" s="0">
        <v>-0.604564</v>
      </c>
      <c r="H11242" s="0">
        <v>0.062614</v>
      </c>
      <c r="I11242" s="0">
        <v>0.013043</v>
      </c>
      <c r="J11242" s="0">
        <v>-0.019972</v>
      </c>
      <c r="K11242" s="0">
        <v>1012.849976</v>
      </c>
      <c r="L11242" s="0">
        <v>44.959686</v>
      </c>
      <c r="W11242" s="0">
        <f t="shared" si="175"/>
        <v>52954.657942436017</v>
      </c>
    </row>
    <row r="11243">
      <c r="A11243" s="0">
        <v>322.93125</v>
      </c>
      <c r="B11243" s="0">
        <v>-221.463806</v>
      </c>
      <c r="C11243" s="0">
        <v>-48290.777344</v>
      </c>
      <c r="D11243" s="0">
        <v>21598.654297</v>
      </c>
      <c r="E11243" s="0">
        <v>0.288951</v>
      </c>
      <c r="F11243" s="0">
        <v>9.928329</v>
      </c>
      <c r="G11243" s="0">
        <v>-0.609906</v>
      </c>
      <c r="H11243" s="0">
        <v>0.045842</v>
      </c>
      <c r="I11243" s="0">
        <v>0.010497</v>
      </c>
      <c r="J11243" s="0">
        <v>-0.01486</v>
      </c>
      <c r="K11243" s="0">
        <v>1012.849976</v>
      </c>
      <c r="L11243" s="0">
        <v>44.959686</v>
      </c>
      <c r="W11243" s="0">
        <f t="shared" si="175"/>
        <v>52901.324086892841</v>
      </c>
    </row>
    <row r="11244">
      <c r="A11244" s="0">
        <v>322.9425</v>
      </c>
      <c r="B11244" s="0">
        <v>-393.73526</v>
      </c>
      <c r="C11244" s="0">
        <v>-48265.246094</v>
      </c>
      <c r="D11244" s="0">
        <v>21795.480469</v>
      </c>
      <c r="E11244" s="0">
        <v>0.28587</v>
      </c>
      <c r="F11244" s="0">
        <v>9.935936</v>
      </c>
      <c r="G11244" s="0">
        <v>-0.604853</v>
      </c>
      <c r="H11244" s="0">
        <v>0.029663</v>
      </c>
      <c r="I11244" s="0">
        <v>0.008707</v>
      </c>
      <c r="J11244" s="0">
        <v>-0.011365</v>
      </c>
      <c r="K11244" s="0">
        <v>1012.849976</v>
      </c>
      <c r="L11244" s="0">
        <v>44.959686</v>
      </c>
      <c r="W11244" s="0">
        <f t="shared" si="175"/>
        <v>52959.72032444951</v>
      </c>
    </row>
    <row r="11245">
      <c r="A11245" s="0">
        <v>322.95375</v>
      </c>
      <c r="B11245" s="0">
        <v>-293.536346</v>
      </c>
      <c r="C11245" s="0">
        <v>-48280.886719</v>
      </c>
      <c r="D11245" s="0">
        <v>21701.052734</v>
      </c>
      <c r="E11245" s="0">
        <v>0.281257</v>
      </c>
      <c r="F11245" s="0">
        <v>9.947175</v>
      </c>
      <c r="G11245" s="0">
        <v>-0.612738</v>
      </c>
      <c r="H11245" s="0">
        <v>-0.003405</v>
      </c>
      <c r="I11245" s="0">
        <v>0.004137</v>
      </c>
      <c r="J11245" s="0">
        <v>-0.004323</v>
      </c>
      <c r="K11245" s="0">
        <v>1012.849976</v>
      </c>
      <c r="L11245" s="0">
        <v>44.959686</v>
      </c>
      <c r="W11245" s="0">
        <f t="shared" si="175"/>
        <v>52934.543312691218</v>
      </c>
    </row>
    <row r="11246">
      <c r="A11246" s="0">
        <v>322.965</v>
      </c>
      <c r="B11246" s="0">
        <v>-288.697754</v>
      </c>
      <c r="C11246" s="0">
        <v>-48277.777344</v>
      </c>
      <c r="D11246" s="0">
        <v>21732.121094</v>
      </c>
      <c r="E11246" s="0">
        <v>0.283319</v>
      </c>
      <c r="F11246" s="0">
        <v>9.937458</v>
      </c>
      <c r="G11246" s="0">
        <v>-0.608092</v>
      </c>
      <c r="H11246" s="0">
        <v>-0.029367</v>
      </c>
      <c r="I11246" s="0">
        <v>0.001942</v>
      </c>
      <c r="J11246" s="0">
        <v>0.00217</v>
      </c>
      <c r="K11246" s="0">
        <v>1012.849976</v>
      </c>
      <c r="L11246" s="0">
        <v>44.959686</v>
      </c>
      <c r="W11246" s="0">
        <f t="shared" si="175"/>
        <v>52944.425758660225</v>
      </c>
    </row>
    <row r="11247">
      <c r="A11247" s="0">
        <v>322.97625</v>
      </c>
      <c r="B11247" s="0">
        <v>-366.042114</v>
      </c>
      <c r="C11247" s="0">
        <v>-48265.328125</v>
      </c>
      <c r="D11247" s="0">
        <v>21828.777344</v>
      </c>
      <c r="E11247" s="0">
        <v>0.272231</v>
      </c>
      <c r="F11247" s="0">
        <v>9.926511</v>
      </c>
      <c r="G11247" s="0">
        <v>-0.60997</v>
      </c>
      <c r="H11247" s="0">
        <v>-0.031055</v>
      </c>
      <c r="I11247" s="0">
        <v>0.000698</v>
      </c>
      <c r="J11247" s="0">
        <v>0.003165</v>
      </c>
      <c r="K11247" s="0">
        <v>1012.849976</v>
      </c>
      <c r="L11247" s="0">
        <v>44.959686</v>
      </c>
      <c r="W11247" s="0">
        <f t="shared" si="175"/>
        <v>52973.308431483354</v>
      </c>
    </row>
    <row r="11248">
      <c r="A11248" s="0">
        <v>322.9875</v>
      </c>
      <c r="B11248" s="0">
        <v>-123.566788</v>
      </c>
      <c r="C11248" s="0">
        <v>-48299.824219</v>
      </c>
      <c r="D11248" s="0">
        <v>21719.888672</v>
      </c>
      <c r="E11248" s="0">
        <v>0.283925</v>
      </c>
      <c r="F11248" s="0">
        <v>9.932205</v>
      </c>
      <c r="G11248" s="0">
        <v>-0.614956</v>
      </c>
      <c r="H11248" s="0">
        <v>-0.009943</v>
      </c>
      <c r="I11248" s="0">
        <v>0.003315</v>
      </c>
      <c r="J11248" s="0">
        <v>-0.004111</v>
      </c>
      <c r="K11248" s="0">
        <v>1012.849976</v>
      </c>
      <c r="L11248" s="0">
        <v>44.959686</v>
      </c>
      <c r="W11248" s="0">
        <f t="shared" si="175"/>
        <v>52958.869439041744</v>
      </c>
    </row>
    <row r="11249">
      <c r="A11249" s="0">
        <v>322.99875</v>
      </c>
      <c r="B11249" s="0">
        <v>-296.169708</v>
      </c>
      <c r="C11249" s="0">
        <v>-48279.972656</v>
      </c>
      <c r="D11249" s="0">
        <v>21667.306641</v>
      </c>
      <c r="E11249" s="0">
        <v>0.292668</v>
      </c>
      <c r="F11249" s="0">
        <v>9.936201</v>
      </c>
      <c r="G11249" s="0">
        <v>-0.599561</v>
      </c>
      <c r="H11249" s="0">
        <v>0.025977</v>
      </c>
      <c r="I11249" s="0">
        <v>0.007841</v>
      </c>
      <c r="J11249" s="0">
        <v>-0.015114</v>
      </c>
      <c r="K11249" s="0">
        <v>1012.849976</v>
      </c>
      <c r="L11249" s="0">
        <v>44.959686</v>
      </c>
      <c r="W11249" s="0">
        <f t="shared" si="175"/>
        <v>52919.898462064033</v>
      </c>
    </row>
    <row r="11250">
      <c r="A11250" s="0">
        <v>323.01</v>
      </c>
      <c r="B11250" s="0">
        <v>-410.204254</v>
      </c>
      <c r="C11250" s="0">
        <v>-48292.667969</v>
      </c>
      <c r="D11250" s="0">
        <v>21862.033203</v>
      </c>
      <c r="E11250" s="0">
        <v>0.275688</v>
      </c>
      <c r="F11250" s="0">
        <v>9.934546</v>
      </c>
      <c r="G11250" s="0">
        <v>-0.602663</v>
      </c>
      <c r="H11250" s="0">
        <v>0.053173</v>
      </c>
      <c r="I11250" s="0">
        <v>0.011955</v>
      </c>
      <c r="J11250" s="0">
        <v>-0.022565</v>
      </c>
      <c r="K11250" s="0">
        <v>1012.869995</v>
      </c>
      <c r="L11250" s="0">
        <v>44.959686</v>
      </c>
      <c r="W11250" s="0">
        <f t="shared" si="175"/>
        <v>53012.248988919091</v>
      </c>
    </row>
    <row r="11251">
      <c r="A11251" s="0">
        <v>323.02125</v>
      </c>
      <c r="B11251" s="0">
        <v>-337.808167</v>
      </c>
      <c r="C11251" s="0">
        <v>-48300.601562</v>
      </c>
      <c r="D11251" s="0">
        <v>21675.925781</v>
      </c>
      <c r="E11251" s="0">
        <v>0.287151</v>
      </c>
      <c r="F11251" s="0">
        <v>9.930068</v>
      </c>
      <c r="G11251" s="0">
        <v>-0.602648</v>
      </c>
      <c r="H11251" s="0">
        <v>0.063065</v>
      </c>
      <c r="I11251" s="0">
        <v>0.013718</v>
      </c>
      <c r="J11251" s="0">
        <v>-0.022023</v>
      </c>
      <c r="K11251" s="0">
        <v>1012.869995</v>
      </c>
      <c r="L11251" s="0">
        <v>44.959686</v>
      </c>
      <c r="W11251" s="0">
        <f t="shared" si="175"/>
        <v>52942.496957285548</v>
      </c>
    </row>
    <row r="11252">
      <c r="A11252" s="0">
        <v>323.0325</v>
      </c>
      <c r="B11252" s="0">
        <v>-264.713806</v>
      </c>
      <c r="C11252" s="0">
        <v>-48290.136719</v>
      </c>
      <c r="D11252" s="0">
        <v>21709.091797</v>
      </c>
      <c r="E11252" s="0">
        <v>0.280001</v>
      </c>
      <c r="F11252" s="0">
        <v>9.930703</v>
      </c>
      <c r="G11252" s="0">
        <v>-0.609357</v>
      </c>
      <c r="H11252" s="0">
        <v>0.056474</v>
      </c>
      <c r="I11252" s="0">
        <v>0.012509</v>
      </c>
      <c r="J11252" s="0">
        <v>-0.017284</v>
      </c>
      <c r="K11252" s="0">
        <v>1012.869995</v>
      </c>
      <c r="L11252" s="0">
        <v>44.959686</v>
      </c>
      <c r="W11252" s="0">
        <f t="shared" si="175"/>
        <v>52946.123978903044</v>
      </c>
    </row>
    <row r="11253">
      <c r="A11253" s="0">
        <v>323.04375</v>
      </c>
      <c r="B11253" s="0">
        <v>-434.726532</v>
      </c>
      <c r="C11253" s="0">
        <v>-48272.261719</v>
      </c>
      <c r="D11253" s="0">
        <v>21669.59375</v>
      </c>
      <c r="E11253" s="0">
        <v>0.284891</v>
      </c>
      <c r="F11253" s="0">
        <v>9.926688</v>
      </c>
      <c r="G11253" s="0">
        <v>-0.609145</v>
      </c>
      <c r="H11253" s="0">
        <v>0.034144</v>
      </c>
      <c r="I11253" s="0">
        <v>0.009784</v>
      </c>
      <c r="J11253" s="0">
        <v>-0.011723</v>
      </c>
      <c r="K11253" s="0">
        <v>1012.869995</v>
      </c>
      <c r="L11253" s="0">
        <v>44.959686</v>
      </c>
      <c r="W11253" s="0">
        <f t="shared" si="175"/>
        <v>52914.757222492262</v>
      </c>
    </row>
    <row r="11254">
      <c r="A11254" s="0">
        <v>323.055</v>
      </c>
      <c r="B11254" s="0">
        <v>-428.249969</v>
      </c>
      <c r="C11254" s="0">
        <v>-48294.164062</v>
      </c>
      <c r="D11254" s="0">
        <v>21853.136719</v>
      </c>
      <c r="E11254" s="0">
        <v>0.277667</v>
      </c>
      <c r="F11254" s="0">
        <v>9.919678</v>
      </c>
      <c r="G11254" s="0">
        <v>-0.611458</v>
      </c>
      <c r="H11254" s="0">
        <v>0.002927</v>
      </c>
      <c r="I11254" s="0">
        <v>0.004985</v>
      </c>
      <c r="J11254" s="0">
        <v>-0.005596</v>
      </c>
      <c r="K11254" s="0">
        <v>1012.869995</v>
      </c>
      <c r="L11254" s="0">
        <v>44.959686</v>
      </c>
      <c r="W11254" s="0">
        <f t="shared" si="175"/>
        <v>53010.086445341956</v>
      </c>
    </row>
    <row r="11255">
      <c r="A11255" s="0">
        <v>323.06625</v>
      </c>
      <c r="B11255" s="0">
        <v>-429.29895</v>
      </c>
      <c r="C11255" s="0">
        <v>-48267.785156</v>
      </c>
      <c r="D11255" s="0">
        <v>21687.125</v>
      </c>
      <c r="E11255" s="0">
        <v>0.282581</v>
      </c>
      <c r="F11255" s="0">
        <v>9.945679</v>
      </c>
      <c r="G11255" s="0">
        <v>-0.614292</v>
      </c>
      <c r="H11255" s="0">
        <v>-0.021535</v>
      </c>
      <c r="I11255" s="0">
        <v>0.001346</v>
      </c>
      <c r="J11255" s="0">
        <v>8.844194E-06</v>
      </c>
      <c r="K11255" s="0">
        <v>1012.869995</v>
      </c>
      <c r="L11255" s="0">
        <v>44.959686</v>
      </c>
      <c r="W11255" s="0">
        <f t="shared" si="175"/>
        <v>52917.811483657082</v>
      </c>
    </row>
    <row r="11256">
      <c r="A11256" s="0">
        <v>323.0775</v>
      </c>
      <c r="B11256" s="0">
        <v>-316.782776</v>
      </c>
      <c r="C11256" s="0">
        <v>-48268.507812</v>
      </c>
      <c r="D11256" s="0">
        <v>21661.511719</v>
      </c>
      <c r="E11256" s="0">
        <v>0.278643</v>
      </c>
      <c r="F11256" s="0">
        <v>9.939361</v>
      </c>
      <c r="G11256" s="0">
        <v>-0.612188</v>
      </c>
      <c r="H11256" s="0">
        <v>-0.031535</v>
      </c>
      <c r="I11256" s="0">
        <v>-1.507726E-05</v>
      </c>
      <c r="J11256" s="0">
        <v>0.003991</v>
      </c>
      <c r="K11256" s="0">
        <v>1012.869995</v>
      </c>
      <c r="L11256" s="0">
        <v>44.959686</v>
      </c>
      <c r="W11256" s="0">
        <f t="shared" si="175"/>
        <v>52907.185595877709</v>
      </c>
    </row>
    <row r="11257">
      <c r="A11257" s="0">
        <v>323.08875</v>
      </c>
      <c r="B11257" s="0">
        <v>-264.465637</v>
      </c>
      <c r="C11257" s="0">
        <v>-48287.972656</v>
      </c>
      <c r="D11257" s="0">
        <v>21843.144531</v>
      </c>
      <c r="E11257" s="0">
        <v>0.276015</v>
      </c>
      <c r="F11257" s="0">
        <v>9.928429</v>
      </c>
      <c r="G11257" s="0">
        <v>-0.621741</v>
      </c>
      <c r="H11257" s="0">
        <v>-0.016125</v>
      </c>
      <c r="I11257" s="0">
        <v>0.002488</v>
      </c>
      <c r="J11257" s="0">
        <v>-0.000527</v>
      </c>
      <c r="K11257" s="0">
        <v>1012.869995</v>
      </c>
      <c r="L11257" s="0">
        <v>44.959686</v>
      </c>
      <c r="W11257" s="0">
        <f t="shared" si="175"/>
        <v>52999.256676880977</v>
      </c>
    </row>
    <row r="11258">
      <c r="A11258" s="0">
        <v>323.1</v>
      </c>
      <c r="B11258" s="0">
        <v>-268.110657</v>
      </c>
      <c r="C11258" s="0">
        <v>-48281.457031</v>
      </c>
      <c r="D11258" s="0">
        <v>21795.253906</v>
      </c>
      <c r="E11258" s="0">
        <v>0.27337</v>
      </c>
      <c r="F11258" s="0">
        <v>9.944117</v>
      </c>
      <c r="G11258" s="0">
        <v>-0.596521</v>
      </c>
      <c r="H11258" s="0">
        <v>0.014045</v>
      </c>
      <c r="I11258" s="0">
        <v>0.005637</v>
      </c>
      <c r="J11258" s="0">
        <v>-0.011388</v>
      </c>
      <c r="K11258" s="0">
        <v>1012.839966</v>
      </c>
      <c r="L11258" s="0">
        <v>44.957146</v>
      </c>
      <c r="W11258" s="0">
        <f t="shared" si="175"/>
        <v>52973.616727458815</v>
      </c>
    </row>
    <row r="11259">
      <c r="A11259" s="0">
        <v>323.11125</v>
      </c>
      <c r="B11259" s="0">
        <v>-255.827957</v>
      </c>
      <c r="C11259" s="0">
        <v>-48269.5</v>
      </c>
      <c r="D11259" s="0">
        <v>21753.060547</v>
      </c>
      <c r="E11259" s="0">
        <v>0.287006</v>
      </c>
      <c r="F11259" s="0">
        <v>9.948845</v>
      </c>
      <c r="G11259" s="0">
        <v>-0.596135</v>
      </c>
      <c r="H11259" s="0">
        <v>0.042504</v>
      </c>
      <c r="I11259" s="0">
        <v>0.00925</v>
      </c>
      <c r="J11259" s="0">
        <v>-0.018337</v>
      </c>
      <c r="K11259" s="0">
        <v>1012.839966</v>
      </c>
      <c r="L11259" s="0">
        <v>44.957146</v>
      </c>
      <c r="W11259" s="0">
        <f t="shared" si="175"/>
        <v>52945.3087757077</v>
      </c>
    </row>
    <row r="11260">
      <c r="A11260" s="0">
        <v>323.1225</v>
      </c>
      <c r="B11260" s="0">
        <v>-327.14093</v>
      </c>
      <c r="C11260" s="0">
        <v>-48304.980469</v>
      </c>
      <c r="D11260" s="0">
        <v>21863.738281</v>
      </c>
      <c r="E11260" s="0">
        <v>0.29625</v>
      </c>
      <c r="F11260" s="0">
        <v>9.932058</v>
      </c>
      <c r="G11260" s="0">
        <v>-0.591719</v>
      </c>
      <c r="H11260" s="0">
        <v>0.062281</v>
      </c>
      <c r="I11260" s="0">
        <v>0.012754</v>
      </c>
      <c r="J11260" s="0">
        <v>-0.022003</v>
      </c>
      <c r="K11260" s="0">
        <v>1012.839966</v>
      </c>
      <c r="L11260" s="0">
        <v>44.957146</v>
      </c>
      <c r="W11260" s="0">
        <f t="shared" si="175"/>
        <v>53023.591079052894</v>
      </c>
    </row>
    <row r="11261">
      <c r="A11261" s="0">
        <v>323.13375</v>
      </c>
      <c r="B11261" s="0">
        <v>-246.556458</v>
      </c>
      <c r="C11261" s="0">
        <v>-48280.1875</v>
      </c>
      <c r="D11261" s="0">
        <v>21825.117187</v>
      </c>
      <c r="E11261" s="0">
        <v>0.273908</v>
      </c>
      <c r="F11261" s="0">
        <v>9.935645</v>
      </c>
      <c r="G11261" s="0">
        <v>-0.602794</v>
      </c>
      <c r="H11261" s="0">
        <v>0.056849</v>
      </c>
      <c r="I11261" s="0">
        <v>0.012333</v>
      </c>
      <c r="J11261" s="0">
        <v>-0.019245</v>
      </c>
      <c r="K11261" s="0">
        <v>1012.839966</v>
      </c>
      <c r="L11261" s="0">
        <v>44.957146</v>
      </c>
      <c r="W11261" s="0">
        <f t="shared" si="175"/>
        <v>52984.649053744048</v>
      </c>
    </row>
    <row r="11262">
      <c r="A11262" s="0">
        <v>323.145</v>
      </c>
      <c r="B11262" s="0">
        <v>-327.827576</v>
      </c>
      <c r="C11262" s="0">
        <v>-48275.476562</v>
      </c>
      <c r="D11262" s="0">
        <v>21776.853516</v>
      </c>
      <c r="E11262" s="0">
        <v>0.279897</v>
      </c>
      <c r="F11262" s="0">
        <v>9.928892</v>
      </c>
      <c r="G11262" s="0">
        <v>-0.604334</v>
      </c>
      <c r="H11262" s="0">
        <v>0.039281</v>
      </c>
      <c r="I11262" s="0">
        <v>0.00998</v>
      </c>
      <c r="J11262" s="0">
        <v>-0.012628</v>
      </c>
      <c r="K11262" s="0">
        <v>1012.839966</v>
      </c>
      <c r="L11262" s="0">
        <v>44.957146</v>
      </c>
      <c r="W11262" s="0">
        <f t="shared" si="175"/>
        <v>52960.933311877343</v>
      </c>
    </row>
    <row r="11263">
      <c r="A11263" s="0">
        <v>323.15625</v>
      </c>
      <c r="B11263" s="0">
        <v>-256.363922</v>
      </c>
      <c r="C11263" s="0">
        <v>-48287.175781</v>
      </c>
      <c r="D11263" s="0">
        <v>21754.623047</v>
      </c>
      <c r="E11263" s="0">
        <v>0.284775</v>
      </c>
      <c r="F11263" s="0">
        <v>9.927263</v>
      </c>
      <c r="G11263" s="0">
        <v>-0.603216</v>
      </c>
      <c r="H11263" s="0">
        <v>0.008541</v>
      </c>
      <c r="I11263" s="0">
        <v>0.005279</v>
      </c>
      <c r="J11263" s="0">
        <v>-0.007527</v>
      </c>
      <c r="K11263" s="0">
        <v>1012.839966</v>
      </c>
      <c r="L11263" s="0">
        <v>44.957146</v>
      </c>
      <c r="W11263" s="0">
        <f t="shared" si="175"/>
        <v>52962.068419603471</v>
      </c>
    </row>
    <row r="11264">
      <c r="A11264" s="0">
        <v>323.1675</v>
      </c>
      <c r="B11264" s="0">
        <v>-244.21933</v>
      </c>
      <c r="C11264" s="0">
        <v>-48283.375</v>
      </c>
      <c r="D11264" s="0">
        <v>21834.548828</v>
      </c>
      <c r="E11264" s="0">
        <v>0.288481</v>
      </c>
      <c r="F11264" s="0">
        <v>9.932314</v>
      </c>
      <c r="G11264" s="0">
        <v>-0.60841</v>
      </c>
      <c r="H11264" s="0">
        <v>-0.02047</v>
      </c>
      <c r="I11264" s="0">
        <v>0.002007</v>
      </c>
      <c r="J11264" s="0">
        <v>-0.001058</v>
      </c>
      <c r="K11264" s="0">
        <v>1012.839966</v>
      </c>
      <c r="L11264" s="0">
        <v>44.957146</v>
      </c>
      <c r="W11264" s="0">
        <f t="shared" si="175"/>
        <v>52991.428240745568</v>
      </c>
    </row>
    <row r="11265">
      <c r="A11265" s="0">
        <v>323.17875</v>
      </c>
      <c r="B11265" s="0">
        <v>-162.178711</v>
      </c>
      <c r="C11265" s="0">
        <v>-48282.84375</v>
      </c>
      <c r="D11265" s="0">
        <v>21637.734375</v>
      </c>
      <c r="E11265" s="0">
        <v>0.290595</v>
      </c>
      <c r="F11265" s="0">
        <v>9.93382</v>
      </c>
      <c r="G11265" s="0">
        <v>-0.613403</v>
      </c>
      <c r="H11265" s="0">
        <v>-0.031814</v>
      </c>
      <c r="I11265" s="0">
        <v>0.001416</v>
      </c>
      <c r="J11265" s="0">
        <v>0.003605</v>
      </c>
      <c r="K11265" s="0">
        <v>1012.839966</v>
      </c>
      <c r="L11265" s="0">
        <v>44.957146</v>
      </c>
      <c r="W11265" s="0">
        <f t="shared" si="175"/>
        <v>52909.8370003563</v>
      </c>
    </row>
    <row r="11266">
      <c r="A11266" s="0">
        <v>323.19</v>
      </c>
      <c r="B11266" s="0">
        <v>-333.12616</v>
      </c>
      <c r="C11266" s="0">
        <v>-48277.863281</v>
      </c>
      <c r="D11266" s="0">
        <v>21766.208984</v>
      </c>
      <c r="E11266" s="0">
        <v>0.287427</v>
      </c>
      <c r="F11266" s="0">
        <v>9.939753</v>
      </c>
      <c r="G11266" s="0">
        <v>-0.608994</v>
      </c>
      <c r="H11266" s="0">
        <v>-0.024802</v>
      </c>
      <c r="I11266" s="0">
        <v>0.001021</v>
      </c>
      <c r="J11266" s="0">
        <v>-0.000159</v>
      </c>
      <c r="K11266" s="0">
        <v>1012.839966</v>
      </c>
      <c r="L11266" s="0">
        <v>44.957146</v>
      </c>
      <c r="W11266" s="0">
        <f ref="W11266:W11329" t="shared" si="176">SQRT((B11266)^2+(C11266)^2+(D11266)^2)</f>
        <v>52958.766125662019</v>
      </c>
    </row>
    <row r="11267">
      <c r="A11267" s="0">
        <v>323.20125</v>
      </c>
      <c r="B11267" s="0">
        <v>-376.737579</v>
      </c>
      <c r="C11267" s="0">
        <v>-48273.289062</v>
      </c>
      <c r="D11267" s="0">
        <v>21799.558594</v>
      </c>
      <c r="E11267" s="0">
        <v>0.28181</v>
      </c>
      <c r="F11267" s="0">
        <v>9.935613</v>
      </c>
      <c r="G11267" s="0">
        <v>-0.615249</v>
      </c>
      <c r="H11267" s="0">
        <v>0.001228</v>
      </c>
      <c r="I11267" s="0">
        <v>0.004369</v>
      </c>
      <c r="J11267" s="0">
        <v>-0.008562</v>
      </c>
      <c r="K11267" s="0">
        <v>1012.849976</v>
      </c>
      <c r="L11267" s="0">
        <v>44.964569</v>
      </c>
      <c r="W11267" s="0">
        <f t="shared" si="176"/>
        <v>52968.605069041405</v>
      </c>
    </row>
    <row r="11268">
      <c r="A11268" s="0">
        <v>323.2125</v>
      </c>
      <c r="B11268" s="0">
        <v>-336.309692</v>
      </c>
      <c r="C11268" s="0">
        <v>-48254.726562</v>
      </c>
      <c r="D11268" s="0">
        <v>21742.626953</v>
      </c>
      <c r="E11268" s="0">
        <v>0.2762</v>
      </c>
      <c r="F11268" s="0">
        <v>9.935396</v>
      </c>
      <c r="G11268" s="0">
        <v>-0.605902</v>
      </c>
      <c r="H11268" s="0">
        <v>0.03713</v>
      </c>
      <c r="I11268" s="0">
        <v>0.010002</v>
      </c>
      <c r="J11268" s="0">
        <v>-0.018253</v>
      </c>
      <c r="K11268" s="0">
        <v>1012.849976</v>
      </c>
      <c r="L11268" s="0">
        <v>44.964569</v>
      </c>
      <c r="W11268" s="0">
        <f t="shared" si="176"/>
        <v>52928.003614340523</v>
      </c>
    </row>
    <row r="11269">
      <c r="A11269" s="0">
        <v>323.22375</v>
      </c>
      <c r="B11269" s="0">
        <v>-297.80481</v>
      </c>
      <c r="C11269" s="0">
        <v>-48264.683594</v>
      </c>
      <c r="D11269" s="0">
        <v>21734.810547</v>
      </c>
      <c r="E11269" s="0">
        <v>0.278781</v>
      </c>
      <c r="F11269" s="0">
        <v>9.928867</v>
      </c>
      <c r="G11269" s="0">
        <v>-0.602117</v>
      </c>
      <c r="H11269" s="0">
        <v>0.055478</v>
      </c>
      <c r="I11269" s="0">
        <v>0.011316</v>
      </c>
      <c r="J11269" s="0">
        <v>-0.021875</v>
      </c>
      <c r="K11269" s="0">
        <v>1012.849976</v>
      </c>
      <c r="L11269" s="0">
        <v>44.964569</v>
      </c>
      <c r="W11269" s="0">
        <f t="shared" si="176"/>
        <v>52933.641095694285</v>
      </c>
    </row>
    <row r="11270">
      <c r="A11270" s="0">
        <v>323.235</v>
      </c>
      <c r="B11270" s="0">
        <v>-242.471069</v>
      </c>
      <c r="C11270" s="0">
        <v>-48278.125</v>
      </c>
      <c r="D11270" s="0">
        <v>21704.039062</v>
      </c>
      <c r="E11270" s="0">
        <v>0.278395</v>
      </c>
      <c r="F11270" s="0">
        <v>9.917735</v>
      </c>
      <c r="G11270" s="0">
        <v>-0.599959</v>
      </c>
      <c r="H11270" s="0">
        <v>0.061545</v>
      </c>
      <c r="I11270" s="0">
        <v>0.012757</v>
      </c>
      <c r="J11270" s="0">
        <v>-0.020126</v>
      </c>
      <c r="K11270" s="0">
        <v>1012.849976</v>
      </c>
      <c r="L11270" s="0">
        <v>44.964569</v>
      </c>
      <c r="W11270" s="0">
        <f t="shared" si="176"/>
        <v>52932.990255036122</v>
      </c>
    </row>
    <row r="11271">
      <c r="A11271" s="0">
        <v>323.24625</v>
      </c>
      <c r="B11271" s="0">
        <v>-290.014679</v>
      </c>
      <c r="C11271" s="0">
        <v>-48266.289062</v>
      </c>
      <c r="D11271" s="0">
        <v>21602.3125</v>
      </c>
      <c r="E11271" s="0">
        <v>0.286266</v>
      </c>
      <c r="F11271" s="0">
        <v>9.937061</v>
      </c>
      <c r="G11271" s="0">
        <v>-0.608031</v>
      </c>
      <c r="H11271" s="0">
        <v>0.045604</v>
      </c>
      <c r="I11271" s="0">
        <v>0.01014</v>
      </c>
      <c r="J11271" s="0">
        <v>-0.014737</v>
      </c>
      <c r="K11271" s="0">
        <v>1012.849976</v>
      </c>
      <c r="L11271" s="0">
        <v>44.964569</v>
      </c>
      <c r="W11271" s="0">
        <f t="shared" si="176"/>
        <v>52880.796832860164</v>
      </c>
    </row>
    <row r="11272">
      <c r="A11272" s="0">
        <v>323.2575</v>
      </c>
      <c r="B11272" s="0">
        <v>-357.225342</v>
      </c>
      <c r="C11272" s="0">
        <v>-48280.734375</v>
      </c>
      <c r="D11272" s="0">
        <v>21722.466797</v>
      </c>
      <c r="E11272" s="0">
        <v>0.27956</v>
      </c>
      <c r="F11272" s="0">
        <v>9.93789</v>
      </c>
      <c r="G11272" s="0">
        <v>-0.620494</v>
      </c>
      <c r="H11272" s="0">
        <v>0.016016</v>
      </c>
      <c r="I11272" s="0">
        <v>0.006885</v>
      </c>
      <c r="J11272" s="0">
        <v>-0.007738</v>
      </c>
      <c r="K11272" s="0">
        <v>1012.849976</v>
      </c>
      <c r="L11272" s="0">
        <v>44.964569</v>
      </c>
      <c r="W11272" s="0">
        <f t="shared" si="176"/>
        <v>52943.578321464454</v>
      </c>
    </row>
    <row r="11273">
      <c r="A11273" s="0">
        <v>323.26875</v>
      </c>
      <c r="B11273" s="0">
        <v>-311.266815</v>
      </c>
      <c r="C11273" s="0">
        <v>-48292.382812</v>
      </c>
      <c r="D11273" s="0">
        <v>21752.107422</v>
      </c>
      <c r="E11273" s="0">
        <v>0.288839</v>
      </c>
      <c r="F11273" s="0">
        <v>9.937143</v>
      </c>
      <c r="G11273" s="0">
        <v>-0.616949</v>
      </c>
      <c r="H11273" s="0">
        <v>-0.011165</v>
      </c>
      <c r="I11273" s="0">
        <v>0.003361</v>
      </c>
      <c r="J11273" s="0">
        <v>-0.001465</v>
      </c>
      <c r="K11273" s="0">
        <v>1012.849976</v>
      </c>
      <c r="L11273" s="0">
        <v>44.964569</v>
      </c>
      <c r="W11273" s="0">
        <f t="shared" si="176"/>
        <v>52966.076898228937</v>
      </c>
    </row>
    <row r="11274">
      <c r="A11274" s="0">
        <v>323.28</v>
      </c>
      <c r="B11274" s="0">
        <v>-354.884949</v>
      </c>
      <c r="C11274" s="0">
        <v>-48253.304687</v>
      </c>
      <c r="D11274" s="0">
        <v>21748.646484</v>
      </c>
      <c r="E11274" s="0">
        <v>0.285982</v>
      </c>
      <c r="F11274" s="0">
        <v>9.934828</v>
      </c>
      <c r="G11274" s="0">
        <v>-0.597355</v>
      </c>
      <c r="H11274" s="0">
        <v>-0.024167</v>
      </c>
      <c r="I11274" s="0">
        <v>0.00144</v>
      </c>
      <c r="J11274" s="0">
        <v>0.000967</v>
      </c>
      <c r="K11274" s="0">
        <v>1012.849976</v>
      </c>
      <c r="L11274" s="0">
        <v>44.964569</v>
      </c>
      <c r="W11274" s="0">
        <f t="shared" si="176"/>
        <v>52929.301718702925</v>
      </c>
    </row>
    <row r="11275">
      <c r="A11275" s="0">
        <v>323.29125</v>
      </c>
      <c r="B11275" s="0">
        <v>-384.41333</v>
      </c>
      <c r="C11275" s="0">
        <v>-48302.808594</v>
      </c>
      <c r="D11275" s="0">
        <v>21729.855469</v>
      </c>
      <c r="E11275" s="0">
        <v>0.291957</v>
      </c>
      <c r="F11275" s="0">
        <v>9.933283</v>
      </c>
      <c r="G11275" s="0">
        <v>-0.602663</v>
      </c>
      <c r="H11275" s="0">
        <v>-0.024127</v>
      </c>
      <c r="I11275" s="0">
        <v>0.001272</v>
      </c>
      <c r="J11275" s="0">
        <v>-8.565278E-05</v>
      </c>
      <c r="K11275" s="0">
        <v>1012.849976</v>
      </c>
      <c r="L11275" s="0">
        <v>44.964569</v>
      </c>
      <c r="W11275" s="0">
        <f t="shared" si="176"/>
        <v>52966.930346967543</v>
      </c>
    </row>
    <row r="11276">
      <c r="A11276" s="0">
        <v>323.3025</v>
      </c>
      <c r="B11276" s="0">
        <v>-437.312073</v>
      </c>
      <c r="C11276" s="0">
        <v>-48291.859375</v>
      </c>
      <c r="D11276" s="0">
        <v>21715.876953</v>
      </c>
      <c r="E11276" s="0">
        <v>0.291343</v>
      </c>
      <c r="F11276" s="0">
        <v>9.935664</v>
      </c>
      <c r="G11276" s="0">
        <v>-0.601566</v>
      </c>
      <c r="H11276" s="0">
        <v>-0.002328</v>
      </c>
      <c r="I11276" s="0">
        <v>0.00408</v>
      </c>
      <c r="J11276" s="0">
        <v>-0.006596</v>
      </c>
      <c r="K11276" s="0">
        <v>1012.839966</v>
      </c>
      <c r="L11276" s="0">
        <v>44.962029</v>
      </c>
      <c r="W11276" s="0">
        <f t="shared" si="176"/>
        <v>52951.621652049558</v>
      </c>
    </row>
    <row r="11277">
      <c r="A11277" s="0">
        <v>323.31375</v>
      </c>
      <c r="B11277" s="0">
        <v>-419.948639</v>
      </c>
      <c r="C11277" s="0">
        <v>-48264.480469</v>
      </c>
      <c r="D11277" s="0">
        <v>21660.185547</v>
      </c>
      <c r="E11277" s="0">
        <v>0.275556</v>
      </c>
      <c r="F11277" s="0">
        <v>9.932102</v>
      </c>
      <c r="G11277" s="0">
        <v>-0.599491</v>
      </c>
      <c r="H11277" s="0">
        <v>0.029093</v>
      </c>
      <c r="I11277" s="0">
        <v>0.009026</v>
      </c>
      <c r="J11277" s="0">
        <v>-0.016837</v>
      </c>
      <c r="K11277" s="0">
        <v>1012.839966</v>
      </c>
      <c r="L11277" s="0">
        <v>44.962029</v>
      </c>
      <c r="W11277" s="0">
        <f t="shared" si="176"/>
        <v>52903.686731005313</v>
      </c>
    </row>
    <row r="11278">
      <c r="A11278" s="0">
        <v>323.325</v>
      </c>
      <c r="B11278" s="0">
        <v>-281.931732</v>
      </c>
      <c r="C11278" s="0">
        <v>-48273.097656</v>
      </c>
      <c r="D11278" s="0">
        <v>21831.527344</v>
      </c>
      <c r="E11278" s="0">
        <v>0.280666</v>
      </c>
      <c r="F11278" s="0">
        <v>9.935341</v>
      </c>
      <c r="G11278" s="0">
        <v>-0.600769</v>
      </c>
      <c r="H11278" s="0">
        <v>0.054795</v>
      </c>
      <c r="I11278" s="0">
        <v>0.01154</v>
      </c>
      <c r="J11278" s="0">
        <v>-0.022967</v>
      </c>
      <c r="K11278" s="0">
        <v>1012.839966</v>
      </c>
      <c r="L11278" s="0">
        <v>44.962029</v>
      </c>
      <c r="W11278" s="0">
        <f t="shared" si="176"/>
        <v>52981.0063039486</v>
      </c>
    </row>
    <row r="11279">
      <c r="A11279" s="0">
        <v>323.33625</v>
      </c>
      <c r="B11279" s="0">
        <v>-276.497528</v>
      </c>
      <c r="C11279" s="0">
        <v>-48257.625</v>
      </c>
      <c r="D11279" s="0">
        <v>21603.443359</v>
      </c>
      <c r="E11279" s="0">
        <v>0.284946</v>
      </c>
      <c r="F11279" s="0">
        <v>9.939863</v>
      </c>
      <c r="G11279" s="0">
        <v>-0.602888</v>
      </c>
      <c r="H11279" s="0">
        <v>0.065296</v>
      </c>
      <c r="I11279" s="0">
        <v>0.012886</v>
      </c>
      <c r="J11279" s="0">
        <v>-0.021437</v>
      </c>
      <c r="K11279" s="0">
        <v>1012.839966</v>
      </c>
      <c r="L11279" s="0">
        <v>44.962029</v>
      </c>
      <c r="W11279" s="0">
        <f t="shared" si="176"/>
        <v>52873.27856761992</v>
      </c>
    </row>
    <row r="11280">
      <c r="A11280" s="0">
        <v>323.3475</v>
      </c>
      <c r="B11280" s="0">
        <v>-258.364716</v>
      </c>
      <c r="C11280" s="0">
        <v>-48276.402344</v>
      </c>
      <c r="D11280" s="0">
        <v>21730.007812</v>
      </c>
      <c r="E11280" s="0">
        <v>0.281252</v>
      </c>
      <c r="F11280" s="0">
        <v>9.945947</v>
      </c>
      <c r="G11280" s="0">
        <v>-0.612216</v>
      </c>
      <c r="H11280" s="0">
        <v>0.053405</v>
      </c>
      <c r="I11280" s="0">
        <v>0.012188</v>
      </c>
      <c r="J11280" s="0">
        <v>-0.015689</v>
      </c>
      <c r="K11280" s="0">
        <v>1012.839966</v>
      </c>
      <c r="L11280" s="0">
        <v>44.962029</v>
      </c>
      <c r="W11280" s="0">
        <f t="shared" si="176"/>
        <v>52942.147813588221</v>
      </c>
    </row>
    <row r="11281">
      <c r="A11281" s="0">
        <v>323.35875</v>
      </c>
      <c r="B11281" s="0">
        <v>-249.307556</v>
      </c>
      <c r="C11281" s="0">
        <v>-48273.914062</v>
      </c>
      <c r="D11281" s="0">
        <v>21695.080078</v>
      </c>
      <c r="E11281" s="0">
        <v>0.272116</v>
      </c>
      <c r="F11281" s="0">
        <v>9.931397</v>
      </c>
      <c r="G11281" s="0">
        <v>-0.618529</v>
      </c>
      <c r="H11281" s="0">
        <v>0.02298</v>
      </c>
      <c r="I11281" s="0">
        <v>0.008637</v>
      </c>
      <c r="J11281" s="0">
        <v>-0.010654</v>
      </c>
      <c r="K11281" s="0">
        <v>1012.839966</v>
      </c>
      <c r="L11281" s="0">
        <v>44.962029</v>
      </c>
      <c r="W11281" s="0">
        <f t="shared" si="176"/>
        <v>52925.50833684711</v>
      </c>
    </row>
    <row r="11282">
      <c r="A11282" s="0">
        <v>323.37</v>
      </c>
      <c r="B11282" s="0">
        <v>-332.795593</v>
      </c>
      <c r="C11282" s="0">
        <v>-48267.972656</v>
      </c>
      <c r="D11282" s="0">
        <v>21711.267578</v>
      </c>
      <c r="E11282" s="0">
        <v>0.284024</v>
      </c>
      <c r="F11282" s="0">
        <v>9.92415</v>
      </c>
      <c r="G11282" s="0">
        <v>-0.62794</v>
      </c>
      <c r="H11282" s="0">
        <v>-0.011798</v>
      </c>
      <c r="I11282" s="0">
        <v>0.003193</v>
      </c>
      <c r="J11282" s="0">
        <v>-0.002535</v>
      </c>
      <c r="K11282" s="0">
        <v>1012.839966</v>
      </c>
      <c r="L11282" s="0">
        <v>44.962029</v>
      </c>
      <c r="W11282" s="0">
        <f t="shared" si="176"/>
        <v>52927.186559183341</v>
      </c>
    </row>
    <row r="11283">
      <c r="A11283" s="0">
        <v>323.38125</v>
      </c>
      <c r="B11283" s="0">
        <v>-241.464676</v>
      </c>
      <c r="C11283" s="0">
        <v>-48268.253906</v>
      </c>
      <c r="D11283" s="0">
        <v>21672.949219</v>
      </c>
      <c r="E11283" s="0">
        <v>0.274773</v>
      </c>
      <c r="F11283" s="0">
        <v>9.934361</v>
      </c>
      <c r="G11283" s="0">
        <v>-0.606561</v>
      </c>
      <c r="H11283" s="0">
        <v>-0.024729</v>
      </c>
      <c r="I11283" s="0">
        <v>0.00169</v>
      </c>
      <c r="J11283" s="0">
        <v>4.302076E-05</v>
      </c>
      <c r="K11283" s="0">
        <v>1012.839966</v>
      </c>
      <c r="L11283" s="0">
        <v>44.962029</v>
      </c>
      <c r="W11283" s="0">
        <f t="shared" si="176"/>
        <v>52911.240470935787</v>
      </c>
    </row>
    <row r="11284">
      <c r="A11284" s="0">
        <v>323.3925</v>
      </c>
      <c r="B11284" s="0">
        <v>-189.884216</v>
      </c>
      <c r="C11284" s="0">
        <v>-48265.089844</v>
      </c>
      <c r="D11284" s="0">
        <v>21743.123047</v>
      </c>
      <c r="E11284" s="0">
        <v>0.282016</v>
      </c>
      <c r="F11284" s="0">
        <v>9.928415</v>
      </c>
      <c r="G11284" s="0">
        <v>-0.604424</v>
      </c>
      <c r="H11284" s="0">
        <v>-0.030213</v>
      </c>
      <c r="I11284" s="0">
        <v>-1.367058E-05</v>
      </c>
      <c r="J11284" s="0">
        <v>0.002761</v>
      </c>
      <c r="K11284" s="0">
        <v>1012.839966</v>
      </c>
      <c r="L11284" s="0">
        <v>44.962029</v>
      </c>
      <c r="W11284" s="0">
        <f t="shared" si="176"/>
        <v>52936.928070127571</v>
      </c>
    </row>
    <row r="11285">
      <c r="A11285" s="0">
        <v>323.40375</v>
      </c>
      <c r="B11285" s="0">
        <v>-345.800385</v>
      </c>
      <c r="C11285" s="0">
        <v>-48282.882812</v>
      </c>
      <c r="D11285" s="0">
        <v>21626.296875</v>
      </c>
      <c r="E11285" s="0">
        <v>0.287287</v>
      </c>
      <c r="F11285" s="0">
        <v>9.930658</v>
      </c>
      <c r="G11285" s="0">
        <v>-0.599329</v>
      </c>
      <c r="H11285" s="0">
        <v>-0.010503</v>
      </c>
      <c r="I11285" s="0">
        <v>0.003124</v>
      </c>
      <c r="J11285" s="0">
        <v>-0.003963</v>
      </c>
      <c r="K11285" s="0">
        <v>1012.820007</v>
      </c>
      <c r="L11285" s="0">
        <v>44.962029</v>
      </c>
      <c r="W11285" s="0">
        <f t="shared" si="176"/>
        <v>52906.077789505682</v>
      </c>
    </row>
    <row r="11286">
      <c r="A11286" s="0">
        <v>323.415</v>
      </c>
      <c r="B11286" s="0">
        <v>-395.46167</v>
      </c>
      <c r="C11286" s="0">
        <v>-48270.292969</v>
      </c>
      <c r="D11286" s="0">
        <v>21647.609375</v>
      </c>
      <c r="E11286" s="0">
        <v>0.304439</v>
      </c>
      <c r="F11286" s="0">
        <v>9.936475</v>
      </c>
      <c r="G11286" s="0">
        <v>-0.593154</v>
      </c>
      <c r="H11286" s="0">
        <v>0.013338</v>
      </c>
      <c r="I11286" s="0">
        <v>0.006186</v>
      </c>
      <c r="J11286" s="0">
        <v>-0.011271</v>
      </c>
      <c r="K11286" s="0">
        <v>1012.820007</v>
      </c>
      <c r="L11286" s="0">
        <v>44.962029</v>
      </c>
      <c r="W11286" s="0">
        <f t="shared" si="176"/>
        <v>52903.65360632589</v>
      </c>
    </row>
    <row r="11287">
      <c r="A11287" s="0">
        <v>323.42625</v>
      </c>
      <c r="B11287" s="0">
        <v>-391.103363</v>
      </c>
      <c r="C11287" s="0">
        <v>-48298.253906</v>
      </c>
      <c r="D11287" s="0">
        <v>21784.269531</v>
      </c>
      <c r="E11287" s="0">
        <v>0.289349</v>
      </c>
      <c r="F11287" s="0">
        <v>9.923157</v>
      </c>
      <c r="G11287" s="0">
        <v>-0.606432</v>
      </c>
      <c r="H11287" s="0">
        <v>0.04775</v>
      </c>
      <c r="I11287" s="0">
        <v>0.011261</v>
      </c>
      <c r="J11287" s="0">
        <v>-0.019937</v>
      </c>
      <c r="K11287" s="0">
        <v>1012.820007</v>
      </c>
      <c r="L11287" s="0">
        <v>44.962029</v>
      </c>
      <c r="W11287" s="0">
        <f t="shared" si="176"/>
        <v>52985.174258543768</v>
      </c>
    </row>
    <row r="11288">
      <c r="A11288" s="0">
        <v>323.4375</v>
      </c>
      <c r="B11288" s="0">
        <v>-184.972778</v>
      </c>
      <c r="C11288" s="0">
        <v>-48270.5625</v>
      </c>
      <c r="D11288" s="0">
        <v>21790.173828</v>
      </c>
      <c r="E11288" s="0">
        <v>0.282819</v>
      </c>
      <c r="F11288" s="0">
        <v>9.938614</v>
      </c>
      <c r="G11288" s="0">
        <v>-0.600611</v>
      </c>
      <c r="H11288" s="0">
        <v>0.06086</v>
      </c>
      <c r="I11288" s="0">
        <v>0.013226</v>
      </c>
      <c r="J11288" s="0">
        <v>-0.020725</v>
      </c>
      <c r="K11288" s="0">
        <v>1012.820007</v>
      </c>
      <c r="L11288" s="0">
        <v>44.962029</v>
      </c>
      <c r="W11288" s="0">
        <f t="shared" si="176"/>
        <v>52961.241436067787</v>
      </c>
    </row>
    <row r="11289">
      <c r="A11289" s="0">
        <v>323.44875</v>
      </c>
      <c r="B11289" s="0">
        <v>-227.508621</v>
      </c>
      <c r="C11289" s="0">
        <v>-48249.871094</v>
      </c>
      <c r="D11289" s="0">
        <v>21685.210937</v>
      </c>
      <c r="E11289" s="0">
        <v>0.284075</v>
      </c>
      <c r="F11289" s="0">
        <v>9.935517</v>
      </c>
      <c r="G11289" s="0">
        <v>-0.606963</v>
      </c>
      <c r="H11289" s="0">
        <v>0.054607</v>
      </c>
      <c r="I11289" s="0">
        <v>0.011384</v>
      </c>
      <c r="J11289" s="0">
        <v>-0.016897</v>
      </c>
      <c r="K11289" s="0">
        <v>1012.820007</v>
      </c>
      <c r="L11289" s="0">
        <v>44.962029</v>
      </c>
      <c r="W11289" s="0">
        <f t="shared" si="176"/>
        <v>52899.434724223953</v>
      </c>
    </row>
    <row r="11290">
      <c r="A11290" s="0">
        <v>323.46</v>
      </c>
      <c r="B11290" s="0">
        <v>-297.227631</v>
      </c>
      <c r="C11290" s="0">
        <v>-48267.589844</v>
      </c>
      <c r="D11290" s="0">
        <v>21655.552734</v>
      </c>
      <c r="E11290" s="0">
        <v>0.28489</v>
      </c>
      <c r="F11290" s="0">
        <v>9.933863</v>
      </c>
      <c r="G11290" s="0">
        <v>-0.610509</v>
      </c>
      <c r="H11290" s="0">
        <v>0.027893</v>
      </c>
      <c r="I11290" s="0">
        <v>0.008791</v>
      </c>
      <c r="J11290" s="0">
        <v>-0.010924</v>
      </c>
      <c r="K11290" s="0">
        <v>1012.820007</v>
      </c>
      <c r="L11290" s="0">
        <v>44.962029</v>
      </c>
      <c r="W11290" s="0">
        <f t="shared" si="176"/>
        <v>52903.795117442161</v>
      </c>
    </row>
    <row r="11291">
      <c r="A11291" s="0">
        <v>323.47125</v>
      </c>
      <c r="B11291" s="0">
        <v>-315.539764</v>
      </c>
      <c r="C11291" s="0">
        <v>-48266.535156</v>
      </c>
      <c r="D11291" s="0">
        <v>21767.568359</v>
      </c>
      <c r="E11291" s="0">
        <v>0.28661</v>
      </c>
      <c r="F11291" s="0">
        <v>9.928017</v>
      </c>
      <c r="G11291" s="0">
        <v>-0.612964</v>
      </c>
      <c r="H11291" s="0">
        <v>-0.001027</v>
      </c>
      <c r="I11291" s="0">
        <v>0.004377</v>
      </c>
      <c r="J11291" s="0">
        <v>-0.006335</v>
      </c>
      <c r="K11291" s="0">
        <v>1012.820007</v>
      </c>
      <c r="L11291" s="0">
        <v>44.962029</v>
      </c>
      <c r="W11291" s="0">
        <f t="shared" si="176"/>
        <v>52948.890579234867</v>
      </c>
    </row>
    <row r="11292">
      <c r="A11292" s="0">
        <v>323.4825</v>
      </c>
      <c r="B11292" s="0">
        <v>-406.540649</v>
      </c>
      <c r="C11292" s="0">
        <v>-48224.875</v>
      </c>
      <c r="D11292" s="0">
        <v>21678.996094</v>
      </c>
      <c r="E11292" s="0">
        <v>0.277195</v>
      </c>
      <c r="F11292" s="0">
        <v>9.932903</v>
      </c>
      <c r="G11292" s="0">
        <v>-0.609623</v>
      </c>
      <c r="H11292" s="0">
        <v>-0.024201</v>
      </c>
      <c r="I11292" s="0">
        <v>0.002044</v>
      </c>
      <c r="J11292" s="0">
        <v>0.000109</v>
      </c>
      <c r="K11292" s="0">
        <v>1012.820007</v>
      </c>
      <c r="L11292" s="0">
        <v>44.962029</v>
      </c>
      <c r="W11292" s="0">
        <f t="shared" si="176"/>
        <v>52875.161614018558</v>
      </c>
    </row>
    <row r="11293">
      <c r="A11293" s="0">
        <v>323.49375</v>
      </c>
      <c r="B11293" s="0">
        <v>-347.289154</v>
      </c>
      <c r="C11293" s="0">
        <v>-48239.3125</v>
      </c>
      <c r="D11293" s="0">
        <v>21634.453125</v>
      </c>
      <c r="E11293" s="0">
        <v>0.282978</v>
      </c>
      <c r="F11293" s="0">
        <v>9.939479</v>
      </c>
      <c r="G11293" s="0">
        <v>-0.606325</v>
      </c>
      <c r="H11293" s="0">
        <v>-0.033071</v>
      </c>
      <c r="I11293" s="0">
        <v>0.000945</v>
      </c>
      <c r="J11293" s="0">
        <v>0.003855</v>
      </c>
      <c r="K11293" s="0">
        <v>1012.820007</v>
      </c>
      <c r="L11293" s="0">
        <v>44.962029</v>
      </c>
      <c r="W11293" s="0">
        <f t="shared" si="176"/>
        <v>52869.664669325874</v>
      </c>
    </row>
    <row r="11294">
      <c r="A11294" s="0">
        <v>323.505</v>
      </c>
      <c r="B11294" s="0">
        <v>-329.17746</v>
      </c>
      <c r="C11294" s="0">
        <v>-48269.464844</v>
      </c>
      <c r="D11294" s="0">
        <v>21734.480469</v>
      </c>
      <c r="E11294" s="0">
        <v>0.287096</v>
      </c>
      <c r="F11294" s="0">
        <v>9.932209</v>
      </c>
      <c r="G11294" s="0">
        <v>-0.599174</v>
      </c>
      <c r="H11294" s="0">
        <v>-0.016285</v>
      </c>
      <c r="I11294" s="0">
        <v>0.001605</v>
      </c>
      <c r="J11294" s="0">
        <v>-0.003323</v>
      </c>
      <c r="K11294" s="0">
        <v>1012.829956</v>
      </c>
      <c r="L11294" s="0">
        <v>44.964569</v>
      </c>
      <c r="W11294" s="0">
        <f t="shared" si="176"/>
        <v>52938.050921654329</v>
      </c>
    </row>
    <row r="11295">
      <c r="A11295" s="0">
        <v>323.51625</v>
      </c>
      <c r="B11295" s="0">
        <v>-224.824173</v>
      </c>
      <c r="C11295" s="0">
        <v>-48258.273437</v>
      </c>
      <c r="D11295" s="0">
        <v>21678.292969</v>
      </c>
      <c r="E11295" s="0">
        <v>0.279596</v>
      </c>
      <c r="F11295" s="0">
        <v>9.940884</v>
      </c>
      <c r="G11295" s="0">
        <v>-0.59193</v>
      </c>
      <c r="H11295" s="0">
        <v>0.014507</v>
      </c>
      <c r="I11295" s="0">
        <v>0.006445</v>
      </c>
      <c r="J11295" s="0">
        <v>-0.013138</v>
      </c>
      <c r="K11295" s="0">
        <v>1012.829956</v>
      </c>
      <c r="L11295" s="0">
        <v>44.964569</v>
      </c>
      <c r="W11295" s="0">
        <f t="shared" si="176"/>
        <v>52904.252069931208</v>
      </c>
    </row>
    <row r="11296">
      <c r="A11296" s="0">
        <v>323.5275</v>
      </c>
      <c r="B11296" s="0">
        <v>-209.678894</v>
      </c>
      <c r="C11296" s="0">
        <v>-48262.542969</v>
      </c>
      <c r="D11296" s="0">
        <v>21820.460937</v>
      </c>
      <c r="E11296" s="0">
        <v>0.292153</v>
      </c>
      <c r="F11296" s="0">
        <v>9.928699</v>
      </c>
      <c r="G11296" s="0">
        <v>-0.606782</v>
      </c>
      <c r="H11296" s="0">
        <v>0.042075</v>
      </c>
      <c r="I11296" s="0">
        <v>0.010886</v>
      </c>
      <c r="J11296" s="0">
        <v>-0.020464</v>
      </c>
      <c r="K11296" s="0">
        <v>1012.829956</v>
      </c>
      <c r="L11296" s="0">
        <v>44.964569</v>
      </c>
      <c r="W11296" s="0">
        <f t="shared" si="176"/>
        <v>52966.494452401734</v>
      </c>
    </row>
    <row r="11297">
      <c r="A11297" s="0">
        <v>323.53875</v>
      </c>
      <c r="B11297" s="0">
        <v>-350.538605</v>
      </c>
      <c r="C11297" s="0">
        <v>-48267.425781</v>
      </c>
      <c r="D11297" s="0">
        <v>21730.181641</v>
      </c>
      <c r="E11297" s="0">
        <v>0.276681</v>
      </c>
      <c r="F11297" s="0">
        <v>9.93737</v>
      </c>
      <c r="G11297" s="0">
        <v>-0.608495</v>
      </c>
      <c r="H11297" s="0">
        <v>0.056288</v>
      </c>
      <c r="I11297" s="0">
        <v>0.013408</v>
      </c>
      <c r="J11297" s="0">
        <v>-0.022397</v>
      </c>
      <c r="K11297" s="0">
        <v>1012.829956</v>
      </c>
      <c r="L11297" s="0">
        <v>44.964569</v>
      </c>
      <c r="W11297" s="0">
        <f t="shared" si="176"/>
        <v>52934.563972784286</v>
      </c>
    </row>
    <row r="11298">
      <c r="A11298" s="0">
        <v>323.55</v>
      </c>
      <c r="B11298" s="0">
        <v>-306.006622</v>
      </c>
      <c r="C11298" s="0">
        <v>-48277.277344</v>
      </c>
      <c r="D11298" s="0">
        <v>21738.775391</v>
      </c>
      <c r="E11298" s="0">
        <v>0.27998</v>
      </c>
      <c r="F11298" s="0">
        <v>9.930534</v>
      </c>
      <c r="G11298" s="0">
        <v>-0.602001</v>
      </c>
      <c r="H11298" s="0">
        <v>0.057967</v>
      </c>
      <c r="I11298" s="0">
        <v>0.013508</v>
      </c>
      <c r="J11298" s="0">
        <v>-0.018924</v>
      </c>
      <c r="K11298" s="0">
        <v>1012.829956</v>
      </c>
      <c r="L11298" s="0">
        <v>44.964569</v>
      </c>
      <c r="W11298" s="0">
        <f t="shared" si="176"/>
        <v>52946.798801273631</v>
      </c>
    </row>
    <row r="11299">
      <c r="A11299" s="0">
        <v>323.56125</v>
      </c>
      <c r="B11299" s="0">
        <v>-208.164719</v>
      </c>
      <c r="C11299" s="0">
        <v>-48273.242187</v>
      </c>
      <c r="D11299" s="0">
        <v>21810.326172</v>
      </c>
      <c r="E11299" s="0">
        <v>0.27758</v>
      </c>
      <c r="F11299" s="0">
        <v>9.932612</v>
      </c>
      <c r="G11299" s="0">
        <v>-0.604966</v>
      </c>
      <c r="H11299" s="0">
        <v>0.037783</v>
      </c>
      <c r="I11299" s="0">
        <v>0.010752</v>
      </c>
      <c r="J11299" s="0">
        <v>-0.012703</v>
      </c>
      <c r="K11299" s="0">
        <v>1012.829956</v>
      </c>
      <c r="L11299" s="0">
        <v>44.964569</v>
      </c>
      <c r="W11299" s="0">
        <f t="shared" si="176"/>
        <v>52972.064067053507</v>
      </c>
    </row>
    <row r="11300">
      <c r="A11300" s="0">
        <v>323.5725</v>
      </c>
      <c r="B11300" s="0">
        <v>-339.982819</v>
      </c>
      <c r="C11300" s="0">
        <v>-48275.574219</v>
      </c>
      <c r="D11300" s="0">
        <v>21809.089844</v>
      </c>
      <c r="E11300" s="0">
        <v>0.272621</v>
      </c>
      <c r="F11300" s="0">
        <v>9.928291</v>
      </c>
      <c r="G11300" s="0">
        <v>-0.611384</v>
      </c>
      <c r="H11300" s="0">
        <v>0.00509</v>
      </c>
      <c r="I11300" s="0">
        <v>0.007277</v>
      </c>
      <c r="J11300" s="0">
        <v>-0.006357</v>
      </c>
      <c r="K11300" s="0">
        <v>1012.829956</v>
      </c>
      <c r="L11300" s="0">
        <v>44.964569</v>
      </c>
      <c r="W11300" s="0">
        <f t="shared" si="176"/>
        <v>52974.362236038825</v>
      </c>
    </row>
    <row r="11301">
      <c r="A11301" s="0">
        <v>323.58375</v>
      </c>
      <c r="B11301" s="0">
        <v>-245.258743</v>
      </c>
      <c r="C11301" s="0">
        <v>-48271.003906</v>
      </c>
      <c r="D11301" s="0">
        <v>21675.328125</v>
      </c>
      <c r="E11301" s="0">
        <v>0.272684</v>
      </c>
      <c r="F11301" s="0">
        <v>9.934209</v>
      </c>
      <c r="G11301" s="0">
        <v>-0.605863</v>
      </c>
      <c r="H11301" s="0">
        <v>-0.019744</v>
      </c>
      <c r="I11301" s="0">
        <v>0.00373</v>
      </c>
      <c r="J11301" s="0">
        <v>-0.000726</v>
      </c>
      <c r="K11301" s="0">
        <v>1012.829956</v>
      </c>
      <c r="L11301" s="0">
        <v>44.964569</v>
      </c>
      <c r="W11301" s="0">
        <f t="shared" si="176"/>
        <v>52914.741039435328</v>
      </c>
    </row>
    <row r="11302">
      <c r="A11302" s="0">
        <v>323.595</v>
      </c>
      <c r="B11302" s="0">
        <v>-296.475739</v>
      </c>
      <c r="C11302" s="0">
        <v>-48282.148437</v>
      </c>
      <c r="D11302" s="0">
        <v>21739.326172</v>
      </c>
      <c r="E11302" s="0">
        <v>0.269847</v>
      </c>
      <c r="F11302" s="0">
        <v>9.929665</v>
      </c>
      <c r="G11302" s="0">
        <v>-0.602187</v>
      </c>
      <c r="H11302" s="0">
        <v>-0.032464</v>
      </c>
      <c r="I11302" s="0">
        <v>0.001536</v>
      </c>
      <c r="J11302" s="0">
        <v>0.003133</v>
      </c>
      <c r="K11302" s="0">
        <v>1012.829956</v>
      </c>
      <c r="L11302" s="0">
        <v>44.964569</v>
      </c>
      <c r="W11302" s="0">
        <f t="shared" si="176"/>
        <v>52951.412237719611</v>
      </c>
    </row>
    <row r="11303">
      <c r="A11303" s="0">
        <v>323.60625</v>
      </c>
      <c r="B11303" s="0">
        <v>-245.549759</v>
      </c>
      <c r="C11303" s="0">
        <v>-48312.492187</v>
      </c>
      <c r="D11303" s="0">
        <v>21792.369141</v>
      </c>
      <c r="E11303" s="0">
        <v>0.268078</v>
      </c>
      <c r="F11303" s="0">
        <v>9.942732</v>
      </c>
      <c r="G11303" s="0">
        <v>-0.602672</v>
      </c>
      <c r="H11303" s="0">
        <v>-0.020993</v>
      </c>
      <c r="I11303" s="0">
        <v>0.003462</v>
      </c>
      <c r="J11303" s="0">
        <v>-0.000617</v>
      </c>
      <c r="K11303" s="0">
        <v>1012.829956</v>
      </c>
      <c r="L11303" s="0">
        <v>44.962029</v>
      </c>
      <c r="W11303" s="0">
        <f t="shared" si="176"/>
        <v>53000.608947262954</v>
      </c>
    </row>
    <row r="11304">
      <c r="A11304" s="0">
        <v>323.6175</v>
      </c>
      <c r="B11304" s="0">
        <v>-405.097839</v>
      </c>
      <c r="C11304" s="0">
        <v>-48269.964844</v>
      </c>
      <c r="D11304" s="0">
        <v>21727.060547</v>
      </c>
      <c r="E11304" s="0">
        <v>0.283153</v>
      </c>
      <c r="F11304" s="0">
        <v>9.945988</v>
      </c>
      <c r="G11304" s="0">
        <v>-0.607491</v>
      </c>
      <c r="H11304" s="0">
        <v>0.007569</v>
      </c>
      <c r="I11304" s="0">
        <v>0.006377</v>
      </c>
      <c r="J11304" s="0">
        <v>-0.010862</v>
      </c>
      <c r="K11304" s="0">
        <v>1012.829956</v>
      </c>
      <c r="L11304" s="0">
        <v>44.962029</v>
      </c>
      <c r="W11304" s="0">
        <f t="shared" si="176"/>
        <v>52935.987478398492</v>
      </c>
    </row>
    <row r="11305">
      <c r="A11305" s="0">
        <v>323.62875</v>
      </c>
      <c r="B11305" s="0">
        <v>-332.875885</v>
      </c>
      <c r="C11305" s="0">
        <v>-48269.488281</v>
      </c>
      <c r="D11305" s="0">
        <v>21752.697266</v>
      </c>
      <c r="E11305" s="0">
        <v>0.2751</v>
      </c>
      <c r="F11305" s="0">
        <v>9.930468</v>
      </c>
      <c r="G11305" s="0">
        <v>-0.606023</v>
      </c>
      <c r="H11305" s="0">
        <v>0.03653</v>
      </c>
      <c r="I11305" s="0">
        <v>0.009801</v>
      </c>
      <c r="J11305" s="0">
        <v>-0.018527</v>
      </c>
      <c r="K11305" s="0">
        <v>1012.829956</v>
      </c>
      <c r="L11305" s="0">
        <v>44.962029</v>
      </c>
      <c r="W11305" s="0">
        <f t="shared" si="176"/>
        <v>52945.577186490795</v>
      </c>
    </row>
    <row r="11306">
      <c r="A11306" s="0">
        <v>323.64</v>
      </c>
      <c r="B11306" s="0">
        <v>-419.112579</v>
      </c>
      <c r="C11306" s="0">
        <v>-48277.609375</v>
      </c>
      <c r="D11306" s="0">
        <v>21773.9375</v>
      </c>
      <c r="E11306" s="0">
        <v>0.285325</v>
      </c>
      <c r="F11306" s="0">
        <v>9.940239</v>
      </c>
      <c r="G11306" s="0">
        <v>-0.600732</v>
      </c>
      <c r="H11306" s="0">
        <v>0.05876</v>
      </c>
      <c r="I11306" s="0">
        <v>0.012222</v>
      </c>
      <c r="J11306" s="0">
        <v>-0.022849</v>
      </c>
      <c r="K11306" s="0">
        <v>1012.829956</v>
      </c>
      <c r="L11306" s="0">
        <v>44.962029</v>
      </c>
      <c r="W11306" s="0">
        <f t="shared" si="176"/>
        <v>52962.3222354616</v>
      </c>
    </row>
    <row r="11307">
      <c r="A11307" s="0">
        <v>323.65125</v>
      </c>
      <c r="B11307" s="0">
        <v>-287.501251</v>
      </c>
      <c r="C11307" s="0">
        <v>-48291.4375</v>
      </c>
      <c r="D11307" s="0">
        <v>21637.75</v>
      </c>
      <c r="E11307" s="0">
        <v>0.279549</v>
      </c>
      <c r="F11307" s="0">
        <v>9.925251</v>
      </c>
      <c r="G11307" s="0">
        <v>-0.603185</v>
      </c>
      <c r="H11307" s="0">
        <v>0.060435</v>
      </c>
      <c r="I11307" s="0">
        <v>0.01282</v>
      </c>
      <c r="J11307" s="0">
        <v>-0.019827</v>
      </c>
      <c r="K11307" s="0">
        <v>1012.829956</v>
      </c>
      <c r="L11307" s="0">
        <v>44.962029</v>
      </c>
      <c r="W11307" s="0">
        <f t="shared" si="176"/>
        <v>52918.218203641671</v>
      </c>
    </row>
    <row r="11308">
      <c r="A11308" s="0">
        <v>323.6625</v>
      </c>
      <c r="B11308" s="0">
        <v>-419.749481</v>
      </c>
      <c r="C11308" s="0">
        <v>-48293.832031</v>
      </c>
      <c r="D11308" s="0">
        <v>21666.068359</v>
      </c>
      <c r="E11308" s="0">
        <v>0.275194</v>
      </c>
      <c r="F11308" s="0">
        <v>9.921539</v>
      </c>
      <c r="G11308" s="0">
        <v>-0.610031</v>
      </c>
      <c r="H11308" s="0">
        <v>0.050295</v>
      </c>
      <c r="I11308" s="0">
        <v>0.010955</v>
      </c>
      <c r="J11308" s="0">
        <v>-0.015702</v>
      </c>
      <c r="K11308" s="0">
        <v>1012.829956</v>
      </c>
      <c r="L11308" s="0">
        <v>44.962029</v>
      </c>
      <c r="W11308" s="0">
        <f t="shared" si="176"/>
        <v>52932.87182840264</v>
      </c>
    </row>
    <row r="11309">
      <c r="A11309" s="0">
        <v>323.67375</v>
      </c>
      <c r="B11309" s="0">
        <v>-345.73465</v>
      </c>
      <c r="C11309" s="0">
        <v>-48276.980469</v>
      </c>
      <c r="D11309" s="0">
        <v>21716.796875</v>
      </c>
      <c r="E11309" s="0">
        <v>0.272319</v>
      </c>
      <c r="F11309" s="0">
        <v>9.939799</v>
      </c>
      <c r="G11309" s="0">
        <v>-0.60427</v>
      </c>
      <c r="H11309" s="0">
        <v>0.013803</v>
      </c>
      <c r="I11309" s="0">
        <v>0.007226</v>
      </c>
      <c r="J11309" s="0">
        <v>-0.007204</v>
      </c>
      <c r="K11309" s="0">
        <v>1012.829956</v>
      </c>
      <c r="L11309" s="0">
        <v>44.962029</v>
      </c>
      <c r="W11309" s="0">
        <f t="shared" si="176"/>
        <v>52937.752522773648</v>
      </c>
    </row>
    <row r="11310">
      <c r="A11310" s="0">
        <v>323.685</v>
      </c>
      <c r="B11310" s="0">
        <v>-330.966644</v>
      </c>
      <c r="C11310" s="0">
        <v>-48270.757812</v>
      </c>
      <c r="D11310" s="0">
        <v>21694.023437</v>
      </c>
      <c r="E11310" s="0">
        <v>0.273789</v>
      </c>
      <c r="F11310" s="0">
        <v>9.928638</v>
      </c>
      <c r="G11310" s="0">
        <v>-0.614508</v>
      </c>
      <c r="H11310" s="0">
        <v>-0.015576</v>
      </c>
      <c r="I11310" s="0">
        <v>0.001958</v>
      </c>
      <c r="J11310" s="0">
        <v>-0.001158</v>
      </c>
      <c r="K11310" s="0">
        <v>1012.829956</v>
      </c>
      <c r="L11310" s="0">
        <v>44.962029</v>
      </c>
      <c r="W11310" s="0">
        <f t="shared" si="176"/>
        <v>52922.644033998389</v>
      </c>
    </row>
    <row r="11311">
      <c r="A11311" s="0">
        <v>323.69625</v>
      </c>
      <c r="B11311" s="0">
        <v>-366.331116</v>
      </c>
      <c r="C11311" s="0">
        <v>-48268.539062</v>
      </c>
      <c r="D11311" s="0">
        <v>21838.501953</v>
      </c>
      <c r="E11311" s="0">
        <v>0.271279</v>
      </c>
      <c r="F11311" s="0">
        <v>9.936075</v>
      </c>
      <c r="G11311" s="0">
        <v>-0.601744</v>
      </c>
      <c r="H11311" s="0">
        <v>-0.028453</v>
      </c>
      <c r="I11311" s="0">
        <v>0.000229</v>
      </c>
      <c r="J11311" s="0">
        <v>0.002643</v>
      </c>
      <c r="K11311" s="0">
        <v>1012.829956</v>
      </c>
      <c r="L11311" s="0">
        <v>44.962029</v>
      </c>
      <c r="W11311" s="0">
        <f t="shared" si="176"/>
        <v>52980.2437632893</v>
      </c>
    </row>
    <row r="11312">
      <c r="A11312" s="0">
        <v>323.7075</v>
      </c>
      <c r="B11312" s="0">
        <v>-349.573425</v>
      </c>
      <c r="C11312" s="0">
        <v>-48271.941406</v>
      </c>
      <c r="D11312" s="0">
        <v>21860.416016</v>
      </c>
      <c r="E11312" s="0">
        <v>0.277643</v>
      </c>
      <c r="F11312" s="0">
        <v>9.928899</v>
      </c>
      <c r="G11312" s="0">
        <v>-0.592401</v>
      </c>
      <c r="H11312" s="0">
        <v>-0.026286</v>
      </c>
      <c r="I11312" s="0">
        <v>0.000579</v>
      </c>
      <c r="J11312" s="0">
        <v>0.000608</v>
      </c>
      <c r="K11312" s="0">
        <v>1012.829956</v>
      </c>
      <c r="L11312" s="0">
        <v>44.962029</v>
      </c>
      <c r="W11312" s="0">
        <f t="shared" si="176"/>
        <v>52992.266578023933</v>
      </c>
    </row>
    <row r="11313">
      <c r="A11313" s="0">
        <v>323.71875</v>
      </c>
      <c r="B11313" s="0">
        <v>-417.670105</v>
      </c>
      <c r="C11313" s="0">
        <v>-48278.136719</v>
      </c>
      <c r="D11313" s="0">
        <v>21831.111328</v>
      </c>
      <c r="E11313" s="0">
        <v>0.280376</v>
      </c>
      <c r="F11313" s="0">
        <v>9.934333</v>
      </c>
      <c r="G11313" s="0">
        <v>-0.606232</v>
      </c>
      <c r="H11313" s="0">
        <v>-0.005152</v>
      </c>
      <c r="I11313" s="0">
        <v>0.003466</v>
      </c>
      <c r="J11313" s="0">
        <v>-0.006411</v>
      </c>
      <c r="K11313" s="0">
        <v>1012.829956</v>
      </c>
      <c r="L11313" s="0">
        <v>44.962029</v>
      </c>
      <c r="W11313" s="0">
        <f t="shared" si="176"/>
        <v>52986.322340681443</v>
      </c>
    </row>
    <row r="11314">
      <c r="A11314" s="0">
        <v>323.73</v>
      </c>
      <c r="B11314" s="0">
        <v>-272.434143</v>
      </c>
      <c r="C11314" s="0">
        <v>-48275.367187</v>
      </c>
      <c r="D11314" s="0">
        <v>21667.96875</v>
      </c>
      <c r="E11314" s="0">
        <v>0.280872</v>
      </c>
      <c r="F11314" s="0">
        <v>9.923046</v>
      </c>
      <c r="G11314" s="0">
        <v>-0.605773</v>
      </c>
      <c r="H11314" s="0">
        <v>0.026503</v>
      </c>
      <c r="I11314" s="0">
        <v>0.008102</v>
      </c>
      <c r="J11314" s="0">
        <v>-0.015661</v>
      </c>
      <c r="K11314" s="0">
        <v>1012.829956</v>
      </c>
      <c r="L11314" s="0">
        <v>44.962029</v>
      </c>
      <c r="W11314" s="0">
        <f t="shared" si="176"/>
        <v>52915.840418091495</v>
      </c>
    </row>
    <row r="11315">
      <c r="A11315" s="0">
        <v>323.74125</v>
      </c>
      <c r="B11315" s="0">
        <v>-304.332123</v>
      </c>
      <c r="C11315" s="0">
        <v>-48279.414062</v>
      </c>
      <c r="D11315" s="0">
        <v>21596.216797</v>
      </c>
      <c r="E11315" s="0">
        <v>0.284303</v>
      </c>
      <c r="F11315" s="0">
        <v>9.928861</v>
      </c>
      <c r="G11315" s="0">
        <v>-0.608505</v>
      </c>
      <c r="H11315" s="0">
        <v>0.055221</v>
      </c>
      <c r="I11315" s="0">
        <v>0.011955</v>
      </c>
      <c r="J11315" s="0">
        <v>-0.022709</v>
      </c>
      <c r="K11315" s="0">
        <v>1012.829956</v>
      </c>
      <c r="L11315" s="0">
        <v>44.962029</v>
      </c>
      <c r="W11315" s="0">
        <f t="shared" si="176"/>
        <v>52890.367933624344</v>
      </c>
    </row>
    <row r="11316">
      <c r="A11316" s="0">
        <v>323.7525</v>
      </c>
      <c r="B11316" s="0">
        <v>-302.9664</v>
      </c>
      <c r="C11316" s="0">
        <v>-48266.019531</v>
      </c>
      <c r="D11316" s="0">
        <v>21739.751953</v>
      </c>
      <c r="E11316" s="0">
        <v>0.274898</v>
      </c>
      <c r="F11316" s="0">
        <v>9.929509</v>
      </c>
      <c r="G11316" s="0">
        <v>-0.611523</v>
      </c>
      <c r="H11316" s="0">
        <v>0.065452</v>
      </c>
      <c r="I11316" s="0">
        <v>0.012838</v>
      </c>
      <c r="J11316" s="0">
        <v>-0.021451</v>
      </c>
      <c r="K11316" s="0">
        <v>1012.829956</v>
      </c>
      <c r="L11316" s="0">
        <v>44.962029</v>
      </c>
      <c r="W11316" s="0">
        <f t="shared" si="176"/>
        <v>52936.917599954468</v>
      </c>
    </row>
    <row r="11317">
      <c r="A11317" s="0">
        <v>323.76375</v>
      </c>
      <c r="B11317" s="0">
        <v>-244.162415</v>
      </c>
      <c r="C11317" s="0">
        <v>-48254.214844</v>
      </c>
      <c r="D11317" s="0">
        <v>21699.746094</v>
      </c>
      <c r="E11317" s="0">
        <v>0.278334</v>
      </c>
      <c r="F11317" s="0">
        <v>9.929994</v>
      </c>
      <c r="G11317" s="0">
        <v>-0.61565</v>
      </c>
      <c r="H11317" s="0">
        <v>0.049662</v>
      </c>
      <c r="I11317" s="0">
        <v>0.010379</v>
      </c>
      <c r="J11317" s="0">
        <v>-0.015927</v>
      </c>
      <c r="K11317" s="0">
        <v>1012.829956</v>
      </c>
      <c r="L11317" s="0">
        <v>44.962029</v>
      </c>
      <c r="W11317" s="0">
        <f t="shared" si="176"/>
        <v>52909.430596443555</v>
      </c>
    </row>
    <row r="11318">
      <c r="A11318" s="0">
        <v>323.775</v>
      </c>
      <c r="B11318" s="0">
        <v>-265.282623</v>
      </c>
      <c r="C11318" s="0">
        <v>-48272.484375</v>
      </c>
      <c r="D11318" s="0">
        <v>21743.371094</v>
      </c>
      <c r="E11318" s="0">
        <v>0.276995</v>
      </c>
      <c r="F11318" s="0">
        <v>9.934155</v>
      </c>
      <c r="G11318" s="0">
        <v>-0.616689</v>
      </c>
      <c r="H11318" s="0">
        <v>0.020853</v>
      </c>
      <c r="I11318" s="0">
        <v>0.007071</v>
      </c>
      <c r="J11318" s="0">
        <v>-0.009534</v>
      </c>
      <c r="K11318" s="0">
        <v>1012.829956</v>
      </c>
      <c r="L11318" s="0">
        <v>44.962029</v>
      </c>
      <c r="W11318" s="0">
        <f t="shared" si="176"/>
        <v>52944.096074407382</v>
      </c>
    </row>
    <row r="11319">
      <c r="A11319" s="0">
        <v>323.78625</v>
      </c>
      <c r="B11319" s="0">
        <v>-319.528412</v>
      </c>
      <c r="C11319" s="0">
        <v>-48270.921875</v>
      </c>
      <c r="D11319" s="0">
        <v>21614.107422</v>
      </c>
      <c r="E11319" s="0">
        <v>0.284206</v>
      </c>
      <c r="F11319" s="0">
        <v>9.92396</v>
      </c>
      <c r="G11319" s="0">
        <v>-0.609606</v>
      </c>
      <c r="H11319" s="0">
        <v>-0.004491</v>
      </c>
      <c r="I11319" s="0">
        <v>0.004056</v>
      </c>
      <c r="J11319" s="0">
        <v>-0.005566</v>
      </c>
      <c r="K11319" s="0">
        <v>1012.829956</v>
      </c>
      <c r="L11319" s="0">
        <v>44.962029</v>
      </c>
      <c r="W11319" s="0">
        <f t="shared" si="176"/>
        <v>52890.01452749077</v>
      </c>
    </row>
    <row r="11320">
      <c r="A11320" s="0">
        <v>323.7975</v>
      </c>
      <c r="B11320" s="0">
        <v>-380.837952</v>
      </c>
      <c r="C11320" s="0">
        <v>-48273.824219</v>
      </c>
      <c r="D11320" s="0">
        <v>21675.714844</v>
      </c>
      <c r="E11320" s="0">
        <v>0.298904</v>
      </c>
      <c r="F11320" s="0">
        <v>9.91915</v>
      </c>
      <c r="G11320" s="0">
        <v>-0.594738</v>
      </c>
      <c r="H11320" s="0">
        <v>-0.029847</v>
      </c>
      <c r="I11320" s="0">
        <v>0.000175</v>
      </c>
      <c r="J11320" s="0">
        <v>0.002511</v>
      </c>
      <c r="K11320" s="0">
        <v>1012.829956</v>
      </c>
      <c r="L11320" s="0">
        <v>44.962029</v>
      </c>
      <c r="W11320" s="0">
        <f t="shared" si="176"/>
        <v>52918.274313048</v>
      </c>
    </row>
    <row r="11321">
      <c r="A11321" s="0">
        <v>323.80875</v>
      </c>
      <c r="B11321" s="0">
        <v>-334.363495</v>
      </c>
      <c r="C11321" s="0">
        <v>-48262.265625</v>
      </c>
      <c r="D11321" s="0">
        <v>21770.435547</v>
      </c>
      <c r="E11321" s="0">
        <v>0.276638</v>
      </c>
      <c r="F11321" s="0">
        <v>9.933176</v>
      </c>
      <c r="G11321" s="0">
        <v>-0.60157</v>
      </c>
      <c r="H11321" s="0">
        <v>-0.030528</v>
      </c>
      <c r="I11321" s="0">
        <v>6.994075E-05</v>
      </c>
      <c r="J11321" s="0">
        <v>0.002359</v>
      </c>
      <c r="K11321" s="0">
        <v>1012.839966</v>
      </c>
      <c r="L11321" s="0">
        <v>44.964569</v>
      </c>
      <c r="W11321" s="0">
        <f t="shared" si="176"/>
        <v>52946.293034649054</v>
      </c>
    </row>
    <row r="11322">
      <c r="A11322" s="0">
        <v>323.82</v>
      </c>
      <c r="B11322" s="0">
        <v>-411.145325</v>
      </c>
      <c r="C11322" s="0">
        <v>-48296.246094</v>
      </c>
      <c r="D11322" s="0">
        <v>21751.875</v>
      </c>
      <c r="E11322" s="0">
        <v>0.275575</v>
      </c>
      <c r="F11322" s="0">
        <v>9.935608</v>
      </c>
      <c r="G11322" s="0">
        <v>-0.600679</v>
      </c>
      <c r="H11322" s="0">
        <v>-0.010475</v>
      </c>
      <c r="I11322" s="0">
        <v>0.003114</v>
      </c>
      <c r="J11322" s="0">
        <v>-0.004925</v>
      </c>
      <c r="K11322" s="0">
        <v>1012.839966</v>
      </c>
      <c r="L11322" s="0">
        <v>44.964569</v>
      </c>
      <c r="W11322" s="0">
        <f t="shared" si="176"/>
        <v>52970.184946497073</v>
      </c>
    </row>
    <row r="11323">
      <c r="A11323" s="0">
        <v>323.83125</v>
      </c>
      <c r="B11323" s="0">
        <v>-321.714874</v>
      </c>
      <c r="C11323" s="0">
        <v>-48272.917969</v>
      </c>
      <c r="D11323" s="0">
        <v>21668.728516</v>
      </c>
      <c r="E11323" s="0">
        <v>0.287315</v>
      </c>
      <c r="F11323" s="0">
        <v>9.933819</v>
      </c>
      <c r="G11323" s="0">
        <v>-0.604507</v>
      </c>
      <c r="H11323" s="0">
        <v>0.015244</v>
      </c>
      <c r="I11323" s="0">
        <v>0.006358</v>
      </c>
      <c r="J11323" s="0">
        <v>-0.0123</v>
      </c>
      <c r="K11323" s="0">
        <v>1012.839966</v>
      </c>
      <c r="L11323" s="0">
        <v>44.964569</v>
      </c>
      <c r="W11323" s="0">
        <f t="shared" si="176"/>
        <v>52914.193797147353</v>
      </c>
    </row>
    <row r="11324">
      <c r="A11324" s="0">
        <v>323.8425</v>
      </c>
      <c r="B11324" s="0">
        <v>-403.994751</v>
      </c>
      <c r="C11324" s="0">
        <v>-48254.789062</v>
      </c>
      <c r="D11324" s="0">
        <v>21787.205078</v>
      </c>
      <c r="E11324" s="0">
        <v>0.2757</v>
      </c>
      <c r="F11324" s="0">
        <v>9.929323</v>
      </c>
      <c r="G11324" s="0">
        <v>-0.617884</v>
      </c>
      <c r="H11324" s="0">
        <v>0.049889</v>
      </c>
      <c r="I11324" s="0">
        <v>0.011297</v>
      </c>
      <c r="J11324" s="0">
        <v>-0.021312</v>
      </c>
      <c r="K11324" s="0">
        <v>1012.839966</v>
      </c>
      <c r="L11324" s="0">
        <v>44.964569</v>
      </c>
      <c r="W11324" s="0">
        <f t="shared" si="176"/>
        <v>52946.861892729576</v>
      </c>
    </row>
    <row r="11325">
      <c r="A11325" s="0">
        <v>323.85375</v>
      </c>
      <c r="B11325" s="0">
        <v>-379.700928</v>
      </c>
      <c r="C11325" s="0">
        <v>-48242.746094</v>
      </c>
      <c r="D11325" s="0">
        <v>21663.259766</v>
      </c>
      <c r="E11325" s="0">
        <v>0.28064</v>
      </c>
      <c r="F11325" s="0">
        <v>9.936004</v>
      </c>
      <c r="G11325" s="0">
        <v>-0.608303</v>
      </c>
      <c r="H11325" s="0">
        <v>0.062366</v>
      </c>
      <c r="I11325" s="0">
        <v>0.012573</v>
      </c>
      <c r="J11325" s="0">
        <v>-0.022543</v>
      </c>
      <c r="K11325" s="0">
        <v>1012.839966</v>
      </c>
      <c r="L11325" s="0">
        <v>44.964569</v>
      </c>
      <c r="W11325" s="0">
        <f t="shared" si="176"/>
        <v>52884.813956126105</v>
      </c>
    </row>
    <row r="11326">
      <c r="A11326" s="0">
        <v>323.865</v>
      </c>
      <c r="B11326" s="0">
        <v>-357.526855</v>
      </c>
      <c r="C11326" s="0">
        <v>-48260.640625</v>
      </c>
      <c r="D11326" s="0">
        <v>21706.791016</v>
      </c>
      <c r="E11326" s="0">
        <v>0.286074</v>
      </c>
      <c r="F11326" s="0">
        <v>9.934601</v>
      </c>
      <c r="G11326" s="0">
        <v>-0.614238</v>
      </c>
      <c r="H11326" s="0">
        <v>0.055313</v>
      </c>
      <c r="I11326" s="0">
        <v>0.011697</v>
      </c>
      <c r="J11326" s="0">
        <v>-0.01701</v>
      </c>
      <c r="K11326" s="0">
        <v>1012.839966</v>
      </c>
      <c r="L11326" s="0">
        <v>44.964569</v>
      </c>
      <c r="W11326" s="0">
        <f t="shared" si="176"/>
        <v>52918.824960497237</v>
      </c>
    </row>
    <row r="11327">
      <c r="A11327" s="0">
        <v>323.87625</v>
      </c>
      <c r="B11327" s="0">
        <v>-408.756958</v>
      </c>
      <c r="C11327" s="0">
        <v>-48239.277344</v>
      </c>
      <c r="D11327" s="0">
        <v>21740.201172</v>
      </c>
      <c r="E11327" s="0">
        <v>0.27591</v>
      </c>
      <c r="F11327" s="0">
        <v>9.929534</v>
      </c>
      <c r="G11327" s="0">
        <v>-0.609501</v>
      </c>
      <c r="H11327" s="0">
        <v>0.02979</v>
      </c>
      <c r="I11327" s="0">
        <v>0.009123</v>
      </c>
      <c r="J11327" s="0">
        <v>-0.010918</v>
      </c>
      <c r="K11327" s="0">
        <v>1012.839966</v>
      </c>
      <c r="L11327" s="0">
        <v>44.964569</v>
      </c>
      <c r="W11327" s="0">
        <f t="shared" si="176"/>
        <v>52913.432206965139</v>
      </c>
    </row>
    <row r="11328">
      <c r="A11328" s="0">
        <v>323.8875</v>
      </c>
      <c r="B11328" s="0">
        <v>-416.711487</v>
      </c>
      <c r="C11328" s="0">
        <v>-48253.8125</v>
      </c>
      <c r="D11328" s="0">
        <v>21665.152344</v>
      </c>
      <c r="E11328" s="0">
        <v>0.270162</v>
      </c>
      <c r="F11328" s="0">
        <v>9.930296</v>
      </c>
      <c r="G11328" s="0">
        <v>-0.604426</v>
      </c>
      <c r="H11328" s="0">
        <v>-0.003891</v>
      </c>
      <c r="I11328" s="0">
        <v>0.004946</v>
      </c>
      <c r="J11328" s="0">
        <v>-0.002793</v>
      </c>
      <c r="K11328" s="0">
        <v>1012.839966</v>
      </c>
      <c r="L11328" s="0">
        <v>44.964569</v>
      </c>
      <c r="W11328" s="0">
        <f t="shared" si="176"/>
        <v>52895.962939881174</v>
      </c>
    </row>
    <row r="11329">
      <c r="A11329" s="0">
        <v>323.89875</v>
      </c>
      <c r="B11329" s="0">
        <v>-408.611267</v>
      </c>
      <c r="C11329" s="0">
        <v>-48232.191406</v>
      </c>
      <c r="D11329" s="0">
        <v>21587.464844</v>
      </c>
      <c r="E11329" s="0">
        <v>0.282983</v>
      </c>
      <c r="F11329" s="0">
        <v>9.937585</v>
      </c>
      <c r="G11329" s="0">
        <v>-0.615548</v>
      </c>
      <c r="H11329" s="0">
        <v>-0.020107</v>
      </c>
      <c r="I11329" s="0">
        <v>0.002919</v>
      </c>
      <c r="J11329" s="0">
        <v>-0.000772</v>
      </c>
      <c r="K11329" s="0">
        <v>1012.839966</v>
      </c>
      <c r="L11329" s="0">
        <v>44.964569</v>
      </c>
      <c r="W11329" s="0">
        <f t="shared" si="176"/>
        <v>52844.393168845032</v>
      </c>
    </row>
    <row r="11330">
      <c r="A11330" s="0">
        <v>323.91</v>
      </c>
      <c r="B11330" s="0">
        <v>-297.269562</v>
      </c>
      <c r="C11330" s="0">
        <v>-48256.210937</v>
      </c>
      <c r="D11330" s="0">
        <v>21715.433594</v>
      </c>
      <c r="E11330" s="0">
        <v>0.272248</v>
      </c>
      <c r="F11330" s="0">
        <v>9.929383</v>
      </c>
      <c r="G11330" s="0">
        <v>-0.602699</v>
      </c>
      <c r="H11330" s="0">
        <v>-0.025834</v>
      </c>
      <c r="I11330" s="0">
        <v>0.000948</v>
      </c>
      <c r="J11330" s="0">
        <v>0.001811</v>
      </c>
      <c r="K11330" s="0">
        <v>1012.859985</v>
      </c>
      <c r="L11330" s="0">
        <v>44.962029</v>
      </c>
      <c r="W11330" s="0">
        <f ref="W11330:W11393" t="shared" si="177">SQRT((B11330)^2+(C11330)^2+(D11330)^2)</f>
        <v>52917.958382425844</v>
      </c>
    </row>
    <row r="11331">
      <c r="A11331" s="0">
        <v>323.92125</v>
      </c>
      <c r="B11331" s="0">
        <v>-246.249481</v>
      </c>
      <c r="C11331" s="0">
        <v>-48258.796875</v>
      </c>
      <c r="D11331" s="0">
        <v>21890.373047</v>
      </c>
      <c r="E11331" s="0">
        <v>0.279609</v>
      </c>
      <c r="F11331" s="0">
        <v>9.931939</v>
      </c>
      <c r="G11331" s="0">
        <v>-0.612357</v>
      </c>
      <c r="H11331" s="0">
        <v>-0.012895</v>
      </c>
      <c r="I11331" s="0">
        <v>0.003375</v>
      </c>
      <c r="J11331" s="0">
        <v>-0.002843</v>
      </c>
      <c r="K11331" s="0">
        <v>1012.859985</v>
      </c>
      <c r="L11331" s="0">
        <v>44.962029</v>
      </c>
      <c r="W11331" s="0">
        <f t="shared" si="177"/>
        <v>52992.080038117267</v>
      </c>
    </row>
    <row r="11332">
      <c r="A11332" s="0">
        <v>323.9325</v>
      </c>
      <c r="B11332" s="0">
        <v>-149.175934</v>
      </c>
      <c r="C11332" s="0">
        <v>-48251.855469</v>
      </c>
      <c r="D11332" s="0">
        <v>21786.089844</v>
      </c>
      <c r="E11332" s="0">
        <v>0.279986</v>
      </c>
      <c r="F11332" s="0">
        <v>9.939322</v>
      </c>
      <c r="G11332" s="0">
        <v>-0.607266</v>
      </c>
      <c r="H11332" s="0">
        <v>0.009079</v>
      </c>
      <c r="I11332" s="0">
        <v>0.006088</v>
      </c>
      <c r="J11332" s="0">
        <v>-0.009101</v>
      </c>
      <c r="K11332" s="0">
        <v>1012.859985</v>
      </c>
      <c r="L11332" s="0">
        <v>44.962029</v>
      </c>
      <c r="W11332" s="0">
        <f t="shared" si="177"/>
        <v>52942.398135628406</v>
      </c>
    </row>
    <row r="11333">
      <c r="A11333" s="0">
        <v>323.94375</v>
      </c>
      <c r="B11333" s="0">
        <v>-351.18811</v>
      </c>
      <c r="C11333" s="0">
        <v>-48257.996094</v>
      </c>
      <c r="D11333" s="0">
        <v>21806.59375</v>
      </c>
      <c r="E11333" s="0">
        <v>0.281378</v>
      </c>
      <c r="F11333" s="0">
        <v>9.934632</v>
      </c>
      <c r="G11333" s="0">
        <v>-0.612885</v>
      </c>
      <c r="H11333" s="0">
        <v>0.043685</v>
      </c>
      <c r="I11333" s="0">
        <v>0.010313</v>
      </c>
      <c r="J11333" s="0">
        <v>-0.020276</v>
      </c>
      <c r="K11333" s="0">
        <v>1012.859985</v>
      </c>
      <c r="L11333" s="0">
        <v>44.962029</v>
      </c>
      <c r="W11333" s="0">
        <f t="shared" si="177"/>
        <v>52957.389013004256</v>
      </c>
    </row>
    <row r="11334">
      <c r="A11334" s="0">
        <v>323.955</v>
      </c>
      <c r="B11334" s="0">
        <v>-385.865753</v>
      </c>
      <c r="C11334" s="0">
        <v>-48258.652344</v>
      </c>
      <c r="D11334" s="0">
        <v>21686.535156</v>
      </c>
      <c r="E11334" s="0">
        <v>0.283144</v>
      </c>
      <c r="F11334" s="0">
        <v>9.930902</v>
      </c>
      <c r="G11334" s="0">
        <v>-0.620259</v>
      </c>
      <c r="H11334" s="0">
        <v>0.061924</v>
      </c>
      <c r="I11334" s="0">
        <v>0.014042</v>
      </c>
      <c r="J11334" s="0">
        <v>-0.023778</v>
      </c>
      <c r="K11334" s="0">
        <v>1012.859985</v>
      </c>
      <c r="L11334" s="0">
        <v>44.962029</v>
      </c>
      <c r="W11334" s="0">
        <f t="shared" si="177"/>
        <v>52908.904973650882</v>
      </c>
    </row>
    <row r="11335">
      <c r="A11335" s="0">
        <v>323.96625</v>
      </c>
      <c r="B11335" s="0">
        <v>-345.267212</v>
      </c>
      <c r="C11335" s="0">
        <v>-48260.734375</v>
      </c>
      <c r="D11335" s="0">
        <v>21732.072266</v>
      </c>
      <c r="E11335" s="0">
        <v>0.270132</v>
      </c>
      <c r="F11335" s="0">
        <v>9.930355</v>
      </c>
      <c r="G11335" s="0">
        <v>-0.615629</v>
      </c>
      <c r="H11335" s="0">
        <v>0.057856</v>
      </c>
      <c r="I11335" s="0">
        <v>0.012787</v>
      </c>
      <c r="J11335" s="0">
        <v>-0.018612</v>
      </c>
      <c r="K11335" s="0">
        <v>1012.859985</v>
      </c>
      <c r="L11335" s="0">
        <v>44.962029</v>
      </c>
      <c r="W11335" s="0">
        <f t="shared" si="177"/>
        <v>52929.204196139544</v>
      </c>
    </row>
    <row r="11336">
      <c r="A11336" s="0">
        <v>323.9775</v>
      </c>
      <c r="B11336" s="0">
        <v>-342.188538</v>
      </c>
      <c r="C11336" s="0">
        <v>-48288.296875</v>
      </c>
      <c r="D11336" s="0">
        <v>21763.316406</v>
      </c>
      <c r="E11336" s="0">
        <v>0.280003</v>
      </c>
      <c r="F11336" s="0">
        <v>9.928725</v>
      </c>
      <c r="G11336" s="0">
        <v>-0.603968</v>
      </c>
      <c r="H11336" s="0">
        <v>0.040293</v>
      </c>
      <c r="I11336" s="0">
        <v>0.011037</v>
      </c>
      <c r="J11336" s="0">
        <v>-0.013</v>
      </c>
      <c r="K11336" s="0">
        <v>1012.859985</v>
      </c>
      <c r="L11336" s="0">
        <v>44.962029</v>
      </c>
      <c r="W11336" s="0">
        <f t="shared" si="177"/>
        <v>52967.146884378642</v>
      </c>
    </row>
    <row r="11337">
      <c r="A11337" s="0">
        <v>323.98875</v>
      </c>
      <c r="B11337" s="0">
        <v>-346.725891</v>
      </c>
      <c r="C11337" s="0">
        <v>-48261.496094</v>
      </c>
      <c r="D11337" s="0">
        <v>21773.298828</v>
      </c>
      <c r="E11337" s="0">
        <v>0.283979</v>
      </c>
      <c r="F11337" s="0">
        <v>9.920021</v>
      </c>
      <c r="G11337" s="0">
        <v>-0.597066</v>
      </c>
      <c r="H11337" s="0">
        <v>0.011007</v>
      </c>
      <c r="I11337" s="0">
        <v>0.00665</v>
      </c>
      <c r="J11337" s="0">
        <v>-0.007566</v>
      </c>
      <c r="K11337" s="0">
        <v>1012.859985</v>
      </c>
      <c r="L11337" s="0">
        <v>44.962029</v>
      </c>
      <c r="W11337" s="0">
        <f t="shared" si="177"/>
        <v>52946.848498546664</v>
      </c>
    </row>
    <row r="11338">
      <c r="A11338" s="0">
        <v>324</v>
      </c>
      <c r="B11338" s="0">
        <v>-176.139999</v>
      </c>
      <c r="C11338" s="0">
        <v>-48262.769531</v>
      </c>
      <c r="D11338" s="0">
        <v>21613.984375</v>
      </c>
      <c r="E11338" s="0">
        <v>0.282374</v>
      </c>
      <c r="F11338" s="0">
        <v>9.925591</v>
      </c>
      <c r="G11338" s="0">
        <v>-0.590777</v>
      </c>
      <c r="H11338" s="0">
        <v>-0.020968</v>
      </c>
      <c r="I11338" s="0">
        <v>0.002186</v>
      </c>
      <c r="J11338" s="0">
        <v>-0.000328</v>
      </c>
      <c r="K11338" s="0">
        <v>1012.829956</v>
      </c>
      <c r="L11338" s="0">
        <v>44.964569</v>
      </c>
      <c r="W11338" s="0">
        <f t="shared" si="177"/>
        <v>52881.851978390594</v>
      </c>
    </row>
    <row r="11339">
      <c r="A11339" s="0">
        <v>324.01125</v>
      </c>
      <c r="B11339" s="0">
        <v>-351.140778</v>
      </c>
      <c r="C11339" s="0">
        <v>-48261.421875</v>
      </c>
      <c r="D11339" s="0">
        <v>21624.986328</v>
      </c>
      <c r="E11339" s="0">
        <v>0.274215</v>
      </c>
      <c r="F11339" s="0">
        <v>9.935418</v>
      </c>
      <c r="G11339" s="0">
        <v>-0.597746</v>
      </c>
      <c r="H11339" s="0">
        <v>-0.029658</v>
      </c>
      <c r="I11339" s="0">
        <v>0.001123</v>
      </c>
      <c r="J11339" s="0">
        <v>0.003458</v>
      </c>
      <c r="K11339" s="0">
        <v>1012.829956</v>
      </c>
      <c r="L11339" s="0">
        <v>44.964569</v>
      </c>
      <c r="W11339" s="0">
        <f t="shared" si="177"/>
        <v>52885.992237348539</v>
      </c>
    </row>
    <row r="11340">
      <c r="A11340" s="0">
        <v>324.0225</v>
      </c>
      <c r="B11340" s="0">
        <v>-325.068542</v>
      </c>
      <c r="C11340" s="0">
        <v>-48259.667969</v>
      </c>
      <c r="D11340" s="0">
        <v>21678.898437</v>
      </c>
      <c r="E11340" s="0">
        <v>0.285164</v>
      </c>
      <c r="F11340" s="0">
        <v>9.943522</v>
      </c>
      <c r="G11340" s="0">
        <v>-0.616592</v>
      </c>
      <c r="H11340" s="0">
        <v>-0.025812</v>
      </c>
      <c r="I11340" s="0">
        <v>0.001521</v>
      </c>
      <c r="J11340" s="0">
        <v>0.001634</v>
      </c>
      <c r="K11340" s="0">
        <v>1012.829956</v>
      </c>
      <c r="L11340" s="0">
        <v>44.964569</v>
      </c>
      <c r="W11340" s="0">
        <f t="shared" si="177"/>
        <v>52906.293193502825</v>
      </c>
    </row>
    <row r="11341">
      <c r="A11341" s="0">
        <v>324.03375</v>
      </c>
      <c r="B11341" s="0">
        <v>-320.441193</v>
      </c>
      <c r="C11341" s="0">
        <v>-48261.34375</v>
      </c>
      <c r="D11341" s="0">
        <v>21704.792969</v>
      </c>
      <c r="E11341" s="0">
        <v>0.268864</v>
      </c>
      <c r="F11341" s="0">
        <v>9.916992</v>
      </c>
      <c r="G11341" s="0">
        <v>-0.615204</v>
      </c>
      <c r="H11341" s="0">
        <v>0.000538</v>
      </c>
      <c r="I11341" s="0">
        <v>0.004396</v>
      </c>
      <c r="J11341" s="0">
        <v>-0.007025</v>
      </c>
      <c r="K11341" s="0">
        <v>1012.829956</v>
      </c>
      <c r="L11341" s="0">
        <v>44.964569</v>
      </c>
      <c r="W11341" s="0">
        <f t="shared" si="177"/>
        <v>52918.409093065027</v>
      </c>
    </row>
    <row r="11342">
      <c r="A11342" s="0">
        <v>324.045</v>
      </c>
      <c r="B11342" s="0">
        <v>-272.134888</v>
      </c>
      <c r="C11342" s="0">
        <v>-48294.023437</v>
      </c>
      <c r="D11342" s="0">
        <v>21768.980469</v>
      </c>
      <c r="E11342" s="0">
        <v>0.289386</v>
      </c>
      <c r="F11342" s="0">
        <v>9.93764</v>
      </c>
      <c r="G11342" s="0">
        <v>-0.608857</v>
      </c>
      <c r="H11342" s="0">
        <v>0.037156</v>
      </c>
      <c r="I11342" s="0">
        <v>0.009951</v>
      </c>
      <c r="J11342" s="0">
        <v>-0.019133</v>
      </c>
      <c r="K11342" s="0">
        <v>1012.829956</v>
      </c>
      <c r="L11342" s="0">
        <v>44.964569</v>
      </c>
      <c r="W11342" s="0">
        <f t="shared" si="177"/>
        <v>52974.288742657751</v>
      </c>
    </row>
    <row r="11343">
      <c r="A11343" s="0">
        <v>324.05625</v>
      </c>
      <c r="B11343" s="0">
        <v>-310.086761</v>
      </c>
      <c r="C11343" s="0">
        <v>-48259.261719</v>
      </c>
      <c r="D11343" s="0">
        <v>21693.207031</v>
      </c>
      <c r="E11343" s="0">
        <v>0.281896</v>
      </c>
      <c r="F11343" s="0">
        <v>9.926579</v>
      </c>
      <c r="G11343" s="0">
        <v>-0.625303</v>
      </c>
      <c r="H11343" s="0">
        <v>0.056596</v>
      </c>
      <c r="I11343" s="0">
        <v>0.011413</v>
      </c>
      <c r="J11343" s="0">
        <v>-0.021763</v>
      </c>
      <c r="K11343" s="0">
        <v>1012.829956</v>
      </c>
      <c r="L11343" s="0">
        <v>44.964569</v>
      </c>
      <c r="W11343" s="0">
        <f t="shared" si="177"/>
        <v>52911.697447276383</v>
      </c>
    </row>
    <row r="11344">
      <c r="A11344" s="0">
        <v>324.0675</v>
      </c>
      <c r="B11344" s="0">
        <v>-268.038422</v>
      </c>
      <c r="C11344" s="0">
        <v>-48294.183594</v>
      </c>
      <c r="D11344" s="0">
        <v>21639.542969</v>
      </c>
      <c r="E11344" s="0">
        <v>0.270849</v>
      </c>
      <c r="F11344" s="0">
        <v>9.932045</v>
      </c>
      <c r="G11344" s="0">
        <v>-0.618236</v>
      </c>
      <c r="H11344" s="0">
        <v>0.061276</v>
      </c>
      <c r="I11344" s="0">
        <v>0.012332</v>
      </c>
      <c r="J11344" s="0">
        <v>-0.018318</v>
      </c>
      <c r="K11344" s="0">
        <v>1012.829956</v>
      </c>
      <c r="L11344" s="0">
        <v>44.964569</v>
      </c>
      <c r="W11344" s="0">
        <f t="shared" si="177"/>
        <v>52921.3551745781</v>
      </c>
    </row>
    <row r="11345">
      <c r="A11345" s="0">
        <v>324.07875</v>
      </c>
      <c r="B11345" s="0">
        <v>-249.96405</v>
      </c>
      <c r="C11345" s="0">
        <v>-48291.464844</v>
      </c>
      <c r="D11345" s="0">
        <v>21718.613281</v>
      </c>
      <c r="E11345" s="0">
        <v>0.285939</v>
      </c>
      <c r="F11345" s="0">
        <v>9.933753</v>
      </c>
      <c r="G11345" s="0">
        <v>-0.60733</v>
      </c>
      <c r="H11345" s="0">
        <v>0.045183</v>
      </c>
      <c r="I11345" s="0">
        <v>0.009504</v>
      </c>
      <c r="J11345" s="0">
        <v>-0.014946</v>
      </c>
      <c r="K11345" s="0">
        <v>1012.829956</v>
      </c>
      <c r="L11345" s="0">
        <v>44.964569</v>
      </c>
      <c r="W11345" s="0">
        <f t="shared" si="177"/>
        <v>52951.168274696363</v>
      </c>
    </row>
    <row r="11346">
      <c r="A11346" s="0">
        <v>324.09</v>
      </c>
      <c r="B11346" s="0">
        <v>-296.260468</v>
      </c>
      <c r="C11346" s="0">
        <v>-48293.957031</v>
      </c>
      <c r="D11346" s="0">
        <v>21750.675781</v>
      </c>
      <c r="E11346" s="0">
        <v>0.296309</v>
      </c>
      <c r="F11346" s="0">
        <v>9.933898</v>
      </c>
      <c r="G11346" s="0">
        <v>-0.608141</v>
      </c>
      <c r="H11346" s="0">
        <v>0.014192</v>
      </c>
      <c r="I11346" s="0">
        <v>0.005711</v>
      </c>
      <c r="J11346" s="0">
        <v>-0.008267</v>
      </c>
      <c r="K11346" s="0">
        <v>1012.829956</v>
      </c>
      <c r="L11346" s="0">
        <v>44.964569</v>
      </c>
      <c r="W11346" s="0">
        <f t="shared" si="177"/>
        <v>52966.838237780008</v>
      </c>
    </row>
    <row r="11347">
      <c r="A11347" s="0">
        <v>324.10125</v>
      </c>
      <c r="B11347" s="0">
        <v>-419.891113</v>
      </c>
      <c r="C11347" s="0">
        <v>-48261.226562</v>
      </c>
      <c r="D11347" s="0">
        <v>21711.150391</v>
      </c>
      <c r="E11347" s="0">
        <v>0.284187</v>
      </c>
      <c r="F11347" s="0">
        <v>9.922391</v>
      </c>
      <c r="G11347" s="0">
        <v>-0.611493</v>
      </c>
      <c r="H11347" s="0">
        <v>-0.015475</v>
      </c>
      <c r="I11347" s="0">
        <v>0.002233</v>
      </c>
      <c r="J11347" s="0">
        <v>-0.002035</v>
      </c>
      <c r="K11347" s="0">
        <v>1012.839966</v>
      </c>
      <c r="L11347" s="0">
        <v>44.966911</v>
      </c>
      <c r="W11347" s="0">
        <f t="shared" si="177"/>
        <v>52921.60569291233</v>
      </c>
    </row>
    <row r="11348">
      <c r="A11348" s="0">
        <v>324.1125</v>
      </c>
      <c r="B11348" s="0">
        <v>-316.419647</v>
      </c>
      <c r="C11348" s="0">
        <v>-48277.753906</v>
      </c>
      <c r="D11348" s="0">
        <v>21739.216797</v>
      </c>
      <c r="E11348" s="0">
        <v>0.264093</v>
      </c>
      <c r="F11348" s="0">
        <v>9.945672</v>
      </c>
      <c r="G11348" s="0">
        <v>-0.617288</v>
      </c>
      <c r="H11348" s="0">
        <v>-0.033164</v>
      </c>
      <c r="I11348" s="0">
        <v>0.00058</v>
      </c>
      <c r="J11348" s="0">
        <v>0.003423</v>
      </c>
      <c r="K11348" s="0">
        <v>1012.839966</v>
      </c>
      <c r="L11348" s="0">
        <v>44.966911</v>
      </c>
      <c r="W11348" s="0">
        <f t="shared" si="177"/>
        <v>52947.475771261023</v>
      </c>
    </row>
    <row r="11349">
      <c r="A11349" s="0">
        <v>324.12375</v>
      </c>
      <c r="B11349" s="0">
        <v>-390.062408</v>
      </c>
      <c r="C11349" s="0">
        <v>-48276.152344</v>
      </c>
      <c r="D11349" s="0">
        <v>21751.503906</v>
      </c>
      <c r="E11349" s="0">
        <v>0.301362</v>
      </c>
      <c r="F11349" s="0">
        <v>9.924206</v>
      </c>
      <c r="G11349" s="0">
        <v>-0.608305</v>
      </c>
      <c r="H11349" s="0">
        <v>-0.027876</v>
      </c>
      <c r="I11349" s="0">
        <v>0.001509</v>
      </c>
      <c r="J11349" s="0">
        <v>0.001475</v>
      </c>
      <c r="K11349" s="0">
        <v>1012.839966</v>
      </c>
      <c r="L11349" s="0">
        <v>44.966911</v>
      </c>
      <c r="W11349" s="0">
        <f t="shared" si="177"/>
        <v>52951.552913922787</v>
      </c>
    </row>
    <row r="11350">
      <c r="A11350" s="0">
        <v>324.135</v>
      </c>
      <c r="B11350" s="0">
        <v>-387.982361</v>
      </c>
      <c r="C11350" s="0">
        <v>-48271.628906</v>
      </c>
      <c r="D11350" s="0">
        <v>21804.28125</v>
      </c>
      <c r="E11350" s="0">
        <v>0.293088</v>
      </c>
      <c r="F11350" s="0">
        <v>9.925672</v>
      </c>
      <c r="G11350" s="0">
        <v>-0.607342</v>
      </c>
      <c r="H11350" s="0">
        <v>-0.008362</v>
      </c>
      <c r="I11350" s="0">
        <v>0.003206</v>
      </c>
      <c r="J11350" s="0">
        <v>-0.007332</v>
      </c>
      <c r="K11350" s="0">
        <v>1012.839966</v>
      </c>
      <c r="L11350" s="0">
        <v>44.966911</v>
      </c>
      <c r="W11350" s="0">
        <f t="shared" si="177"/>
        <v>52969.117119130118</v>
      </c>
    </row>
    <row r="11351">
      <c r="A11351" s="0">
        <v>324.14625</v>
      </c>
      <c r="B11351" s="0">
        <v>-491.146698</v>
      </c>
      <c r="C11351" s="0">
        <v>-48241.898437</v>
      </c>
      <c r="D11351" s="0">
        <v>21771.234375</v>
      </c>
      <c r="E11351" s="0">
        <v>0.281694</v>
      </c>
      <c r="F11351" s="0">
        <v>9.949508</v>
      </c>
      <c r="G11351" s="0">
        <v>-0.628631</v>
      </c>
      <c r="H11351" s="0">
        <v>0.023081</v>
      </c>
      <c r="I11351" s="0">
        <v>0.007207</v>
      </c>
      <c r="J11351" s="0">
        <v>-0.015375</v>
      </c>
      <c r="K11351" s="0">
        <v>1012.839966</v>
      </c>
      <c r="L11351" s="0">
        <v>44.966911</v>
      </c>
      <c r="W11351" s="0">
        <f t="shared" si="177"/>
        <v>52929.279572803192</v>
      </c>
    </row>
    <row r="11352">
      <c r="A11352" s="0">
        <v>324.1575</v>
      </c>
      <c r="B11352" s="0">
        <v>-265.29422</v>
      </c>
      <c r="C11352" s="0">
        <v>-48284.28125</v>
      </c>
      <c r="D11352" s="0">
        <v>21693.390625</v>
      </c>
      <c r="E11352" s="0">
        <v>0.273775</v>
      </c>
      <c r="F11352" s="0">
        <v>9.936646</v>
      </c>
      <c r="G11352" s="0">
        <v>-0.619346</v>
      </c>
      <c r="H11352" s="0">
        <v>0.053835</v>
      </c>
      <c r="I11352" s="0">
        <v>0.011118</v>
      </c>
      <c r="J11352" s="0">
        <v>-0.021755</v>
      </c>
      <c r="K11352" s="0">
        <v>1012.839966</v>
      </c>
      <c r="L11352" s="0">
        <v>44.966911</v>
      </c>
      <c r="W11352" s="0">
        <f t="shared" si="177"/>
        <v>52934.34984640035</v>
      </c>
    </row>
    <row r="11353">
      <c r="A11353" s="0">
        <v>324.16875</v>
      </c>
      <c r="B11353" s="0">
        <v>-253.481995</v>
      </c>
      <c r="C11353" s="0">
        <v>-48253.675781</v>
      </c>
      <c r="D11353" s="0">
        <v>21664.769531</v>
      </c>
      <c r="E11353" s="0">
        <v>0.30055</v>
      </c>
      <c r="F11353" s="0">
        <v>9.93386</v>
      </c>
      <c r="G11353" s="0">
        <v>-0.608664</v>
      </c>
      <c r="H11353" s="0">
        <v>0.057674</v>
      </c>
      <c r="I11353" s="0">
        <v>0.011852</v>
      </c>
      <c r="J11353" s="0">
        <v>-0.019674</v>
      </c>
      <c r="K11353" s="0">
        <v>1012.839966</v>
      </c>
      <c r="L11353" s="0">
        <v>44.966911</v>
      </c>
      <c r="W11353" s="0">
        <f t="shared" si="177"/>
        <v>52894.647350473948</v>
      </c>
    </row>
    <row r="11354">
      <c r="A11354" s="0">
        <v>324.18</v>
      </c>
      <c r="B11354" s="0">
        <v>-388.001251</v>
      </c>
      <c r="C11354" s="0">
        <v>-48278.863281</v>
      </c>
      <c r="D11354" s="0">
        <v>21628.371094</v>
      </c>
      <c r="E11354" s="0">
        <v>0.283493</v>
      </c>
      <c r="F11354" s="0">
        <v>9.938344</v>
      </c>
      <c r="G11354" s="0">
        <v>-0.610134</v>
      </c>
      <c r="H11354" s="0">
        <v>0.054921</v>
      </c>
      <c r="I11354" s="0">
        <v>0.010416</v>
      </c>
      <c r="J11354" s="0">
        <v>-0.017885</v>
      </c>
      <c r="K11354" s="0">
        <v>1012.839966</v>
      </c>
      <c r="L11354" s="0">
        <v>44.966911</v>
      </c>
      <c r="W11354" s="0">
        <f t="shared" si="177"/>
        <v>52903.550172517178</v>
      </c>
    </row>
    <row r="11355">
      <c r="A11355" s="0">
        <v>324.19125</v>
      </c>
      <c r="B11355" s="0">
        <v>-356.960937</v>
      </c>
      <c r="C11355" s="0">
        <v>-48251.328125</v>
      </c>
      <c r="D11355" s="0">
        <v>21698.205078</v>
      </c>
      <c r="E11355" s="0">
        <v>0.266943</v>
      </c>
      <c r="F11355" s="0">
        <v>9.948921</v>
      </c>
      <c r="G11355" s="0">
        <v>-0.600255</v>
      </c>
      <c r="H11355" s="0">
        <v>0.02144</v>
      </c>
      <c r="I11355" s="0">
        <v>0.007574</v>
      </c>
      <c r="J11355" s="0">
        <v>-0.008561</v>
      </c>
      <c r="K11355" s="0">
        <v>1012.839966</v>
      </c>
      <c r="L11355" s="0">
        <v>44.966911</v>
      </c>
      <c r="W11355" s="0">
        <f t="shared" si="177"/>
        <v>52906.8066560807</v>
      </c>
    </row>
    <row r="11356">
      <c r="A11356" s="0">
        <v>324.2025</v>
      </c>
      <c r="B11356" s="0">
        <v>-401.898376</v>
      </c>
      <c r="C11356" s="0">
        <v>-48273.738281</v>
      </c>
      <c r="D11356" s="0">
        <v>21725.222656</v>
      </c>
      <c r="E11356" s="0">
        <v>0.278906</v>
      </c>
      <c r="F11356" s="0">
        <v>9.947197</v>
      </c>
      <c r="G11356" s="0">
        <v>-0.597068</v>
      </c>
      <c r="H11356" s="0">
        <v>-0.005631</v>
      </c>
      <c r="I11356" s="0">
        <v>0.003419</v>
      </c>
      <c r="J11356" s="0">
        <v>-0.003026</v>
      </c>
      <c r="K11356" s="0">
        <v>1012.820007</v>
      </c>
      <c r="L11356" s="0">
        <v>44.966911</v>
      </c>
      <c r="W11356" s="0">
        <f t="shared" si="177"/>
        <v>52938.649674693173</v>
      </c>
    </row>
    <row r="11357">
      <c r="A11357" s="0">
        <v>324.21375</v>
      </c>
      <c r="B11357" s="0">
        <v>-382.511719</v>
      </c>
      <c r="C11357" s="0">
        <v>-48278.53125</v>
      </c>
      <c r="D11357" s="0">
        <v>21778.021484</v>
      </c>
      <c r="E11357" s="0">
        <v>0.283387</v>
      </c>
      <c r="F11357" s="0">
        <v>9.934952</v>
      </c>
      <c r="G11357" s="0">
        <v>-0.596984</v>
      </c>
      <c r="H11357" s="0">
        <v>-0.029669</v>
      </c>
      <c r="I11357" s="0">
        <v>-2.40953E-05</v>
      </c>
      <c r="J11357" s="0">
        <v>0.002054</v>
      </c>
      <c r="K11357" s="0">
        <v>1012.820007</v>
      </c>
      <c r="L11357" s="0">
        <v>44.966911</v>
      </c>
      <c r="W11357" s="0">
        <f t="shared" si="177"/>
        <v>52964.564707264086</v>
      </c>
    </row>
    <row r="11358">
      <c r="A11358" s="0">
        <v>324.225</v>
      </c>
      <c r="B11358" s="0">
        <v>-396.20871</v>
      </c>
      <c r="C11358" s="0">
        <v>-48275.734375</v>
      </c>
      <c r="D11358" s="0">
        <v>21669.511719</v>
      </c>
      <c r="E11358" s="0">
        <v>0.27725</v>
      </c>
      <c r="F11358" s="0">
        <v>9.941783</v>
      </c>
      <c r="G11358" s="0">
        <v>-0.600435</v>
      </c>
      <c r="H11358" s="0">
        <v>-0.025257</v>
      </c>
      <c r="I11358" s="0">
        <v>0.000106</v>
      </c>
      <c r="J11358" s="0">
        <v>0.001243</v>
      </c>
      <c r="K11358" s="0">
        <v>1012.820007</v>
      </c>
      <c r="L11358" s="0">
        <v>44.966911</v>
      </c>
      <c r="W11358" s="0">
        <f t="shared" si="177"/>
        <v>52917.589220667593</v>
      </c>
    </row>
    <row r="11359">
      <c r="A11359" s="0">
        <v>324.23625</v>
      </c>
      <c r="B11359" s="0">
        <v>-354.567139</v>
      </c>
      <c r="C11359" s="0">
        <v>-48260.214844</v>
      </c>
      <c r="D11359" s="0">
        <v>21781.789062</v>
      </c>
      <c r="E11359" s="0">
        <v>0.285429</v>
      </c>
      <c r="F11359" s="0">
        <v>9.926679</v>
      </c>
      <c r="G11359" s="0">
        <v>-0.610914</v>
      </c>
      <c r="H11359" s="0">
        <v>-0.007764</v>
      </c>
      <c r="I11359" s="0">
        <v>0.003056</v>
      </c>
      <c r="J11359" s="0">
        <v>-0.004275</v>
      </c>
      <c r="K11359" s="0">
        <v>1012.820007</v>
      </c>
      <c r="L11359" s="0">
        <v>44.966911</v>
      </c>
      <c r="W11359" s="0">
        <f t="shared" si="177"/>
        <v>52949.224634422739</v>
      </c>
    </row>
    <row r="11360">
      <c r="A11360" s="0">
        <v>324.2475</v>
      </c>
      <c r="B11360" s="0">
        <v>-434.043671</v>
      </c>
      <c r="C11360" s="0">
        <v>-48279.726562</v>
      </c>
      <c r="D11360" s="0">
        <v>21800.341797</v>
      </c>
      <c r="E11360" s="0">
        <v>0.278908</v>
      </c>
      <c r="F11360" s="0">
        <v>9.924094</v>
      </c>
      <c r="G11360" s="0">
        <v>-0.611127</v>
      </c>
      <c r="H11360" s="0">
        <v>0.019995</v>
      </c>
      <c r="I11360" s="0">
        <v>0.007106</v>
      </c>
      <c r="J11360" s="0">
        <v>-0.012789</v>
      </c>
      <c r="K11360" s="0">
        <v>1012.820007</v>
      </c>
      <c r="L11360" s="0">
        <v>44.966911</v>
      </c>
      <c r="W11360" s="0">
        <f t="shared" si="177"/>
        <v>52975.232828897024</v>
      </c>
    </row>
    <row r="11361">
      <c r="A11361" s="0">
        <v>324.25875</v>
      </c>
      <c r="B11361" s="0">
        <v>-396.130951</v>
      </c>
      <c r="C11361" s="0">
        <v>-48267.457031</v>
      </c>
      <c r="D11361" s="0">
        <v>21819.373047</v>
      </c>
      <c r="E11361" s="0">
        <v>0.272993</v>
      </c>
      <c r="F11361" s="0">
        <v>9.927221</v>
      </c>
      <c r="G11361" s="0">
        <v>-0.607766</v>
      </c>
      <c r="H11361" s="0">
        <v>0.046436</v>
      </c>
      <c r="I11361" s="0">
        <v>0.010596</v>
      </c>
      <c r="J11361" s="0">
        <v>-0.020756</v>
      </c>
      <c r="K11361" s="0">
        <v>1012.820007</v>
      </c>
      <c r="L11361" s="0">
        <v>44.966911</v>
      </c>
      <c r="W11361" s="0">
        <f t="shared" si="177"/>
        <v>52971.590198274411</v>
      </c>
    </row>
    <row r="11362">
      <c r="A11362" s="0">
        <v>324.27</v>
      </c>
      <c r="B11362" s="0">
        <v>-393.78537</v>
      </c>
      <c r="C11362" s="0">
        <v>-48273.65625</v>
      </c>
      <c r="D11362" s="0">
        <v>21755.410156</v>
      </c>
      <c r="E11362" s="0">
        <v>0.270372</v>
      </c>
      <c r="F11362" s="0">
        <v>9.929725</v>
      </c>
      <c r="G11362" s="0">
        <v>-0.607251</v>
      </c>
      <c r="H11362" s="0">
        <v>0.06249</v>
      </c>
      <c r="I11362" s="0">
        <v>0.012238</v>
      </c>
      <c r="J11362" s="0">
        <v>-0.021535</v>
      </c>
      <c r="K11362" s="0">
        <v>1012.820007</v>
      </c>
      <c r="L11362" s="0">
        <v>44.966911</v>
      </c>
      <c r="W11362" s="0">
        <f t="shared" si="177"/>
        <v>52950.909583467765</v>
      </c>
    </row>
    <row r="11363">
      <c r="A11363" s="0">
        <v>324.28125</v>
      </c>
      <c r="B11363" s="0">
        <v>-154.600525</v>
      </c>
      <c r="C11363" s="0">
        <v>-48286.816406</v>
      </c>
      <c r="D11363" s="0">
        <v>21741.292969</v>
      </c>
      <c r="E11363" s="0">
        <v>0.276887</v>
      </c>
      <c r="F11363" s="0">
        <v>9.933567</v>
      </c>
      <c r="G11363" s="0">
        <v>-0.60019</v>
      </c>
      <c r="H11363" s="0">
        <v>0.054224</v>
      </c>
      <c r="I11363" s="0">
        <v>0.011464</v>
      </c>
      <c r="J11363" s="0">
        <v>-0.017167</v>
      </c>
      <c r="K11363" s="0">
        <v>1012.820007</v>
      </c>
      <c r="L11363" s="0">
        <v>44.966911</v>
      </c>
      <c r="W11363" s="0">
        <f t="shared" si="177"/>
        <v>52955.871817136293</v>
      </c>
    </row>
    <row r="11364">
      <c r="A11364" s="0">
        <v>324.2925</v>
      </c>
      <c r="B11364" s="0">
        <v>-295.945587</v>
      </c>
      <c r="C11364" s="0">
        <v>-48259.046875</v>
      </c>
      <c r="D11364" s="0">
        <v>21647.339844</v>
      </c>
      <c r="E11364" s="0">
        <v>0.286131</v>
      </c>
      <c r="F11364" s="0">
        <v>9.939263</v>
      </c>
      <c r="G11364" s="0">
        <v>-0.60139</v>
      </c>
      <c r="H11364" s="0">
        <v>0.031468</v>
      </c>
      <c r="I11364" s="0">
        <v>0.008673</v>
      </c>
      <c r="J11364" s="0">
        <v>-0.011206</v>
      </c>
      <c r="K11364" s="0">
        <v>1012.820007</v>
      </c>
      <c r="L11364" s="0">
        <v>44.966911</v>
      </c>
      <c r="W11364" s="0">
        <f t="shared" si="177"/>
        <v>52892.631919725289</v>
      </c>
    </row>
    <row r="11365">
      <c r="A11365" s="0">
        <v>324.30375</v>
      </c>
      <c r="B11365" s="0">
        <v>-301.649384</v>
      </c>
      <c r="C11365" s="0">
        <v>-48248.257812</v>
      </c>
      <c r="D11365" s="0">
        <v>21638.806641</v>
      </c>
      <c r="E11365" s="0">
        <v>0.286049</v>
      </c>
      <c r="F11365" s="0">
        <v>9.924646</v>
      </c>
      <c r="G11365" s="0">
        <v>-0.605706</v>
      </c>
      <c r="H11365" s="0">
        <v>0.002816</v>
      </c>
      <c r="I11365" s="0">
        <v>0.004693</v>
      </c>
      <c r="J11365" s="0">
        <v>-0.005879</v>
      </c>
      <c r="K11365" s="0">
        <v>1012.820007</v>
      </c>
      <c r="L11365" s="0">
        <v>44.969452</v>
      </c>
      <c r="W11365" s="0">
        <f t="shared" si="177"/>
        <v>52879.327975028893</v>
      </c>
    </row>
    <row r="11366">
      <c r="A11366" s="0">
        <v>324.315</v>
      </c>
      <c r="B11366" s="0">
        <v>-338.703308</v>
      </c>
      <c r="C11366" s="0">
        <v>-48259.964844</v>
      </c>
      <c r="D11366" s="0">
        <v>21717.835937</v>
      </c>
      <c r="E11366" s="0">
        <v>0.281745</v>
      </c>
      <c r="F11366" s="0">
        <v>9.924317</v>
      </c>
      <c r="G11366" s="0">
        <v>-0.60778</v>
      </c>
      <c r="H11366" s="0">
        <v>-0.024321</v>
      </c>
      <c r="I11366" s="0">
        <v>0.001231</v>
      </c>
      <c r="J11366" s="0">
        <v>0.000617</v>
      </c>
      <c r="K11366" s="0">
        <v>1012.820007</v>
      </c>
      <c r="L11366" s="0">
        <v>44.969452</v>
      </c>
      <c r="W11366" s="0">
        <f t="shared" si="177"/>
        <v>52922.616379591578</v>
      </c>
    </row>
    <row r="11367">
      <c r="A11367" s="0">
        <v>324.32625</v>
      </c>
      <c r="B11367" s="0">
        <v>-271.122925</v>
      </c>
      <c r="C11367" s="0">
        <v>-48273.550781</v>
      </c>
      <c r="D11367" s="0">
        <v>21710.994141</v>
      </c>
      <c r="E11367" s="0">
        <v>0.281766</v>
      </c>
      <c r="F11367" s="0">
        <v>9.92798</v>
      </c>
      <c r="G11367" s="0">
        <v>-0.602944</v>
      </c>
      <c r="H11367" s="0">
        <v>-0.028803</v>
      </c>
      <c r="I11367" s="0">
        <v>0.000477</v>
      </c>
      <c r="J11367" s="0">
        <v>0.002701</v>
      </c>
      <c r="K11367" s="0">
        <v>1012.820007</v>
      </c>
      <c r="L11367" s="0">
        <v>44.969452</v>
      </c>
      <c r="W11367" s="0">
        <f t="shared" si="177"/>
        <v>52931.809710577458</v>
      </c>
    </row>
    <row r="11368">
      <c r="A11368" s="0">
        <v>324.3375</v>
      </c>
      <c r="B11368" s="0">
        <v>-423.72229</v>
      </c>
      <c r="C11368" s="0">
        <v>-48252.214844</v>
      </c>
      <c r="D11368" s="0">
        <v>21672.537109</v>
      </c>
      <c r="E11368" s="0">
        <v>0.273541</v>
      </c>
      <c r="F11368" s="0">
        <v>9.927386</v>
      </c>
      <c r="G11368" s="0">
        <v>-0.604322</v>
      </c>
      <c r="H11368" s="0">
        <v>-0.017538</v>
      </c>
      <c r="I11368" s="0">
        <v>0.001341</v>
      </c>
      <c r="J11368" s="0">
        <v>-0.000794</v>
      </c>
      <c r="K11368" s="0">
        <v>1012.820007</v>
      </c>
      <c r="L11368" s="0">
        <v>44.969452</v>
      </c>
      <c r="W11368" s="0">
        <f t="shared" si="177"/>
        <v>52897.586359602072</v>
      </c>
    </row>
    <row r="11369">
      <c r="A11369" s="0">
        <v>324.34875</v>
      </c>
      <c r="B11369" s="0">
        <v>-393.591919</v>
      </c>
      <c r="C11369" s="0">
        <v>-48267.949219</v>
      </c>
      <c r="D11369" s="0">
        <v>21665.220703</v>
      </c>
      <c r="E11369" s="0">
        <v>0.277973</v>
      </c>
      <c r="F11369" s="0">
        <v>9.930517</v>
      </c>
      <c r="G11369" s="0">
        <v>-0.60089</v>
      </c>
      <c r="H11369" s="0">
        <v>0.006182</v>
      </c>
      <c r="I11369" s="0">
        <v>0.003911</v>
      </c>
      <c r="J11369" s="0">
        <v>-0.010129</v>
      </c>
      <c r="K11369" s="0">
        <v>1012.820007</v>
      </c>
      <c r="L11369" s="0">
        <v>44.969452</v>
      </c>
      <c r="W11369" s="0">
        <f t="shared" si="177"/>
        <v>52908.710289671253</v>
      </c>
    </row>
    <row r="11370">
      <c r="A11370" s="0">
        <v>324.36</v>
      </c>
      <c r="B11370" s="0">
        <v>-373.629791</v>
      </c>
      <c r="C11370" s="0">
        <v>-48254.425781</v>
      </c>
      <c r="D11370" s="0">
        <v>21776.066406</v>
      </c>
      <c r="E11370" s="0">
        <v>0.285046</v>
      </c>
      <c r="F11370" s="0">
        <v>9.935027</v>
      </c>
      <c r="G11370" s="0">
        <v>-0.594064</v>
      </c>
      <c r="H11370" s="0">
        <v>0.044</v>
      </c>
      <c r="I11370" s="0">
        <v>0.009197</v>
      </c>
      <c r="J11370" s="0">
        <v>-0.019447</v>
      </c>
      <c r="K11370" s="0">
        <v>1012.820007</v>
      </c>
      <c r="L11370" s="0">
        <v>44.969452</v>
      </c>
      <c r="W11370" s="0">
        <f t="shared" si="177"/>
        <v>52941.725272163938</v>
      </c>
    </row>
    <row r="11371">
      <c r="A11371" s="0">
        <v>324.37125</v>
      </c>
      <c r="B11371" s="0">
        <v>-316.288605</v>
      </c>
      <c r="C11371" s="0">
        <v>-48236.476562</v>
      </c>
      <c r="D11371" s="0">
        <v>21843.056641</v>
      </c>
      <c r="E11371" s="0">
        <v>0.285956</v>
      </c>
      <c r="F11371" s="0">
        <v>9.936236</v>
      </c>
      <c r="G11371" s="0">
        <v>-0.594167</v>
      </c>
      <c r="H11371" s="0">
        <v>0.059146</v>
      </c>
      <c r="I11371" s="0">
        <v>0.01203</v>
      </c>
      <c r="J11371" s="0">
        <v>-0.02167</v>
      </c>
      <c r="K11371" s="0">
        <v>1012.820007</v>
      </c>
      <c r="L11371" s="0">
        <v>44.969452</v>
      </c>
      <c r="W11371" s="0">
        <f t="shared" si="177"/>
        <v>52952.590427853123</v>
      </c>
    </row>
    <row r="11372">
      <c r="A11372" s="0">
        <v>324.3825</v>
      </c>
      <c r="B11372" s="0">
        <v>-342.264526</v>
      </c>
      <c r="C11372" s="0">
        <v>-48262.40625</v>
      </c>
      <c r="D11372" s="0">
        <v>21804.751953</v>
      </c>
      <c r="E11372" s="0">
        <v>0.268029</v>
      </c>
      <c r="F11372" s="0">
        <v>9.921977</v>
      </c>
      <c r="G11372" s="0">
        <v>-0.610603</v>
      </c>
      <c r="H11372" s="0">
        <v>0.061942</v>
      </c>
      <c r="I11372" s="0">
        <v>0.012697</v>
      </c>
      <c r="J11372" s="0">
        <v>-0.019732</v>
      </c>
      <c r="K11372" s="0">
        <v>1012.820007</v>
      </c>
      <c r="L11372" s="0">
        <v>44.969452</v>
      </c>
      <c r="W11372" s="0">
        <f t="shared" si="177"/>
        <v>52960.591101097561</v>
      </c>
    </row>
    <row r="11373">
      <c r="A11373" s="0">
        <v>324.39375</v>
      </c>
      <c r="B11373" s="0">
        <v>-334.618713</v>
      </c>
      <c r="C11373" s="0">
        <v>-48267.195312</v>
      </c>
      <c r="D11373" s="0">
        <v>21779.667969</v>
      </c>
      <c r="E11373" s="0">
        <v>0.277004</v>
      </c>
      <c r="F11373" s="0">
        <v>9.933646</v>
      </c>
      <c r="G11373" s="0">
        <v>-0.613634</v>
      </c>
      <c r="H11373" s="0">
        <v>0.038709</v>
      </c>
      <c r="I11373" s="0">
        <v>0.009431</v>
      </c>
      <c r="J11373" s="0">
        <v>-0.012033</v>
      </c>
      <c r="K11373" s="0">
        <v>1012.820007</v>
      </c>
      <c r="L11373" s="0">
        <v>44.969452</v>
      </c>
      <c r="W11373" s="0">
        <f t="shared" si="177"/>
        <v>52954.584785547413</v>
      </c>
    </row>
    <row r="11374">
      <c r="A11374" s="0">
        <v>324.405</v>
      </c>
      <c r="B11374" s="0">
        <v>-464.137024</v>
      </c>
      <c r="C11374" s="0">
        <v>-48260.644531</v>
      </c>
      <c r="D11374" s="0">
        <v>21746.060547</v>
      </c>
      <c r="E11374" s="0">
        <v>0.29328</v>
      </c>
      <c r="F11374" s="0">
        <v>9.929111</v>
      </c>
      <c r="G11374" s="0">
        <v>-0.616465</v>
      </c>
      <c r="H11374" s="0">
        <v>0.00466</v>
      </c>
      <c r="I11374" s="0">
        <v>0.004908</v>
      </c>
      <c r="J11374" s="0">
        <v>-0.006685</v>
      </c>
      <c r="K11374" s="0">
        <v>1012.829956</v>
      </c>
      <c r="L11374" s="0">
        <v>44.971794</v>
      </c>
      <c r="W11374" s="0">
        <f t="shared" si="177"/>
        <v>52935.776021877471</v>
      </c>
    </row>
    <row r="11375">
      <c r="A11375" s="0">
        <v>324.41625</v>
      </c>
      <c r="B11375" s="0">
        <v>-387.282074</v>
      </c>
      <c r="C11375" s="0">
        <v>-48285.519531</v>
      </c>
      <c r="D11375" s="0">
        <v>21737.029297</v>
      </c>
      <c r="E11375" s="0">
        <v>0.281422</v>
      </c>
      <c r="F11375" s="0">
        <v>9.936402</v>
      </c>
      <c r="G11375" s="0">
        <v>-0.621865</v>
      </c>
      <c r="H11375" s="0">
        <v>-0.016671</v>
      </c>
      <c r="I11375" s="0">
        <v>0.002991</v>
      </c>
      <c r="J11375" s="0">
        <v>-0.002428</v>
      </c>
      <c r="K11375" s="0">
        <v>1012.829956</v>
      </c>
      <c r="L11375" s="0">
        <v>44.971794</v>
      </c>
      <c r="W11375" s="0">
        <f t="shared" si="177"/>
        <v>52954.129455992952</v>
      </c>
    </row>
    <row r="11376">
      <c r="A11376" s="0">
        <v>324.4275</v>
      </c>
      <c r="B11376" s="0">
        <v>-366.564484</v>
      </c>
      <c r="C11376" s="0">
        <v>-48285.074219</v>
      </c>
      <c r="D11376" s="0">
        <v>21689.558594</v>
      </c>
      <c r="E11376" s="0">
        <v>0.26958</v>
      </c>
      <c r="F11376" s="0">
        <v>9.933472</v>
      </c>
      <c r="G11376" s="0">
        <v>-0.620221</v>
      </c>
      <c r="H11376" s="0">
        <v>-0.029018</v>
      </c>
      <c r="I11376" s="0">
        <v>0.000507</v>
      </c>
      <c r="J11376" s="0">
        <v>0.002019</v>
      </c>
      <c r="K11376" s="0">
        <v>1012.829956</v>
      </c>
      <c r="L11376" s="0">
        <v>44.971794</v>
      </c>
      <c r="W11376" s="0">
        <f t="shared" si="177"/>
        <v>52934.107283091384</v>
      </c>
    </row>
    <row r="11377">
      <c r="A11377" s="0">
        <v>324.43875</v>
      </c>
      <c r="B11377" s="0">
        <v>-334.147888</v>
      </c>
      <c r="C11377" s="0">
        <v>-48261.214844</v>
      </c>
      <c r="D11377" s="0">
        <v>21600.570312</v>
      </c>
      <c r="E11377" s="0">
        <v>0.284186</v>
      </c>
      <c r="F11377" s="0">
        <v>9.935697</v>
      </c>
      <c r="G11377" s="0">
        <v>-0.617614</v>
      </c>
      <c r="H11377" s="0">
        <v>-0.024016</v>
      </c>
      <c r="I11377" s="0">
        <v>0.001425</v>
      </c>
      <c r="J11377" s="0">
        <v>-0.001016</v>
      </c>
      <c r="K11377" s="0">
        <v>1012.829956</v>
      </c>
      <c r="L11377" s="0">
        <v>44.971794</v>
      </c>
      <c r="W11377" s="0">
        <f t="shared" si="177"/>
        <v>52875.714187455065</v>
      </c>
    </row>
    <row r="11378">
      <c r="A11378" s="0">
        <v>324.45</v>
      </c>
      <c r="B11378" s="0">
        <v>-253.042038</v>
      </c>
      <c r="C11378" s="0">
        <v>-48285.402344</v>
      </c>
      <c r="D11378" s="0">
        <v>21691.460937</v>
      </c>
      <c r="E11378" s="0">
        <v>0.277925</v>
      </c>
      <c r="F11378" s="0">
        <v>9.937335</v>
      </c>
      <c r="G11378" s="0">
        <v>-0.613522</v>
      </c>
      <c r="H11378" s="0">
        <v>-0.001983</v>
      </c>
      <c r="I11378" s="0">
        <v>0.003543</v>
      </c>
      <c r="J11378" s="0">
        <v>-0.007053</v>
      </c>
      <c r="K11378" s="0">
        <v>1012.829956</v>
      </c>
      <c r="L11378" s="0">
        <v>44.971794</v>
      </c>
      <c r="W11378" s="0">
        <f t="shared" si="177"/>
        <v>52934.521697814111</v>
      </c>
    </row>
    <row r="11379">
      <c r="A11379" s="0">
        <v>324.46125</v>
      </c>
      <c r="B11379" s="0">
        <v>-258.529053</v>
      </c>
      <c r="C11379" s="0">
        <v>-48215.367187</v>
      </c>
      <c r="D11379" s="0">
        <v>21724.898437</v>
      </c>
      <c r="E11379" s="0">
        <v>0.290885</v>
      </c>
      <c r="F11379" s="0">
        <v>9.934755</v>
      </c>
      <c r="G11379" s="0">
        <v>-0.604028</v>
      </c>
      <c r="H11379" s="0">
        <v>0.032843</v>
      </c>
      <c r="I11379" s="0">
        <v>0.008408</v>
      </c>
      <c r="J11379" s="0">
        <v>-0.017426</v>
      </c>
      <c r="K11379" s="0">
        <v>1012.829956</v>
      </c>
      <c r="L11379" s="0">
        <v>44.971794</v>
      </c>
      <c r="W11379" s="0">
        <f t="shared" si="177"/>
        <v>52884.399234050557</v>
      </c>
    </row>
    <row r="11380">
      <c r="A11380" s="0">
        <v>324.4725</v>
      </c>
      <c r="B11380" s="0">
        <v>-362.245819</v>
      </c>
      <c r="C11380" s="0">
        <v>-48240.097656</v>
      </c>
      <c r="D11380" s="0">
        <v>21744.171875</v>
      </c>
      <c r="E11380" s="0">
        <v>0.285744</v>
      </c>
      <c r="F11380" s="0">
        <v>9.933689</v>
      </c>
      <c r="G11380" s="0">
        <v>-0.596744</v>
      </c>
      <c r="H11380" s="0">
        <v>0.060724</v>
      </c>
      <c r="I11380" s="0">
        <v>0.0122</v>
      </c>
      <c r="J11380" s="0">
        <v>-0.02336</v>
      </c>
      <c r="K11380" s="0">
        <v>1012.829956</v>
      </c>
      <c r="L11380" s="0">
        <v>44.971794</v>
      </c>
      <c r="W11380" s="0">
        <f t="shared" si="177"/>
        <v>52915.472731738308</v>
      </c>
    </row>
    <row r="11381">
      <c r="A11381" s="0">
        <v>324.48375</v>
      </c>
      <c r="B11381" s="0">
        <v>-382.467194</v>
      </c>
      <c r="C11381" s="0">
        <v>-48256.789062</v>
      </c>
      <c r="D11381" s="0">
        <v>21557.28125</v>
      </c>
      <c r="E11381" s="0">
        <v>0.281582</v>
      </c>
      <c r="F11381" s="0">
        <v>9.936378</v>
      </c>
      <c r="G11381" s="0">
        <v>-0.594069</v>
      </c>
      <c r="H11381" s="0">
        <v>0.062609</v>
      </c>
      <c r="I11381" s="0">
        <v>0.01217</v>
      </c>
      <c r="J11381" s="0">
        <v>-0.020312</v>
      </c>
      <c r="K11381" s="0">
        <v>1012.829956</v>
      </c>
      <c r="L11381" s="0">
        <v>44.971794</v>
      </c>
      <c r="W11381" s="0">
        <f t="shared" si="177"/>
        <v>52854.331389399405</v>
      </c>
    </row>
    <row r="11382">
      <c r="A11382" s="0">
        <v>324.495</v>
      </c>
      <c r="B11382" s="0">
        <v>-453.887238</v>
      </c>
      <c r="C11382" s="0">
        <v>-48240.339844</v>
      </c>
      <c r="D11382" s="0">
        <v>21661.662109</v>
      </c>
      <c r="E11382" s="0">
        <v>0.287455</v>
      </c>
      <c r="F11382" s="0">
        <v>9.927025</v>
      </c>
      <c r="G11382" s="0">
        <v>-0.599897</v>
      </c>
      <c r="H11382" s="0">
        <v>0.043074</v>
      </c>
      <c r="I11382" s="0">
        <v>0.009509</v>
      </c>
      <c r="J11382" s="0">
        <v>-0.013705</v>
      </c>
      <c r="K11382" s="0">
        <v>1012.829956</v>
      </c>
      <c r="L11382" s="0">
        <v>44.971794</v>
      </c>
      <c r="W11382" s="0">
        <f t="shared" si="177"/>
        <v>52882.549174693908</v>
      </c>
    </row>
    <row r="11383">
      <c r="A11383" s="0">
        <v>324.50625</v>
      </c>
      <c r="B11383" s="0">
        <v>-380.759735</v>
      </c>
      <c r="C11383" s="0">
        <v>-48263.070312</v>
      </c>
      <c r="D11383" s="0">
        <v>21682.974609</v>
      </c>
      <c r="E11383" s="0">
        <v>0.283372</v>
      </c>
      <c r="F11383" s="0">
        <v>9.934269</v>
      </c>
      <c r="G11383" s="0">
        <v>-0.615548</v>
      </c>
      <c r="H11383" s="0">
        <v>0.009856</v>
      </c>
      <c r="I11383" s="0">
        <v>0.006298</v>
      </c>
      <c r="J11383" s="0">
        <v>-0.006</v>
      </c>
      <c r="K11383" s="0">
        <v>1012.869995</v>
      </c>
      <c r="L11383" s="0">
        <v>44.969452</v>
      </c>
      <c r="W11383" s="0">
        <f t="shared" si="177"/>
        <v>52911.438478002019</v>
      </c>
    </row>
    <row r="11384">
      <c r="A11384" s="0">
        <v>324.5175</v>
      </c>
      <c r="B11384" s="0">
        <v>-429.201752</v>
      </c>
      <c r="C11384" s="0">
        <v>-48278.347656</v>
      </c>
      <c r="D11384" s="0">
        <v>21689.970703</v>
      </c>
      <c r="E11384" s="0">
        <v>0.288043</v>
      </c>
      <c r="F11384" s="0">
        <v>9.932007</v>
      </c>
      <c r="G11384" s="0">
        <v>-0.611247</v>
      </c>
      <c r="H11384" s="0">
        <v>-0.016936</v>
      </c>
      <c r="I11384" s="0">
        <v>0.002911</v>
      </c>
      <c r="J11384" s="0">
        <v>-0.001134</v>
      </c>
      <c r="K11384" s="0">
        <v>1012.869995</v>
      </c>
      <c r="L11384" s="0">
        <v>44.969452</v>
      </c>
      <c r="W11384" s="0">
        <f t="shared" si="177"/>
        <v>52928.611314056965</v>
      </c>
    </row>
    <row r="11385">
      <c r="A11385" s="0">
        <v>324.52875</v>
      </c>
      <c r="B11385" s="0">
        <v>-483.427979</v>
      </c>
      <c r="C11385" s="0">
        <v>-48260.820312</v>
      </c>
      <c r="D11385" s="0">
        <v>21761.746094</v>
      </c>
      <c r="E11385" s="0">
        <v>0.280822</v>
      </c>
      <c r="F11385" s="0">
        <v>9.93865</v>
      </c>
      <c r="G11385" s="0">
        <v>-0.608311</v>
      </c>
      <c r="H11385" s="0">
        <v>-0.029274</v>
      </c>
      <c r="I11385" s="0">
        <v>0.000677</v>
      </c>
      <c r="J11385" s="0">
        <v>0.002157</v>
      </c>
      <c r="K11385" s="0">
        <v>1012.869995</v>
      </c>
      <c r="L11385" s="0">
        <v>44.969452</v>
      </c>
      <c r="W11385" s="0">
        <f t="shared" si="177"/>
        <v>52942.554461017047</v>
      </c>
    </row>
    <row r="11386">
      <c r="A11386" s="0">
        <v>324.54</v>
      </c>
      <c r="B11386" s="0">
        <v>-391.276337</v>
      </c>
      <c r="C11386" s="0">
        <v>-48283.300781</v>
      </c>
      <c r="D11386" s="0">
        <v>21685.757812</v>
      </c>
      <c r="E11386" s="0">
        <v>0.285136</v>
      </c>
      <c r="F11386" s="0">
        <v>9.934638</v>
      </c>
      <c r="G11386" s="0">
        <v>-0.6181</v>
      </c>
      <c r="H11386" s="0">
        <v>-0.027334</v>
      </c>
      <c r="I11386" s="0">
        <v>-0.000869</v>
      </c>
      <c r="J11386" s="0">
        <v>0.001777</v>
      </c>
      <c r="K11386" s="0">
        <v>1012.869995</v>
      </c>
      <c r="L11386" s="0">
        <v>44.969452</v>
      </c>
      <c r="W11386" s="0">
        <f t="shared" si="177"/>
        <v>52931.10922095937</v>
      </c>
    </row>
    <row r="11387">
      <c r="A11387" s="0">
        <v>324.55125</v>
      </c>
      <c r="B11387" s="0">
        <v>-231.476791</v>
      </c>
      <c r="C11387" s="0">
        <v>-48266.554687</v>
      </c>
      <c r="D11387" s="0">
        <v>21628.59375</v>
      </c>
      <c r="E11387" s="0">
        <v>0.277274</v>
      </c>
      <c r="F11387" s="0">
        <v>9.934447</v>
      </c>
      <c r="G11387" s="0">
        <v>-0.616337</v>
      </c>
      <c r="H11387" s="0">
        <v>-0.002981</v>
      </c>
      <c r="I11387" s="0">
        <v>0.003297</v>
      </c>
      <c r="J11387" s="0">
        <v>-0.005848</v>
      </c>
      <c r="K11387" s="0">
        <v>1012.869995</v>
      </c>
      <c r="L11387" s="0">
        <v>44.969452</v>
      </c>
      <c r="W11387" s="0">
        <f t="shared" si="177"/>
        <v>52891.492231364326</v>
      </c>
    </row>
    <row r="11388">
      <c r="A11388" s="0">
        <v>324.5625</v>
      </c>
      <c r="B11388" s="0">
        <v>-390.539673</v>
      </c>
      <c r="C11388" s="0">
        <v>-48266.402344</v>
      </c>
      <c r="D11388" s="0">
        <v>21640.273437</v>
      </c>
      <c r="E11388" s="0">
        <v>0.280343</v>
      </c>
      <c r="F11388" s="0">
        <v>9.932959</v>
      </c>
      <c r="G11388" s="0">
        <v>-0.599551</v>
      </c>
      <c r="H11388" s="0">
        <v>0.022379</v>
      </c>
      <c r="I11388" s="0">
        <v>0.007378</v>
      </c>
      <c r="J11388" s="0">
        <v>-0.014936</v>
      </c>
      <c r="K11388" s="0">
        <v>1012.869995</v>
      </c>
      <c r="L11388" s="0">
        <v>44.969452</v>
      </c>
      <c r="W11388" s="0">
        <f t="shared" si="177"/>
        <v>52897.065617075619</v>
      </c>
    </row>
    <row r="11389">
      <c r="A11389" s="0">
        <v>324.57375</v>
      </c>
      <c r="B11389" s="0">
        <v>-386.739899</v>
      </c>
      <c r="C11389" s="0">
        <v>-48279.574219</v>
      </c>
      <c r="D11389" s="0">
        <v>21791.865234</v>
      </c>
      <c r="E11389" s="0">
        <v>0.28308</v>
      </c>
      <c r="F11389" s="0">
        <v>9.935187</v>
      </c>
      <c r="G11389" s="0">
        <v>-0.60186</v>
      </c>
      <c r="H11389" s="0">
        <v>0.0502</v>
      </c>
      <c r="I11389" s="0">
        <v>0.010522</v>
      </c>
      <c r="J11389" s="0">
        <v>-0.020886</v>
      </c>
      <c r="K11389" s="0">
        <v>1012.869995</v>
      </c>
      <c r="L11389" s="0">
        <v>44.969452</v>
      </c>
      <c r="W11389" s="0">
        <f t="shared" si="177"/>
        <v>52971.239790042913</v>
      </c>
    </row>
    <row r="11390">
      <c r="A11390" s="0">
        <v>324.585</v>
      </c>
      <c r="B11390" s="0">
        <v>-307.800293</v>
      </c>
      <c r="C11390" s="0">
        <v>-48258.136719</v>
      </c>
      <c r="D11390" s="0">
        <v>21727.695312</v>
      </c>
      <c r="E11390" s="0">
        <v>0.278263</v>
      </c>
      <c r="F11390" s="0">
        <v>9.937868</v>
      </c>
      <c r="G11390" s="0">
        <v>-0.609053</v>
      </c>
      <c r="H11390" s="0">
        <v>0.059815</v>
      </c>
      <c r="I11390" s="0">
        <v>0.011989</v>
      </c>
      <c r="J11390" s="0">
        <v>-0.020506</v>
      </c>
      <c r="K11390" s="0">
        <v>1012.869995</v>
      </c>
      <c r="L11390" s="0">
        <v>44.969452</v>
      </c>
      <c r="W11390" s="0">
        <f t="shared" si="177"/>
        <v>52924.807455305629</v>
      </c>
    </row>
    <row r="11391">
      <c r="A11391" s="0">
        <v>324.59625</v>
      </c>
      <c r="B11391" s="0">
        <v>-212.100647</v>
      </c>
      <c r="C11391" s="0">
        <v>-48264.253906</v>
      </c>
      <c r="D11391" s="0">
        <v>21681.392578</v>
      </c>
      <c r="E11391" s="0">
        <v>0.285338</v>
      </c>
      <c r="F11391" s="0">
        <v>9.935571</v>
      </c>
      <c r="G11391" s="0">
        <v>-0.608239</v>
      </c>
      <c r="H11391" s="0">
        <v>0.05018</v>
      </c>
      <c r="I11391" s="0">
        <v>0.010783</v>
      </c>
      <c r="J11391" s="0">
        <v>-0.015957</v>
      </c>
      <c r="K11391" s="0">
        <v>1012.869995</v>
      </c>
      <c r="L11391" s="0">
        <v>44.969452</v>
      </c>
      <c r="W11391" s="0">
        <f t="shared" si="177"/>
        <v>52910.924920177378</v>
      </c>
    </row>
    <row r="11392">
      <c r="A11392" s="0">
        <v>324.6075</v>
      </c>
      <c r="B11392" s="0">
        <v>-253.867874</v>
      </c>
      <c r="C11392" s="0">
        <v>-48259.527344</v>
      </c>
      <c r="D11392" s="0">
        <v>21755.041016</v>
      </c>
      <c r="E11392" s="0">
        <v>0.282984</v>
      </c>
      <c r="F11392" s="0">
        <v>9.923748</v>
      </c>
      <c r="G11392" s="0">
        <v>-0.615032</v>
      </c>
      <c r="H11392" s="0">
        <v>0.026235</v>
      </c>
      <c r="I11392" s="0">
        <v>0.007595</v>
      </c>
      <c r="J11392" s="0">
        <v>-0.010847</v>
      </c>
      <c r="K11392" s="0">
        <v>1012.829956</v>
      </c>
      <c r="L11392" s="0">
        <v>44.969452</v>
      </c>
      <c r="W11392" s="0">
        <f t="shared" si="177"/>
        <v>52937.021430862311</v>
      </c>
    </row>
    <row r="11393">
      <c r="A11393" s="0">
        <v>324.61875</v>
      </c>
      <c r="B11393" s="0">
        <v>-362.863495</v>
      </c>
      <c r="C11393" s="0">
        <v>-48279.945312</v>
      </c>
      <c r="D11393" s="0">
        <v>21522.912109</v>
      </c>
      <c r="E11393" s="0">
        <v>0.283219</v>
      </c>
      <c r="F11393" s="0">
        <v>9.930341</v>
      </c>
      <c r="G11393" s="0">
        <v>-0.611307</v>
      </c>
      <c r="H11393" s="0">
        <v>-0.005644</v>
      </c>
      <c r="I11393" s="0">
        <v>0.003851</v>
      </c>
      <c r="J11393" s="0">
        <v>-0.004913</v>
      </c>
      <c r="K11393" s="0">
        <v>1012.829956</v>
      </c>
      <c r="L11393" s="0">
        <v>44.969452</v>
      </c>
      <c r="W11393" s="0">
        <f t="shared" si="177"/>
        <v>52861.333079080148</v>
      </c>
    </row>
    <row r="11394">
      <c r="A11394" s="0">
        <v>324.63</v>
      </c>
      <c r="B11394" s="0">
        <v>-288.649017</v>
      </c>
      <c r="C11394" s="0">
        <v>-48277.214844</v>
      </c>
      <c r="D11394" s="0">
        <v>21609.017578</v>
      </c>
      <c r="E11394" s="0">
        <v>0.287345</v>
      </c>
      <c r="F11394" s="0">
        <v>9.936655</v>
      </c>
      <c r="G11394" s="0">
        <v>-0.614587</v>
      </c>
      <c r="H11394" s="0">
        <v>-0.024171</v>
      </c>
      <c r="I11394" s="0">
        <v>0.000989</v>
      </c>
      <c r="J11394" s="0">
        <v>-0.000342</v>
      </c>
      <c r="K11394" s="0">
        <v>1012.829956</v>
      </c>
      <c r="L11394" s="0">
        <v>44.969452</v>
      </c>
      <c r="W11394" s="0">
        <f ref="W11394:W11457" t="shared" si="178">SQRT((B11394)^2+(C11394)^2+(D11394)^2)</f>
        <v>52893.500848734358</v>
      </c>
    </row>
    <row r="11395">
      <c r="A11395" s="0">
        <v>324.64125</v>
      </c>
      <c r="B11395" s="0">
        <v>-399.707703</v>
      </c>
      <c r="C11395" s="0">
        <v>-48259.796875</v>
      </c>
      <c r="D11395" s="0">
        <v>21695.324219</v>
      </c>
      <c r="E11395" s="0">
        <v>0.275737</v>
      </c>
      <c r="F11395" s="0">
        <v>9.95923</v>
      </c>
      <c r="G11395" s="0">
        <v>-0.610772</v>
      </c>
      <c r="H11395" s="0">
        <v>-0.031475</v>
      </c>
      <c r="I11395" s="0">
        <v>-0.000281</v>
      </c>
      <c r="J11395" s="0">
        <v>0.002558</v>
      </c>
      <c r="K11395" s="0">
        <v>1012.829956</v>
      </c>
      <c r="L11395" s="0">
        <v>44.969452</v>
      </c>
      <c r="W11395" s="0">
        <f t="shared" si="178"/>
        <v>52913.654699251543</v>
      </c>
    </row>
    <row r="11396">
      <c r="A11396" s="0">
        <v>324.6525</v>
      </c>
      <c r="B11396" s="0">
        <v>-432.011292</v>
      </c>
      <c r="C11396" s="0">
        <v>-48237.054687</v>
      </c>
      <c r="D11396" s="0">
        <v>21731.523437</v>
      </c>
      <c r="E11396" s="0">
        <v>0.280483</v>
      </c>
      <c r="F11396" s="0">
        <v>9.927646</v>
      </c>
      <c r="G11396" s="0">
        <v>-0.596467</v>
      </c>
      <c r="H11396" s="0">
        <v>-0.013113</v>
      </c>
      <c r="I11396" s="0">
        <v>0.002763</v>
      </c>
      <c r="J11396" s="0">
        <v>-0.003754</v>
      </c>
      <c r="K11396" s="0">
        <v>1012.829956</v>
      </c>
      <c r="L11396" s="0">
        <v>44.969452</v>
      </c>
      <c r="W11396" s="0">
        <f t="shared" si="178"/>
        <v>52908.0257572131</v>
      </c>
    </row>
    <row r="11397">
      <c r="A11397" s="0">
        <v>324.66375</v>
      </c>
      <c r="B11397" s="0">
        <v>-374.933441</v>
      </c>
      <c r="C11397" s="0">
        <v>-48244.234375</v>
      </c>
      <c r="D11397" s="0">
        <v>21657.578125</v>
      </c>
      <c r="E11397" s="0">
        <v>0.292883</v>
      </c>
      <c r="F11397" s="0">
        <v>9.935796</v>
      </c>
      <c r="G11397" s="0">
        <v>-0.602467</v>
      </c>
      <c r="H11397" s="0">
        <v>0.017307</v>
      </c>
      <c r="I11397" s="0">
        <v>0.006708</v>
      </c>
      <c r="J11397" s="0">
        <v>-0.014211</v>
      </c>
      <c r="K11397" s="0">
        <v>1012.829956</v>
      </c>
      <c r="L11397" s="0">
        <v>44.969452</v>
      </c>
      <c r="W11397" s="0">
        <f t="shared" si="178"/>
        <v>52883.8105260541</v>
      </c>
    </row>
    <row r="11398">
      <c r="A11398" s="0">
        <v>324.675</v>
      </c>
      <c r="B11398" s="0">
        <v>-298.145782</v>
      </c>
      <c r="C11398" s="0">
        <v>-48233.410156</v>
      </c>
      <c r="D11398" s="0">
        <v>21688.724609</v>
      </c>
      <c r="E11398" s="0">
        <v>0.279556</v>
      </c>
      <c r="F11398" s="0">
        <v>9.927109</v>
      </c>
      <c r="G11398" s="0">
        <v>-0.609533</v>
      </c>
      <c r="H11398" s="0">
        <v>0.044602</v>
      </c>
      <c r="I11398" s="0">
        <v>0.00938</v>
      </c>
      <c r="J11398" s="0">
        <v>-0.019856</v>
      </c>
      <c r="K11398" s="0">
        <v>1012.829956</v>
      </c>
      <c r="L11398" s="0">
        <v>44.969452</v>
      </c>
      <c r="W11398" s="0">
        <f t="shared" si="178"/>
        <v>52886.212960934252</v>
      </c>
    </row>
    <row r="11399">
      <c r="A11399" s="0">
        <v>324.68625</v>
      </c>
      <c r="B11399" s="0">
        <v>-227.940918</v>
      </c>
      <c r="C11399" s="0">
        <v>-48251.808594</v>
      </c>
      <c r="D11399" s="0">
        <v>21794.478516</v>
      </c>
      <c r="E11399" s="0">
        <v>0.274999</v>
      </c>
      <c r="F11399" s="0">
        <v>9.936563</v>
      </c>
      <c r="G11399" s="0">
        <v>-0.612851</v>
      </c>
      <c r="H11399" s="0">
        <v>0.059435</v>
      </c>
      <c r="I11399" s="0">
        <v>0.012387</v>
      </c>
      <c r="J11399" s="0">
        <v>-0.020655</v>
      </c>
      <c r="K11399" s="0">
        <v>1012.829956</v>
      </c>
      <c r="L11399" s="0">
        <v>44.969452</v>
      </c>
      <c r="W11399" s="0">
        <f t="shared" si="178"/>
        <v>52946.088462118678</v>
      </c>
    </row>
    <row r="11400">
      <c r="A11400" s="0">
        <v>324.6975</v>
      </c>
      <c r="B11400" s="0">
        <v>-298.043793</v>
      </c>
      <c r="C11400" s="0">
        <v>-48267.953125</v>
      </c>
      <c r="D11400" s="0">
        <v>21787.619141</v>
      </c>
      <c r="E11400" s="0">
        <v>0.267919</v>
      </c>
      <c r="F11400" s="0">
        <v>9.935712</v>
      </c>
      <c r="G11400" s="0">
        <v>-0.59574</v>
      </c>
      <c r="H11400" s="0">
        <v>0.051916</v>
      </c>
      <c r="I11400" s="0">
        <v>0.011514</v>
      </c>
      <c r="J11400" s="0">
        <v>-0.015858</v>
      </c>
      <c r="K11400" s="0">
        <v>1012.829956</v>
      </c>
      <c r="L11400" s="0">
        <v>44.969452</v>
      </c>
      <c r="W11400" s="0">
        <f t="shared" si="178"/>
        <v>52958.327738071683</v>
      </c>
    </row>
    <row r="11401">
      <c r="A11401" s="0">
        <v>324.70875</v>
      </c>
      <c r="B11401" s="0">
        <v>-291.997162</v>
      </c>
      <c r="C11401" s="0">
        <v>-48278.546875</v>
      </c>
      <c r="D11401" s="0">
        <v>21564.130859</v>
      </c>
      <c r="E11401" s="0">
        <v>0.287804</v>
      </c>
      <c r="F11401" s="0">
        <v>9.928001</v>
      </c>
      <c r="G11401" s="0">
        <v>-0.616729</v>
      </c>
      <c r="H11401" s="0">
        <v>0.030239</v>
      </c>
      <c r="I11401" s="0">
        <v>0.009023</v>
      </c>
      <c r="J11401" s="0">
        <v>-0.010757</v>
      </c>
      <c r="K11401" s="0">
        <v>1012.880005</v>
      </c>
      <c r="L11401" s="0">
        <v>44.969452</v>
      </c>
      <c r="W11401" s="0">
        <f t="shared" si="178"/>
        <v>52876.41336558546</v>
      </c>
    </row>
    <row r="11402">
      <c r="A11402" s="0">
        <v>324.72</v>
      </c>
      <c r="B11402" s="0">
        <v>-311.516235</v>
      </c>
      <c r="C11402" s="0">
        <v>-48266.417969</v>
      </c>
      <c r="D11402" s="0">
        <v>21641.529297</v>
      </c>
      <c r="E11402" s="0">
        <v>0.281998</v>
      </c>
      <c r="F11402" s="0">
        <v>9.928892</v>
      </c>
      <c r="G11402" s="0">
        <v>-0.623711</v>
      </c>
      <c r="H11402" s="0">
        <v>0.001001</v>
      </c>
      <c r="I11402" s="0">
        <v>0.004519</v>
      </c>
      <c r="J11402" s="0">
        <v>-0.005703</v>
      </c>
      <c r="K11402" s="0">
        <v>1012.880005</v>
      </c>
      <c r="L11402" s="0">
        <v>44.969452</v>
      </c>
      <c r="W11402" s="0">
        <f t="shared" si="178"/>
        <v>52897.06925941912</v>
      </c>
    </row>
    <row r="11403">
      <c r="A11403" s="0">
        <v>324.73125</v>
      </c>
      <c r="B11403" s="0">
        <v>-397.601013</v>
      </c>
      <c r="C11403" s="0">
        <v>-48264.335937</v>
      </c>
      <c r="D11403" s="0">
        <v>21800.279297</v>
      </c>
      <c r="E11403" s="0">
        <v>0.282224</v>
      </c>
      <c r="F11403" s="0">
        <v>9.939158</v>
      </c>
      <c r="G11403" s="0">
        <v>-0.604726</v>
      </c>
      <c r="H11403" s="0">
        <v>-0.018522</v>
      </c>
      <c r="I11403" s="0">
        <v>0.002215</v>
      </c>
      <c r="J11403" s="0">
        <v>-0.001891</v>
      </c>
      <c r="K11403" s="0">
        <v>1012.880005</v>
      </c>
      <c r="L11403" s="0">
        <v>44.969452</v>
      </c>
      <c r="W11403" s="0">
        <f t="shared" si="178"/>
        <v>52960.894888892646</v>
      </c>
    </row>
    <row r="11404">
      <c r="A11404" s="0">
        <v>324.7425</v>
      </c>
      <c r="B11404" s="0">
        <v>-294.965912</v>
      </c>
      <c r="C11404" s="0">
        <v>-48294.832031</v>
      </c>
      <c r="D11404" s="0">
        <v>21770.310547</v>
      </c>
      <c r="E11404" s="0">
        <v>0.280123</v>
      </c>
      <c r="F11404" s="0">
        <v>9.931764</v>
      </c>
      <c r="G11404" s="0">
        <v>-0.61203</v>
      </c>
      <c r="H11404" s="0">
        <v>-0.034197</v>
      </c>
      <c r="I11404" s="0">
        <v>-6.317733E-05</v>
      </c>
      <c r="J11404" s="0">
        <v>0.00264</v>
      </c>
      <c r="K11404" s="0">
        <v>1012.880005</v>
      </c>
      <c r="L11404" s="0">
        <v>44.969452</v>
      </c>
      <c r="W11404" s="0">
        <f t="shared" si="178"/>
        <v>52975.694682604822</v>
      </c>
    </row>
    <row r="11405">
      <c r="A11405" s="0">
        <v>324.75375</v>
      </c>
      <c r="B11405" s="0">
        <v>-410.611145</v>
      </c>
      <c r="C11405" s="0">
        <v>-48286.425781</v>
      </c>
      <c r="D11405" s="0">
        <v>21498.669922</v>
      </c>
      <c r="E11405" s="0">
        <v>0.290542</v>
      </c>
      <c r="F11405" s="0">
        <v>9.934256</v>
      </c>
      <c r="G11405" s="0">
        <v>-0.603104</v>
      </c>
      <c r="H11405" s="0">
        <v>-0.021387</v>
      </c>
      <c r="I11405" s="0">
        <v>0.001487</v>
      </c>
      <c r="J11405" s="0">
        <v>-0.002123</v>
      </c>
      <c r="K11405" s="0">
        <v>1012.880005</v>
      </c>
      <c r="L11405" s="0">
        <v>44.969452</v>
      </c>
      <c r="W11405" s="0">
        <f t="shared" si="178"/>
        <v>52857.736658236958</v>
      </c>
    </row>
    <row r="11406">
      <c r="A11406" s="0">
        <v>324.765</v>
      </c>
      <c r="B11406" s="0">
        <v>-285.605347</v>
      </c>
      <c r="C11406" s="0">
        <v>-48302.4375</v>
      </c>
      <c r="D11406" s="0">
        <v>21621.501953</v>
      </c>
      <c r="E11406" s="0">
        <v>0.282425</v>
      </c>
      <c r="F11406" s="0">
        <v>9.933104</v>
      </c>
      <c r="G11406" s="0">
        <v>-0.606583</v>
      </c>
      <c r="H11406" s="0">
        <v>0.008491</v>
      </c>
      <c r="I11406" s="0">
        <v>0.004424</v>
      </c>
      <c r="J11406" s="0">
        <v>-0.010274</v>
      </c>
      <c r="K11406" s="0">
        <v>1012.880005</v>
      </c>
      <c r="L11406" s="0">
        <v>44.969452</v>
      </c>
      <c r="W11406" s="0">
        <f t="shared" si="178"/>
        <v>52921.606037224759</v>
      </c>
    </row>
    <row r="11407">
      <c r="A11407" s="0">
        <v>324.77625</v>
      </c>
      <c r="B11407" s="0">
        <v>-300.496735</v>
      </c>
      <c r="C11407" s="0">
        <v>-48322.808594</v>
      </c>
      <c r="D11407" s="0">
        <v>21646.285156</v>
      </c>
      <c r="E11407" s="0">
        <v>0.278219</v>
      </c>
      <c r="F11407" s="0">
        <v>9.930875</v>
      </c>
      <c r="G11407" s="0">
        <v>-0.606842</v>
      </c>
      <c r="H11407" s="0">
        <v>0.036332</v>
      </c>
      <c r="I11407" s="0">
        <v>0.009341</v>
      </c>
      <c r="J11407" s="0">
        <v>-0.018725</v>
      </c>
      <c r="K11407" s="0">
        <v>1012.880005</v>
      </c>
      <c r="L11407" s="0">
        <v>44.969452</v>
      </c>
      <c r="W11407" s="0">
        <f t="shared" si="178"/>
        <v>52950.408777978024</v>
      </c>
    </row>
    <row r="11408">
      <c r="A11408" s="0">
        <v>324.7875</v>
      </c>
      <c r="B11408" s="0">
        <v>-261.400116</v>
      </c>
      <c r="C11408" s="0">
        <v>-48256.464844</v>
      </c>
      <c r="D11408" s="0">
        <v>21769.166016</v>
      </c>
      <c r="E11408" s="0">
        <v>0.280736</v>
      </c>
      <c r="F11408" s="0">
        <v>9.936344</v>
      </c>
      <c r="G11408" s="0">
        <v>-0.601089</v>
      </c>
      <c r="H11408" s="0">
        <v>0.060603</v>
      </c>
      <c r="I11408" s="0">
        <v>0.012444</v>
      </c>
      <c r="J11408" s="0">
        <v>-0.023025</v>
      </c>
      <c r="K11408" s="0">
        <v>1012.880005</v>
      </c>
      <c r="L11408" s="0">
        <v>44.969452</v>
      </c>
      <c r="W11408" s="0">
        <f t="shared" si="178"/>
        <v>52940.072896559388</v>
      </c>
    </row>
    <row r="11409">
      <c r="A11409" s="0">
        <v>324.79875</v>
      </c>
      <c r="B11409" s="0">
        <v>-220.815399</v>
      </c>
      <c r="C11409" s="0">
        <v>-48254.171875</v>
      </c>
      <c r="D11409" s="0">
        <v>21667.103516</v>
      </c>
      <c r="E11409" s="0">
        <v>0.279928</v>
      </c>
      <c r="F11409" s="0">
        <v>9.928566</v>
      </c>
      <c r="G11409" s="0">
        <v>-0.605447</v>
      </c>
      <c r="H11409" s="0">
        <v>0.055946</v>
      </c>
      <c r="I11409" s="0">
        <v>0.012696</v>
      </c>
      <c r="J11409" s="0">
        <v>-0.018149</v>
      </c>
      <c r="K11409" s="0">
        <v>1012.880005</v>
      </c>
      <c r="L11409" s="0">
        <v>44.969452</v>
      </c>
      <c r="W11409" s="0">
        <f t="shared" si="178"/>
        <v>52895.90945957481</v>
      </c>
    </row>
    <row r="11410">
      <c r="A11410" s="0">
        <v>324.81</v>
      </c>
      <c r="B11410" s="0">
        <v>-234.75444</v>
      </c>
      <c r="C11410" s="0">
        <v>-48283.941406</v>
      </c>
      <c r="D11410" s="0">
        <v>21736.78125</v>
      </c>
      <c r="E11410" s="0">
        <v>0.288673</v>
      </c>
      <c r="F11410" s="0">
        <v>9.929985</v>
      </c>
      <c r="G11410" s="0">
        <v>-0.611791</v>
      </c>
      <c r="H11410" s="0">
        <v>0.035641</v>
      </c>
      <c r="I11410" s="0">
        <v>0.008916</v>
      </c>
      <c r="J11410" s="0">
        <v>-0.012588</v>
      </c>
      <c r="K11410" s="0">
        <v>1012.849976</v>
      </c>
      <c r="L11410" s="0">
        <v>44.971794</v>
      </c>
      <c r="W11410" s="0">
        <f t="shared" si="178"/>
        <v>52951.69276288995</v>
      </c>
    </row>
    <row r="11411">
      <c r="A11411" s="0">
        <v>324.82125</v>
      </c>
      <c r="B11411" s="0">
        <v>-402.757904</v>
      </c>
      <c r="C11411" s="0">
        <v>-48260.90625</v>
      </c>
      <c r="D11411" s="0">
        <v>21674.015625</v>
      </c>
      <c r="E11411" s="0">
        <v>0.281766</v>
      </c>
      <c r="F11411" s="0">
        <v>9.932113</v>
      </c>
      <c r="G11411" s="0">
        <v>-0.608302</v>
      </c>
      <c r="H11411" s="0">
        <v>0.01306</v>
      </c>
      <c r="I11411" s="0">
        <v>0.007267</v>
      </c>
      <c r="J11411" s="0">
        <v>-0.008564</v>
      </c>
      <c r="K11411" s="0">
        <v>1012.849976</v>
      </c>
      <c r="L11411" s="0">
        <v>44.971794</v>
      </c>
      <c r="W11411" s="0">
        <f t="shared" si="178"/>
        <v>52905.956557964884</v>
      </c>
    </row>
    <row r="11412">
      <c r="A11412" s="0">
        <v>324.8325</v>
      </c>
      <c r="B11412" s="0">
        <v>-359.880737</v>
      </c>
      <c r="C11412" s="0">
        <v>-48254.96875</v>
      </c>
      <c r="D11412" s="0">
        <v>21639.978516</v>
      </c>
      <c r="E11412" s="0">
        <v>0.273222</v>
      </c>
      <c r="F11412" s="0">
        <v>9.934099</v>
      </c>
      <c r="G11412" s="0">
        <v>-0.626445</v>
      </c>
      <c r="H11412" s="0">
        <v>-0.021287</v>
      </c>
      <c r="I11412" s="0">
        <v>0.002879</v>
      </c>
      <c r="J11412" s="0">
        <v>0.000424</v>
      </c>
      <c r="K11412" s="0">
        <v>1012.849976</v>
      </c>
      <c r="L11412" s="0">
        <v>44.971794</v>
      </c>
      <c r="W11412" s="0">
        <f t="shared" si="178"/>
        <v>52886.294948514609</v>
      </c>
    </row>
    <row r="11413">
      <c r="A11413" s="0">
        <v>324.84375</v>
      </c>
      <c r="B11413" s="0">
        <v>-383.268158</v>
      </c>
      <c r="C11413" s="0">
        <v>-48231.902344</v>
      </c>
      <c r="D11413" s="0">
        <v>21598.757812</v>
      </c>
      <c r="E11413" s="0">
        <v>0.28609</v>
      </c>
      <c r="F11413" s="0">
        <v>9.928639</v>
      </c>
      <c r="G11413" s="0">
        <v>-0.614455</v>
      </c>
      <c r="H11413" s="0">
        <v>-0.02909</v>
      </c>
      <c r="I11413" s="0">
        <v>0.00211</v>
      </c>
      <c r="J11413" s="0">
        <v>0.000921</v>
      </c>
      <c r="K11413" s="0">
        <v>1012.849976</v>
      </c>
      <c r="L11413" s="0">
        <v>44.971794</v>
      </c>
      <c r="W11413" s="0">
        <f t="shared" si="178"/>
        <v>52848.553785543838</v>
      </c>
    </row>
    <row r="11414">
      <c r="A11414" s="0">
        <v>324.855</v>
      </c>
      <c r="B11414" s="0">
        <v>-222.362534</v>
      </c>
      <c r="C11414" s="0">
        <v>-48235.984375</v>
      </c>
      <c r="D11414" s="0">
        <v>21682.771484</v>
      </c>
      <c r="E11414" s="0">
        <v>0.284275</v>
      </c>
      <c r="F11414" s="0">
        <v>9.936846</v>
      </c>
      <c r="G11414" s="0">
        <v>-0.59923</v>
      </c>
      <c r="H11414" s="0">
        <v>-0.022678</v>
      </c>
      <c r="I11414" s="0">
        <v>0.00244</v>
      </c>
      <c r="J11414" s="0">
        <v>-0.000582</v>
      </c>
      <c r="K11414" s="0">
        <v>1012.849976</v>
      </c>
      <c r="L11414" s="0">
        <v>44.971794</v>
      </c>
      <c r="W11414" s="0">
        <f t="shared" si="178"/>
        <v>52885.746784451621</v>
      </c>
    </row>
    <row r="11415">
      <c r="A11415" s="0">
        <v>324.86625</v>
      </c>
      <c r="B11415" s="0">
        <v>-204.947128</v>
      </c>
      <c r="C11415" s="0">
        <v>-48230.832031</v>
      </c>
      <c r="D11415" s="0">
        <v>21637.087891</v>
      </c>
      <c r="E11415" s="0">
        <v>0.290812</v>
      </c>
      <c r="F11415" s="0">
        <v>9.935125</v>
      </c>
      <c r="G11415" s="0">
        <v>-0.605655</v>
      </c>
      <c r="H11415" s="0">
        <v>0.004865</v>
      </c>
      <c r="I11415" s="0">
        <v>0.005188</v>
      </c>
      <c r="J11415" s="0">
        <v>-0.009073</v>
      </c>
      <c r="K11415" s="0">
        <v>1012.849976</v>
      </c>
      <c r="L11415" s="0">
        <v>44.971794</v>
      </c>
      <c r="W11415" s="0">
        <f t="shared" si="178"/>
        <v>52862.2619089523</v>
      </c>
    </row>
    <row r="11416">
      <c r="A11416" s="0">
        <v>324.8775</v>
      </c>
      <c r="B11416" s="0">
        <v>-258.426544</v>
      </c>
      <c r="C11416" s="0">
        <v>-48250.273437</v>
      </c>
      <c r="D11416" s="0">
        <v>21674.164062</v>
      </c>
      <c r="E11416" s="0">
        <v>0.281959</v>
      </c>
      <c r="F11416" s="0">
        <v>9.929214</v>
      </c>
      <c r="G11416" s="0">
        <v>-0.608812</v>
      </c>
      <c r="H11416" s="0">
        <v>0.03557</v>
      </c>
      <c r="I11416" s="0">
        <v>0.008502</v>
      </c>
      <c r="J11416" s="0">
        <v>-0.018616</v>
      </c>
      <c r="K11416" s="0">
        <v>1012.849976</v>
      </c>
      <c r="L11416" s="0">
        <v>44.971794</v>
      </c>
      <c r="W11416" s="0">
        <f t="shared" si="178"/>
        <v>52895.416236290308</v>
      </c>
    </row>
    <row r="11417">
      <c r="A11417" s="0">
        <v>324.88875</v>
      </c>
      <c r="B11417" s="0">
        <v>-274.301605</v>
      </c>
      <c r="C11417" s="0">
        <v>-48254.398437</v>
      </c>
      <c r="D11417" s="0">
        <v>21553.128906</v>
      </c>
      <c r="E11417" s="0">
        <v>0.274309</v>
      </c>
      <c r="F11417" s="0">
        <v>9.926358</v>
      </c>
      <c r="G11417" s="0">
        <v>-0.607894</v>
      </c>
      <c r="H11417" s="0">
        <v>0.057803</v>
      </c>
      <c r="I11417" s="0">
        <v>0.012986</v>
      </c>
      <c r="J11417" s="0">
        <v>-0.022595</v>
      </c>
      <c r="K11417" s="0">
        <v>1012.849976</v>
      </c>
      <c r="L11417" s="0">
        <v>44.971794</v>
      </c>
      <c r="W11417" s="0">
        <f t="shared" si="178"/>
        <v>52849.783117113235</v>
      </c>
    </row>
    <row r="11418">
      <c r="A11418" s="0">
        <v>324.9</v>
      </c>
      <c r="B11418" s="0">
        <v>-388.557098</v>
      </c>
      <c r="C11418" s="0">
        <v>-48271.488281</v>
      </c>
      <c r="D11418" s="0">
        <v>21598.408203</v>
      </c>
      <c r="E11418" s="0">
        <v>0.286685</v>
      </c>
      <c r="F11418" s="0">
        <v>9.943445</v>
      </c>
      <c r="G11418" s="0">
        <v>-0.594971</v>
      </c>
      <c r="H11418" s="0">
        <v>0.060745</v>
      </c>
      <c r="I11418" s="0">
        <v>0.013342</v>
      </c>
      <c r="J11418" s="0">
        <v>-0.019568</v>
      </c>
      <c r="K11418" s="0">
        <v>1012.839966</v>
      </c>
      <c r="L11418" s="0">
        <v>44.969452</v>
      </c>
      <c r="W11418" s="0">
        <f t="shared" si="178"/>
        <v>52884.579930113316</v>
      </c>
    </row>
    <row r="11419">
      <c r="A11419" s="0">
        <v>324.91125</v>
      </c>
      <c r="B11419" s="0">
        <v>-289.441162</v>
      </c>
      <c r="C11419" s="0">
        <v>-48240.351562</v>
      </c>
      <c r="D11419" s="0">
        <v>21879.113281</v>
      </c>
      <c r="E11419" s="0">
        <v>0.2854</v>
      </c>
      <c r="F11419" s="0">
        <v>9.929415</v>
      </c>
      <c r="G11419" s="0">
        <v>-0.601577</v>
      </c>
      <c r="H11419" s="0">
        <v>0.047769</v>
      </c>
      <c r="I11419" s="0">
        <v>0.011578</v>
      </c>
      <c r="J11419" s="0">
        <v>-0.014959</v>
      </c>
      <c r="K11419" s="0">
        <v>1012.839966</v>
      </c>
      <c r="L11419" s="0">
        <v>44.969452</v>
      </c>
      <c r="W11419" s="0">
        <f t="shared" si="178"/>
        <v>52970.849464346393</v>
      </c>
    </row>
    <row r="11420">
      <c r="A11420" s="0">
        <v>324.9225</v>
      </c>
      <c r="B11420" s="0">
        <v>-228.214905</v>
      </c>
      <c r="C11420" s="0">
        <v>-48235.140625</v>
      </c>
      <c r="D11420" s="0">
        <v>21808.253906</v>
      </c>
      <c r="E11420" s="0">
        <v>0.286892</v>
      </c>
      <c r="F11420" s="0">
        <v>9.934598</v>
      </c>
      <c r="G11420" s="0">
        <v>-0.617977</v>
      </c>
      <c r="H11420" s="0">
        <v>0.015696</v>
      </c>
      <c r="I11420" s="0">
        <v>0.006368</v>
      </c>
      <c r="J11420" s="0">
        <v>-0.008231</v>
      </c>
      <c r="K11420" s="0">
        <v>1012.839966</v>
      </c>
      <c r="L11420" s="0">
        <v>44.969452</v>
      </c>
      <c r="W11420" s="0">
        <f t="shared" si="178"/>
        <v>52936.573477936348</v>
      </c>
    </row>
    <row r="11421">
      <c r="A11421" s="0">
        <v>324.93375</v>
      </c>
      <c r="B11421" s="0">
        <v>-363.254822</v>
      </c>
      <c r="C11421" s="0">
        <v>-48269.882812</v>
      </c>
      <c r="D11421" s="0">
        <v>21699.261719</v>
      </c>
      <c r="E11421" s="0">
        <v>0.277561</v>
      </c>
      <c r="F11421" s="0">
        <v>9.941982</v>
      </c>
      <c r="G11421" s="0">
        <v>-0.607141</v>
      </c>
      <c r="H11421" s="0">
        <v>-0.010203</v>
      </c>
      <c r="I11421" s="0">
        <v>0.002421</v>
      </c>
      <c r="J11421" s="0">
        <v>-0.004206</v>
      </c>
      <c r="K11421" s="0">
        <v>1012.839966</v>
      </c>
      <c r="L11421" s="0">
        <v>44.969452</v>
      </c>
      <c r="W11421" s="0">
        <f t="shared" si="178"/>
        <v>52924.20523635266</v>
      </c>
    </row>
    <row r="11422">
      <c r="A11422" s="0">
        <v>324.945</v>
      </c>
      <c r="B11422" s="0">
        <v>-296.381104</v>
      </c>
      <c r="C11422" s="0">
        <v>-48269.050781</v>
      </c>
      <c r="D11422" s="0">
        <v>21557.748047</v>
      </c>
      <c r="E11422" s="0">
        <v>0.28927</v>
      </c>
      <c r="F11422" s="0">
        <v>9.942676</v>
      </c>
      <c r="G11422" s="0">
        <v>-0.603169</v>
      </c>
      <c r="H11422" s="0">
        <v>-0.035861</v>
      </c>
      <c r="I11422" s="0">
        <v>-0.000731</v>
      </c>
      <c r="J11422" s="0">
        <v>0.002974</v>
      </c>
      <c r="K11422" s="0">
        <v>1012.839966</v>
      </c>
      <c r="L11422" s="0">
        <v>44.969452</v>
      </c>
      <c r="W11422" s="0">
        <f t="shared" si="178"/>
        <v>52865.164389373618</v>
      </c>
    </row>
    <row r="11423">
      <c r="A11423" s="0">
        <v>324.95625</v>
      </c>
      <c r="B11423" s="0">
        <v>-286.845215</v>
      </c>
      <c r="C11423" s="0">
        <v>-48280.5625</v>
      </c>
      <c r="D11423" s="0">
        <v>21599.285156</v>
      </c>
      <c r="E11423" s="0">
        <v>0.276809</v>
      </c>
      <c r="F11423" s="0">
        <v>9.932879</v>
      </c>
      <c r="G11423" s="0">
        <v>-0.593408</v>
      </c>
      <c r="H11423" s="0">
        <v>-0.025177</v>
      </c>
      <c r="I11423" s="0">
        <v>0.000726</v>
      </c>
      <c r="J11423" s="0">
        <v>0.001573</v>
      </c>
      <c r="K11423" s="0">
        <v>1012.839966</v>
      </c>
      <c r="L11423" s="0">
        <v>44.969452</v>
      </c>
      <c r="W11423" s="0">
        <f t="shared" si="178"/>
        <v>52892.571451423843</v>
      </c>
    </row>
    <row r="11424">
      <c r="A11424" s="0">
        <v>324.9675</v>
      </c>
      <c r="B11424" s="0">
        <v>-381.505554</v>
      </c>
      <c r="C11424" s="0">
        <v>-48279.902344</v>
      </c>
      <c r="D11424" s="0">
        <v>21697.345703</v>
      </c>
      <c r="E11424" s="0">
        <v>0.287621</v>
      </c>
      <c r="F11424" s="0">
        <v>9.937911</v>
      </c>
      <c r="G11424" s="0">
        <v>-0.613105</v>
      </c>
      <c r="H11424" s="0">
        <v>-0.007911</v>
      </c>
      <c r="I11424" s="0">
        <v>0.002617</v>
      </c>
      <c r="J11424" s="0">
        <v>-0.005516</v>
      </c>
      <c r="K11424" s="0">
        <v>1012.839966</v>
      </c>
      <c r="L11424" s="0">
        <v>44.969452</v>
      </c>
      <c r="W11424" s="0">
        <f t="shared" si="178"/>
        <v>52932.686757705793</v>
      </c>
    </row>
    <row r="11425">
      <c r="A11425" s="0">
        <v>324.97875</v>
      </c>
      <c r="B11425" s="0">
        <v>-401.428223</v>
      </c>
      <c r="C11425" s="0">
        <v>-48279.460937</v>
      </c>
      <c r="D11425" s="0">
        <v>21750.949219</v>
      </c>
      <c r="E11425" s="0">
        <v>0.27676</v>
      </c>
      <c r="F11425" s="0">
        <v>9.930345</v>
      </c>
      <c r="G11425" s="0">
        <v>-0.600221</v>
      </c>
      <c r="H11425" s="0">
        <v>0.027082</v>
      </c>
      <c r="I11425" s="0">
        <v>0.006474</v>
      </c>
      <c r="J11425" s="0">
        <v>-0.01739</v>
      </c>
      <c r="K11425" s="0">
        <v>1012.839966</v>
      </c>
      <c r="L11425" s="0">
        <v>44.969452</v>
      </c>
      <c r="W11425" s="0">
        <f t="shared" si="178"/>
        <v>52954.426490266575</v>
      </c>
    </row>
    <row r="11426">
      <c r="A11426" s="0">
        <v>324.99</v>
      </c>
      <c r="B11426" s="0">
        <v>-313.471863</v>
      </c>
      <c r="C11426" s="0">
        <v>-48269.808594</v>
      </c>
      <c r="D11426" s="0">
        <v>21570.980469</v>
      </c>
      <c r="E11426" s="0">
        <v>0.283314</v>
      </c>
      <c r="F11426" s="0">
        <v>9.934561</v>
      </c>
      <c r="G11426" s="0">
        <v>-0.599369</v>
      </c>
      <c r="H11426" s="0">
        <v>0.050447</v>
      </c>
      <c r="I11426" s="0">
        <v>0.010116</v>
      </c>
      <c r="J11426" s="0">
        <v>-0.022224</v>
      </c>
      <c r="K11426" s="0">
        <v>1012.839966</v>
      </c>
      <c r="L11426" s="0">
        <v>44.969452</v>
      </c>
      <c r="W11426" s="0">
        <f t="shared" si="178"/>
        <v>52871.352211800571</v>
      </c>
    </row>
    <row r="11427">
      <c r="A11427" s="0">
        <v>325.00125</v>
      </c>
      <c r="B11427" s="0">
        <v>-349.218292</v>
      </c>
      <c r="C11427" s="0">
        <v>-48262.761719</v>
      </c>
      <c r="D11427" s="0">
        <v>21636.431641</v>
      </c>
      <c r="E11427" s="0">
        <v>0.279306</v>
      </c>
      <c r="F11427" s="0">
        <v>9.934483</v>
      </c>
      <c r="G11427" s="0">
        <v>-0.607129</v>
      </c>
      <c r="H11427" s="0">
        <v>0.058387</v>
      </c>
      <c r="I11427" s="0">
        <v>0.011494</v>
      </c>
      <c r="J11427" s="0">
        <v>-0.02029</v>
      </c>
      <c r="K11427" s="0">
        <v>1012.829956</v>
      </c>
      <c r="L11427" s="0">
        <v>44.971794</v>
      </c>
      <c r="W11427" s="0">
        <f t="shared" si="178"/>
        <v>52891.883085366753</v>
      </c>
    </row>
    <row r="11428">
      <c r="A11428" s="0">
        <v>325.0125</v>
      </c>
      <c r="B11428" s="0">
        <v>-441.284607</v>
      </c>
      <c r="C11428" s="0">
        <v>-48260.164062</v>
      </c>
      <c r="D11428" s="0">
        <v>21729.371094</v>
      </c>
      <c r="E11428" s="0">
        <v>0.274032</v>
      </c>
      <c r="F11428" s="0">
        <v>9.928269</v>
      </c>
      <c r="G11428" s="0">
        <v>-0.5999</v>
      </c>
      <c r="H11428" s="0">
        <v>0.047423</v>
      </c>
      <c r="I11428" s="0">
        <v>0.010135</v>
      </c>
      <c r="J11428" s="0">
        <v>-0.014918</v>
      </c>
      <c r="K11428" s="0">
        <v>1012.829956</v>
      </c>
      <c r="L11428" s="0">
        <v>44.971794</v>
      </c>
      <c r="W11428" s="0">
        <f t="shared" si="178"/>
        <v>52928.288613333185</v>
      </c>
    </row>
    <row r="11429">
      <c r="A11429" s="0">
        <v>325.02375</v>
      </c>
      <c r="B11429" s="0">
        <v>-304.267487</v>
      </c>
      <c r="C11429" s="0">
        <v>-48272.210937</v>
      </c>
      <c r="D11429" s="0">
        <v>21698.541016</v>
      </c>
      <c r="E11429" s="0">
        <v>0.285635</v>
      </c>
      <c r="F11429" s="0">
        <v>9.930741</v>
      </c>
      <c r="G11429" s="0">
        <v>-0.61032</v>
      </c>
      <c r="H11429" s="0">
        <v>0.019159</v>
      </c>
      <c r="I11429" s="0">
        <v>0.007021</v>
      </c>
      <c r="J11429" s="0">
        <v>-0.009714</v>
      </c>
      <c r="K11429" s="0">
        <v>1012.829956</v>
      </c>
      <c r="L11429" s="0">
        <v>44.971794</v>
      </c>
      <c r="W11429" s="0">
        <f t="shared" si="178"/>
        <v>52925.661164249075</v>
      </c>
    </row>
    <row r="11430">
      <c r="A11430" s="0">
        <v>325.035</v>
      </c>
      <c r="B11430" s="0">
        <v>-312.131287</v>
      </c>
      <c r="C11430" s="0">
        <v>-48245.246094</v>
      </c>
      <c r="D11430" s="0">
        <v>21582.363281</v>
      </c>
      <c r="E11430" s="0">
        <v>0.285637</v>
      </c>
      <c r="F11430" s="0">
        <v>9.925369</v>
      </c>
      <c r="G11430" s="0">
        <v>-0.603501</v>
      </c>
      <c r="H11430" s="0">
        <v>-0.009391</v>
      </c>
      <c r="I11430" s="0">
        <v>0.002666</v>
      </c>
      <c r="J11430" s="0">
        <v>-0.004774</v>
      </c>
      <c r="K11430" s="0">
        <v>1012.829956</v>
      </c>
      <c r="L11430" s="0">
        <v>44.971794</v>
      </c>
      <c r="W11430" s="0">
        <f t="shared" si="178"/>
        <v>52853.567537149313</v>
      </c>
    </row>
    <row r="11431">
      <c r="A11431" s="0">
        <v>325.04625</v>
      </c>
      <c r="B11431" s="0">
        <v>-400.963257</v>
      </c>
      <c r="C11431" s="0">
        <v>-48249.558594</v>
      </c>
      <c r="D11431" s="0">
        <v>21738.621094</v>
      </c>
      <c r="E11431" s="0">
        <v>0.281219</v>
      </c>
      <c r="F11431" s="0">
        <v>9.941133</v>
      </c>
      <c r="G11431" s="0">
        <v>-0.615707</v>
      </c>
      <c r="H11431" s="0">
        <v>-0.031533</v>
      </c>
      <c r="I11431" s="0">
        <v>0.000958</v>
      </c>
      <c r="J11431" s="0">
        <v>0.002816</v>
      </c>
      <c r="K11431" s="0">
        <v>1012.829956</v>
      </c>
      <c r="L11431" s="0">
        <v>44.971794</v>
      </c>
      <c r="W11431" s="0">
        <f t="shared" si="178"/>
        <v>52922.096737731445</v>
      </c>
    </row>
    <row r="11432">
      <c r="A11432" s="0">
        <v>325.0575</v>
      </c>
      <c r="B11432" s="0">
        <v>-266.850739</v>
      </c>
      <c r="C11432" s="0">
        <v>-48262.253906</v>
      </c>
      <c r="D11432" s="0">
        <v>21855.068359</v>
      </c>
      <c r="E11432" s="0">
        <v>0.281224</v>
      </c>
      <c r="F11432" s="0">
        <v>9.942059</v>
      </c>
      <c r="G11432" s="0">
        <v>-0.605402</v>
      </c>
      <c r="H11432" s="0">
        <v>-0.031698</v>
      </c>
      <c r="I11432" s="0">
        <v>0.000905</v>
      </c>
      <c r="J11432" s="0">
        <v>0.002323</v>
      </c>
      <c r="K11432" s="0">
        <v>1012.829956</v>
      </c>
      <c r="L11432" s="0">
        <v>44.971794</v>
      </c>
      <c r="W11432" s="0">
        <f t="shared" si="178"/>
        <v>52980.754754728441</v>
      </c>
    </row>
    <row r="11433">
      <c r="A11433" s="0">
        <v>325.06875</v>
      </c>
      <c r="B11433" s="0">
        <v>-244.642532</v>
      </c>
      <c r="C11433" s="0">
        <v>-48241.875</v>
      </c>
      <c r="D11433" s="0">
        <v>21817.357422</v>
      </c>
      <c r="E11433" s="0">
        <v>0.276334</v>
      </c>
      <c r="F11433" s="0">
        <v>9.928164</v>
      </c>
      <c r="G11433" s="0">
        <v>-0.612984</v>
      </c>
      <c r="H11433" s="0">
        <v>-0.014079</v>
      </c>
      <c r="I11433" s="0">
        <v>0.002771</v>
      </c>
      <c r="J11433" s="0">
        <v>-0.003011</v>
      </c>
      <c r="K11433" s="0">
        <v>1012.829956</v>
      </c>
      <c r="L11433" s="0">
        <v>44.971794</v>
      </c>
      <c r="W11433" s="0">
        <f t="shared" si="178"/>
        <v>52946.533770997579</v>
      </c>
    </row>
    <row r="11434">
      <c r="A11434" s="0">
        <v>325.08</v>
      </c>
      <c r="B11434" s="0">
        <v>-316.603851</v>
      </c>
      <c r="C11434" s="0">
        <v>-48256.421875</v>
      </c>
      <c r="D11434" s="0">
        <v>21677.408203</v>
      </c>
      <c r="E11434" s="0">
        <v>0.278825</v>
      </c>
      <c r="F11434" s="0">
        <v>9.929249</v>
      </c>
      <c r="G11434" s="0">
        <v>-0.599813</v>
      </c>
      <c r="H11434" s="0">
        <v>0.015251</v>
      </c>
      <c r="I11434" s="0">
        <v>0.006187</v>
      </c>
      <c r="J11434" s="0">
        <v>-0.012191</v>
      </c>
      <c r="K11434" s="0">
        <v>1012.829956</v>
      </c>
      <c r="L11434" s="0">
        <v>44.971794</v>
      </c>
      <c r="W11434" s="0">
        <f t="shared" si="178"/>
        <v>52902.670221605433</v>
      </c>
    </row>
    <row r="11435">
      <c r="A11435" s="0">
        <v>325.09125</v>
      </c>
      <c r="B11435" s="0">
        <v>-337.709076</v>
      </c>
      <c r="C11435" s="0">
        <v>-48241.53125</v>
      </c>
      <c r="D11435" s="0">
        <v>21719.740234</v>
      </c>
      <c r="E11435" s="0">
        <v>0.27598</v>
      </c>
      <c r="F11435" s="0">
        <v>9.93327</v>
      </c>
      <c r="G11435" s="0">
        <v>-0.612171</v>
      </c>
      <c r="H11435" s="0">
        <v>0.044361</v>
      </c>
      <c r="I11435" s="0">
        <v>0.009716</v>
      </c>
      <c r="J11435" s="0">
        <v>-0.019782</v>
      </c>
      <c r="K11435" s="0">
        <v>1012.829956</v>
      </c>
      <c r="L11435" s="0">
        <v>44.971794</v>
      </c>
      <c r="W11435" s="0">
        <f t="shared" si="178"/>
        <v>52906.582771874222</v>
      </c>
    </row>
    <row r="11436">
      <c r="A11436" s="0">
        <v>325.1025</v>
      </c>
      <c r="B11436" s="0">
        <v>-263.686249</v>
      </c>
      <c r="C11436" s="0">
        <v>-48245.425781</v>
      </c>
      <c r="D11436" s="0">
        <v>21791.025391</v>
      </c>
      <c r="E11436" s="0">
        <v>0.276187</v>
      </c>
      <c r="F11436" s="0">
        <v>9.935258</v>
      </c>
      <c r="G11436" s="0">
        <v>-0.614474</v>
      </c>
      <c r="H11436" s="0">
        <v>0.061331</v>
      </c>
      <c r="I11436" s="0">
        <v>0.012731</v>
      </c>
      <c r="J11436" s="0">
        <v>-0.021664</v>
      </c>
      <c r="K11436" s="0">
        <v>1012.859985</v>
      </c>
      <c r="L11436" s="0">
        <v>44.976677</v>
      </c>
      <c r="W11436" s="0">
        <f t="shared" si="178"/>
        <v>52939.016111173594</v>
      </c>
    </row>
    <row r="11437">
      <c r="A11437" s="0">
        <v>325.11375</v>
      </c>
      <c r="B11437" s="0">
        <v>-268.01416</v>
      </c>
      <c r="C11437" s="0">
        <v>-48260.6875</v>
      </c>
      <c r="D11437" s="0">
        <v>21660.474609</v>
      </c>
      <c r="E11437" s="0">
        <v>0.274065</v>
      </c>
      <c r="F11437" s="0">
        <v>9.933941</v>
      </c>
      <c r="G11437" s="0">
        <v>-0.616877</v>
      </c>
      <c r="H11437" s="0">
        <v>0.054176</v>
      </c>
      <c r="I11437" s="0">
        <v>0.010745</v>
      </c>
      <c r="J11437" s="0">
        <v>-0.016384</v>
      </c>
      <c r="K11437" s="0">
        <v>1012.859985</v>
      </c>
      <c r="L11437" s="0">
        <v>44.976677</v>
      </c>
      <c r="W11437" s="0">
        <f t="shared" si="178"/>
        <v>52899.35679996261</v>
      </c>
    </row>
    <row r="11438">
      <c r="A11438" s="0">
        <v>325.125</v>
      </c>
      <c r="B11438" s="0">
        <v>-356.719116</v>
      </c>
      <c r="C11438" s="0">
        <v>-48256.527344</v>
      </c>
      <c r="D11438" s="0">
        <v>21614.724609</v>
      </c>
      <c r="E11438" s="0">
        <v>0.283167</v>
      </c>
      <c r="F11438" s="0">
        <v>9.937696</v>
      </c>
      <c r="G11438" s="0">
        <v>-0.604487</v>
      </c>
      <c r="H11438" s="0">
        <v>0.036519</v>
      </c>
      <c r="I11438" s="0">
        <v>0.009767</v>
      </c>
      <c r="J11438" s="0">
        <v>-0.012445</v>
      </c>
      <c r="K11438" s="0">
        <v>1012.859985</v>
      </c>
      <c r="L11438" s="0">
        <v>44.976677</v>
      </c>
      <c r="W11438" s="0">
        <f t="shared" si="178"/>
        <v>52877.367556950579</v>
      </c>
    </row>
    <row r="11439">
      <c r="A11439" s="0">
        <v>325.13625</v>
      </c>
      <c r="B11439" s="0">
        <v>-356.590057</v>
      </c>
      <c r="C11439" s="0">
        <v>-48267.476562</v>
      </c>
      <c r="D11439" s="0">
        <v>21670.330078</v>
      </c>
      <c r="E11439" s="0">
        <v>0.288695</v>
      </c>
      <c r="F11439" s="0">
        <v>9.931762</v>
      </c>
      <c r="G11439" s="0">
        <v>-0.597599</v>
      </c>
      <c r="H11439" s="0">
        <v>0.006247</v>
      </c>
      <c r="I11439" s="0">
        <v>0.005938</v>
      </c>
      <c r="J11439" s="0">
        <v>-0.007072</v>
      </c>
      <c r="K11439" s="0">
        <v>1012.859985</v>
      </c>
      <c r="L11439" s="0">
        <v>44.976677</v>
      </c>
      <c r="W11439" s="0">
        <f t="shared" si="178"/>
        <v>52910.109202509135</v>
      </c>
    </row>
    <row r="11440">
      <c r="A11440" s="0">
        <v>325.1475</v>
      </c>
      <c r="B11440" s="0">
        <v>-384.553101</v>
      </c>
      <c r="C11440" s="0">
        <v>-48307.175781</v>
      </c>
      <c r="D11440" s="0">
        <v>21667.320312</v>
      </c>
      <c r="E11440" s="0">
        <v>0.271838</v>
      </c>
      <c r="F11440" s="0">
        <v>9.927393</v>
      </c>
      <c r="G11440" s="0">
        <v>-0.601036</v>
      </c>
      <c r="H11440" s="0">
        <v>-0.01953</v>
      </c>
      <c r="I11440" s="0">
        <v>0.002064</v>
      </c>
      <c r="J11440" s="0">
        <v>-0.000627</v>
      </c>
      <c r="K11440" s="0">
        <v>1012.859985</v>
      </c>
      <c r="L11440" s="0">
        <v>44.976677</v>
      </c>
      <c r="W11440" s="0">
        <f t="shared" si="178"/>
        <v>52945.29141034856</v>
      </c>
    </row>
    <row r="11441">
      <c r="A11441" s="0">
        <v>325.15875</v>
      </c>
      <c r="B11441" s="0">
        <v>-331.657776</v>
      </c>
      <c r="C11441" s="0">
        <v>-48273.988281</v>
      </c>
      <c r="D11441" s="0">
        <v>21644.833984</v>
      </c>
      <c r="E11441" s="0">
        <v>0.277907</v>
      </c>
      <c r="F11441" s="0">
        <v>9.931704</v>
      </c>
      <c r="G11441" s="0">
        <v>-0.593575</v>
      </c>
      <c r="H11441" s="0">
        <v>-0.028249</v>
      </c>
      <c r="I11441" s="0">
        <v>0.000162</v>
      </c>
      <c r="J11441" s="0">
        <v>0.003254</v>
      </c>
      <c r="K11441" s="0">
        <v>1012.859985</v>
      </c>
      <c r="L11441" s="0">
        <v>44.976677</v>
      </c>
      <c r="W11441" s="0">
        <f t="shared" si="178"/>
        <v>52905.451322424495</v>
      </c>
    </row>
    <row r="11442">
      <c r="A11442" s="0">
        <v>325.17</v>
      </c>
      <c r="B11442" s="0">
        <v>-360.555084</v>
      </c>
      <c r="C11442" s="0">
        <v>-48261.535156</v>
      </c>
      <c r="D11442" s="0">
        <v>21574.775391</v>
      </c>
      <c r="E11442" s="0">
        <v>0.277529</v>
      </c>
      <c r="F11442" s="0">
        <v>9.927518</v>
      </c>
      <c r="G11442" s="0">
        <v>-0.600172</v>
      </c>
      <c r="H11442" s="0">
        <v>-0.019032</v>
      </c>
      <c r="I11442" s="0">
        <v>0.001828</v>
      </c>
      <c r="J11442" s="0">
        <v>-0.001481</v>
      </c>
      <c r="K11442" s="0">
        <v>1012.859985</v>
      </c>
      <c r="L11442" s="0">
        <v>44.976677</v>
      </c>
      <c r="W11442" s="0">
        <f t="shared" si="178"/>
        <v>52865.647719048342</v>
      </c>
    </row>
    <row r="11443">
      <c r="A11443" s="0">
        <v>325.18125</v>
      </c>
      <c r="B11443" s="0">
        <v>-376.499207</v>
      </c>
      <c r="C11443" s="0">
        <v>-48245.585937</v>
      </c>
      <c r="D11443" s="0">
        <v>21736.666016</v>
      </c>
      <c r="E11443" s="0">
        <v>0.274185</v>
      </c>
      <c r="F11443" s="0">
        <v>9.931975</v>
      </c>
      <c r="G11443" s="0">
        <v>-0.602676</v>
      </c>
      <c r="H11443" s="0">
        <v>0.012199</v>
      </c>
      <c r="I11443" s="0">
        <v>0.007003</v>
      </c>
      <c r="J11443" s="0">
        <v>-0.009503</v>
      </c>
      <c r="K11443" s="0">
        <v>1012.859985</v>
      </c>
      <c r="L11443" s="0">
        <v>44.976677</v>
      </c>
      <c r="W11443" s="0">
        <f t="shared" si="178"/>
        <v>52917.492037590491</v>
      </c>
    </row>
    <row r="11444">
      <c r="A11444" s="0">
        <v>325.1925</v>
      </c>
      <c r="B11444" s="0">
        <v>-308.537842</v>
      </c>
      <c r="C11444" s="0">
        <v>-48237.015625</v>
      </c>
      <c r="D11444" s="0">
        <v>21701.751953</v>
      </c>
      <c r="E11444" s="0">
        <v>0.278123</v>
      </c>
      <c r="F11444" s="0">
        <v>9.928879</v>
      </c>
      <c r="G11444" s="0">
        <v>-0.615772</v>
      </c>
      <c r="H11444" s="0">
        <v>0.047243</v>
      </c>
      <c r="I11444" s="0">
        <v>0.010832</v>
      </c>
      <c r="J11444" s="0">
        <v>-0.019759</v>
      </c>
      <c r="K11444" s="0">
        <v>1012.859985</v>
      </c>
      <c r="L11444" s="0">
        <v>44.976677</v>
      </c>
      <c r="W11444" s="0">
        <f t="shared" si="178"/>
        <v>52894.904384410976</v>
      </c>
    </row>
    <row r="11445">
      <c r="A11445" s="0">
        <v>325.20375</v>
      </c>
      <c r="B11445" s="0">
        <v>-329.941315</v>
      </c>
      <c r="C11445" s="0">
        <v>-48220.644531</v>
      </c>
      <c r="D11445" s="0">
        <v>21646.476562</v>
      </c>
      <c r="E11445" s="0">
        <v>0.282173</v>
      </c>
      <c r="F11445" s="0">
        <v>9.935302</v>
      </c>
      <c r="G11445" s="0">
        <v>-0.605614</v>
      </c>
      <c r="H11445" s="0">
        <v>0.060717</v>
      </c>
      <c r="I11445" s="0">
        <v>0.012346</v>
      </c>
      <c r="J11445" s="0">
        <v>-0.022162</v>
      </c>
      <c r="K11445" s="0">
        <v>1012.839966</v>
      </c>
      <c r="L11445" s="0">
        <v>44.979023</v>
      </c>
      <c r="W11445" s="0">
        <f t="shared" si="178"/>
        <v>52857.443825875831</v>
      </c>
    </row>
    <row r="11446">
      <c r="A11446" s="0">
        <v>325.215</v>
      </c>
      <c r="B11446" s="0">
        <v>-358.691193</v>
      </c>
      <c r="C11446" s="0">
        <v>-48231.828125</v>
      </c>
      <c r="D11446" s="0">
        <v>21615.458984</v>
      </c>
      <c r="E11446" s="0">
        <v>0.282128</v>
      </c>
      <c r="F11446" s="0">
        <v>9.930999</v>
      </c>
      <c r="G11446" s="0">
        <v>-0.60241</v>
      </c>
      <c r="H11446" s="0">
        <v>0.060662</v>
      </c>
      <c r="I11446" s="0">
        <v>0.012374</v>
      </c>
      <c r="J11446" s="0">
        <v>-0.018435</v>
      </c>
      <c r="K11446" s="0">
        <v>1012.839966</v>
      </c>
      <c r="L11446" s="0">
        <v>44.979023</v>
      </c>
      <c r="W11446" s="0">
        <f t="shared" si="178"/>
        <v>52855.1413841687</v>
      </c>
    </row>
    <row r="11447">
      <c r="A11447" s="0">
        <v>325.22625</v>
      </c>
      <c r="B11447" s="0">
        <v>-297.484741</v>
      </c>
      <c r="C11447" s="0">
        <v>-48242.214844</v>
      </c>
      <c r="D11447" s="0">
        <v>21642.742187</v>
      </c>
      <c r="E11447" s="0">
        <v>0.276888</v>
      </c>
      <c r="F11447" s="0">
        <v>9.927869</v>
      </c>
      <c r="G11447" s="0">
        <v>-0.606797</v>
      </c>
      <c r="H11447" s="0">
        <v>0.036924</v>
      </c>
      <c r="I11447" s="0">
        <v>0.009324</v>
      </c>
      <c r="J11447" s="0">
        <v>-0.012303</v>
      </c>
      <c r="K11447" s="0">
        <v>1012.839966</v>
      </c>
      <c r="L11447" s="0">
        <v>44.979023</v>
      </c>
      <c r="W11447" s="0">
        <f t="shared" si="178"/>
        <v>52875.401460402471</v>
      </c>
    </row>
    <row r="11448">
      <c r="A11448" s="0">
        <v>325.2375</v>
      </c>
      <c r="B11448" s="0">
        <v>-349.087433</v>
      </c>
      <c r="C11448" s="0">
        <v>-48267.808594</v>
      </c>
      <c r="D11448" s="0">
        <v>21618.4375</v>
      </c>
      <c r="E11448" s="0">
        <v>0.276185</v>
      </c>
      <c r="F11448" s="0">
        <v>9.924924</v>
      </c>
      <c r="G11448" s="0">
        <v>-0.601669</v>
      </c>
      <c r="H11448" s="0">
        <v>0.006246</v>
      </c>
      <c r="I11448" s="0">
        <v>0.004738</v>
      </c>
      <c r="J11448" s="0">
        <v>-0.006641</v>
      </c>
      <c r="K11448" s="0">
        <v>1012.839966</v>
      </c>
      <c r="L11448" s="0">
        <v>44.979023</v>
      </c>
      <c r="W11448" s="0">
        <f t="shared" si="178"/>
        <v>52889.129775827336</v>
      </c>
    </row>
    <row r="11449">
      <c r="A11449" s="0">
        <v>325.24875</v>
      </c>
      <c r="B11449" s="0">
        <v>-383.957428</v>
      </c>
      <c r="C11449" s="0">
        <v>-48270.792969</v>
      </c>
      <c r="D11449" s="0">
        <v>21662.380859</v>
      </c>
      <c r="E11449" s="0">
        <v>0.285293</v>
      </c>
      <c r="F11449" s="0">
        <v>9.926436</v>
      </c>
      <c r="G11449" s="0">
        <v>-0.609953</v>
      </c>
      <c r="H11449" s="0">
        <v>-0.017063</v>
      </c>
      <c r="I11449" s="0">
        <v>0.001466</v>
      </c>
      <c r="J11449" s="0">
        <v>-0.001521</v>
      </c>
      <c r="K11449" s="0">
        <v>1012.839966</v>
      </c>
      <c r="L11449" s="0">
        <v>44.979023</v>
      </c>
      <c r="W11449" s="0">
        <f t="shared" si="178"/>
        <v>52910.071079549176</v>
      </c>
    </row>
    <row r="11450">
      <c r="A11450" s="0">
        <v>325.26</v>
      </c>
      <c r="B11450" s="0">
        <v>-333.352539</v>
      </c>
      <c r="C11450" s="0">
        <v>-48222.210937</v>
      </c>
      <c r="D11450" s="0">
        <v>21670.351562</v>
      </c>
      <c r="E11450" s="0">
        <v>0.277197</v>
      </c>
      <c r="F11450" s="0">
        <v>9.936396</v>
      </c>
      <c r="G11450" s="0">
        <v>-0.604481</v>
      </c>
      <c r="H11450" s="0">
        <v>-0.033675</v>
      </c>
      <c r="I11450" s="0">
        <v>-0.000675</v>
      </c>
      <c r="J11450" s="0">
        <v>0.00378</v>
      </c>
      <c r="K11450" s="0">
        <v>1012.839966</v>
      </c>
      <c r="L11450" s="0">
        <v>44.979023</v>
      </c>
      <c r="W11450" s="0">
        <f t="shared" si="178"/>
        <v>52868.675871336673</v>
      </c>
    </row>
    <row r="11451">
      <c r="A11451" s="0">
        <v>325.27125</v>
      </c>
      <c r="B11451" s="0">
        <v>-332.123383</v>
      </c>
      <c r="C11451" s="0">
        <v>-48243.6875</v>
      </c>
      <c r="D11451" s="0">
        <v>21624.443359</v>
      </c>
      <c r="E11451" s="0">
        <v>0.288606</v>
      </c>
      <c r="F11451" s="0">
        <v>9.930938</v>
      </c>
      <c r="G11451" s="0">
        <v>-0.604368</v>
      </c>
      <c r="H11451" s="0">
        <v>-0.021639</v>
      </c>
      <c r="I11451" s="0">
        <v>-1.012585E-05</v>
      </c>
      <c r="J11451" s="0">
        <v>-9.093204E-05</v>
      </c>
      <c r="K11451" s="0">
        <v>1012.839966</v>
      </c>
      <c r="L11451" s="0">
        <v>44.979023</v>
      </c>
      <c r="W11451" s="0">
        <f t="shared" si="178"/>
        <v>52869.464155841328</v>
      </c>
    </row>
    <row r="11452">
      <c r="A11452" s="0">
        <v>325.2825</v>
      </c>
      <c r="B11452" s="0">
        <v>-239.032532</v>
      </c>
      <c r="C11452" s="0">
        <v>-48256.875</v>
      </c>
      <c r="D11452" s="0">
        <v>21742.650391</v>
      </c>
      <c r="E11452" s="0">
        <v>0.28201</v>
      </c>
      <c r="F11452" s="0">
        <v>9.938829</v>
      </c>
      <c r="G11452" s="0">
        <v>-0.617958</v>
      </c>
      <c r="H11452" s="0">
        <v>0.003962</v>
      </c>
      <c r="I11452" s="0">
        <v>0.004402</v>
      </c>
      <c r="J11452" s="0">
        <v>-0.009534</v>
      </c>
      <c r="K11452" s="0">
        <v>1012.839966</v>
      </c>
      <c r="L11452" s="0">
        <v>44.979023</v>
      </c>
      <c r="W11452" s="0">
        <f t="shared" si="178"/>
        <v>52929.443293333738</v>
      </c>
    </row>
    <row r="11453">
      <c r="A11453" s="0">
        <v>325.29375</v>
      </c>
      <c r="B11453" s="0">
        <v>-276.613739</v>
      </c>
      <c r="C11453" s="0">
        <v>-48286.1875</v>
      </c>
      <c r="D11453" s="0">
        <v>21740.042969</v>
      </c>
      <c r="E11453" s="0">
        <v>0.285434</v>
      </c>
      <c r="F11453" s="0">
        <v>9.933585</v>
      </c>
      <c r="G11453" s="0">
        <v>-0.610841</v>
      </c>
      <c r="H11453" s="0">
        <v>0.029647</v>
      </c>
      <c r="I11453" s="0">
        <v>0.006869</v>
      </c>
      <c r="J11453" s="0">
        <v>-0.017408</v>
      </c>
      <c r="K11453" s="0">
        <v>1012.839966</v>
      </c>
      <c r="L11453" s="0">
        <v>44.979023</v>
      </c>
      <c r="W11453" s="0">
        <f t="shared" si="178"/>
        <v>52955.281953169942</v>
      </c>
    </row>
    <row r="11454">
      <c r="A11454" s="0">
        <v>325.305</v>
      </c>
      <c r="B11454" s="0">
        <v>-107.324417</v>
      </c>
      <c r="C11454" s="0">
        <v>-48262.121094</v>
      </c>
      <c r="D11454" s="0">
        <v>21638.126953</v>
      </c>
      <c r="E11454" s="0">
        <v>0.285958</v>
      </c>
      <c r="F11454" s="0">
        <v>9.933505</v>
      </c>
      <c r="G11454" s="0">
        <v>-0.602199</v>
      </c>
      <c r="H11454" s="0">
        <v>0.054838</v>
      </c>
      <c r="I11454" s="0">
        <v>0.011316</v>
      </c>
      <c r="J11454" s="0">
        <v>-0.021381</v>
      </c>
      <c r="K11454" s="0">
        <v>1012.859985</v>
      </c>
      <c r="L11454" s="0">
        <v>44.974335</v>
      </c>
      <c r="W11454" s="0">
        <f t="shared" si="178"/>
        <v>52890.948082413393</v>
      </c>
    </row>
    <row r="11455">
      <c r="A11455" s="0">
        <v>325.31625</v>
      </c>
      <c r="B11455" s="0">
        <v>-374.950958</v>
      </c>
      <c r="C11455" s="0">
        <v>-48202.273437</v>
      </c>
      <c r="D11455" s="0">
        <v>21676.898437</v>
      </c>
      <c r="E11455" s="0">
        <v>0.276522</v>
      </c>
      <c r="F11455" s="0">
        <v>9.941504</v>
      </c>
      <c r="G11455" s="0">
        <v>-0.597879</v>
      </c>
      <c r="H11455" s="0">
        <v>0.058366</v>
      </c>
      <c r="I11455" s="0">
        <v>0.011596</v>
      </c>
      <c r="J11455" s="0">
        <v>-0.018944</v>
      </c>
      <c r="K11455" s="0">
        <v>1012.859985</v>
      </c>
      <c r="L11455" s="0">
        <v>44.974335</v>
      </c>
      <c r="W11455" s="0">
        <f t="shared" si="178"/>
        <v>52853.454745780189</v>
      </c>
    </row>
    <row r="11456">
      <c r="A11456" s="0">
        <v>325.3275</v>
      </c>
      <c r="B11456" s="0">
        <v>-364.190796</v>
      </c>
      <c r="C11456" s="0">
        <v>-48250.289062</v>
      </c>
      <c r="D11456" s="0">
        <v>21674.626953</v>
      </c>
      <c r="E11456" s="0">
        <v>0.282187</v>
      </c>
      <c r="F11456" s="0">
        <v>9.933661</v>
      </c>
      <c r="G11456" s="0">
        <v>-0.590913</v>
      </c>
      <c r="H11456" s="0">
        <v>0.045472</v>
      </c>
      <c r="I11456" s="0">
        <v>0.010221</v>
      </c>
      <c r="J11456" s="0">
        <v>-0.01449</v>
      </c>
      <c r="K11456" s="0">
        <v>1012.859985</v>
      </c>
      <c r="L11456" s="0">
        <v>44.974335</v>
      </c>
      <c r="W11456" s="0">
        <f t="shared" si="178"/>
        <v>52896.2426175448</v>
      </c>
    </row>
    <row r="11457">
      <c r="A11457" s="0">
        <v>325.33875</v>
      </c>
      <c r="B11457" s="0">
        <v>-383.697632</v>
      </c>
      <c r="C11457" s="0">
        <v>-48278.519531</v>
      </c>
      <c r="D11457" s="0">
        <v>21654.464844</v>
      </c>
      <c r="E11457" s="0">
        <v>0.27565</v>
      </c>
      <c r="F11457" s="0">
        <v>9.94001</v>
      </c>
      <c r="G11457" s="0">
        <v>-0.604063</v>
      </c>
      <c r="H11457" s="0">
        <v>0.013359</v>
      </c>
      <c r="I11457" s="0">
        <v>0.005943</v>
      </c>
      <c r="J11457" s="0">
        <v>-0.00744</v>
      </c>
      <c r="K11457" s="0">
        <v>1012.859985</v>
      </c>
      <c r="L11457" s="0">
        <v>44.974335</v>
      </c>
      <c r="W11457" s="0">
        <f t="shared" si="178"/>
        <v>52913.878327504804</v>
      </c>
    </row>
    <row r="11458">
      <c r="A11458" s="0">
        <v>325.35</v>
      </c>
      <c r="B11458" s="0">
        <v>-365.138672</v>
      </c>
      <c r="C11458" s="0">
        <v>-48261.488281</v>
      </c>
      <c r="D11458" s="0">
        <v>21681.029297</v>
      </c>
      <c r="E11458" s="0">
        <v>0.286997</v>
      </c>
      <c r="F11458" s="0">
        <v>9.929677</v>
      </c>
      <c r="G11458" s="0">
        <v>-0.60129</v>
      </c>
      <c r="H11458" s="0">
        <v>-0.013892</v>
      </c>
      <c r="I11458" s="0">
        <v>0.002423</v>
      </c>
      <c r="J11458" s="0">
        <v>-0.002387</v>
      </c>
      <c r="K11458" s="0">
        <v>1012.859985</v>
      </c>
      <c r="L11458" s="0">
        <v>44.974335</v>
      </c>
      <c r="W11458" s="0">
        <f ref="W11458:W11505" t="shared" si="179">SQRT((B11458)^2+(C11458)^2+(D11458)^2)</f>
        <v>52909.088148675008</v>
      </c>
    </row>
    <row r="11459">
      <c r="A11459" s="0">
        <v>325.36125</v>
      </c>
      <c r="B11459" s="0">
        <v>-382.147522</v>
      </c>
      <c r="C11459" s="0">
        <v>-48268.363281</v>
      </c>
      <c r="D11459" s="0">
        <v>21708.650391</v>
      </c>
      <c r="E11459" s="0">
        <v>0.283738</v>
      </c>
      <c r="F11459" s="0">
        <v>9.923933</v>
      </c>
      <c r="G11459" s="0">
        <v>-0.608419</v>
      </c>
      <c r="H11459" s="0">
        <v>-0.025749</v>
      </c>
      <c r="I11459" s="0">
        <v>0.001783</v>
      </c>
      <c r="J11459" s="0">
        <v>0.002123</v>
      </c>
      <c r="K11459" s="0">
        <v>1012.859985</v>
      </c>
      <c r="L11459" s="0">
        <v>44.974335</v>
      </c>
      <c r="W11459" s="0">
        <f t="shared" si="179"/>
        <v>52926.802589555933</v>
      </c>
    </row>
    <row r="11460">
      <c r="A11460" s="0">
        <v>325.3725</v>
      </c>
      <c r="B11460" s="0">
        <v>-202.825363</v>
      </c>
      <c r="C11460" s="0">
        <v>-48260.273437</v>
      </c>
      <c r="D11460" s="0">
        <v>21696.318359</v>
      </c>
      <c r="E11460" s="0">
        <v>0.286257</v>
      </c>
      <c r="F11460" s="0">
        <v>9.944938</v>
      </c>
      <c r="G11460" s="0">
        <v>-0.60996</v>
      </c>
      <c r="H11460" s="0">
        <v>-0.026011</v>
      </c>
      <c r="I11460" s="0">
        <v>0.00118</v>
      </c>
      <c r="J11460" s="0">
        <v>0.001592</v>
      </c>
      <c r="K11460" s="0">
        <v>1012.859985</v>
      </c>
      <c r="L11460" s="0">
        <v>44.974335</v>
      </c>
      <c r="W11460" s="0">
        <f t="shared" si="179"/>
        <v>52913.37600906755</v>
      </c>
    </row>
    <row r="11461">
      <c r="A11461" s="0">
        <v>325.38375</v>
      </c>
      <c r="B11461" s="0">
        <v>-257.439941</v>
      </c>
      <c r="C11461" s="0">
        <v>-48261.527344</v>
      </c>
      <c r="D11461" s="0">
        <v>21660.035156</v>
      </c>
      <c r="E11461" s="0">
        <v>0.280616</v>
      </c>
      <c r="F11461" s="0">
        <v>9.942996</v>
      </c>
      <c r="G11461" s="0">
        <v>-0.611471</v>
      </c>
      <c r="H11461" s="0">
        <v>-0.00205</v>
      </c>
      <c r="I11461" s="0">
        <v>0.003321</v>
      </c>
      <c r="J11461" s="0">
        <v>-0.005693</v>
      </c>
      <c r="K11461" s="0">
        <v>1012.859985</v>
      </c>
      <c r="L11461" s="0">
        <v>44.974335</v>
      </c>
      <c r="W11461" s="0">
        <f t="shared" si="179"/>
        <v>52899.890546749128</v>
      </c>
    </row>
    <row r="11462">
      <c r="A11462" s="0">
        <v>325.395</v>
      </c>
      <c r="B11462" s="0">
        <v>-370.427429</v>
      </c>
      <c r="C11462" s="0">
        <v>-48244.425781</v>
      </c>
      <c r="D11462" s="0">
        <v>21718.878906</v>
      </c>
      <c r="E11462" s="0">
        <v>0.276157</v>
      </c>
      <c r="F11462" s="0">
        <v>9.929967</v>
      </c>
      <c r="G11462" s="0">
        <v>-0.603128</v>
      </c>
      <c r="H11462" s="0">
        <v>0.033173</v>
      </c>
      <c r="I11462" s="0">
        <v>0.007951</v>
      </c>
      <c r="J11462" s="0">
        <v>-0.017174</v>
      </c>
      <c r="K11462" s="0">
        <v>1012.859985</v>
      </c>
      <c r="L11462" s="0">
        <v>44.974335</v>
      </c>
      <c r="W11462" s="0">
        <f t="shared" si="179"/>
        <v>52909.087464745266</v>
      </c>
    </row>
    <row r="11463">
      <c r="A11463" s="0">
        <v>325.40625</v>
      </c>
      <c r="B11463" s="0">
        <v>-281.122162</v>
      </c>
      <c r="C11463" s="0">
        <v>-48245.359375</v>
      </c>
      <c r="D11463" s="0">
        <v>21835.601562</v>
      </c>
      <c r="E11463" s="0">
        <v>0.281873</v>
      </c>
      <c r="F11463" s="0">
        <v>9.923548</v>
      </c>
      <c r="G11463" s="0">
        <v>-0.613499</v>
      </c>
      <c r="H11463" s="0">
        <v>0.0497</v>
      </c>
      <c r="I11463" s="0">
        <v>0.010463</v>
      </c>
      <c r="J11463" s="0">
        <v>-0.020574</v>
      </c>
      <c r="K11463" s="0">
        <v>1012.859985</v>
      </c>
      <c r="L11463" s="0">
        <v>44.98156</v>
      </c>
      <c r="W11463" s="0">
        <f t="shared" si="179"/>
        <v>52957.4095520852</v>
      </c>
    </row>
    <row r="11464">
      <c r="A11464" s="0">
        <v>325.4175</v>
      </c>
      <c r="B11464" s="0">
        <v>-170.095901</v>
      </c>
      <c r="C11464" s="0">
        <v>-48252.875</v>
      </c>
      <c r="D11464" s="0">
        <v>21808.417969</v>
      </c>
      <c r="E11464" s="0">
        <v>0.292477</v>
      </c>
      <c r="F11464" s="0">
        <v>9.927848</v>
      </c>
      <c r="G11464" s="0">
        <v>-0.622034</v>
      </c>
      <c r="H11464" s="0">
        <v>0.063194</v>
      </c>
      <c r="I11464" s="0">
        <v>0.012711</v>
      </c>
      <c r="J11464" s="0">
        <v>-0.021047</v>
      </c>
      <c r="K11464" s="0">
        <v>1012.859985</v>
      </c>
      <c r="L11464" s="0">
        <v>44.98156</v>
      </c>
      <c r="W11464" s="0">
        <f t="shared" si="179"/>
        <v>52952.582304282048</v>
      </c>
    </row>
    <row r="11465">
      <c r="A11465" s="0">
        <v>325.42875</v>
      </c>
      <c r="B11465" s="0">
        <v>-207.829926</v>
      </c>
      <c r="C11465" s="0">
        <v>-48262.347656</v>
      </c>
      <c r="D11465" s="0">
        <v>21780.244141</v>
      </c>
      <c r="E11465" s="0">
        <v>0.276503</v>
      </c>
      <c r="F11465" s="0">
        <v>9.926932</v>
      </c>
      <c r="G11465" s="0">
        <v>-0.615372</v>
      </c>
      <c r="H11465" s="0">
        <v>0.047685</v>
      </c>
      <c r="I11465" s="0">
        <v>0.011038</v>
      </c>
      <c r="J11465" s="0">
        <v>-0.013862</v>
      </c>
      <c r="K11465" s="0">
        <v>1012.859985</v>
      </c>
      <c r="L11465" s="0">
        <v>44.98156</v>
      </c>
      <c r="W11465" s="0">
        <f t="shared" si="179"/>
        <v>52949.753818014244</v>
      </c>
    </row>
    <row r="11466">
      <c r="A11466" s="0">
        <v>325.44</v>
      </c>
      <c r="B11466" s="0">
        <v>-328.677063</v>
      </c>
      <c r="C11466" s="0">
        <v>-48266.773437</v>
      </c>
      <c r="D11466" s="0">
        <v>21684.322266</v>
      </c>
      <c r="E11466" s="0">
        <v>0.280856</v>
      </c>
      <c r="F11466" s="0">
        <v>9.937181</v>
      </c>
      <c r="G11466" s="0">
        <v>-0.61219</v>
      </c>
      <c r="H11466" s="0">
        <v>0.024513</v>
      </c>
      <c r="I11466" s="0">
        <v>0.007092</v>
      </c>
      <c r="J11466" s="0">
        <v>-0.009631</v>
      </c>
      <c r="K11466" s="0">
        <v>1012.859985</v>
      </c>
      <c r="L11466" s="0">
        <v>44.98156</v>
      </c>
      <c r="W11466" s="0">
        <f t="shared" si="179"/>
        <v>52915.019406272309</v>
      </c>
    </row>
    <row r="11467">
      <c r="A11467" s="0">
        <v>325.45125</v>
      </c>
      <c r="B11467" s="0">
        <v>-246.756012</v>
      </c>
      <c r="C11467" s="0">
        <v>-48237.699219</v>
      </c>
      <c r="D11467" s="0">
        <v>21679.203125</v>
      </c>
      <c r="E11467" s="0">
        <v>0.288147</v>
      </c>
      <c r="F11467" s="0">
        <v>9.949474</v>
      </c>
      <c r="G11467" s="0">
        <v>-0.602933</v>
      </c>
      <c r="H11467" s="0">
        <v>-0.002068</v>
      </c>
      <c r="I11467" s="0">
        <v>0.004388</v>
      </c>
      <c r="J11467" s="0">
        <v>-0.00506</v>
      </c>
      <c r="K11467" s="0">
        <v>1012.859985</v>
      </c>
      <c r="L11467" s="0">
        <v>44.98156</v>
      </c>
      <c r="W11467" s="0">
        <f t="shared" si="179"/>
        <v>52885.95619450575</v>
      </c>
    </row>
    <row r="11468">
      <c r="A11468" s="0">
        <v>325.4625</v>
      </c>
      <c r="B11468" s="0">
        <v>-282.937775</v>
      </c>
      <c r="C11468" s="0">
        <v>-48250.339844</v>
      </c>
      <c r="D11468" s="0">
        <v>21714.382812</v>
      </c>
      <c r="E11468" s="0">
        <v>0.280614</v>
      </c>
      <c r="F11468" s="0">
        <v>9.939937</v>
      </c>
      <c r="G11468" s="0">
        <v>-0.594997</v>
      </c>
      <c r="H11468" s="0">
        <v>-0.023621</v>
      </c>
      <c r="I11468" s="0">
        <v>0.001745</v>
      </c>
      <c r="J11468" s="0">
        <v>0.00018</v>
      </c>
      <c r="K11468" s="0">
        <v>1012.859985</v>
      </c>
      <c r="L11468" s="0">
        <v>44.98156</v>
      </c>
      <c r="W11468" s="0">
        <f t="shared" si="179"/>
        <v>52912.09473978608</v>
      </c>
    </row>
    <row r="11469">
      <c r="A11469" s="0">
        <v>325.47375</v>
      </c>
      <c r="B11469" s="0">
        <v>-317.281036</v>
      </c>
      <c r="C11469" s="0">
        <v>-48291.1875</v>
      </c>
      <c r="D11469" s="0">
        <v>21643.466797</v>
      </c>
      <c r="E11469" s="0">
        <v>0.284861</v>
      </c>
      <c r="F11469" s="0">
        <v>9.936996</v>
      </c>
      <c r="G11469" s="0">
        <v>-0.611619</v>
      </c>
      <c r="H11469" s="0">
        <v>-0.025447</v>
      </c>
      <c r="I11469" s="0">
        <v>0.000846</v>
      </c>
      <c r="J11469" s="0">
        <v>0.00106</v>
      </c>
      <c r="K11469" s="0">
        <v>1012.859985</v>
      </c>
      <c r="L11469" s="0">
        <v>44.98156</v>
      </c>
      <c r="W11469" s="0">
        <f t="shared" si="179"/>
        <v>52920.498036288387</v>
      </c>
    </row>
    <row r="11470">
      <c r="A11470" s="0">
        <v>325.485</v>
      </c>
      <c r="B11470" s="0">
        <v>-430.861176</v>
      </c>
      <c r="C11470" s="0">
        <v>-48265.441406</v>
      </c>
      <c r="D11470" s="0">
        <v>21667.662109</v>
      </c>
      <c r="E11470" s="0">
        <v>0.282111</v>
      </c>
      <c r="F11470" s="0">
        <v>9.9279</v>
      </c>
      <c r="G11470" s="0">
        <v>-0.609072</v>
      </c>
      <c r="H11470" s="0">
        <v>-0.01014</v>
      </c>
      <c r="I11470" s="0">
        <v>0.002475</v>
      </c>
      <c r="J11470" s="0">
        <v>-0.004036</v>
      </c>
      <c r="K11470" s="0">
        <v>1012.859985</v>
      </c>
      <c r="L11470" s="0">
        <v>44.98156</v>
      </c>
      <c r="W11470" s="0">
        <f t="shared" si="179"/>
        <v>52907.7126394517</v>
      </c>
    </row>
    <row r="11471">
      <c r="A11471" s="0">
        <v>325.49625</v>
      </c>
      <c r="B11471" s="0">
        <v>-334.32724</v>
      </c>
      <c r="C11471" s="0">
        <v>-48265.871094</v>
      </c>
      <c r="D11471" s="0">
        <v>21638.410156</v>
      </c>
      <c r="E11471" s="0">
        <v>0.284476</v>
      </c>
      <c r="F11471" s="0">
        <v>9.928864</v>
      </c>
      <c r="G11471" s="0">
        <v>-0.609403</v>
      </c>
      <c r="H11471" s="0">
        <v>0.01744</v>
      </c>
      <c r="I11471" s="0">
        <v>0.006515</v>
      </c>
      <c r="J11471" s="0">
        <v>-0.013614</v>
      </c>
      <c r="K11471" s="0">
        <v>1012.859985</v>
      </c>
      <c r="L11471" s="0">
        <v>44.98156</v>
      </c>
      <c r="W11471" s="0">
        <f t="shared" si="179"/>
        <v>52895.433463062909</v>
      </c>
    </row>
    <row r="11472">
      <c r="A11472" s="0">
        <v>325.5075</v>
      </c>
      <c r="B11472" s="0">
        <v>-217.202164</v>
      </c>
      <c r="C11472" s="0">
        <v>-48257.90625</v>
      </c>
      <c r="D11472" s="0">
        <v>21673.351562</v>
      </c>
      <c r="E11472" s="0">
        <v>0.282234</v>
      </c>
      <c r="F11472" s="0">
        <v>9.935755</v>
      </c>
      <c r="G11472" s="0">
        <v>-0.600789</v>
      </c>
      <c r="H11472" s="0">
        <v>0.047065</v>
      </c>
      <c r="I11472" s="0">
        <v>0.011515</v>
      </c>
      <c r="J11472" s="0">
        <v>-0.019983</v>
      </c>
      <c r="K11472" s="0">
        <v>1012.849976</v>
      </c>
      <c r="L11472" s="0">
        <v>44.979023</v>
      </c>
      <c r="W11472" s="0">
        <f t="shared" si="179"/>
        <v>52901.860651057286</v>
      </c>
    </row>
    <row r="11473">
      <c r="A11473" s="0">
        <v>325.51875</v>
      </c>
      <c r="B11473" s="0">
        <v>-240.505585</v>
      </c>
      <c r="C11473" s="0">
        <v>-48251.539062</v>
      </c>
      <c r="D11473" s="0">
        <v>21685.794922</v>
      </c>
      <c r="E11473" s="0">
        <v>0.272361</v>
      </c>
      <c r="F11473" s="0">
        <v>9.926304</v>
      </c>
      <c r="G11473" s="0">
        <v>-0.603602</v>
      </c>
      <c r="H11473" s="0">
        <v>0.056143</v>
      </c>
      <c r="I11473" s="0">
        <v>0.012157</v>
      </c>
      <c r="J11473" s="0">
        <v>-0.020154</v>
      </c>
      <c r="K11473" s="0">
        <v>1012.849976</v>
      </c>
      <c r="L11473" s="0">
        <v>44.979023</v>
      </c>
      <c r="W11473" s="0">
        <f t="shared" si="179"/>
        <v>52901.252973697796</v>
      </c>
    </row>
    <row r="11474">
      <c r="A11474" s="0">
        <v>325.53</v>
      </c>
      <c r="B11474" s="0">
        <v>-144.482666</v>
      </c>
      <c r="C11474" s="0">
        <v>-48259.71875</v>
      </c>
      <c r="D11474" s="0">
        <v>21795.621094</v>
      </c>
      <c r="E11474" s="0">
        <v>0.275662</v>
      </c>
      <c r="F11474" s="0">
        <v>9.934883</v>
      </c>
      <c r="G11474" s="0">
        <v>-0.594059</v>
      </c>
      <c r="H11474" s="0">
        <v>0.054377</v>
      </c>
      <c r="I11474" s="0">
        <v>0.011599</v>
      </c>
      <c r="J11474" s="0">
        <v>-0.017269</v>
      </c>
      <c r="K11474" s="0">
        <v>1012.849976</v>
      </c>
      <c r="L11474" s="0">
        <v>44.979023</v>
      </c>
      <c r="W11474" s="0">
        <f t="shared" si="179"/>
        <v>52953.474181993894</v>
      </c>
    </row>
    <row r="11475">
      <c r="A11475" s="0">
        <v>325.54125</v>
      </c>
      <c r="B11475" s="0">
        <v>-266.671021</v>
      </c>
      <c r="C11475" s="0">
        <v>-48264.039062</v>
      </c>
      <c r="D11475" s="0">
        <v>21742.296875</v>
      </c>
      <c r="E11475" s="0">
        <v>0.276789</v>
      </c>
      <c r="F11475" s="0">
        <v>9.925146</v>
      </c>
      <c r="G11475" s="0">
        <v>-0.603914</v>
      </c>
      <c r="H11475" s="0">
        <v>0.026345</v>
      </c>
      <c r="I11475" s="0">
        <v>0.007931</v>
      </c>
      <c r="J11475" s="0">
        <v>-0.010598</v>
      </c>
      <c r="K11475" s="0">
        <v>1012.849976</v>
      </c>
      <c r="L11475" s="0">
        <v>44.979023</v>
      </c>
      <c r="W11475" s="0">
        <f t="shared" si="179"/>
        <v>52935.961816258125</v>
      </c>
    </row>
    <row r="11476">
      <c r="A11476" s="0">
        <v>325.5525</v>
      </c>
      <c r="B11476" s="0">
        <v>-300.485413</v>
      </c>
      <c r="C11476" s="0">
        <v>-48274.132812</v>
      </c>
      <c r="D11476" s="0">
        <v>21726.285156</v>
      </c>
      <c r="E11476" s="0">
        <v>0.285497</v>
      </c>
      <c r="F11476" s="0">
        <v>9.93753</v>
      </c>
      <c r="G11476" s="0">
        <v>-0.599651</v>
      </c>
      <c r="H11476" s="0">
        <v>-0.007266</v>
      </c>
      <c r="I11476" s="0">
        <v>0.003719</v>
      </c>
      <c r="J11476" s="0">
        <v>-0.003354</v>
      </c>
      <c r="K11476" s="0">
        <v>1012.849976</v>
      </c>
      <c r="L11476" s="0">
        <v>44.979023</v>
      </c>
      <c r="W11476" s="0">
        <f t="shared" si="179"/>
        <v>52938.77271824373</v>
      </c>
    </row>
    <row r="11477">
      <c r="A11477" s="0">
        <v>325.56375</v>
      </c>
      <c r="B11477" s="0">
        <v>-245.436768</v>
      </c>
      <c r="C11477" s="0">
        <v>-48293.28125</v>
      </c>
      <c r="D11477" s="0">
        <v>21776.861328</v>
      </c>
      <c r="E11477" s="0">
        <v>0.27591</v>
      </c>
      <c r="F11477" s="0">
        <v>9.93647</v>
      </c>
      <c r="G11477" s="0">
        <v>-0.605763</v>
      </c>
      <c r="H11477" s="0">
        <v>-0.025461</v>
      </c>
      <c r="I11477" s="0">
        <v>0.001505</v>
      </c>
      <c r="J11477" s="0">
        <v>0.001262</v>
      </c>
      <c r="K11477" s="0">
        <v>1012.849976</v>
      </c>
      <c r="L11477" s="0">
        <v>44.979023</v>
      </c>
      <c r="W11477" s="0">
        <f t="shared" si="179"/>
        <v>52976.720759194126</v>
      </c>
    </row>
    <row r="11478">
      <c r="A11478" s="0">
        <v>325.575</v>
      </c>
      <c r="B11478" s="0">
        <v>-315.064301</v>
      </c>
      <c r="C11478" s="0">
        <v>-48278.894531</v>
      </c>
      <c r="D11478" s="0">
        <v>21793.164062</v>
      </c>
      <c r="E11478" s="0">
        <v>0.286685</v>
      </c>
      <c r="F11478" s="0">
        <v>9.936229</v>
      </c>
      <c r="G11478" s="0">
        <v>-0.613466</v>
      </c>
      <c r="H11478" s="0">
        <v>-0.028451</v>
      </c>
      <c r="I11478" s="0">
        <v>9.381934E-05</v>
      </c>
      <c r="J11478" s="0">
        <v>0.002054</v>
      </c>
      <c r="K11478" s="0">
        <v>1012.849976</v>
      </c>
      <c r="L11478" s="0">
        <v>44.979023</v>
      </c>
      <c r="W11478" s="0">
        <f t="shared" si="179"/>
        <v>52970.679837835138</v>
      </c>
    </row>
    <row r="11479">
      <c r="A11479" s="0">
        <v>325.58625</v>
      </c>
      <c r="B11479" s="0">
        <v>-339.971313</v>
      </c>
      <c r="C11479" s="0">
        <v>-48289.539062</v>
      </c>
      <c r="D11479" s="0">
        <v>21701.884766</v>
      </c>
      <c r="E11479" s="0">
        <v>0.279961</v>
      </c>
      <c r="F11479" s="0">
        <v>9.92466</v>
      </c>
      <c r="G11479" s="0">
        <v>-0.599918</v>
      </c>
      <c r="H11479" s="0">
        <v>-0.015825</v>
      </c>
      <c r="I11479" s="0">
        <v>0.001827</v>
      </c>
      <c r="J11479" s="0">
        <v>-0.001767</v>
      </c>
      <c r="K11479" s="0">
        <v>1012.849976</v>
      </c>
      <c r="L11479" s="0">
        <v>44.979023</v>
      </c>
      <c r="W11479" s="0">
        <f t="shared" si="179"/>
        <v>52943.05398927068</v>
      </c>
    </row>
    <row r="11480">
      <c r="A11480" s="0">
        <v>325.5975</v>
      </c>
      <c r="B11480" s="0">
        <v>-273.407043</v>
      </c>
      <c r="C11480" s="0">
        <v>-48305.183594</v>
      </c>
      <c r="D11480" s="0">
        <v>21897.101562</v>
      </c>
      <c r="E11480" s="0">
        <v>0.28193</v>
      </c>
      <c r="F11480" s="0">
        <v>9.930463</v>
      </c>
      <c r="G11480" s="0">
        <v>-0.604953</v>
      </c>
      <c r="H11480" s="0">
        <v>0.009666</v>
      </c>
      <c r="I11480" s="0">
        <v>0.004438</v>
      </c>
      <c r="J11480" s="0">
        <v>-0.011883</v>
      </c>
      <c r="K11480" s="0">
        <v>1012.849976</v>
      </c>
      <c r="L11480" s="0">
        <v>44.979023</v>
      </c>
      <c r="W11480" s="0">
        <f t="shared" si="179"/>
        <v>53037.237581512025</v>
      </c>
    </row>
    <row r="11481">
      <c r="A11481" s="0">
        <v>325.60875</v>
      </c>
      <c r="B11481" s="0">
        <v>-325.367828</v>
      </c>
      <c r="C11481" s="0">
        <v>-48258.648437</v>
      </c>
      <c r="D11481" s="0">
        <v>21812.033203</v>
      </c>
      <c r="E11481" s="0">
        <v>0.2754</v>
      </c>
      <c r="F11481" s="0">
        <v>9.938534</v>
      </c>
      <c r="G11481" s="0">
        <v>-0.607736</v>
      </c>
      <c r="H11481" s="0">
        <v>0.04353</v>
      </c>
      <c r="I11481" s="0">
        <v>0.010339</v>
      </c>
      <c r="J11481" s="0">
        <v>-0.020679</v>
      </c>
      <c r="K11481" s="0">
        <v>1012.829956</v>
      </c>
      <c r="L11481" s="0">
        <v>44.98156</v>
      </c>
      <c r="W11481" s="0">
        <f t="shared" si="179"/>
        <v>52960.058587941865</v>
      </c>
    </row>
    <row r="11482">
      <c r="A11482" s="0">
        <v>325.62</v>
      </c>
      <c r="B11482" s="0">
        <v>-338.686646</v>
      </c>
      <c r="C11482" s="0">
        <v>-48290.589844</v>
      </c>
      <c r="D11482" s="0">
        <v>21632.435547</v>
      </c>
      <c r="E11482" s="0">
        <v>0.291821</v>
      </c>
      <c r="F11482" s="0">
        <v>9.922261</v>
      </c>
      <c r="G11482" s="0">
        <v>-0.601706</v>
      </c>
      <c r="H11482" s="0">
        <v>0.061385</v>
      </c>
      <c r="I11482" s="0">
        <v>0.011489</v>
      </c>
      <c r="J11482" s="0">
        <v>-0.021414</v>
      </c>
      <c r="K11482" s="0">
        <v>1012.829956</v>
      </c>
      <c r="L11482" s="0">
        <v>44.98156</v>
      </c>
      <c r="W11482" s="0">
        <f t="shared" si="179"/>
        <v>52915.574681002232</v>
      </c>
    </row>
    <row r="11483">
      <c r="A11483" s="0">
        <v>325.63125</v>
      </c>
      <c r="B11483" s="0">
        <v>-315.710144</v>
      </c>
      <c r="C11483" s="0">
        <v>-48271.789062</v>
      </c>
      <c r="D11483" s="0">
        <v>21674.976562</v>
      </c>
      <c r="E11483" s="0">
        <v>0.292919</v>
      </c>
      <c r="F11483" s="0">
        <v>9.937075</v>
      </c>
      <c r="G11483" s="0">
        <v>-0.594143</v>
      </c>
      <c r="H11483" s="0">
        <v>0.056744</v>
      </c>
      <c r="I11483" s="0">
        <v>0.011419</v>
      </c>
      <c r="J11483" s="0">
        <v>-0.018023</v>
      </c>
      <c r="K11483" s="0">
        <v>1012.829956</v>
      </c>
      <c r="L11483" s="0">
        <v>44.98156</v>
      </c>
      <c r="W11483" s="0">
        <f t="shared" si="179"/>
        <v>52915.686720522644</v>
      </c>
    </row>
    <row r="11484">
      <c r="A11484" s="0">
        <v>325.6425</v>
      </c>
      <c r="B11484" s="0">
        <v>-278.318634</v>
      </c>
      <c r="C11484" s="0">
        <v>-48256.316406</v>
      </c>
      <c r="D11484" s="0">
        <v>21585.617187</v>
      </c>
      <c r="E11484" s="0">
        <v>0.283269</v>
      </c>
      <c r="F11484" s="0">
        <v>9.938719</v>
      </c>
      <c r="G11484" s="0">
        <v>-0.593002</v>
      </c>
      <c r="H11484" s="0">
        <v>0.038899</v>
      </c>
      <c r="I11484" s="0">
        <v>0.008968</v>
      </c>
      <c r="J11484" s="0">
        <v>-0.012023</v>
      </c>
      <c r="K11484" s="0">
        <v>1012.829956</v>
      </c>
      <c r="L11484" s="0">
        <v>44.98156</v>
      </c>
      <c r="W11484" s="0">
        <f t="shared" si="179"/>
        <v>52864.812528578266</v>
      </c>
    </row>
    <row r="11485">
      <c r="A11485" s="0">
        <v>325.65375</v>
      </c>
      <c r="B11485" s="0">
        <v>-273.284576</v>
      </c>
      <c r="C11485" s="0">
        <v>-48284.34375</v>
      </c>
      <c r="D11485" s="0">
        <v>21697.414062</v>
      </c>
      <c r="E11485" s="0">
        <v>0.280187</v>
      </c>
      <c r="F11485" s="0">
        <v>9.925286</v>
      </c>
      <c r="G11485" s="0">
        <v>-0.607243</v>
      </c>
      <c r="H11485" s="0">
        <v>0.005847</v>
      </c>
      <c r="I11485" s="0">
        <v>0.004955</v>
      </c>
      <c r="J11485" s="0">
        <v>-0.006878</v>
      </c>
      <c r="K11485" s="0">
        <v>1012.829956</v>
      </c>
      <c r="L11485" s="0">
        <v>44.98156</v>
      </c>
      <c r="W11485" s="0">
        <f t="shared" si="179"/>
        <v>52936.096501399865</v>
      </c>
    </row>
    <row r="11486">
      <c r="A11486" s="0">
        <v>325.665</v>
      </c>
      <c r="B11486" s="0">
        <v>-255.420151</v>
      </c>
      <c r="C11486" s="0">
        <v>-48261.007812</v>
      </c>
      <c r="D11486" s="0">
        <v>21684.705078</v>
      </c>
      <c r="E11486" s="0">
        <v>0.280025</v>
      </c>
      <c r="F11486" s="0">
        <v>9.941801</v>
      </c>
      <c r="G11486" s="0">
        <v>-0.602948</v>
      </c>
      <c r="H11486" s="0">
        <v>-0.024146</v>
      </c>
      <c r="I11486" s="0">
        <v>0.000919</v>
      </c>
      <c r="J11486" s="0">
        <v>0.000434</v>
      </c>
      <c r="K11486" s="0">
        <v>1012.829956</v>
      </c>
      <c r="L11486" s="0">
        <v>44.98156</v>
      </c>
      <c r="W11486" s="0">
        <f t="shared" si="179"/>
        <v>52909.512838461305</v>
      </c>
    </row>
    <row r="11487">
      <c r="A11487" s="0">
        <v>325.67625</v>
      </c>
      <c r="B11487" s="0">
        <v>-382.350922</v>
      </c>
      <c r="C11487" s="0">
        <v>-48257.484375</v>
      </c>
      <c r="D11487" s="0">
        <v>21705.378906</v>
      </c>
      <c r="E11487" s="0">
        <v>0.284212</v>
      </c>
      <c r="F11487" s="0">
        <v>9.934389</v>
      </c>
      <c r="G11487" s="0">
        <v>-0.605509</v>
      </c>
      <c r="H11487" s="0">
        <v>-0.029669</v>
      </c>
      <c r="I11487" s="0">
        <v>-0.000161</v>
      </c>
      <c r="J11487" s="0">
        <v>0.00373</v>
      </c>
      <c r="K11487" s="0">
        <v>1012.829956</v>
      </c>
      <c r="L11487" s="0">
        <v>44.98156</v>
      </c>
      <c r="W11487" s="0">
        <f t="shared" si="179"/>
        <v>52915.54085411915</v>
      </c>
    </row>
    <row r="11488">
      <c r="A11488" s="0">
        <v>325.6875</v>
      </c>
      <c r="B11488" s="0">
        <v>-307.712402</v>
      </c>
      <c r="C11488" s="0">
        <v>-48282.988281</v>
      </c>
      <c r="D11488" s="0">
        <v>21622.814453</v>
      </c>
      <c r="E11488" s="0">
        <v>0.28299</v>
      </c>
      <c r="F11488" s="0">
        <v>9.946483</v>
      </c>
      <c r="G11488" s="0">
        <v>-0.612618</v>
      </c>
      <c r="H11488" s="0">
        <v>-0.023147</v>
      </c>
      <c r="I11488" s="0">
        <v>0.001281</v>
      </c>
      <c r="J11488" s="0">
        <v>-0.001049</v>
      </c>
      <c r="K11488" s="0">
        <v>1012.829956</v>
      </c>
      <c r="L11488" s="0">
        <v>44.98156</v>
      </c>
      <c r="W11488" s="0">
        <f t="shared" si="179"/>
        <v>52904.515394570939</v>
      </c>
    </row>
    <row r="11489">
      <c r="A11489" s="0">
        <v>325.69875</v>
      </c>
      <c r="B11489" s="0">
        <v>-316.128784</v>
      </c>
      <c r="C11489" s="0">
        <v>-48249.679687</v>
      </c>
      <c r="D11489" s="0">
        <v>21836.322266</v>
      </c>
      <c r="E11489" s="0">
        <v>0.283004</v>
      </c>
      <c r="F11489" s="0">
        <v>9.926607</v>
      </c>
      <c r="G11489" s="0">
        <v>-0.608186</v>
      </c>
      <c r="H11489" s="0">
        <v>0.000595</v>
      </c>
      <c r="I11489" s="0">
        <v>0.004226</v>
      </c>
      <c r="J11489" s="0">
        <v>-0.008155</v>
      </c>
      <c r="K11489" s="0">
        <v>1012.829956</v>
      </c>
      <c r="L11489" s="0">
        <v>44.98156</v>
      </c>
      <c r="W11489" s="0">
        <f t="shared" si="179"/>
        <v>52961.840011566645</v>
      </c>
    </row>
    <row r="11490">
      <c r="A11490" s="0">
        <v>325.71</v>
      </c>
      <c r="B11490" s="0">
        <v>-426.609467</v>
      </c>
      <c r="C11490" s="0">
        <v>-48250.539062</v>
      </c>
      <c r="D11490" s="0">
        <v>21757.814453</v>
      </c>
      <c r="E11490" s="0">
        <v>0.291279</v>
      </c>
      <c r="F11490" s="0">
        <v>9.933728</v>
      </c>
      <c r="G11490" s="0">
        <v>-0.618912</v>
      </c>
      <c r="H11490" s="0">
        <v>0.036</v>
      </c>
      <c r="I11490" s="0">
        <v>0.008604</v>
      </c>
      <c r="J11490" s="0">
        <v>-0.018042</v>
      </c>
      <c r="K11490" s="0">
        <v>1012.839966</v>
      </c>
      <c r="L11490" s="0">
        <v>44.983906</v>
      </c>
      <c r="W11490" s="0">
        <f t="shared" si="179"/>
        <v>52931.077876632153</v>
      </c>
    </row>
    <row r="11491">
      <c r="A11491" s="0">
        <v>325.72125</v>
      </c>
      <c r="B11491" s="0">
        <v>-304.317444</v>
      </c>
      <c r="C11491" s="0">
        <v>-48262.402344</v>
      </c>
      <c r="D11491" s="0">
        <v>21785.972656</v>
      </c>
      <c r="E11491" s="0">
        <v>0.285839</v>
      </c>
      <c r="F11491" s="0">
        <v>9.943312</v>
      </c>
      <c r="G11491" s="0">
        <v>-0.599322</v>
      </c>
      <c r="H11491" s="0">
        <v>0.058326</v>
      </c>
      <c r="I11491" s="0">
        <v>0.011951</v>
      </c>
      <c r="J11491" s="0">
        <v>-0.022494</v>
      </c>
      <c r="K11491" s="0">
        <v>1012.839966</v>
      </c>
      <c r="L11491" s="0">
        <v>44.983906</v>
      </c>
      <c r="W11491" s="0">
        <f t="shared" si="179"/>
        <v>52952.626881853932</v>
      </c>
    </row>
    <row r="11492">
      <c r="A11492" s="0">
        <v>325.7325</v>
      </c>
      <c r="B11492" s="0">
        <v>-260.297852</v>
      </c>
      <c r="C11492" s="0">
        <v>-48257.863281</v>
      </c>
      <c r="D11492" s="0">
        <v>21684.40625</v>
      </c>
      <c r="E11492" s="0">
        <v>0.272283</v>
      </c>
      <c r="F11492" s="0">
        <v>9.92738</v>
      </c>
      <c r="G11492" s="0">
        <v>-0.594829</v>
      </c>
      <c r="H11492" s="0">
        <v>0.057279</v>
      </c>
      <c r="I11492" s="0">
        <v>0.01245</v>
      </c>
      <c r="J11492" s="0">
        <v>-0.018676</v>
      </c>
      <c r="K11492" s="0">
        <v>1012.839966</v>
      </c>
      <c r="L11492" s="0">
        <v>44.983906</v>
      </c>
      <c r="W11492" s="0">
        <f t="shared" si="179"/>
        <v>52906.545888334869</v>
      </c>
    </row>
    <row r="11493">
      <c r="A11493" s="0">
        <v>325.74375</v>
      </c>
      <c r="B11493" s="0">
        <v>-252.520264</v>
      </c>
      <c r="C11493" s="0">
        <v>-48272.238281</v>
      </c>
      <c r="D11493" s="0">
        <v>21762.722656</v>
      </c>
      <c r="E11493" s="0">
        <v>0.280626</v>
      </c>
      <c r="F11493" s="0">
        <v>9.946189</v>
      </c>
      <c r="G11493" s="0">
        <v>-0.603518</v>
      </c>
      <c r="H11493" s="0">
        <v>0.042649</v>
      </c>
      <c r="I11493" s="0">
        <v>0.009547</v>
      </c>
      <c r="J11493" s="0">
        <v>-0.014126</v>
      </c>
      <c r="K11493" s="0">
        <v>1012.839966</v>
      </c>
      <c r="L11493" s="0">
        <v>44.983906</v>
      </c>
      <c r="W11493" s="0">
        <f t="shared" si="179"/>
        <v>52951.759673719513</v>
      </c>
    </row>
    <row r="11494">
      <c r="A11494" s="0">
        <v>325.755</v>
      </c>
      <c r="B11494" s="0">
        <v>-361.835937</v>
      </c>
      <c r="C11494" s="0">
        <v>-48268.273437</v>
      </c>
      <c r="D11494" s="0">
        <v>21776.267578</v>
      </c>
      <c r="E11494" s="0">
        <v>0.29133</v>
      </c>
      <c r="F11494" s="0">
        <v>9.937907</v>
      </c>
      <c r="G11494" s="0">
        <v>-0.586419</v>
      </c>
      <c r="H11494" s="0">
        <v>0.017221</v>
      </c>
      <c r="I11494" s="0">
        <v>0.006441</v>
      </c>
      <c r="J11494" s="0">
        <v>-0.008935</v>
      </c>
      <c r="K11494" s="0">
        <v>1012.839966</v>
      </c>
      <c r="L11494" s="0">
        <v>44.983906</v>
      </c>
      <c r="W11494" s="0">
        <f t="shared" si="179"/>
        <v>52954.348031705187</v>
      </c>
    </row>
    <row r="11495">
      <c r="A11495" s="0">
        <v>325.76625</v>
      </c>
      <c r="B11495" s="0">
        <v>-293.892487</v>
      </c>
      <c r="C11495" s="0">
        <v>-48261.707031</v>
      </c>
      <c r="D11495" s="0">
        <v>21593.800781</v>
      </c>
      <c r="E11495" s="0">
        <v>0.28041</v>
      </c>
      <c r="F11495" s="0">
        <v>9.92817</v>
      </c>
      <c r="G11495" s="0">
        <v>-0.604364</v>
      </c>
      <c r="H11495" s="0">
        <v>-0.006498</v>
      </c>
      <c r="I11495" s="0">
        <v>0.004005</v>
      </c>
      <c r="J11495" s="0">
        <v>-0.002335</v>
      </c>
      <c r="K11495" s="0">
        <v>1012.839966</v>
      </c>
      <c r="L11495" s="0">
        <v>44.983906</v>
      </c>
      <c r="W11495" s="0">
        <f t="shared" si="179"/>
        <v>52873.159263557405</v>
      </c>
    </row>
    <row r="11496">
      <c r="A11496" s="0">
        <v>325.7775</v>
      </c>
      <c r="B11496" s="0">
        <v>-254.391617</v>
      </c>
      <c r="C11496" s="0">
        <v>-48254.992187</v>
      </c>
      <c r="D11496" s="0">
        <v>21694.646484</v>
      </c>
      <c r="E11496" s="0">
        <v>0.284727</v>
      </c>
      <c r="F11496" s="0">
        <v>9.927616</v>
      </c>
      <c r="G11496" s="0">
        <v>-0.61712</v>
      </c>
      <c r="H11496" s="0">
        <v>-0.029639</v>
      </c>
      <c r="I11496" s="0">
        <v>0.000363</v>
      </c>
      <c r="J11496" s="0">
        <v>0.002135</v>
      </c>
      <c r="K11496" s="0">
        <v>1012.839966</v>
      </c>
      <c r="L11496" s="0">
        <v>44.983906</v>
      </c>
      <c r="W11496" s="0">
        <f t="shared" si="179"/>
        <v>52908.096470464377</v>
      </c>
    </row>
    <row r="11497">
      <c r="A11497" s="0">
        <v>325.78875</v>
      </c>
      <c r="B11497" s="0">
        <v>-226.17363</v>
      </c>
      <c r="C11497" s="0">
        <v>-48281.316406</v>
      </c>
      <c r="D11497" s="0">
        <v>21761.820312</v>
      </c>
      <c r="E11497" s="0">
        <v>0.283944</v>
      </c>
      <c r="F11497" s="0">
        <v>9.923627</v>
      </c>
      <c r="G11497" s="0">
        <v>-0.614294</v>
      </c>
      <c r="H11497" s="0">
        <v>-0.026021</v>
      </c>
      <c r="I11497" s="0">
        <v>0.001152</v>
      </c>
      <c r="J11497" s="0">
        <v>0.001064</v>
      </c>
      <c r="K11497" s="0">
        <v>1012.839966</v>
      </c>
      <c r="L11497" s="0">
        <v>44.983906</v>
      </c>
      <c r="W11497" s="0">
        <f t="shared" si="179"/>
        <v>52959.545803367379</v>
      </c>
    </row>
    <row r="11498">
      <c r="A11498" s="0">
        <v>325.8</v>
      </c>
      <c r="B11498" s="0">
        <v>-252.795746</v>
      </c>
      <c r="C11498" s="0">
        <v>-48294.355469</v>
      </c>
      <c r="D11498" s="0">
        <v>21797.154297</v>
      </c>
      <c r="E11498" s="0">
        <v>0.272718</v>
      </c>
      <c r="F11498" s="0">
        <v>9.923973</v>
      </c>
      <c r="G11498" s="0">
        <v>-0.610964</v>
      </c>
      <c r="H11498" s="0">
        <v>-0.004399</v>
      </c>
      <c r="I11498" s="0">
        <v>0.003808</v>
      </c>
      <c r="J11498" s="0">
        <v>-0.006021</v>
      </c>
      <c r="K11498" s="0">
        <v>1012.869995</v>
      </c>
      <c r="L11498" s="0">
        <v>44.98156</v>
      </c>
      <c r="W11498" s="0">
        <f t="shared" si="179"/>
        <v>52986.0794105636</v>
      </c>
    </row>
    <row r="11499">
      <c r="A11499" s="0">
        <v>325.81125</v>
      </c>
      <c r="B11499" s="0">
        <v>-326.705505</v>
      </c>
      <c r="C11499" s="0">
        <v>-48275.125</v>
      </c>
      <c r="D11499" s="0">
        <v>21708.755859</v>
      </c>
      <c r="E11499" s="0">
        <v>0.295541</v>
      </c>
      <c r="F11499" s="0">
        <v>9.93359</v>
      </c>
      <c r="G11499" s="0">
        <v>-0.608136</v>
      </c>
      <c r="H11499" s="0">
        <v>0.027796</v>
      </c>
      <c r="I11499" s="0">
        <v>0.008252</v>
      </c>
      <c r="J11499" s="0">
        <v>-0.015862</v>
      </c>
      <c r="K11499" s="0">
        <v>1012.869995</v>
      </c>
      <c r="L11499" s="0">
        <v>44.98156</v>
      </c>
      <c r="W11499" s="0">
        <f t="shared" si="179"/>
        <v>52932.641264141435</v>
      </c>
    </row>
    <row r="11500">
      <c r="A11500" s="0">
        <v>325.8225</v>
      </c>
      <c r="B11500" s="0">
        <v>-258.577942</v>
      </c>
      <c r="C11500" s="0">
        <v>-48251.980469</v>
      </c>
      <c r="D11500" s="0">
        <v>21763.671875</v>
      </c>
      <c r="E11500" s="0">
        <v>0.28407</v>
      </c>
      <c r="F11500" s="0">
        <v>9.931023</v>
      </c>
      <c r="G11500" s="0">
        <v>-0.603609</v>
      </c>
      <c r="H11500" s="0">
        <v>0.054544</v>
      </c>
      <c r="I11500" s="0">
        <v>0.011076</v>
      </c>
      <c r="J11500" s="0">
        <v>-0.021856</v>
      </c>
      <c r="K11500" s="0">
        <v>1012.869995</v>
      </c>
      <c r="L11500" s="0">
        <v>44.98156</v>
      </c>
      <c r="W11500" s="0">
        <f t="shared" si="179"/>
        <v>52933.712275028585</v>
      </c>
    </row>
    <row r="11501">
      <c r="A11501" s="0">
        <v>325.83375</v>
      </c>
      <c r="B11501" s="0">
        <v>-229.184784</v>
      </c>
      <c r="C11501" s="0">
        <v>-48261.949219</v>
      </c>
      <c r="D11501" s="0">
        <v>21775.164062</v>
      </c>
      <c r="E11501" s="0">
        <v>0.289312</v>
      </c>
      <c r="F11501" s="0">
        <v>9.9276</v>
      </c>
      <c r="G11501" s="0">
        <v>-0.60929</v>
      </c>
      <c r="H11501" s="0">
        <v>0.059315</v>
      </c>
      <c r="I11501" s="0">
        <v>0.012062</v>
      </c>
      <c r="J11501" s="0">
        <v>-0.02046</v>
      </c>
      <c r="K11501" s="0">
        <v>1012.869995</v>
      </c>
      <c r="L11501" s="0">
        <v>44.98156</v>
      </c>
      <c r="W11501" s="0">
        <f t="shared" si="179"/>
        <v>52947.389340831229</v>
      </c>
    </row>
    <row r="11502">
      <c r="A11502" s="0">
        <v>325.845</v>
      </c>
      <c r="B11502" s="0">
        <v>-331.508575</v>
      </c>
      <c r="C11502" s="0">
        <v>-48299.402344</v>
      </c>
      <c r="D11502" s="0">
        <v>21695.761719</v>
      </c>
      <c r="E11502" s="0">
        <v>0.271451</v>
      </c>
      <c r="F11502" s="0">
        <v>9.935889</v>
      </c>
      <c r="G11502" s="0">
        <v>-0.600435</v>
      </c>
      <c r="H11502" s="0">
        <v>0.053208</v>
      </c>
      <c r="I11502" s="0">
        <v>0.010963</v>
      </c>
      <c r="J11502" s="0">
        <v>-0.017139</v>
      </c>
      <c r="K11502" s="0">
        <v>1012.869995</v>
      </c>
      <c r="L11502" s="0">
        <v>44.98156</v>
      </c>
      <c r="W11502" s="0">
        <f t="shared" si="179"/>
        <v>52949.48763954678</v>
      </c>
    </row>
    <row r="11503">
      <c r="A11503" s="0">
        <v>325.85625</v>
      </c>
      <c r="B11503" s="0">
        <v>-326.055603</v>
      </c>
      <c r="C11503" s="0">
        <v>-48272.617187</v>
      </c>
      <c r="D11503" s="0">
        <v>21736.931641</v>
      </c>
      <c r="E11503" s="0">
        <v>0.260238</v>
      </c>
      <c r="F11503" s="0">
        <v>9.929671</v>
      </c>
      <c r="G11503" s="0">
        <v>-0.616067</v>
      </c>
      <c r="H11503" s="0">
        <v>0.023829</v>
      </c>
      <c r="I11503" s="0">
        <v>0.007385</v>
      </c>
      <c r="J11503" s="0">
        <v>-0.009715</v>
      </c>
      <c r="K11503" s="0">
        <v>1012.869995</v>
      </c>
      <c r="L11503" s="0">
        <v>44.98156</v>
      </c>
      <c r="W11503" s="0">
        <f t="shared" si="179"/>
        <v>52941.912314388515</v>
      </c>
    </row>
    <row r="11504">
      <c r="A11504" s="0">
        <v>325.8675</v>
      </c>
      <c r="B11504" s="0">
        <v>-365.818848</v>
      </c>
      <c r="C11504" s="0">
        <v>-48290.988281</v>
      </c>
      <c r="D11504" s="0">
        <v>21761.337891</v>
      </c>
      <c r="E11504" s="0">
        <v>0.284861</v>
      </c>
      <c r="F11504" s="0">
        <v>9.927361</v>
      </c>
      <c r="G11504" s="0">
        <v>-0.610494</v>
      </c>
      <c r="H11504" s="0">
        <v>-0.011727</v>
      </c>
      <c r="I11504" s="0">
        <v>0.002518</v>
      </c>
      <c r="J11504" s="0">
        <v>-0.002151</v>
      </c>
      <c r="K11504" s="0">
        <v>1012.869995</v>
      </c>
      <c r="L11504" s="0">
        <v>44.98156</v>
      </c>
      <c r="W11504" s="0">
        <f t="shared" si="179"/>
        <v>52968.9456133639</v>
      </c>
    </row>
    <row r="11505">
      <c r="A11505" s="0">
        <v>325.87875</v>
      </c>
      <c r="B11505" s="0">
        <v>-267.93277</v>
      </c>
      <c r="C11505" s="0">
        <v>-48279.667969</v>
      </c>
      <c r="D11505" s="0">
        <v>21694.052734</v>
      </c>
      <c r="E11505" s="0">
        <v>0.278711</v>
      </c>
      <c r="F11505" s="0">
        <v>9.930259</v>
      </c>
      <c r="G11505" s="0">
        <v>-0.606636</v>
      </c>
      <c r="H11505" s="0">
        <v>-0.030589</v>
      </c>
      <c r="I11505" s="0">
        <v>0.000198</v>
      </c>
      <c r="J11505" s="0">
        <v>0.000721</v>
      </c>
      <c r="K11505" s="0">
        <v>1012.869995</v>
      </c>
      <c r="L11505" s="0">
        <v>44.98156</v>
      </c>
      <c r="W11505" s="0">
        <f t="shared" si="179"/>
        <v>52930.4265162458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2024-09-28T22:12:18Z</dcterms:modified>
</cp:coreProperties>
</file>